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sagalkina/Desktop/"/>
    </mc:Choice>
  </mc:AlternateContent>
  <xr:revisionPtr revIDLastSave="0" documentId="13_ncr:1_{7A081F16-2921-544E-9E4A-1736A509F211}" xr6:coauthVersionLast="47" xr6:coauthVersionMax="47" xr10:uidLastSave="{00000000-0000-0000-0000-000000000000}"/>
  <bookViews>
    <workbookView xWindow="0" yWindow="0" windowWidth="28800" windowHeight="18000" xr2:uid="{5596A651-AD16-3242-A045-9C0CC48D4F2D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633" i="1" l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00" i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567" i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34" i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01" i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468" i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34" i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01" i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368" i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35" i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02" i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269" i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36" i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03" i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170" i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37" i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04" i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71" i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38" i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</calcChain>
</file>

<file path=xl/sharedStrings.xml><?xml version="1.0" encoding="utf-8"?>
<sst xmlns="http://schemas.openxmlformats.org/spreadsheetml/2006/main" count="100" uniqueCount="5">
  <si>
    <t>кмп с уточненными</t>
  </si>
  <si>
    <t xml:space="preserve">обычное </t>
  </si>
  <si>
    <t>кмп обычное</t>
  </si>
  <si>
    <t>Z функция</t>
  </si>
  <si>
    <t>размер строки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</si>
</sst>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charset val="204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2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  <xf numFmtId="17" fontId="2" fillId="0" borderId="0" xfId="0" applyNumberFormat="1" applyFont="1"/>
    <xf numFmtId="16" fontId="2" fillId="0" borderId="0" xfId="0" applyNumberFormat="1" applyFont="1"/>
    <xf numFmtId="17" fontId="1" fillId="0" borderId="0" xfId="0" applyNumberFormat="1" applyFont="1"/>
    <xf numFmtId="16" fontId="1" fillId="0" borderId="0" xfId="0" applyNumberFormat="1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две буквы, ноль ?, 10000 символов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Лист1!$C$3</c:f>
              <c:strCache>
                <c:ptCount val="1"/>
                <c:pt idx="0">
                  <c:v>обычное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Лист1!$A$4:$B$33</c:f>
              <c:multiLvlStrCache>
                <c:ptCount val="30"/>
                <c:lvl>
                  <c:pt idx="0">
                    <c:v>100</c:v>
                  </c:pt>
                  <c:pt idx="1">
                    <c:v>200</c:v>
                  </c:pt>
                  <c:pt idx="2">
                    <c:v>300</c:v>
                  </c:pt>
                  <c:pt idx="3">
                    <c:v>400</c:v>
                  </c:pt>
                  <c:pt idx="4">
                    <c:v>500</c:v>
                  </c:pt>
                  <c:pt idx="5">
                    <c:v>600</c:v>
                  </c:pt>
                  <c:pt idx="6">
                    <c:v>700</c:v>
                  </c:pt>
                  <c:pt idx="7">
                    <c:v>800</c:v>
                  </c:pt>
                  <c:pt idx="8">
                    <c:v>900</c:v>
                  </c:pt>
                  <c:pt idx="9">
                    <c:v>1000</c:v>
                  </c:pt>
                  <c:pt idx="10">
                    <c:v>1100</c:v>
                  </c:pt>
                  <c:pt idx="11">
                    <c:v>1200</c:v>
                  </c:pt>
                  <c:pt idx="12">
                    <c:v>1300</c:v>
                  </c:pt>
                  <c:pt idx="13">
                    <c:v>1400</c:v>
                  </c:pt>
                  <c:pt idx="14">
                    <c:v>1500</c:v>
                  </c:pt>
                  <c:pt idx="15">
                    <c:v>1600</c:v>
                  </c:pt>
                  <c:pt idx="16">
                    <c:v>1700</c:v>
                  </c:pt>
                  <c:pt idx="17">
                    <c:v>1800</c:v>
                  </c:pt>
                  <c:pt idx="18">
                    <c:v>1900</c:v>
                  </c:pt>
                  <c:pt idx="19">
                    <c:v>2000</c:v>
                  </c:pt>
                  <c:pt idx="20">
                    <c:v>2100</c:v>
                  </c:pt>
                  <c:pt idx="21">
                    <c:v>2200</c:v>
                  </c:pt>
                  <c:pt idx="22">
                    <c:v>2300</c:v>
                  </c:pt>
                  <c:pt idx="23">
                    <c:v>2400</c:v>
                  </c:pt>
                  <c:pt idx="24">
                    <c:v>2500</c:v>
                  </c:pt>
                  <c:pt idx="25">
                    <c:v>2600</c:v>
                  </c:pt>
                  <c:pt idx="26">
                    <c:v>2700</c:v>
                  </c:pt>
                  <c:pt idx="27">
                    <c:v>2800</c:v>
                  </c:pt>
                  <c:pt idx="28">
                    <c:v>2900</c:v>
                  </c:pt>
                  <c:pt idx="29">
                    <c:v>3000</c:v>
                  </c:pt>
                </c:lvl>
                <c:lvl>
                  <c:pt idx="0">
                    <c:v>размер строки</c:v>
                  </c:pt>
                </c:lvl>
              </c:multiLvlStrCache>
            </c:multiLvlStrRef>
          </c:cat>
          <c:val>
            <c:numRef>
              <c:f>Лист1!$C$4:$C$33</c:f>
              <c:numCache>
                <c:formatCode>General</c:formatCode>
                <c:ptCount val="30"/>
                <c:pt idx="0">
                  <c:v>1106402</c:v>
                </c:pt>
                <c:pt idx="1">
                  <c:v>1247665</c:v>
                </c:pt>
                <c:pt idx="2">
                  <c:v>1097770</c:v>
                </c:pt>
                <c:pt idx="3">
                  <c:v>887095</c:v>
                </c:pt>
                <c:pt idx="4">
                  <c:v>728593</c:v>
                </c:pt>
                <c:pt idx="5">
                  <c:v>838210</c:v>
                </c:pt>
                <c:pt idx="6">
                  <c:v>720440</c:v>
                </c:pt>
                <c:pt idx="7">
                  <c:v>713377</c:v>
                </c:pt>
                <c:pt idx="8">
                  <c:v>708027</c:v>
                </c:pt>
                <c:pt idx="9">
                  <c:v>684132</c:v>
                </c:pt>
                <c:pt idx="10">
                  <c:v>705954</c:v>
                </c:pt>
                <c:pt idx="11">
                  <c:v>695828</c:v>
                </c:pt>
                <c:pt idx="12">
                  <c:v>690329</c:v>
                </c:pt>
                <c:pt idx="13">
                  <c:v>682951</c:v>
                </c:pt>
                <c:pt idx="14">
                  <c:v>684265</c:v>
                </c:pt>
                <c:pt idx="15">
                  <c:v>681396</c:v>
                </c:pt>
                <c:pt idx="16">
                  <c:v>685069</c:v>
                </c:pt>
                <c:pt idx="17">
                  <c:v>676250</c:v>
                </c:pt>
                <c:pt idx="18">
                  <c:v>670225</c:v>
                </c:pt>
                <c:pt idx="19">
                  <c:v>675946</c:v>
                </c:pt>
                <c:pt idx="20">
                  <c:v>647059</c:v>
                </c:pt>
                <c:pt idx="21">
                  <c:v>657847</c:v>
                </c:pt>
                <c:pt idx="22">
                  <c:v>632249</c:v>
                </c:pt>
                <c:pt idx="23">
                  <c:v>638358</c:v>
                </c:pt>
                <c:pt idx="24">
                  <c:v>611832</c:v>
                </c:pt>
                <c:pt idx="25">
                  <c:v>618097</c:v>
                </c:pt>
                <c:pt idx="26">
                  <c:v>681468</c:v>
                </c:pt>
                <c:pt idx="27">
                  <c:v>620780</c:v>
                </c:pt>
                <c:pt idx="28">
                  <c:v>622767</c:v>
                </c:pt>
                <c:pt idx="29">
                  <c:v>613375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EE-DB4C-AD7C-495D51DE4D0E}"/>
            </c:ext>
          </c:extLst>
        </c:ser>
        <c:ser>
          <c:idx val="1"/>
          <c:order val="1"/>
          <c:tx>
            <c:strRef>
              <c:f>Лист1!$D$3</c:f>
              <c:strCache>
                <c:ptCount val="1"/>
                <c:pt idx="0">
                  <c:v>кмп обычное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Лист1!$A$4:$B$33</c:f>
              <c:multiLvlStrCache>
                <c:ptCount val="30"/>
                <c:lvl>
                  <c:pt idx="0">
                    <c:v>100</c:v>
                  </c:pt>
                  <c:pt idx="1">
                    <c:v>200</c:v>
                  </c:pt>
                  <c:pt idx="2">
                    <c:v>300</c:v>
                  </c:pt>
                  <c:pt idx="3">
                    <c:v>400</c:v>
                  </c:pt>
                  <c:pt idx="4">
                    <c:v>500</c:v>
                  </c:pt>
                  <c:pt idx="5">
                    <c:v>600</c:v>
                  </c:pt>
                  <c:pt idx="6">
                    <c:v>700</c:v>
                  </c:pt>
                  <c:pt idx="7">
                    <c:v>800</c:v>
                  </c:pt>
                  <c:pt idx="8">
                    <c:v>900</c:v>
                  </c:pt>
                  <c:pt idx="9">
                    <c:v>1000</c:v>
                  </c:pt>
                  <c:pt idx="10">
                    <c:v>1100</c:v>
                  </c:pt>
                  <c:pt idx="11">
                    <c:v>1200</c:v>
                  </c:pt>
                  <c:pt idx="12">
                    <c:v>1300</c:v>
                  </c:pt>
                  <c:pt idx="13">
                    <c:v>1400</c:v>
                  </c:pt>
                  <c:pt idx="14">
                    <c:v>1500</c:v>
                  </c:pt>
                  <c:pt idx="15">
                    <c:v>1600</c:v>
                  </c:pt>
                  <c:pt idx="16">
                    <c:v>1700</c:v>
                  </c:pt>
                  <c:pt idx="17">
                    <c:v>1800</c:v>
                  </c:pt>
                  <c:pt idx="18">
                    <c:v>1900</c:v>
                  </c:pt>
                  <c:pt idx="19">
                    <c:v>2000</c:v>
                  </c:pt>
                  <c:pt idx="20">
                    <c:v>2100</c:v>
                  </c:pt>
                  <c:pt idx="21">
                    <c:v>2200</c:v>
                  </c:pt>
                  <c:pt idx="22">
                    <c:v>2300</c:v>
                  </c:pt>
                  <c:pt idx="23">
                    <c:v>2400</c:v>
                  </c:pt>
                  <c:pt idx="24">
                    <c:v>2500</c:v>
                  </c:pt>
                  <c:pt idx="25">
                    <c:v>2600</c:v>
                  </c:pt>
                  <c:pt idx="26">
                    <c:v>2700</c:v>
                  </c:pt>
                  <c:pt idx="27">
                    <c:v>2800</c:v>
                  </c:pt>
                  <c:pt idx="28">
                    <c:v>2900</c:v>
                  </c:pt>
                  <c:pt idx="29">
                    <c:v>3000</c:v>
                  </c:pt>
                </c:lvl>
                <c:lvl>
                  <c:pt idx="0">
                    <c:v>размер строки</c:v>
                  </c:pt>
                </c:lvl>
              </c:multiLvlStrCache>
            </c:multiLvlStrRef>
          </c:cat>
          <c:val>
            <c:numRef>
              <c:f>Лист1!$D$4:$D$33</c:f>
              <c:numCache>
                <c:formatCode>General</c:formatCode>
                <c:ptCount val="30"/>
                <c:pt idx="0">
                  <c:v>1043393</c:v>
                </c:pt>
                <c:pt idx="1">
                  <c:v>1799810</c:v>
                </c:pt>
                <c:pt idx="2">
                  <c:v>978617</c:v>
                </c:pt>
                <c:pt idx="3">
                  <c:v>815236</c:v>
                </c:pt>
                <c:pt idx="4">
                  <c:v>750987</c:v>
                </c:pt>
                <c:pt idx="5">
                  <c:v>725009</c:v>
                </c:pt>
                <c:pt idx="6">
                  <c:v>729110</c:v>
                </c:pt>
                <c:pt idx="7">
                  <c:v>713125</c:v>
                </c:pt>
                <c:pt idx="8">
                  <c:v>733010</c:v>
                </c:pt>
                <c:pt idx="9">
                  <c:v>711882</c:v>
                </c:pt>
                <c:pt idx="10">
                  <c:v>755310</c:v>
                </c:pt>
                <c:pt idx="11">
                  <c:v>720110</c:v>
                </c:pt>
                <c:pt idx="12">
                  <c:v>745625</c:v>
                </c:pt>
                <c:pt idx="13">
                  <c:v>888104</c:v>
                </c:pt>
                <c:pt idx="14">
                  <c:v>736163</c:v>
                </c:pt>
                <c:pt idx="15">
                  <c:v>766008</c:v>
                </c:pt>
                <c:pt idx="16">
                  <c:v>775710</c:v>
                </c:pt>
                <c:pt idx="17">
                  <c:v>763105</c:v>
                </c:pt>
                <c:pt idx="18">
                  <c:v>783198</c:v>
                </c:pt>
                <c:pt idx="19">
                  <c:v>801553</c:v>
                </c:pt>
                <c:pt idx="20">
                  <c:v>802157</c:v>
                </c:pt>
                <c:pt idx="21">
                  <c:v>787877</c:v>
                </c:pt>
                <c:pt idx="22">
                  <c:v>781773</c:v>
                </c:pt>
                <c:pt idx="23">
                  <c:v>822687</c:v>
                </c:pt>
                <c:pt idx="24">
                  <c:v>788274</c:v>
                </c:pt>
                <c:pt idx="25">
                  <c:v>821601</c:v>
                </c:pt>
                <c:pt idx="26">
                  <c:v>836154</c:v>
                </c:pt>
                <c:pt idx="27">
                  <c:v>866569</c:v>
                </c:pt>
                <c:pt idx="28">
                  <c:v>847821</c:v>
                </c:pt>
                <c:pt idx="29">
                  <c:v>821031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EE-DB4C-AD7C-495D51DE4D0E}"/>
            </c:ext>
          </c:extLst>
        </c:ser>
        <c:ser>
          <c:idx val="2"/>
          <c:order val="2"/>
          <c:tx>
            <c:strRef>
              <c:f>Лист1!$E$3</c:f>
              <c:strCache>
                <c:ptCount val="1"/>
                <c:pt idx="0">
                  <c:v>кмп с уточненными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Лист1!$A$4:$B$33</c:f>
              <c:multiLvlStrCache>
                <c:ptCount val="30"/>
                <c:lvl>
                  <c:pt idx="0">
                    <c:v>100</c:v>
                  </c:pt>
                  <c:pt idx="1">
                    <c:v>200</c:v>
                  </c:pt>
                  <c:pt idx="2">
                    <c:v>300</c:v>
                  </c:pt>
                  <c:pt idx="3">
                    <c:v>400</c:v>
                  </c:pt>
                  <c:pt idx="4">
                    <c:v>500</c:v>
                  </c:pt>
                  <c:pt idx="5">
                    <c:v>600</c:v>
                  </c:pt>
                  <c:pt idx="6">
                    <c:v>700</c:v>
                  </c:pt>
                  <c:pt idx="7">
                    <c:v>800</c:v>
                  </c:pt>
                  <c:pt idx="8">
                    <c:v>900</c:v>
                  </c:pt>
                  <c:pt idx="9">
                    <c:v>1000</c:v>
                  </c:pt>
                  <c:pt idx="10">
                    <c:v>1100</c:v>
                  </c:pt>
                  <c:pt idx="11">
                    <c:v>1200</c:v>
                  </c:pt>
                  <c:pt idx="12">
                    <c:v>1300</c:v>
                  </c:pt>
                  <c:pt idx="13">
                    <c:v>1400</c:v>
                  </c:pt>
                  <c:pt idx="14">
                    <c:v>1500</c:v>
                  </c:pt>
                  <c:pt idx="15">
                    <c:v>1600</c:v>
                  </c:pt>
                  <c:pt idx="16">
                    <c:v>1700</c:v>
                  </c:pt>
                  <c:pt idx="17">
                    <c:v>1800</c:v>
                  </c:pt>
                  <c:pt idx="18">
                    <c:v>1900</c:v>
                  </c:pt>
                  <c:pt idx="19">
                    <c:v>2000</c:v>
                  </c:pt>
                  <c:pt idx="20">
                    <c:v>2100</c:v>
                  </c:pt>
                  <c:pt idx="21">
                    <c:v>2200</c:v>
                  </c:pt>
                  <c:pt idx="22">
                    <c:v>2300</c:v>
                  </c:pt>
                  <c:pt idx="23">
                    <c:v>2400</c:v>
                  </c:pt>
                  <c:pt idx="24">
                    <c:v>2500</c:v>
                  </c:pt>
                  <c:pt idx="25">
                    <c:v>2600</c:v>
                  </c:pt>
                  <c:pt idx="26">
                    <c:v>2700</c:v>
                  </c:pt>
                  <c:pt idx="27">
                    <c:v>2800</c:v>
                  </c:pt>
                  <c:pt idx="28">
                    <c:v>2900</c:v>
                  </c:pt>
                  <c:pt idx="29">
                    <c:v>3000</c:v>
                  </c:pt>
                </c:lvl>
                <c:lvl>
                  <c:pt idx="0">
                    <c:v>размер строки</c:v>
                  </c:pt>
                </c:lvl>
              </c:multiLvlStrCache>
            </c:multiLvlStrRef>
          </c:cat>
          <c:val>
            <c:numRef>
              <c:f>Лист1!$E$4:$E$33</c:f>
              <c:numCache>
                <c:formatCode>General</c:formatCode>
                <c:ptCount val="30"/>
                <c:pt idx="0">
                  <c:v>3531130</c:v>
                </c:pt>
                <c:pt idx="1">
                  <c:v>1455745</c:v>
                </c:pt>
                <c:pt idx="2">
                  <c:v>2105275</c:v>
                </c:pt>
                <c:pt idx="3">
                  <c:v>1025062</c:v>
                </c:pt>
                <c:pt idx="4">
                  <c:v>897480</c:v>
                </c:pt>
                <c:pt idx="5">
                  <c:v>1021306</c:v>
                </c:pt>
                <c:pt idx="6">
                  <c:v>1001640</c:v>
                </c:pt>
                <c:pt idx="7">
                  <c:v>1016473</c:v>
                </c:pt>
                <c:pt idx="8">
                  <c:v>1083838</c:v>
                </c:pt>
                <c:pt idx="9">
                  <c:v>1064612</c:v>
                </c:pt>
                <c:pt idx="10">
                  <c:v>1073606</c:v>
                </c:pt>
                <c:pt idx="11">
                  <c:v>1015973</c:v>
                </c:pt>
                <c:pt idx="12">
                  <c:v>1107814</c:v>
                </c:pt>
                <c:pt idx="13">
                  <c:v>1046695</c:v>
                </c:pt>
                <c:pt idx="14">
                  <c:v>1091409</c:v>
                </c:pt>
                <c:pt idx="15">
                  <c:v>1193590</c:v>
                </c:pt>
                <c:pt idx="16">
                  <c:v>1217198</c:v>
                </c:pt>
                <c:pt idx="17">
                  <c:v>1246577</c:v>
                </c:pt>
                <c:pt idx="18">
                  <c:v>1193488</c:v>
                </c:pt>
                <c:pt idx="19">
                  <c:v>1161512</c:v>
                </c:pt>
                <c:pt idx="20">
                  <c:v>1271138</c:v>
                </c:pt>
                <c:pt idx="21">
                  <c:v>1204323</c:v>
                </c:pt>
                <c:pt idx="22">
                  <c:v>1288107</c:v>
                </c:pt>
                <c:pt idx="23">
                  <c:v>1297493</c:v>
                </c:pt>
                <c:pt idx="24">
                  <c:v>1331914</c:v>
                </c:pt>
                <c:pt idx="25">
                  <c:v>1308838</c:v>
                </c:pt>
                <c:pt idx="26">
                  <c:v>1350239</c:v>
                </c:pt>
                <c:pt idx="27">
                  <c:v>1418310</c:v>
                </c:pt>
                <c:pt idx="28">
                  <c:v>1369632</c:v>
                </c:pt>
                <c:pt idx="29">
                  <c:v>1344018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EE-DB4C-AD7C-495D51DE4D0E}"/>
            </c:ext>
          </c:extLst>
        </c:ser>
        <c:ser>
          <c:idx val="3"/>
          <c:order val="3"/>
          <c:tx>
            <c:strRef>
              <c:f>Лист1!$F$3</c:f>
              <c:strCache>
                <c:ptCount val="1"/>
                <c:pt idx="0">
                  <c:v>Z функция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Лист1!$A$4:$B$33</c:f>
              <c:multiLvlStrCache>
                <c:ptCount val="30"/>
                <c:lvl>
                  <c:pt idx="0">
                    <c:v>100</c:v>
                  </c:pt>
                  <c:pt idx="1">
                    <c:v>200</c:v>
                  </c:pt>
                  <c:pt idx="2">
                    <c:v>300</c:v>
                  </c:pt>
                  <c:pt idx="3">
                    <c:v>400</c:v>
                  </c:pt>
                  <c:pt idx="4">
                    <c:v>500</c:v>
                  </c:pt>
                  <c:pt idx="5">
                    <c:v>600</c:v>
                  </c:pt>
                  <c:pt idx="6">
                    <c:v>700</c:v>
                  </c:pt>
                  <c:pt idx="7">
                    <c:v>800</c:v>
                  </c:pt>
                  <c:pt idx="8">
                    <c:v>900</c:v>
                  </c:pt>
                  <c:pt idx="9">
                    <c:v>1000</c:v>
                  </c:pt>
                  <c:pt idx="10">
                    <c:v>1100</c:v>
                  </c:pt>
                  <c:pt idx="11">
                    <c:v>1200</c:v>
                  </c:pt>
                  <c:pt idx="12">
                    <c:v>1300</c:v>
                  </c:pt>
                  <c:pt idx="13">
                    <c:v>1400</c:v>
                  </c:pt>
                  <c:pt idx="14">
                    <c:v>1500</c:v>
                  </c:pt>
                  <c:pt idx="15">
                    <c:v>1600</c:v>
                  </c:pt>
                  <c:pt idx="16">
                    <c:v>1700</c:v>
                  </c:pt>
                  <c:pt idx="17">
                    <c:v>1800</c:v>
                  </c:pt>
                  <c:pt idx="18">
                    <c:v>1900</c:v>
                  </c:pt>
                  <c:pt idx="19">
                    <c:v>2000</c:v>
                  </c:pt>
                  <c:pt idx="20">
                    <c:v>2100</c:v>
                  </c:pt>
                  <c:pt idx="21">
                    <c:v>2200</c:v>
                  </c:pt>
                  <c:pt idx="22">
                    <c:v>2300</c:v>
                  </c:pt>
                  <c:pt idx="23">
                    <c:v>2400</c:v>
                  </c:pt>
                  <c:pt idx="24">
                    <c:v>2500</c:v>
                  </c:pt>
                  <c:pt idx="25">
                    <c:v>2600</c:v>
                  </c:pt>
                  <c:pt idx="26">
                    <c:v>2700</c:v>
                  </c:pt>
                  <c:pt idx="27">
                    <c:v>2800</c:v>
                  </c:pt>
                  <c:pt idx="28">
                    <c:v>2900</c:v>
                  </c:pt>
                  <c:pt idx="29">
                    <c:v>3000</c:v>
                  </c:pt>
                </c:lvl>
                <c:lvl>
                  <c:pt idx="0">
                    <c:v>размер строки</c:v>
                  </c:pt>
                </c:lvl>
              </c:multiLvlStrCache>
            </c:multiLvlStrRef>
          </c:cat>
          <c:val>
            <c:numRef>
              <c:f>Лист1!$F$4:$F$33</c:f>
              <c:numCache>
                <c:formatCode>General</c:formatCode>
                <c:ptCount val="30"/>
                <c:pt idx="0">
                  <c:v>1932509</c:v>
                </c:pt>
                <c:pt idx="1">
                  <c:v>2021294</c:v>
                </c:pt>
                <c:pt idx="2">
                  <c:v>1821037</c:v>
                </c:pt>
                <c:pt idx="3">
                  <c:v>1228934</c:v>
                </c:pt>
                <c:pt idx="4">
                  <c:v>1130327</c:v>
                </c:pt>
                <c:pt idx="5">
                  <c:v>1258167</c:v>
                </c:pt>
                <c:pt idx="6">
                  <c:v>1257094</c:v>
                </c:pt>
                <c:pt idx="7">
                  <c:v>1224711</c:v>
                </c:pt>
                <c:pt idx="8">
                  <c:v>1278808</c:v>
                </c:pt>
                <c:pt idx="9">
                  <c:v>1331056</c:v>
                </c:pt>
                <c:pt idx="10">
                  <c:v>1306829</c:v>
                </c:pt>
                <c:pt idx="11">
                  <c:v>1189488</c:v>
                </c:pt>
                <c:pt idx="12">
                  <c:v>1315633</c:v>
                </c:pt>
                <c:pt idx="13">
                  <c:v>1238253</c:v>
                </c:pt>
                <c:pt idx="14">
                  <c:v>1285593</c:v>
                </c:pt>
                <c:pt idx="15">
                  <c:v>1404513</c:v>
                </c:pt>
                <c:pt idx="16">
                  <c:v>1334835</c:v>
                </c:pt>
                <c:pt idx="17">
                  <c:v>1436637</c:v>
                </c:pt>
                <c:pt idx="18">
                  <c:v>1360037</c:v>
                </c:pt>
                <c:pt idx="19">
                  <c:v>1269821</c:v>
                </c:pt>
                <c:pt idx="20">
                  <c:v>1403831</c:v>
                </c:pt>
                <c:pt idx="21">
                  <c:v>1300343</c:v>
                </c:pt>
                <c:pt idx="22">
                  <c:v>1462987</c:v>
                </c:pt>
                <c:pt idx="23">
                  <c:v>1464238</c:v>
                </c:pt>
                <c:pt idx="24">
                  <c:v>1502500</c:v>
                </c:pt>
                <c:pt idx="25">
                  <c:v>1402862</c:v>
                </c:pt>
                <c:pt idx="26">
                  <c:v>1418575</c:v>
                </c:pt>
                <c:pt idx="27">
                  <c:v>1493444</c:v>
                </c:pt>
                <c:pt idx="28">
                  <c:v>1492506</c:v>
                </c:pt>
                <c:pt idx="29">
                  <c:v>1443534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AEE-DB4C-AD7C-495D51DE4D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2959023"/>
        <c:axId val="632674207"/>
      </c:lineChart>
      <c:catAx>
        <c:axId val="632959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32674207"/>
        <c:crosses val="autoZero"/>
        <c:auto val="1"/>
        <c:lblAlgn val="ctr"/>
        <c:lblOffset val="100"/>
        <c:noMultiLvlLbl val="0"/>
      </c:catAx>
      <c:valAx>
        <c:axId val="632674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время,нс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32959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четыре буквы, четыре ?, 10000 символов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Лист1!$C$300</c:f>
              <c:strCache>
                <c:ptCount val="1"/>
                <c:pt idx="0">
                  <c:v>обычное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Лист1!$A$301:$B$330</c:f>
              <c:multiLvlStrCache>
                <c:ptCount val="30"/>
                <c:lvl>
                  <c:pt idx="0">
                    <c:v>100</c:v>
                  </c:pt>
                  <c:pt idx="1">
                    <c:v>200</c:v>
                  </c:pt>
                  <c:pt idx="2">
                    <c:v>300</c:v>
                  </c:pt>
                  <c:pt idx="3">
                    <c:v>400</c:v>
                  </c:pt>
                  <c:pt idx="4">
                    <c:v>500</c:v>
                  </c:pt>
                  <c:pt idx="5">
                    <c:v>600</c:v>
                  </c:pt>
                  <c:pt idx="6">
                    <c:v>700</c:v>
                  </c:pt>
                  <c:pt idx="7">
                    <c:v>800</c:v>
                  </c:pt>
                  <c:pt idx="8">
                    <c:v>900</c:v>
                  </c:pt>
                  <c:pt idx="9">
                    <c:v>1000</c:v>
                  </c:pt>
                  <c:pt idx="10">
                    <c:v>1100</c:v>
                  </c:pt>
                  <c:pt idx="11">
                    <c:v>1200</c:v>
                  </c:pt>
                  <c:pt idx="12">
                    <c:v>1300</c:v>
                  </c:pt>
                  <c:pt idx="13">
                    <c:v>1400</c:v>
                  </c:pt>
                  <c:pt idx="14">
                    <c:v>1500</c:v>
                  </c:pt>
                  <c:pt idx="15">
                    <c:v>1600</c:v>
                  </c:pt>
                  <c:pt idx="16">
                    <c:v>1700</c:v>
                  </c:pt>
                  <c:pt idx="17">
                    <c:v>1800</c:v>
                  </c:pt>
                  <c:pt idx="18">
                    <c:v>1900</c:v>
                  </c:pt>
                  <c:pt idx="19">
                    <c:v>2000</c:v>
                  </c:pt>
                  <c:pt idx="20">
                    <c:v>2100</c:v>
                  </c:pt>
                  <c:pt idx="21">
                    <c:v>2200</c:v>
                  </c:pt>
                  <c:pt idx="22">
                    <c:v>2300</c:v>
                  </c:pt>
                  <c:pt idx="23">
                    <c:v>2400</c:v>
                  </c:pt>
                  <c:pt idx="24">
                    <c:v>2500</c:v>
                  </c:pt>
                  <c:pt idx="25">
                    <c:v>2600</c:v>
                  </c:pt>
                  <c:pt idx="26">
                    <c:v>2700</c:v>
                  </c:pt>
                  <c:pt idx="27">
                    <c:v>2800</c:v>
                  </c:pt>
                  <c:pt idx="28">
                    <c:v>2900</c:v>
                  </c:pt>
                  <c:pt idx="29">
                    <c:v>3000</c:v>
                  </c:pt>
                </c:lvl>
                <c:lvl>
                  <c:pt idx="0">
                    <c:v>размер строки</c:v>
                  </c:pt>
                </c:lvl>
              </c:multiLvlStrCache>
            </c:multiLvlStrRef>
          </c:cat>
          <c:val>
            <c:numRef>
              <c:f>Лист1!$C$301:$C$330</c:f>
              <c:numCache>
                <c:formatCode>General</c:formatCode>
                <c:ptCount val="30"/>
                <c:pt idx="0">
                  <c:v>505890</c:v>
                </c:pt>
                <c:pt idx="1">
                  <c:v>595196</c:v>
                </c:pt>
                <c:pt idx="2">
                  <c:v>503176</c:v>
                </c:pt>
                <c:pt idx="3">
                  <c:v>493667</c:v>
                </c:pt>
                <c:pt idx="4">
                  <c:v>484480</c:v>
                </c:pt>
                <c:pt idx="5">
                  <c:v>487156</c:v>
                </c:pt>
                <c:pt idx="6">
                  <c:v>488040</c:v>
                </c:pt>
                <c:pt idx="7">
                  <c:v>494195</c:v>
                </c:pt>
                <c:pt idx="8">
                  <c:v>475716</c:v>
                </c:pt>
                <c:pt idx="9">
                  <c:v>478784</c:v>
                </c:pt>
                <c:pt idx="10">
                  <c:v>484645</c:v>
                </c:pt>
                <c:pt idx="11">
                  <c:v>461362</c:v>
                </c:pt>
                <c:pt idx="12">
                  <c:v>477024</c:v>
                </c:pt>
                <c:pt idx="13">
                  <c:v>451647</c:v>
                </c:pt>
                <c:pt idx="14">
                  <c:v>467009</c:v>
                </c:pt>
                <c:pt idx="15">
                  <c:v>448452</c:v>
                </c:pt>
                <c:pt idx="16">
                  <c:v>463406</c:v>
                </c:pt>
                <c:pt idx="17">
                  <c:v>450213</c:v>
                </c:pt>
                <c:pt idx="18">
                  <c:v>453552</c:v>
                </c:pt>
                <c:pt idx="19">
                  <c:v>446677</c:v>
                </c:pt>
                <c:pt idx="20">
                  <c:v>446944</c:v>
                </c:pt>
                <c:pt idx="21">
                  <c:v>442008</c:v>
                </c:pt>
                <c:pt idx="22">
                  <c:v>464057</c:v>
                </c:pt>
                <c:pt idx="23">
                  <c:v>430416</c:v>
                </c:pt>
                <c:pt idx="24">
                  <c:v>430742</c:v>
                </c:pt>
                <c:pt idx="25">
                  <c:v>426347</c:v>
                </c:pt>
                <c:pt idx="26">
                  <c:v>432420</c:v>
                </c:pt>
                <c:pt idx="27">
                  <c:v>430884</c:v>
                </c:pt>
                <c:pt idx="28">
                  <c:v>433114</c:v>
                </c:pt>
                <c:pt idx="29">
                  <c:v>434225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37-AF45-A3D5-B44486F61D94}"/>
            </c:ext>
          </c:extLst>
        </c:ser>
        <c:ser>
          <c:idx val="1"/>
          <c:order val="1"/>
          <c:tx>
            <c:strRef>
              <c:f>Лист1!$D$300</c:f>
              <c:strCache>
                <c:ptCount val="1"/>
                <c:pt idx="0">
                  <c:v>кмп обычное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Лист1!$A$301:$B$330</c:f>
              <c:multiLvlStrCache>
                <c:ptCount val="30"/>
                <c:lvl>
                  <c:pt idx="0">
                    <c:v>100</c:v>
                  </c:pt>
                  <c:pt idx="1">
                    <c:v>200</c:v>
                  </c:pt>
                  <c:pt idx="2">
                    <c:v>300</c:v>
                  </c:pt>
                  <c:pt idx="3">
                    <c:v>400</c:v>
                  </c:pt>
                  <c:pt idx="4">
                    <c:v>500</c:v>
                  </c:pt>
                  <c:pt idx="5">
                    <c:v>600</c:v>
                  </c:pt>
                  <c:pt idx="6">
                    <c:v>700</c:v>
                  </c:pt>
                  <c:pt idx="7">
                    <c:v>800</c:v>
                  </c:pt>
                  <c:pt idx="8">
                    <c:v>900</c:v>
                  </c:pt>
                  <c:pt idx="9">
                    <c:v>1000</c:v>
                  </c:pt>
                  <c:pt idx="10">
                    <c:v>1100</c:v>
                  </c:pt>
                  <c:pt idx="11">
                    <c:v>1200</c:v>
                  </c:pt>
                  <c:pt idx="12">
                    <c:v>1300</c:v>
                  </c:pt>
                  <c:pt idx="13">
                    <c:v>1400</c:v>
                  </c:pt>
                  <c:pt idx="14">
                    <c:v>1500</c:v>
                  </c:pt>
                  <c:pt idx="15">
                    <c:v>1600</c:v>
                  </c:pt>
                  <c:pt idx="16">
                    <c:v>1700</c:v>
                  </c:pt>
                  <c:pt idx="17">
                    <c:v>1800</c:v>
                  </c:pt>
                  <c:pt idx="18">
                    <c:v>1900</c:v>
                  </c:pt>
                  <c:pt idx="19">
                    <c:v>2000</c:v>
                  </c:pt>
                  <c:pt idx="20">
                    <c:v>2100</c:v>
                  </c:pt>
                  <c:pt idx="21">
                    <c:v>2200</c:v>
                  </c:pt>
                  <c:pt idx="22">
                    <c:v>2300</c:v>
                  </c:pt>
                  <c:pt idx="23">
                    <c:v>2400</c:v>
                  </c:pt>
                  <c:pt idx="24">
                    <c:v>2500</c:v>
                  </c:pt>
                  <c:pt idx="25">
                    <c:v>2600</c:v>
                  </c:pt>
                  <c:pt idx="26">
                    <c:v>2700</c:v>
                  </c:pt>
                  <c:pt idx="27">
                    <c:v>2800</c:v>
                  </c:pt>
                  <c:pt idx="28">
                    <c:v>2900</c:v>
                  </c:pt>
                  <c:pt idx="29">
                    <c:v>3000</c:v>
                  </c:pt>
                </c:lvl>
                <c:lvl>
                  <c:pt idx="0">
                    <c:v>размер строки</c:v>
                  </c:pt>
                </c:lvl>
              </c:multiLvlStrCache>
            </c:multiLvlStrRef>
          </c:cat>
          <c:val>
            <c:numRef>
              <c:f>Лист1!$D$301:$D$330</c:f>
              <c:numCache>
                <c:formatCode>General</c:formatCode>
                <c:ptCount val="30"/>
                <c:pt idx="0">
                  <c:v>511324</c:v>
                </c:pt>
                <c:pt idx="1">
                  <c:v>577789</c:v>
                </c:pt>
                <c:pt idx="2">
                  <c:v>536520</c:v>
                </c:pt>
                <c:pt idx="3">
                  <c:v>533653</c:v>
                </c:pt>
                <c:pt idx="4">
                  <c:v>534823</c:v>
                </c:pt>
                <c:pt idx="5">
                  <c:v>550859</c:v>
                </c:pt>
                <c:pt idx="6">
                  <c:v>569774</c:v>
                </c:pt>
                <c:pt idx="7">
                  <c:v>566002</c:v>
                </c:pt>
                <c:pt idx="8">
                  <c:v>544807</c:v>
                </c:pt>
                <c:pt idx="9">
                  <c:v>554584</c:v>
                </c:pt>
                <c:pt idx="10">
                  <c:v>555806</c:v>
                </c:pt>
                <c:pt idx="11">
                  <c:v>560576</c:v>
                </c:pt>
                <c:pt idx="12">
                  <c:v>571216</c:v>
                </c:pt>
                <c:pt idx="13">
                  <c:v>591737</c:v>
                </c:pt>
                <c:pt idx="14">
                  <c:v>577958</c:v>
                </c:pt>
                <c:pt idx="15">
                  <c:v>599307</c:v>
                </c:pt>
                <c:pt idx="16">
                  <c:v>605991</c:v>
                </c:pt>
                <c:pt idx="17">
                  <c:v>607757</c:v>
                </c:pt>
                <c:pt idx="18">
                  <c:v>607582</c:v>
                </c:pt>
                <c:pt idx="19">
                  <c:v>606827</c:v>
                </c:pt>
                <c:pt idx="20">
                  <c:v>613188</c:v>
                </c:pt>
                <c:pt idx="21">
                  <c:v>632290</c:v>
                </c:pt>
                <c:pt idx="22">
                  <c:v>643075</c:v>
                </c:pt>
                <c:pt idx="23">
                  <c:v>645587</c:v>
                </c:pt>
                <c:pt idx="24">
                  <c:v>662314</c:v>
                </c:pt>
                <c:pt idx="25">
                  <c:v>647020</c:v>
                </c:pt>
                <c:pt idx="26">
                  <c:v>662057</c:v>
                </c:pt>
                <c:pt idx="27">
                  <c:v>654915</c:v>
                </c:pt>
                <c:pt idx="28">
                  <c:v>674597</c:v>
                </c:pt>
                <c:pt idx="29">
                  <c:v>679890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37-AF45-A3D5-B44486F61D94}"/>
            </c:ext>
          </c:extLst>
        </c:ser>
        <c:ser>
          <c:idx val="2"/>
          <c:order val="2"/>
          <c:tx>
            <c:strRef>
              <c:f>Лист1!$E$300</c:f>
              <c:strCache>
                <c:ptCount val="1"/>
                <c:pt idx="0">
                  <c:v>кмп с уточненными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Лист1!$A$301:$B$330</c:f>
              <c:multiLvlStrCache>
                <c:ptCount val="30"/>
                <c:lvl>
                  <c:pt idx="0">
                    <c:v>100</c:v>
                  </c:pt>
                  <c:pt idx="1">
                    <c:v>200</c:v>
                  </c:pt>
                  <c:pt idx="2">
                    <c:v>300</c:v>
                  </c:pt>
                  <c:pt idx="3">
                    <c:v>400</c:v>
                  </c:pt>
                  <c:pt idx="4">
                    <c:v>500</c:v>
                  </c:pt>
                  <c:pt idx="5">
                    <c:v>600</c:v>
                  </c:pt>
                  <c:pt idx="6">
                    <c:v>700</c:v>
                  </c:pt>
                  <c:pt idx="7">
                    <c:v>800</c:v>
                  </c:pt>
                  <c:pt idx="8">
                    <c:v>900</c:v>
                  </c:pt>
                  <c:pt idx="9">
                    <c:v>1000</c:v>
                  </c:pt>
                  <c:pt idx="10">
                    <c:v>1100</c:v>
                  </c:pt>
                  <c:pt idx="11">
                    <c:v>1200</c:v>
                  </c:pt>
                  <c:pt idx="12">
                    <c:v>1300</c:v>
                  </c:pt>
                  <c:pt idx="13">
                    <c:v>1400</c:v>
                  </c:pt>
                  <c:pt idx="14">
                    <c:v>1500</c:v>
                  </c:pt>
                  <c:pt idx="15">
                    <c:v>1600</c:v>
                  </c:pt>
                  <c:pt idx="16">
                    <c:v>1700</c:v>
                  </c:pt>
                  <c:pt idx="17">
                    <c:v>1800</c:v>
                  </c:pt>
                  <c:pt idx="18">
                    <c:v>1900</c:v>
                  </c:pt>
                  <c:pt idx="19">
                    <c:v>2000</c:v>
                  </c:pt>
                  <c:pt idx="20">
                    <c:v>2100</c:v>
                  </c:pt>
                  <c:pt idx="21">
                    <c:v>2200</c:v>
                  </c:pt>
                  <c:pt idx="22">
                    <c:v>2300</c:v>
                  </c:pt>
                  <c:pt idx="23">
                    <c:v>2400</c:v>
                  </c:pt>
                  <c:pt idx="24">
                    <c:v>2500</c:v>
                  </c:pt>
                  <c:pt idx="25">
                    <c:v>2600</c:v>
                  </c:pt>
                  <c:pt idx="26">
                    <c:v>2700</c:v>
                  </c:pt>
                  <c:pt idx="27">
                    <c:v>2800</c:v>
                  </c:pt>
                  <c:pt idx="28">
                    <c:v>2900</c:v>
                  </c:pt>
                  <c:pt idx="29">
                    <c:v>3000</c:v>
                  </c:pt>
                </c:lvl>
                <c:lvl>
                  <c:pt idx="0">
                    <c:v>размер строки</c:v>
                  </c:pt>
                </c:lvl>
              </c:multiLvlStrCache>
            </c:multiLvlStrRef>
          </c:cat>
          <c:val>
            <c:numRef>
              <c:f>Лист1!$E$301:$E$330</c:f>
              <c:numCache>
                <c:formatCode>General</c:formatCode>
                <c:ptCount val="30"/>
                <c:pt idx="0">
                  <c:v>738437</c:v>
                </c:pt>
                <c:pt idx="1">
                  <c:v>681316</c:v>
                </c:pt>
                <c:pt idx="2">
                  <c:v>788406</c:v>
                </c:pt>
                <c:pt idx="3">
                  <c:v>806672</c:v>
                </c:pt>
                <c:pt idx="4">
                  <c:v>767836</c:v>
                </c:pt>
                <c:pt idx="5">
                  <c:v>804111</c:v>
                </c:pt>
                <c:pt idx="6">
                  <c:v>829848</c:v>
                </c:pt>
                <c:pt idx="7">
                  <c:v>864165</c:v>
                </c:pt>
                <c:pt idx="8">
                  <c:v>871482</c:v>
                </c:pt>
                <c:pt idx="9">
                  <c:v>838251</c:v>
                </c:pt>
                <c:pt idx="10">
                  <c:v>882237</c:v>
                </c:pt>
                <c:pt idx="11">
                  <c:v>879525</c:v>
                </c:pt>
                <c:pt idx="12">
                  <c:v>939509</c:v>
                </c:pt>
                <c:pt idx="13">
                  <c:v>957538</c:v>
                </c:pt>
                <c:pt idx="14">
                  <c:v>956874</c:v>
                </c:pt>
                <c:pt idx="15">
                  <c:v>986698</c:v>
                </c:pt>
                <c:pt idx="16">
                  <c:v>983312</c:v>
                </c:pt>
                <c:pt idx="17">
                  <c:v>1041517</c:v>
                </c:pt>
                <c:pt idx="18">
                  <c:v>978751</c:v>
                </c:pt>
                <c:pt idx="19">
                  <c:v>1004980</c:v>
                </c:pt>
                <c:pt idx="20">
                  <c:v>1081166</c:v>
                </c:pt>
                <c:pt idx="21">
                  <c:v>1070478</c:v>
                </c:pt>
                <c:pt idx="22">
                  <c:v>1087763</c:v>
                </c:pt>
                <c:pt idx="23">
                  <c:v>1114933</c:v>
                </c:pt>
                <c:pt idx="24">
                  <c:v>1111542</c:v>
                </c:pt>
                <c:pt idx="25">
                  <c:v>1078096</c:v>
                </c:pt>
                <c:pt idx="26">
                  <c:v>1119157</c:v>
                </c:pt>
                <c:pt idx="27">
                  <c:v>1153661</c:v>
                </c:pt>
                <c:pt idx="28">
                  <c:v>1162368</c:v>
                </c:pt>
                <c:pt idx="29">
                  <c:v>1187394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37-AF45-A3D5-B44486F61D94}"/>
            </c:ext>
          </c:extLst>
        </c:ser>
        <c:ser>
          <c:idx val="3"/>
          <c:order val="3"/>
          <c:tx>
            <c:strRef>
              <c:f>Лист1!$F$300</c:f>
              <c:strCache>
                <c:ptCount val="1"/>
                <c:pt idx="0">
                  <c:v>Z функция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Лист1!$A$301:$B$330</c:f>
              <c:multiLvlStrCache>
                <c:ptCount val="30"/>
                <c:lvl>
                  <c:pt idx="0">
                    <c:v>100</c:v>
                  </c:pt>
                  <c:pt idx="1">
                    <c:v>200</c:v>
                  </c:pt>
                  <c:pt idx="2">
                    <c:v>300</c:v>
                  </c:pt>
                  <c:pt idx="3">
                    <c:v>400</c:v>
                  </c:pt>
                  <c:pt idx="4">
                    <c:v>500</c:v>
                  </c:pt>
                  <c:pt idx="5">
                    <c:v>600</c:v>
                  </c:pt>
                  <c:pt idx="6">
                    <c:v>700</c:v>
                  </c:pt>
                  <c:pt idx="7">
                    <c:v>800</c:v>
                  </c:pt>
                  <c:pt idx="8">
                    <c:v>900</c:v>
                  </c:pt>
                  <c:pt idx="9">
                    <c:v>1000</c:v>
                  </c:pt>
                  <c:pt idx="10">
                    <c:v>1100</c:v>
                  </c:pt>
                  <c:pt idx="11">
                    <c:v>1200</c:v>
                  </c:pt>
                  <c:pt idx="12">
                    <c:v>1300</c:v>
                  </c:pt>
                  <c:pt idx="13">
                    <c:v>1400</c:v>
                  </c:pt>
                  <c:pt idx="14">
                    <c:v>1500</c:v>
                  </c:pt>
                  <c:pt idx="15">
                    <c:v>1600</c:v>
                  </c:pt>
                  <c:pt idx="16">
                    <c:v>1700</c:v>
                  </c:pt>
                  <c:pt idx="17">
                    <c:v>1800</c:v>
                  </c:pt>
                  <c:pt idx="18">
                    <c:v>1900</c:v>
                  </c:pt>
                  <c:pt idx="19">
                    <c:v>2000</c:v>
                  </c:pt>
                  <c:pt idx="20">
                    <c:v>2100</c:v>
                  </c:pt>
                  <c:pt idx="21">
                    <c:v>2200</c:v>
                  </c:pt>
                  <c:pt idx="22">
                    <c:v>2300</c:v>
                  </c:pt>
                  <c:pt idx="23">
                    <c:v>2400</c:v>
                  </c:pt>
                  <c:pt idx="24">
                    <c:v>2500</c:v>
                  </c:pt>
                  <c:pt idx="25">
                    <c:v>2600</c:v>
                  </c:pt>
                  <c:pt idx="26">
                    <c:v>2700</c:v>
                  </c:pt>
                  <c:pt idx="27">
                    <c:v>2800</c:v>
                  </c:pt>
                  <c:pt idx="28">
                    <c:v>2900</c:v>
                  </c:pt>
                  <c:pt idx="29">
                    <c:v>3000</c:v>
                  </c:pt>
                </c:lvl>
                <c:lvl>
                  <c:pt idx="0">
                    <c:v>размер строки</c:v>
                  </c:pt>
                </c:lvl>
              </c:multiLvlStrCache>
            </c:multiLvlStrRef>
          </c:cat>
          <c:val>
            <c:numRef>
              <c:f>Лист1!$F$301:$F$330</c:f>
              <c:numCache>
                <c:formatCode>General</c:formatCode>
                <c:ptCount val="30"/>
                <c:pt idx="0">
                  <c:v>1359499</c:v>
                </c:pt>
                <c:pt idx="1">
                  <c:v>1392342</c:v>
                </c:pt>
                <c:pt idx="2">
                  <c:v>970818</c:v>
                </c:pt>
                <c:pt idx="3">
                  <c:v>960262</c:v>
                </c:pt>
                <c:pt idx="4">
                  <c:v>962878</c:v>
                </c:pt>
                <c:pt idx="5">
                  <c:v>968960</c:v>
                </c:pt>
                <c:pt idx="6">
                  <c:v>1013474</c:v>
                </c:pt>
                <c:pt idx="7">
                  <c:v>1011683</c:v>
                </c:pt>
                <c:pt idx="8">
                  <c:v>991861</c:v>
                </c:pt>
                <c:pt idx="9">
                  <c:v>993884</c:v>
                </c:pt>
                <c:pt idx="10">
                  <c:v>1027133</c:v>
                </c:pt>
                <c:pt idx="11">
                  <c:v>1000045</c:v>
                </c:pt>
                <c:pt idx="12">
                  <c:v>1050916</c:v>
                </c:pt>
                <c:pt idx="13">
                  <c:v>1069045</c:v>
                </c:pt>
                <c:pt idx="14">
                  <c:v>1091019</c:v>
                </c:pt>
                <c:pt idx="15">
                  <c:v>1093148</c:v>
                </c:pt>
                <c:pt idx="16">
                  <c:v>1088096</c:v>
                </c:pt>
                <c:pt idx="17">
                  <c:v>1103697</c:v>
                </c:pt>
                <c:pt idx="18">
                  <c:v>1105349</c:v>
                </c:pt>
                <c:pt idx="19">
                  <c:v>1084736</c:v>
                </c:pt>
                <c:pt idx="20">
                  <c:v>1131484</c:v>
                </c:pt>
                <c:pt idx="21">
                  <c:v>1159623</c:v>
                </c:pt>
                <c:pt idx="22">
                  <c:v>1157385</c:v>
                </c:pt>
                <c:pt idx="23">
                  <c:v>1185308</c:v>
                </c:pt>
                <c:pt idx="24">
                  <c:v>1184804</c:v>
                </c:pt>
                <c:pt idx="25">
                  <c:v>1145280</c:v>
                </c:pt>
                <c:pt idx="26">
                  <c:v>1170552</c:v>
                </c:pt>
                <c:pt idx="27">
                  <c:v>1240566</c:v>
                </c:pt>
                <c:pt idx="28">
                  <c:v>1193360</c:v>
                </c:pt>
                <c:pt idx="29">
                  <c:v>1219747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C37-AF45-A3D5-B44486F61D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0247407"/>
        <c:axId val="753689599"/>
      </c:lineChart>
      <c:catAx>
        <c:axId val="730247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3689599"/>
        <c:crosses val="autoZero"/>
        <c:auto val="1"/>
        <c:lblAlgn val="ctr"/>
        <c:lblOffset val="100"/>
        <c:noMultiLvlLbl val="0"/>
      </c:catAx>
      <c:valAx>
        <c:axId val="753689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время,нс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0247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две буквы, ноль ?, 100000 символов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Лист1!$C$333</c:f>
              <c:strCache>
                <c:ptCount val="1"/>
                <c:pt idx="0">
                  <c:v>обычное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Лист1!$A$334:$B$363</c:f>
              <c:multiLvlStrCache>
                <c:ptCount val="30"/>
                <c:lvl>
                  <c:pt idx="0">
                    <c:v>100</c:v>
                  </c:pt>
                  <c:pt idx="1">
                    <c:v>200</c:v>
                  </c:pt>
                  <c:pt idx="2">
                    <c:v>300</c:v>
                  </c:pt>
                  <c:pt idx="3">
                    <c:v>400</c:v>
                  </c:pt>
                  <c:pt idx="4">
                    <c:v>500</c:v>
                  </c:pt>
                  <c:pt idx="5">
                    <c:v>600</c:v>
                  </c:pt>
                  <c:pt idx="6">
                    <c:v>700</c:v>
                  </c:pt>
                  <c:pt idx="7">
                    <c:v>800</c:v>
                  </c:pt>
                  <c:pt idx="8">
                    <c:v>900</c:v>
                  </c:pt>
                  <c:pt idx="9">
                    <c:v>1000</c:v>
                  </c:pt>
                  <c:pt idx="10">
                    <c:v>1100</c:v>
                  </c:pt>
                  <c:pt idx="11">
                    <c:v>1200</c:v>
                  </c:pt>
                  <c:pt idx="12">
                    <c:v>1300</c:v>
                  </c:pt>
                  <c:pt idx="13">
                    <c:v>1400</c:v>
                  </c:pt>
                  <c:pt idx="14">
                    <c:v>1500</c:v>
                  </c:pt>
                  <c:pt idx="15">
                    <c:v>1600</c:v>
                  </c:pt>
                  <c:pt idx="16">
                    <c:v>1700</c:v>
                  </c:pt>
                  <c:pt idx="17">
                    <c:v>1800</c:v>
                  </c:pt>
                  <c:pt idx="18">
                    <c:v>1900</c:v>
                  </c:pt>
                  <c:pt idx="19">
                    <c:v>2000</c:v>
                  </c:pt>
                  <c:pt idx="20">
                    <c:v>2100</c:v>
                  </c:pt>
                  <c:pt idx="21">
                    <c:v>2200</c:v>
                  </c:pt>
                  <c:pt idx="22">
                    <c:v>2300</c:v>
                  </c:pt>
                  <c:pt idx="23">
                    <c:v>2400</c:v>
                  </c:pt>
                  <c:pt idx="24">
                    <c:v>2500</c:v>
                  </c:pt>
                  <c:pt idx="25">
                    <c:v>2600</c:v>
                  </c:pt>
                  <c:pt idx="26">
                    <c:v>2700</c:v>
                  </c:pt>
                  <c:pt idx="27">
                    <c:v>2800</c:v>
                  </c:pt>
                  <c:pt idx="28">
                    <c:v>2900</c:v>
                  </c:pt>
                  <c:pt idx="29">
                    <c:v>3000</c:v>
                  </c:pt>
                </c:lvl>
                <c:lvl>
                  <c:pt idx="0">
                    <c:v>размер строки</c:v>
                  </c:pt>
                </c:lvl>
              </c:multiLvlStrCache>
            </c:multiLvlStrRef>
          </c:cat>
          <c:val>
            <c:numRef>
              <c:f>Лист1!$C$334:$C$363</c:f>
              <c:numCache>
                <c:formatCode>General</c:formatCode>
                <c:ptCount val="30"/>
                <c:pt idx="0">
                  <c:v>7410518</c:v>
                </c:pt>
                <c:pt idx="1">
                  <c:v>7354426</c:v>
                </c:pt>
                <c:pt idx="2">
                  <c:v>7332210</c:v>
                </c:pt>
                <c:pt idx="3">
                  <c:v>7350481</c:v>
                </c:pt>
                <c:pt idx="4">
                  <c:v>7308232</c:v>
                </c:pt>
                <c:pt idx="5">
                  <c:v>7329205</c:v>
                </c:pt>
                <c:pt idx="6">
                  <c:v>7348899</c:v>
                </c:pt>
                <c:pt idx="7">
                  <c:v>7325641</c:v>
                </c:pt>
                <c:pt idx="8">
                  <c:v>7345704</c:v>
                </c:pt>
                <c:pt idx="9">
                  <c:v>7284301</c:v>
                </c:pt>
                <c:pt idx="10">
                  <c:v>7271935</c:v>
                </c:pt>
                <c:pt idx="11">
                  <c:v>7261296</c:v>
                </c:pt>
                <c:pt idx="12">
                  <c:v>7273114</c:v>
                </c:pt>
                <c:pt idx="13">
                  <c:v>7260973</c:v>
                </c:pt>
                <c:pt idx="14">
                  <c:v>7720296</c:v>
                </c:pt>
                <c:pt idx="15">
                  <c:v>7310482</c:v>
                </c:pt>
                <c:pt idx="16">
                  <c:v>7294091</c:v>
                </c:pt>
                <c:pt idx="17">
                  <c:v>7291718</c:v>
                </c:pt>
                <c:pt idx="18">
                  <c:v>9525256</c:v>
                </c:pt>
                <c:pt idx="19">
                  <c:v>7325105</c:v>
                </c:pt>
                <c:pt idx="20">
                  <c:v>7384616</c:v>
                </c:pt>
                <c:pt idx="21">
                  <c:v>7478273</c:v>
                </c:pt>
                <c:pt idx="22">
                  <c:v>7506838</c:v>
                </c:pt>
                <c:pt idx="23">
                  <c:v>7472604</c:v>
                </c:pt>
                <c:pt idx="24">
                  <c:v>7431638</c:v>
                </c:pt>
                <c:pt idx="25">
                  <c:v>7433536</c:v>
                </c:pt>
                <c:pt idx="26">
                  <c:v>7379414</c:v>
                </c:pt>
                <c:pt idx="27">
                  <c:v>7431238</c:v>
                </c:pt>
                <c:pt idx="28">
                  <c:v>8867103</c:v>
                </c:pt>
                <c:pt idx="29">
                  <c:v>7402821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3A-9D45-A1F5-E7E8960E9D07}"/>
            </c:ext>
          </c:extLst>
        </c:ser>
        <c:ser>
          <c:idx val="1"/>
          <c:order val="1"/>
          <c:tx>
            <c:strRef>
              <c:f>Лист1!$D$333</c:f>
              <c:strCache>
                <c:ptCount val="1"/>
                <c:pt idx="0">
                  <c:v>кмп обычное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Лист1!$A$334:$B$363</c:f>
              <c:multiLvlStrCache>
                <c:ptCount val="30"/>
                <c:lvl>
                  <c:pt idx="0">
                    <c:v>100</c:v>
                  </c:pt>
                  <c:pt idx="1">
                    <c:v>200</c:v>
                  </c:pt>
                  <c:pt idx="2">
                    <c:v>300</c:v>
                  </c:pt>
                  <c:pt idx="3">
                    <c:v>400</c:v>
                  </c:pt>
                  <c:pt idx="4">
                    <c:v>500</c:v>
                  </c:pt>
                  <c:pt idx="5">
                    <c:v>600</c:v>
                  </c:pt>
                  <c:pt idx="6">
                    <c:v>700</c:v>
                  </c:pt>
                  <c:pt idx="7">
                    <c:v>800</c:v>
                  </c:pt>
                  <c:pt idx="8">
                    <c:v>900</c:v>
                  </c:pt>
                  <c:pt idx="9">
                    <c:v>1000</c:v>
                  </c:pt>
                  <c:pt idx="10">
                    <c:v>1100</c:v>
                  </c:pt>
                  <c:pt idx="11">
                    <c:v>1200</c:v>
                  </c:pt>
                  <c:pt idx="12">
                    <c:v>1300</c:v>
                  </c:pt>
                  <c:pt idx="13">
                    <c:v>1400</c:v>
                  </c:pt>
                  <c:pt idx="14">
                    <c:v>1500</c:v>
                  </c:pt>
                  <c:pt idx="15">
                    <c:v>1600</c:v>
                  </c:pt>
                  <c:pt idx="16">
                    <c:v>1700</c:v>
                  </c:pt>
                  <c:pt idx="17">
                    <c:v>1800</c:v>
                  </c:pt>
                  <c:pt idx="18">
                    <c:v>1900</c:v>
                  </c:pt>
                  <c:pt idx="19">
                    <c:v>2000</c:v>
                  </c:pt>
                  <c:pt idx="20">
                    <c:v>2100</c:v>
                  </c:pt>
                  <c:pt idx="21">
                    <c:v>2200</c:v>
                  </c:pt>
                  <c:pt idx="22">
                    <c:v>2300</c:v>
                  </c:pt>
                  <c:pt idx="23">
                    <c:v>2400</c:v>
                  </c:pt>
                  <c:pt idx="24">
                    <c:v>2500</c:v>
                  </c:pt>
                  <c:pt idx="25">
                    <c:v>2600</c:v>
                  </c:pt>
                  <c:pt idx="26">
                    <c:v>2700</c:v>
                  </c:pt>
                  <c:pt idx="27">
                    <c:v>2800</c:v>
                  </c:pt>
                  <c:pt idx="28">
                    <c:v>2900</c:v>
                  </c:pt>
                  <c:pt idx="29">
                    <c:v>3000</c:v>
                  </c:pt>
                </c:lvl>
                <c:lvl>
                  <c:pt idx="0">
                    <c:v>размер строки</c:v>
                  </c:pt>
                </c:lvl>
              </c:multiLvlStrCache>
            </c:multiLvlStrRef>
          </c:cat>
          <c:val>
            <c:numRef>
              <c:f>Лист1!$D$334:$D$363</c:f>
              <c:numCache>
                <c:formatCode>General</c:formatCode>
                <c:ptCount val="30"/>
                <c:pt idx="0">
                  <c:v>6389488</c:v>
                </c:pt>
                <c:pt idx="1">
                  <c:v>6428389</c:v>
                </c:pt>
                <c:pt idx="2">
                  <c:v>6607139</c:v>
                </c:pt>
                <c:pt idx="3">
                  <c:v>6343969</c:v>
                </c:pt>
                <c:pt idx="4">
                  <c:v>6430094</c:v>
                </c:pt>
                <c:pt idx="5">
                  <c:v>6410010</c:v>
                </c:pt>
                <c:pt idx="6">
                  <c:v>6277916</c:v>
                </c:pt>
                <c:pt idx="7">
                  <c:v>6576840</c:v>
                </c:pt>
                <c:pt idx="8">
                  <c:v>6402508</c:v>
                </c:pt>
                <c:pt idx="9">
                  <c:v>6433912</c:v>
                </c:pt>
                <c:pt idx="10">
                  <c:v>6424498</c:v>
                </c:pt>
                <c:pt idx="11">
                  <c:v>6481716</c:v>
                </c:pt>
                <c:pt idx="12">
                  <c:v>6506912</c:v>
                </c:pt>
                <c:pt idx="13">
                  <c:v>6350796</c:v>
                </c:pt>
                <c:pt idx="14">
                  <c:v>6320195</c:v>
                </c:pt>
                <c:pt idx="15">
                  <c:v>6500507</c:v>
                </c:pt>
                <c:pt idx="16">
                  <c:v>6549913</c:v>
                </c:pt>
                <c:pt idx="17">
                  <c:v>6682499</c:v>
                </c:pt>
                <c:pt idx="18">
                  <c:v>12564341</c:v>
                </c:pt>
                <c:pt idx="19">
                  <c:v>6833643</c:v>
                </c:pt>
                <c:pt idx="20">
                  <c:v>6703352</c:v>
                </c:pt>
                <c:pt idx="21">
                  <c:v>6800374</c:v>
                </c:pt>
                <c:pt idx="22">
                  <c:v>6558472</c:v>
                </c:pt>
                <c:pt idx="23">
                  <c:v>6481317</c:v>
                </c:pt>
                <c:pt idx="24">
                  <c:v>6471419</c:v>
                </c:pt>
                <c:pt idx="25">
                  <c:v>6802225</c:v>
                </c:pt>
                <c:pt idx="26">
                  <c:v>6484233</c:v>
                </c:pt>
                <c:pt idx="27">
                  <c:v>6684313</c:v>
                </c:pt>
                <c:pt idx="28">
                  <c:v>6667378</c:v>
                </c:pt>
                <c:pt idx="29">
                  <c:v>6736796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3A-9D45-A1F5-E7E8960E9D07}"/>
            </c:ext>
          </c:extLst>
        </c:ser>
        <c:ser>
          <c:idx val="2"/>
          <c:order val="2"/>
          <c:tx>
            <c:strRef>
              <c:f>Лист1!$E$333</c:f>
              <c:strCache>
                <c:ptCount val="1"/>
                <c:pt idx="0">
                  <c:v>кмп с уточненными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Лист1!$A$334:$B$363</c:f>
              <c:multiLvlStrCache>
                <c:ptCount val="30"/>
                <c:lvl>
                  <c:pt idx="0">
                    <c:v>100</c:v>
                  </c:pt>
                  <c:pt idx="1">
                    <c:v>200</c:v>
                  </c:pt>
                  <c:pt idx="2">
                    <c:v>300</c:v>
                  </c:pt>
                  <c:pt idx="3">
                    <c:v>400</c:v>
                  </c:pt>
                  <c:pt idx="4">
                    <c:v>500</c:v>
                  </c:pt>
                  <c:pt idx="5">
                    <c:v>600</c:v>
                  </c:pt>
                  <c:pt idx="6">
                    <c:v>700</c:v>
                  </c:pt>
                  <c:pt idx="7">
                    <c:v>800</c:v>
                  </c:pt>
                  <c:pt idx="8">
                    <c:v>900</c:v>
                  </c:pt>
                  <c:pt idx="9">
                    <c:v>1000</c:v>
                  </c:pt>
                  <c:pt idx="10">
                    <c:v>1100</c:v>
                  </c:pt>
                  <c:pt idx="11">
                    <c:v>1200</c:v>
                  </c:pt>
                  <c:pt idx="12">
                    <c:v>1300</c:v>
                  </c:pt>
                  <c:pt idx="13">
                    <c:v>1400</c:v>
                  </c:pt>
                  <c:pt idx="14">
                    <c:v>1500</c:v>
                  </c:pt>
                  <c:pt idx="15">
                    <c:v>1600</c:v>
                  </c:pt>
                  <c:pt idx="16">
                    <c:v>1700</c:v>
                  </c:pt>
                  <c:pt idx="17">
                    <c:v>1800</c:v>
                  </c:pt>
                  <c:pt idx="18">
                    <c:v>1900</c:v>
                  </c:pt>
                  <c:pt idx="19">
                    <c:v>2000</c:v>
                  </c:pt>
                  <c:pt idx="20">
                    <c:v>2100</c:v>
                  </c:pt>
                  <c:pt idx="21">
                    <c:v>2200</c:v>
                  </c:pt>
                  <c:pt idx="22">
                    <c:v>2300</c:v>
                  </c:pt>
                  <c:pt idx="23">
                    <c:v>2400</c:v>
                  </c:pt>
                  <c:pt idx="24">
                    <c:v>2500</c:v>
                  </c:pt>
                  <c:pt idx="25">
                    <c:v>2600</c:v>
                  </c:pt>
                  <c:pt idx="26">
                    <c:v>2700</c:v>
                  </c:pt>
                  <c:pt idx="27">
                    <c:v>2800</c:v>
                  </c:pt>
                  <c:pt idx="28">
                    <c:v>2900</c:v>
                  </c:pt>
                  <c:pt idx="29">
                    <c:v>3000</c:v>
                  </c:pt>
                </c:lvl>
                <c:lvl>
                  <c:pt idx="0">
                    <c:v>размер строки</c:v>
                  </c:pt>
                </c:lvl>
              </c:multiLvlStrCache>
            </c:multiLvlStrRef>
          </c:cat>
          <c:val>
            <c:numRef>
              <c:f>Лист1!$E$334:$E$363</c:f>
              <c:numCache>
                <c:formatCode>General</c:formatCode>
                <c:ptCount val="30"/>
                <c:pt idx="0">
                  <c:v>8992674</c:v>
                </c:pt>
                <c:pt idx="1">
                  <c:v>8416718</c:v>
                </c:pt>
                <c:pt idx="2">
                  <c:v>8643547</c:v>
                </c:pt>
                <c:pt idx="3">
                  <c:v>8285364</c:v>
                </c:pt>
                <c:pt idx="4">
                  <c:v>9188821</c:v>
                </c:pt>
                <c:pt idx="5">
                  <c:v>9223270</c:v>
                </c:pt>
                <c:pt idx="6">
                  <c:v>8261464</c:v>
                </c:pt>
                <c:pt idx="7">
                  <c:v>8845266</c:v>
                </c:pt>
                <c:pt idx="8">
                  <c:v>8429777</c:v>
                </c:pt>
                <c:pt idx="9">
                  <c:v>9170223</c:v>
                </c:pt>
                <c:pt idx="10">
                  <c:v>9310204</c:v>
                </c:pt>
                <c:pt idx="11">
                  <c:v>9697226</c:v>
                </c:pt>
                <c:pt idx="12">
                  <c:v>8921484</c:v>
                </c:pt>
                <c:pt idx="13">
                  <c:v>8346623</c:v>
                </c:pt>
                <c:pt idx="14">
                  <c:v>8297096</c:v>
                </c:pt>
                <c:pt idx="15">
                  <c:v>8696316</c:v>
                </c:pt>
                <c:pt idx="16">
                  <c:v>9346476</c:v>
                </c:pt>
                <c:pt idx="17">
                  <c:v>8935724</c:v>
                </c:pt>
                <c:pt idx="18">
                  <c:v>10864856</c:v>
                </c:pt>
                <c:pt idx="19">
                  <c:v>9104498</c:v>
                </c:pt>
                <c:pt idx="20">
                  <c:v>9130176</c:v>
                </c:pt>
                <c:pt idx="21">
                  <c:v>9772425</c:v>
                </c:pt>
                <c:pt idx="22">
                  <c:v>8426592</c:v>
                </c:pt>
                <c:pt idx="23">
                  <c:v>8590734</c:v>
                </c:pt>
                <c:pt idx="24">
                  <c:v>8533527</c:v>
                </c:pt>
                <c:pt idx="25">
                  <c:v>9676682</c:v>
                </c:pt>
                <c:pt idx="26">
                  <c:v>8605894</c:v>
                </c:pt>
                <c:pt idx="27">
                  <c:v>9324719</c:v>
                </c:pt>
                <c:pt idx="28">
                  <c:v>9114789</c:v>
                </c:pt>
                <c:pt idx="29">
                  <c:v>9198805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3A-9D45-A1F5-E7E8960E9D07}"/>
            </c:ext>
          </c:extLst>
        </c:ser>
        <c:ser>
          <c:idx val="3"/>
          <c:order val="3"/>
          <c:tx>
            <c:strRef>
              <c:f>Лист1!$F$333</c:f>
              <c:strCache>
                <c:ptCount val="1"/>
                <c:pt idx="0">
                  <c:v>Z функция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Лист1!$A$334:$B$363</c:f>
              <c:multiLvlStrCache>
                <c:ptCount val="30"/>
                <c:lvl>
                  <c:pt idx="0">
                    <c:v>100</c:v>
                  </c:pt>
                  <c:pt idx="1">
                    <c:v>200</c:v>
                  </c:pt>
                  <c:pt idx="2">
                    <c:v>300</c:v>
                  </c:pt>
                  <c:pt idx="3">
                    <c:v>400</c:v>
                  </c:pt>
                  <c:pt idx="4">
                    <c:v>500</c:v>
                  </c:pt>
                  <c:pt idx="5">
                    <c:v>600</c:v>
                  </c:pt>
                  <c:pt idx="6">
                    <c:v>700</c:v>
                  </c:pt>
                  <c:pt idx="7">
                    <c:v>800</c:v>
                  </c:pt>
                  <c:pt idx="8">
                    <c:v>900</c:v>
                  </c:pt>
                  <c:pt idx="9">
                    <c:v>1000</c:v>
                  </c:pt>
                  <c:pt idx="10">
                    <c:v>1100</c:v>
                  </c:pt>
                  <c:pt idx="11">
                    <c:v>1200</c:v>
                  </c:pt>
                  <c:pt idx="12">
                    <c:v>1300</c:v>
                  </c:pt>
                  <c:pt idx="13">
                    <c:v>1400</c:v>
                  </c:pt>
                  <c:pt idx="14">
                    <c:v>1500</c:v>
                  </c:pt>
                  <c:pt idx="15">
                    <c:v>1600</c:v>
                  </c:pt>
                  <c:pt idx="16">
                    <c:v>1700</c:v>
                  </c:pt>
                  <c:pt idx="17">
                    <c:v>1800</c:v>
                  </c:pt>
                  <c:pt idx="18">
                    <c:v>1900</c:v>
                  </c:pt>
                  <c:pt idx="19">
                    <c:v>2000</c:v>
                  </c:pt>
                  <c:pt idx="20">
                    <c:v>2100</c:v>
                  </c:pt>
                  <c:pt idx="21">
                    <c:v>2200</c:v>
                  </c:pt>
                  <c:pt idx="22">
                    <c:v>2300</c:v>
                  </c:pt>
                  <c:pt idx="23">
                    <c:v>2400</c:v>
                  </c:pt>
                  <c:pt idx="24">
                    <c:v>2500</c:v>
                  </c:pt>
                  <c:pt idx="25">
                    <c:v>2600</c:v>
                  </c:pt>
                  <c:pt idx="26">
                    <c:v>2700</c:v>
                  </c:pt>
                  <c:pt idx="27">
                    <c:v>2800</c:v>
                  </c:pt>
                  <c:pt idx="28">
                    <c:v>2900</c:v>
                  </c:pt>
                  <c:pt idx="29">
                    <c:v>3000</c:v>
                  </c:pt>
                </c:lvl>
                <c:lvl>
                  <c:pt idx="0">
                    <c:v>размер строки</c:v>
                  </c:pt>
                </c:lvl>
              </c:multiLvlStrCache>
            </c:multiLvlStrRef>
          </c:cat>
          <c:val>
            <c:numRef>
              <c:f>Лист1!$F$334:$F$363</c:f>
              <c:numCache>
                <c:formatCode>General</c:formatCode>
                <c:ptCount val="30"/>
                <c:pt idx="0">
                  <c:v>11926295</c:v>
                </c:pt>
                <c:pt idx="1">
                  <c:v>11152308</c:v>
                </c:pt>
                <c:pt idx="2">
                  <c:v>11268984</c:v>
                </c:pt>
                <c:pt idx="3">
                  <c:v>10899154</c:v>
                </c:pt>
                <c:pt idx="4">
                  <c:v>12041106</c:v>
                </c:pt>
                <c:pt idx="5">
                  <c:v>12102943</c:v>
                </c:pt>
                <c:pt idx="6">
                  <c:v>11067327</c:v>
                </c:pt>
                <c:pt idx="7">
                  <c:v>11502078</c:v>
                </c:pt>
                <c:pt idx="8">
                  <c:v>11213811</c:v>
                </c:pt>
                <c:pt idx="9">
                  <c:v>12029122</c:v>
                </c:pt>
                <c:pt idx="10">
                  <c:v>12066026</c:v>
                </c:pt>
                <c:pt idx="11">
                  <c:v>11952726</c:v>
                </c:pt>
                <c:pt idx="12">
                  <c:v>11368377</c:v>
                </c:pt>
                <c:pt idx="13">
                  <c:v>11159223</c:v>
                </c:pt>
                <c:pt idx="14">
                  <c:v>10911746</c:v>
                </c:pt>
                <c:pt idx="15">
                  <c:v>11358608</c:v>
                </c:pt>
                <c:pt idx="16">
                  <c:v>12192938</c:v>
                </c:pt>
                <c:pt idx="17">
                  <c:v>11457285</c:v>
                </c:pt>
                <c:pt idx="18">
                  <c:v>11425412</c:v>
                </c:pt>
                <c:pt idx="19">
                  <c:v>11860512</c:v>
                </c:pt>
                <c:pt idx="20">
                  <c:v>12551783</c:v>
                </c:pt>
                <c:pt idx="21">
                  <c:v>12430045</c:v>
                </c:pt>
                <c:pt idx="22">
                  <c:v>10783287</c:v>
                </c:pt>
                <c:pt idx="23">
                  <c:v>11190853</c:v>
                </c:pt>
                <c:pt idx="24">
                  <c:v>11269947</c:v>
                </c:pt>
                <c:pt idx="25">
                  <c:v>11931760</c:v>
                </c:pt>
                <c:pt idx="26">
                  <c:v>11364564</c:v>
                </c:pt>
                <c:pt idx="27">
                  <c:v>11951341</c:v>
                </c:pt>
                <c:pt idx="28">
                  <c:v>12634547</c:v>
                </c:pt>
                <c:pt idx="29">
                  <c:v>11873154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93A-9D45-A1F5-E7E8960E9D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4788895"/>
        <c:axId val="754579599"/>
      </c:lineChart>
      <c:catAx>
        <c:axId val="754788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4579599"/>
        <c:crosses val="autoZero"/>
        <c:auto val="1"/>
        <c:lblAlgn val="ctr"/>
        <c:lblOffset val="100"/>
        <c:noMultiLvlLbl val="0"/>
      </c:catAx>
      <c:valAx>
        <c:axId val="754579599"/>
        <c:scaling>
          <c:orientation val="minMax"/>
          <c:min val="-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время,мс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4788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две буквы, один ?, 100000 символов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Лист1!$C$366</c:f>
              <c:strCache>
                <c:ptCount val="1"/>
                <c:pt idx="0">
                  <c:v>обычное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Лист1!$A$367:$B$396</c:f>
              <c:multiLvlStrCache>
                <c:ptCount val="30"/>
                <c:lvl>
                  <c:pt idx="0">
                    <c:v>100</c:v>
                  </c:pt>
                  <c:pt idx="1">
                    <c:v>200</c:v>
                  </c:pt>
                  <c:pt idx="2">
                    <c:v>300</c:v>
                  </c:pt>
                  <c:pt idx="3">
                    <c:v>400</c:v>
                  </c:pt>
                  <c:pt idx="4">
                    <c:v>500</c:v>
                  </c:pt>
                  <c:pt idx="5">
                    <c:v>600</c:v>
                  </c:pt>
                  <c:pt idx="6">
                    <c:v>700</c:v>
                  </c:pt>
                  <c:pt idx="7">
                    <c:v>800</c:v>
                  </c:pt>
                  <c:pt idx="8">
                    <c:v>900</c:v>
                  </c:pt>
                  <c:pt idx="9">
                    <c:v>1000</c:v>
                  </c:pt>
                  <c:pt idx="10">
                    <c:v>1100</c:v>
                  </c:pt>
                  <c:pt idx="11">
                    <c:v>1200</c:v>
                  </c:pt>
                  <c:pt idx="12">
                    <c:v>1300</c:v>
                  </c:pt>
                  <c:pt idx="13">
                    <c:v>1400</c:v>
                  </c:pt>
                  <c:pt idx="14">
                    <c:v>1500</c:v>
                  </c:pt>
                  <c:pt idx="15">
                    <c:v>1600</c:v>
                  </c:pt>
                  <c:pt idx="16">
                    <c:v>1700</c:v>
                  </c:pt>
                  <c:pt idx="17">
                    <c:v>1800</c:v>
                  </c:pt>
                  <c:pt idx="18">
                    <c:v>1900</c:v>
                  </c:pt>
                  <c:pt idx="19">
                    <c:v>2000</c:v>
                  </c:pt>
                  <c:pt idx="20">
                    <c:v>2100</c:v>
                  </c:pt>
                  <c:pt idx="21">
                    <c:v>2200</c:v>
                  </c:pt>
                  <c:pt idx="22">
                    <c:v>2300</c:v>
                  </c:pt>
                  <c:pt idx="23">
                    <c:v>2400</c:v>
                  </c:pt>
                  <c:pt idx="24">
                    <c:v>2500</c:v>
                  </c:pt>
                  <c:pt idx="25">
                    <c:v>2600</c:v>
                  </c:pt>
                  <c:pt idx="26">
                    <c:v>2700</c:v>
                  </c:pt>
                  <c:pt idx="27">
                    <c:v>2800</c:v>
                  </c:pt>
                  <c:pt idx="28">
                    <c:v>2900</c:v>
                  </c:pt>
                  <c:pt idx="29">
                    <c:v>3000</c:v>
                  </c:pt>
                </c:lvl>
                <c:lvl>
                  <c:pt idx="0">
                    <c:v>размер строки</c:v>
                  </c:pt>
                </c:lvl>
              </c:multiLvlStrCache>
            </c:multiLvlStrRef>
          </c:cat>
          <c:val>
            <c:numRef>
              <c:f>Лист1!$C$367:$C$396</c:f>
              <c:numCache>
                <c:formatCode>General</c:formatCode>
                <c:ptCount val="30"/>
                <c:pt idx="0">
                  <c:v>7349665</c:v>
                </c:pt>
                <c:pt idx="1">
                  <c:v>7493662</c:v>
                </c:pt>
                <c:pt idx="2">
                  <c:v>7416259</c:v>
                </c:pt>
                <c:pt idx="3">
                  <c:v>7351393</c:v>
                </c:pt>
                <c:pt idx="4">
                  <c:v>7326924</c:v>
                </c:pt>
                <c:pt idx="5">
                  <c:v>7347992</c:v>
                </c:pt>
                <c:pt idx="6">
                  <c:v>7986448</c:v>
                </c:pt>
                <c:pt idx="7">
                  <c:v>7311958</c:v>
                </c:pt>
                <c:pt idx="8">
                  <c:v>7461303</c:v>
                </c:pt>
                <c:pt idx="9">
                  <c:v>7263631</c:v>
                </c:pt>
                <c:pt idx="10">
                  <c:v>7348933</c:v>
                </c:pt>
                <c:pt idx="11">
                  <c:v>7305974</c:v>
                </c:pt>
                <c:pt idx="12">
                  <c:v>7304612</c:v>
                </c:pt>
                <c:pt idx="13">
                  <c:v>7250004</c:v>
                </c:pt>
                <c:pt idx="14">
                  <c:v>8615034</c:v>
                </c:pt>
                <c:pt idx="15">
                  <c:v>7267581</c:v>
                </c:pt>
                <c:pt idx="16">
                  <c:v>7244641</c:v>
                </c:pt>
                <c:pt idx="17">
                  <c:v>7312651</c:v>
                </c:pt>
                <c:pt idx="18">
                  <c:v>9504877</c:v>
                </c:pt>
                <c:pt idx="19">
                  <c:v>7496718</c:v>
                </c:pt>
                <c:pt idx="20">
                  <c:v>7483921</c:v>
                </c:pt>
                <c:pt idx="21">
                  <c:v>7589993</c:v>
                </c:pt>
                <c:pt idx="22">
                  <c:v>7355100</c:v>
                </c:pt>
                <c:pt idx="23">
                  <c:v>7541130</c:v>
                </c:pt>
                <c:pt idx="24">
                  <c:v>7440584</c:v>
                </c:pt>
                <c:pt idx="25">
                  <c:v>7517088</c:v>
                </c:pt>
                <c:pt idx="26">
                  <c:v>7491342</c:v>
                </c:pt>
                <c:pt idx="27">
                  <c:v>7531191</c:v>
                </c:pt>
                <c:pt idx="28">
                  <c:v>7782748</c:v>
                </c:pt>
                <c:pt idx="29">
                  <c:v>7325813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71-A248-9DF0-6EA9588C184D}"/>
            </c:ext>
          </c:extLst>
        </c:ser>
        <c:ser>
          <c:idx val="1"/>
          <c:order val="1"/>
          <c:tx>
            <c:strRef>
              <c:f>Лист1!$D$366</c:f>
              <c:strCache>
                <c:ptCount val="1"/>
                <c:pt idx="0">
                  <c:v>кмп обычное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Лист1!$A$367:$B$396</c:f>
              <c:multiLvlStrCache>
                <c:ptCount val="30"/>
                <c:lvl>
                  <c:pt idx="0">
                    <c:v>100</c:v>
                  </c:pt>
                  <c:pt idx="1">
                    <c:v>200</c:v>
                  </c:pt>
                  <c:pt idx="2">
                    <c:v>300</c:v>
                  </c:pt>
                  <c:pt idx="3">
                    <c:v>400</c:v>
                  </c:pt>
                  <c:pt idx="4">
                    <c:v>500</c:v>
                  </c:pt>
                  <c:pt idx="5">
                    <c:v>600</c:v>
                  </c:pt>
                  <c:pt idx="6">
                    <c:v>700</c:v>
                  </c:pt>
                  <c:pt idx="7">
                    <c:v>800</c:v>
                  </c:pt>
                  <c:pt idx="8">
                    <c:v>900</c:v>
                  </c:pt>
                  <c:pt idx="9">
                    <c:v>1000</c:v>
                  </c:pt>
                  <c:pt idx="10">
                    <c:v>1100</c:v>
                  </c:pt>
                  <c:pt idx="11">
                    <c:v>1200</c:v>
                  </c:pt>
                  <c:pt idx="12">
                    <c:v>1300</c:v>
                  </c:pt>
                  <c:pt idx="13">
                    <c:v>1400</c:v>
                  </c:pt>
                  <c:pt idx="14">
                    <c:v>1500</c:v>
                  </c:pt>
                  <c:pt idx="15">
                    <c:v>1600</c:v>
                  </c:pt>
                  <c:pt idx="16">
                    <c:v>1700</c:v>
                  </c:pt>
                  <c:pt idx="17">
                    <c:v>1800</c:v>
                  </c:pt>
                  <c:pt idx="18">
                    <c:v>1900</c:v>
                  </c:pt>
                  <c:pt idx="19">
                    <c:v>2000</c:v>
                  </c:pt>
                  <c:pt idx="20">
                    <c:v>2100</c:v>
                  </c:pt>
                  <c:pt idx="21">
                    <c:v>2200</c:v>
                  </c:pt>
                  <c:pt idx="22">
                    <c:v>2300</c:v>
                  </c:pt>
                  <c:pt idx="23">
                    <c:v>2400</c:v>
                  </c:pt>
                  <c:pt idx="24">
                    <c:v>2500</c:v>
                  </c:pt>
                  <c:pt idx="25">
                    <c:v>2600</c:v>
                  </c:pt>
                  <c:pt idx="26">
                    <c:v>2700</c:v>
                  </c:pt>
                  <c:pt idx="27">
                    <c:v>2800</c:v>
                  </c:pt>
                  <c:pt idx="28">
                    <c:v>2900</c:v>
                  </c:pt>
                  <c:pt idx="29">
                    <c:v>3000</c:v>
                  </c:pt>
                </c:lvl>
                <c:lvl>
                  <c:pt idx="0">
                    <c:v>размер строки</c:v>
                  </c:pt>
                </c:lvl>
              </c:multiLvlStrCache>
            </c:multiLvlStrRef>
          </c:cat>
          <c:val>
            <c:numRef>
              <c:f>Лист1!$D$367:$D$396</c:f>
              <c:numCache>
                <c:formatCode>General</c:formatCode>
                <c:ptCount val="30"/>
                <c:pt idx="0">
                  <c:v>6374830</c:v>
                </c:pt>
                <c:pt idx="1">
                  <c:v>6497396</c:v>
                </c:pt>
                <c:pt idx="2">
                  <c:v>6559795</c:v>
                </c:pt>
                <c:pt idx="3">
                  <c:v>6263277</c:v>
                </c:pt>
                <c:pt idx="4">
                  <c:v>6467104</c:v>
                </c:pt>
                <c:pt idx="5">
                  <c:v>6424818</c:v>
                </c:pt>
                <c:pt idx="6">
                  <c:v>6302769</c:v>
                </c:pt>
                <c:pt idx="7">
                  <c:v>6702873</c:v>
                </c:pt>
                <c:pt idx="8">
                  <c:v>6366489</c:v>
                </c:pt>
                <c:pt idx="9">
                  <c:v>6491962</c:v>
                </c:pt>
                <c:pt idx="10">
                  <c:v>6384845</c:v>
                </c:pt>
                <c:pt idx="11">
                  <c:v>6438382</c:v>
                </c:pt>
                <c:pt idx="12">
                  <c:v>6519250</c:v>
                </c:pt>
                <c:pt idx="13">
                  <c:v>6244905</c:v>
                </c:pt>
                <c:pt idx="14">
                  <c:v>6262326</c:v>
                </c:pt>
                <c:pt idx="15">
                  <c:v>6523222</c:v>
                </c:pt>
                <c:pt idx="16">
                  <c:v>6494351</c:v>
                </c:pt>
                <c:pt idx="17">
                  <c:v>6660388</c:v>
                </c:pt>
                <c:pt idx="18">
                  <c:v>16324613</c:v>
                </c:pt>
                <c:pt idx="19">
                  <c:v>6817173</c:v>
                </c:pt>
                <c:pt idx="20">
                  <c:v>6670022</c:v>
                </c:pt>
                <c:pt idx="21">
                  <c:v>6731972</c:v>
                </c:pt>
                <c:pt idx="22">
                  <c:v>6677733</c:v>
                </c:pt>
                <c:pt idx="23">
                  <c:v>6449138</c:v>
                </c:pt>
                <c:pt idx="24">
                  <c:v>6406910</c:v>
                </c:pt>
                <c:pt idx="25">
                  <c:v>6865585</c:v>
                </c:pt>
                <c:pt idx="26">
                  <c:v>6410822</c:v>
                </c:pt>
                <c:pt idx="27">
                  <c:v>6626397</c:v>
                </c:pt>
                <c:pt idx="28">
                  <c:v>6720480</c:v>
                </c:pt>
                <c:pt idx="29">
                  <c:v>6741009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71-A248-9DF0-6EA9588C184D}"/>
            </c:ext>
          </c:extLst>
        </c:ser>
        <c:ser>
          <c:idx val="2"/>
          <c:order val="2"/>
          <c:tx>
            <c:strRef>
              <c:f>Лист1!$E$366</c:f>
              <c:strCache>
                <c:ptCount val="1"/>
                <c:pt idx="0">
                  <c:v>кмп с уточненными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Лист1!$A$367:$B$396</c:f>
              <c:multiLvlStrCache>
                <c:ptCount val="30"/>
                <c:lvl>
                  <c:pt idx="0">
                    <c:v>100</c:v>
                  </c:pt>
                  <c:pt idx="1">
                    <c:v>200</c:v>
                  </c:pt>
                  <c:pt idx="2">
                    <c:v>300</c:v>
                  </c:pt>
                  <c:pt idx="3">
                    <c:v>400</c:v>
                  </c:pt>
                  <c:pt idx="4">
                    <c:v>500</c:v>
                  </c:pt>
                  <c:pt idx="5">
                    <c:v>600</c:v>
                  </c:pt>
                  <c:pt idx="6">
                    <c:v>700</c:v>
                  </c:pt>
                  <c:pt idx="7">
                    <c:v>800</c:v>
                  </c:pt>
                  <c:pt idx="8">
                    <c:v>900</c:v>
                  </c:pt>
                  <c:pt idx="9">
                    <c:v>1000</c:v>
                  </c:pt>
                  <c:pt idx="10">
                    <c:v>1100</c:v>
                  </c:pt>
                  <c:pt idx="11">
                    <c:v>1200</c:v>
                  </c:pt>
                  <c:pt idx="12">
                    <c:v>1300</c:v>
                  </c:pt>
                  <c:pt idx="13">
                    <c:v>1400</c:v>
                  </c:pt>
                  <c:pt idx="14">
                    <c:v>1500</c:v>
                  </c:pt>
                  <c:pt idx="15">
                    <c:v>1600</c:v>
                  </c:pt>
                  <c:pt idx="16">
                    <c:v>1700</c:v>
                  </c:pt>
                  <c:pt idx="17">
                    <c:v>1800</c:v>
                  </c:pt>
                  <c:pt idx="18">
                    <c:v>1900</c:v>
                  </c:pt>
                  <c:pt idx="19">
                    <c:v>2000</c:v>
                  </c:pt>
                  <c:pt idx="20">
                    <c:v>2100</c:v>
                  </c:pt>
                  <c:pt idx="21">
                    <c:v>2200</c:v>
                  </c:pt>
                  <c:pt idx="22">
                    <c:v>2300</c:v>
                  </c:pt>
                  <c:pt idx="23">
                    <c:v>2400</c:v>
                  </c:pt>
                  <c:pt idx="24">
                    <c:v>2500</c:v>
                  </c:pt>
                  <c:pt idx="25">
                    <c:v>2600</c:v>
                  </c:pt>
                  <c:pt idx="26">
                    <c:v>2700</c:v>
                  </c:pt>
                  <c:pt idx="27">
                    <c:v>2800</c:v>
                  </c:pt>
                  <c:pt idx="28">
                    <c:v>2900</c:v>
                  </c:pt>
                  <c:pt idx="29">
                    <c:v>3000</c:v>
                  </c:pt>
                </c:lvl>
                <c:lvl>
                  <c:pt idx="0">
                    <c:v>размер строки</c:v>
                  </c:pt>
                </c:lvl>
              </c:multiLvlStrCache>
            </c:multiLvlStrRef>
          </c:cat>
          <c:val>
            <c:numRef>
              <c:f>Лист1!$E$367:$E$396</c:f>
              <c:numCache>
                <c:formatCode>General</c:formatCode>
                <c:ptCount val="30"/>
                <c:pt idx="0">
                  <c:v>8948603</c:v>
                </c:pt>
                <c:pt idx="1">
                  <c:v>8541821</c:v>
                </c:pt>
                <c:pt idx="2">
                  <c:v>8735794</c:v>
                </c:pt>
                <c:pt idx="3">
                  <c:v>8174716</c:v>
                </c:pt>
                <c:pt idx="4">
                  <c:v>9088184</c:v>
                </c:pt>
                <c:pt idx="5">
                  <c:v>9217370</c:v>
                </c:pt>
                <c:pt idx="6">
                  <c:v>8223843</c:v>
                </c:pt>
                <c:pt idx="7">
                  <c:v>8811843</c:v>
                </c:pt>
                <c:pt idx="8">
                  <c:v>8411913</c:v>
                </c:pt>
                <c:pt idx="9">
                  <c:v>9145264</c:v>
                </c:pt>
                <c:pt idx="10">
                  <c:v>9287473</c:v>
                </c:pt>
                <c:pt idx="11">
                  <c:v>9295418</c:v>
                </c:pt>
                <c:pt idx="12">
                  <c:v>8755386</c:v>
                </c:pt>
                <c:pt idx="13">
                  <c:v>8477816</c:v>
                </c:pt>
                <c:pt idx="14">
                  <c:v>8254461</c:v>
                </c:pt>
                <c:pt idx="15">
                  <c:v>8653101</c:v>
                </c:pt>
                <c:pt idx="16">
                  <c:v>9345133</c:v>
                </c:pt>
                <c:pt idx="17">
                  <c:v>9014617</c:v>
                </c:pt>
                <c:pt idx="18">
                  <c:v>9261030</c:v>
                </c:pt>
                <c:pt idx="19">
                  <c:v>8916624</c:v>
                </c:pt>
                <c:pt idx="20">
                  <c:v>9179950</c:v>
                </c:pt>
                <c:pt idx="21">
                  <c:v>9759706</c:v>
                </c:pt>
                <c:pt idx="22">
                  <c:v>8517573</c:v>
                </c:pt>
                <c:pt idx="23">
                  <c:v>8547372</c:v>
                </c:pt>
                <c:pt idx="24">
                  <c:v>8751330</c:v>
                </c:pt>
                <c:pt idx="25">
                  <c:v>9201067</c:v>
                </c:pt>
                <c:pt idx="26">
                  <c:v>8499555</c:v>
                </c:pt>
                <c:pt idx="27">
                  <c:v>9387185</c:v>
                </c:pt>
                <c:pt idx="28">
                  <c:v>9203364</c:v>
                </c:pt>
                <c:pt idx="29">
                  <c:v>9126985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71-A248-9DF0-6EA9588C184D}"/>
            </c:ext>
          </c:extLst>
        </c:ser>
        <c:ser>
          <c:idx val="3"/>
          <c:order val="3"/>
          <c:tx>
            <c:strRef>
              <c:f>Лист1!$F$366</c:f>
              <c:strCache>
                <c:ptCount val="1"/>
                <c:pt idx="0">
                  <c:v>Z функция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Лист1!$A$367:$B$396</c:f>
              <c:multiLvlStrCache>
                <c:ptCount val="30"/>
                <c:lvl>
                  <c:pt idx="0">
                    <c:v>100</c:v>
                  </c:pt>
                  <c:pt idx="1">
                    <c:v>200</c:v>
                  </c:pt>
                  <c:pt idx="2">
                    <c:v>300</c:v>
                  </c:pt>
                  <c:pt idx="3">
                    <c:v>400</c:v>
                  </c:pt>
                  <c:pt idx="4">
                    <c:v>500</c:v>
                  </c:pt>
                  <c:pt idx="5">
                    <c:v>600</c:v>
                  </c:pt>
                  <c:pt idx="6">
                    <c:v>700</c:v>
                  </c:pt>
                  <c:pt idx="7">
                    <c:v>800</c:v>
                  </c:pt>
                  <c:pt idx="8">
                    <c:v>900</c:v>
                  </c:pt>
                  <c:pt idx="9">
                    <c:v>1000</c:v>
                  </c:pt>
                  <c:pt idx="10">
                    <c:v>1100</c:v>
                  </c:pt>
                  <c:pt idx="11">
                    <c:v>1200</c:v>
                  </c:pt>
                  <c:pt idx="12">
                    <c:v>1300</c:v>
                  </c:pt>
                  <c:pt idx="13">
                    <c:v>1400</c:v>
                  </c:pt>
                  <c:pt idx="14">
                    <c:v>1500</c:v>
                  </c:pt>
                  <c:pt idx="15">
                    <c:v>1600</c:v>
                  </c:pt>
                  <c:pt idx="16">
                    <c:v>1700</c:v>
                  </c:pt>
                  <c:pt idx="17">
                    <c:v>1800</c:v>
                  </c:pt>
                  <c:pt idx="18">
                    <c:v>1900</c:v>
                  </c:pt>
                  <c:pt idx="19">
                    <c:v>2000</c:v>
                  </c:pt>
                  <c:pt idx="20">
                    <c:v>2100</c:v>
                  </c:pt>
                  <c:pt idx="21">
                    <c:v>2200</c:v>
                  </c:pt>
                  <c:pt idx="22">
                    <c:v>2300</c:v>
                  </c:pt>
                  <c:pt idx="23">
                    <c:v>2400</c:v>
                  </c:pt>
                  <c:pt idx="24">
                    <c:v>2500</c:v>
                  </c:pt>
                  <c:pt idx="25">
                    <c:v>2600</c:v>
                  </c:pt>
                  <c:pt idx="26">
                    <c:v>2700</c:v>
                  </c:pt>
                  <c:pt idx="27">
                    <c:v>2800</c:v>
                  </c:pt>
                  <c:pt idx="28">
                    <c:v>2900</c:v>
                  </c:pt>
                  <c:pt idx="29">
                    <c:v>3000</c:v>
                  </c:pt>
                </c:lvl>
                <c:lvl>
                  <c:pt idx="0">
                    <c:v>размер строки</c:v>
                  </c:pt>
                </c:lvl>
              </c:multiLvlStrCache>
            </c:multiLvlStrRef>
          </c:cat>
          <c:val>
            <c:numRef>
              <c:f>Лист1!$F$367:$F$396</c:f>
              <c:numCache>
                <c:formatCode>General</c:formatCode>
                <c:ptCount val="30"/>
                <c:pt idx="0">
                  <c:v>11658545</c:v>
                </c:pt>
                <c:pt idx="1">
                  <c:v>11181867</c:v>
                </c:pt>
                <c:pt idx="2">
                  <c:v>11227401</c:v>
                </c:pt>
                <c:pt idx="3">
                  <c:v>10900321</c:v>
                </c:pt>
                <c:pt idx="4">
                  <c:v>11998174</c:v>
                </c:pt>
                <c:pt idx="5">
                  <c:v>12147021</c:v>
                </c:pt>
                <c:pt idx="6">
                  <c:v>11059499</c:v>
                </c:pt>
                <c:pt idx="7">
                  <c:v>11537785</c:v>
                </c:pt>
                <c:pt idx="8">
                  <c:v>11257925</c:v>
                </c:pt>
                <c:pt idx="9">
                  <c:v>12071367</c:v>
                </c:pt>
                <c:pt idx="10">
                  <c:v>12179385</c:v>
                </c:pt>
                <c:pt idx="11">
                  <c:v>12072553</c:v>
                </c:pt>
                <c:pt idx="12">
                  <c:v>11399407</c:v>
                </c:pt>
                <c:pt idx="13">
                  <c:v>11221354</c:v>
                </c:pt>
                <c:pt idx="14">
                  <c:v>10886071</c:v>
                </c:pt>
                <c:pt idx="15">
                  <c:v>11455890</c:v>
                </c:pt>
                <c:pt idx="16">
                  <c:v>12163601</c:v>
                </c:pt>
                <c:pt idx="17">
                  <c:v>11589753</c:v>
                </c:pt>
                <c:pt idx="18">
                  <c:v>11460777</c:v>
                </c:pt>
                <c:pt idx="19">
                  <c:v>11921516</c:v>
                </c:pt>
                <c:pt idx="20">
                  <c:v>11855122</c:v>
                </c:pt>
                <c:pt idx="21">
                  <c:v>12545902</c:v>
                </c:pt>
                <c:pt idx="22">
                  <c:v>10931605</c:v>
                </c:pt>
                <c:pt idx="23">
                  <c:v>11191523</c:v>
                </c:pt>
                <c:pt idx="24">
                  <c:v>11466901</c:v>
                </c:pt>
                <c:pt idx="25">
                  <c:v>11640830</c:v>
                </c:pt>
                <c:pt idx="26">
                  <c:v>11331025</c:v>
                </c:pt>
                <c:pt idx="27">
                  <c:v>12129661</c:v>
                </c:pt>
                <c:pt idx="28">
                  <c:v>12313263</c:v>
                </c:pt>
                <c:pt idx="29">
                  <c:v>11858518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971-A248-9DF0-6EA9588C18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7012415"/>
        <c:axId val="246620479"/>
      </c:lineChart>
      <c:catAx>
        <c:axId val="247012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6620479"/>
        <c:crosses val="autoZero"/>
        <c:auto val="1"/>
        <c:lblAlgn val="ctr"/>
        <c:lblOffset val="100"/>
        <c:noMultiLvlLbl val="0"/>
      </c:catAx>
      <c:valAx>
        <c:axId val="246620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время,мс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7012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две буквы, два ?, 100000 символов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Лист1!$C$399</c:f>
              <c:strCache>
                <c:ptCount val="1"/>
                <c:pt idx="0">
                  <c:v>обычное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Лист1!$A$400:$B$429</c:f>
              <c:multiLvlStrCache>
                <c:ptCount val="30"/>
                <c:lvl>
                  <c:pt idx="0">
                    <c:v>100</c:v>
                  </c:pt>
                  <c:pt idx="1">
                    <c:v>200</c:v>
                  </c:pt>
                  <c:pt idx="2">
                    <c:v>300</c:v>
                  </c:pt>
                  <c:pt idx="3">
                    <c:v>400</c:v>
                  </c:pt>
                  <c:pt idx="4">
                    <c:v>500</c:v>
                  </c:pt>
                  <c:pt idx="5">
                    <c:v>600</c:v>
                  </c:pt>
                  <c:pt idx="6">
                    <c:v>700</c:v>
                  </c:pt>
                  <c:pt idx="7">
                    <c:v>800</c:v>
                  </c:pt>
                  <c:pt idx="8">
                    <c:v>900</c:v>
                  </c:pt>
                  <c:pt idx="9">
                    <c:v>1000</c:v>
                  </c:pt>
                  <c:pt idx="10">
                    <c:v>1100</c:v>
                  </c:pt>
                  <c:pt idx="11">
                    <c:v>1200</c:v>
                  </c:pt>
                  <c:pt idx="12">
                    <c:v>1300</c:v>
                  </c:pt>
                  <c:pt idx="13">
                    <c:v>1400</c:v>
                  </c:pt>
                  <c:pt idx="14">
                    <c:v>1500</c:v>
                  </c:pt>
                  <c:pt idx="15">
                    <c:v>1600</c:v>
                  </c:pt>
                  <c:pt idx="16">
                    <c:v>1700</c:v>
                  </c:pt>
                  <c:pt idx="17">
                    <c:v>1800</c:v>
                  </c:pt>
                  <c:pt idx="18">
                    <c:v>1900</c:v>
                  </c:pt>
                  <c:pt idx="19">
                    <c:v>2000</c:v>
                  </c:pt>
                  <c:pt idx="20">
                    <c:v>2100</c:v>
                  </c:pt>
                  <c:pt idx="21">
                    <c:v>2200</c:v>
                  </c:pt>
                  <c:pt idx="22">
                    <c:v>2300</c:v>
                  </c:pt>
                  <c:pt idx="23">
                    <c:v>2400</c:v>
                  </c:pt>
                  <c:pt idx="24">
                    <c:v>2500</c:v>
                  </c:pt>
                  <c:pt idx="25">
                    <c:v>2600</c:v>
                  </c:pt>
                  <c:pt idx="26">
                    <c:v>2700</c:v>
                  </c:pt>
                  <c:pt idx="27">
                    <c:v>2800</c:v>
                  </c:pt>
                  <c:pt idx="28">
                    <c:v>2900</c:v>
                  </c:pt>
                  <c:pt idx="29">
                    <c:v>3000</c:v>
                  </c:pt>
                </c:lvl>
                <c:lvl>
                  <c:pt idx="0">
                    <c:v>размер строки</c:v>
                  </c:pt>
                </c:lvl>
              </c:multiLvlStrCache>
            </c:multiLvlStrRef>
          </c:cat>
          <c:val>
            <c:numRef>
              <c:f>Лист1!$C$400:$C$429</c:f>
              <c:numCache>
                <c:formatCode>General</c:formatCode>
                <c:ptCount val="30"/>
                <c:pt idx="0">
                  <c:v>7363675</c:v>
                </c:pt>
                <c:pt idx="1">
                  <c:v>7545120</c:v>
                </c:pt>
                <c:pt idx="2">
                  <c:v>7297122</c:v>
                </c:pt>
                <c:pt idx="3">
                  <c:v>7400375</c:v>
                </c:pt>
                <c:pt idx="4">
                  <c:v>7283431</c:v>
                </c:pt>
                <c:pt idx="5">
                  <c:v>7274573</c:v>
                </c:pt>
                <c:pt idx="6">
                  <c:v>7347068</c:v>
                </c:pt>
                <c:pt idx="7">
                  <c:v>7349522</c:v>
                </c:pt>
                <c:pt idx="8">
                  <c:v>7396329</c:v>
                </c:pt>
                <c:pt idx="9">
                  <c:v>7367818</c:v>
                </c:pt>
                <c:pt idx="10">
                  <c:v>7364612</c:v>
                </c:pt>
                <c:pt idx="11">
                  <c:v>7255887</c:v>
                </c:pt>
                <c:pt idx="12">
                  <c:v>7282487</c:v>
                </c:pt>
                <c:pt idx="13">
                  <c:v>7316482</c:v>
                </c:pt>
                <c:pt idx="14">
                  <c:v>7805407</c:v>
                </c:pt>
                <c:pt idx="15">
                  <c:v>7304203</c:v>
                </c:pt>
                <c:pt idx="16">
                  <c:v>7281995</c:v>
                </c:pt>
                <c:pt idx="17">
                  <c:v>7350638</c:v>
                </c:pt>
                <c:pt idx="18">
                  <c:v>9471165</c:v>
                </c:pt>
                <c:pt idx="19">
                  <c:v>7559569</c:v>
                </c:pt>
                <c:pt idx="20">
                  <c:v>7436547</c:v>
                </c:pt>
                <c:pt idx="21">
                  <c:v>7449180</c:v>
                </c:pt>
                <c:pt idx="22">
                  <c:v>7480913</c:v>
                </c:pt>
                <c:pt idx="23">
                  <c:v>7360626</c:v>
                </c:pt>
                <c:pt idx="24">
                  <c:v>7369354</c:v>
                </c:pt>
                <c:pt idx="25">
                  <c:v>7515124</c:v>
                </c:pt>
                <c:pt idx="26">
                  <c:v>7415145</c:v>
                </c:pt>
                <c:pt idx="27">
                  <c:v>7397018</c:v>
                </c:pt>
                <c:pt idx="28">
                  <c:v>7670334</c:v>
                </c:pt>
                <c:pt idx="29">
                  <c:v>7410579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0F-A241-BF90-39FEA935A812}"/>
            </c:ext>
          </c:extLst>
        </c:ser>
        <c:ser>
          <c:idx val="1"/>
          <c:order val="1"/>
          <c:tx>
            <c:strRef>
              <c:f>Лист1!$D$399</c:f>
              <c:strCache>
                <c:ptCount val="1"/>
                <c:pt idx="0">
                  <c:v>кмп обычное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Лист1!$A$400:$B$429</c:f>
              <c:multiLvlStrCache>
                <c:ptCount val="30"/>
                <c:lvl>
                  <c:pt idx="0">
                    <c:v>100</c:v>
                  </c:pt>
                  <c:pt idx="1">
                    <c:v>200</c:v>
                  </c:pt>
                  <c:pt idx="2">
                    <c:v>300</c:v>
                  </c:pt>
                  <c:pt idx="3">
                    <c:v>400</c:v>
                  </c:pt>
                  <c:pt idx="4">
                    <c:v>500</c:v>
                  </c:pt>
                  <c:pt idx="5">
                    <c:v>600</c:v>
                  </c:pt>
                  <c:pt idx="6">
                    <c:v>700</c:v>
                  </c:pt>
                  <c:pt idx="7">
                    <c:v>800</c:v>
                  </c:pt>
                  <c:pt idx="8">
                    <c:v>900</c:v>
                  </c:pt>
                  <c:pt idx="9">
                    <c:v>1000</c:v>
                  </c:pt>
                  <c:pt idx="10">
                    <c:v>1100</c:v>
                  </c:pt>
                  <c:pt idx="11">
                    <c:v>1200</c:v>
                  </c:pt>
                  <c:pt idx="12">
                    <c:v>1300</c:v>
                  </c:pt>
                  <c:pt idx="13">
                    <c:v>1400</c:v>
                  </c:pt>
                  <c:pt idx="14">
                    <c:v>1500</c:v>
                  </c:pt>
                  <c:pt idx="15">
                    <c:v>1600</c:v>
                  </c:pt>
                  <c:pt idx="16">
                    <c:v>1700</c:v>
                  </c:pt>
                  <c:pt idx="17">
                    <c:v>1800</c:v>
                  </c:pt>
                  <c:pt idx="18">
                    <c:v>1900</c:v>
                  </c:pt>
                  <c:pt idx="19">
                    <c:v>2000</c:v>
                  </c:pt>
                  <c:pt idx="20">
                    <c:v>2100</c:v>
                  </c:pt>
                  <c:pt idx="21">
                    <c:v>2200</c:v>
                  </c:pt>
                  <c:pt idx="22">
                    <c:v>2300</c:v>
                  </c:pt>
                  <c:pt idx="23">
                    <c:v>2400</c:v>
                  </c:pt>
                  <c:pt idx="24">
                    <c:v>2500</c:v>
                  </c:pt>
                  <c:pt idx="25">
                    <c:v>2600</c:v>
                  </c:pt>
                  <c:pt idx="26">
                    <c:v>2700</c:v>
                  </c:pt>
                  <c:pt idx="27">
                    <c:v>2800</c:v>
                  </c:pt>
                  <c:pt idx="28">
                    <c:v>2900</c:v>
                  </c:pt>
                  <c:pt idx="29">
                    <c:v>3000</c:v>
                  </c:pt>
                </c:lvl>
                <c:lvl>
                  <c:pt idx="0">
                    <c:v>размер строки</c:v>
                  </c:pt>
                </c:lvl>
              </c:multiLvlStrCache>
            </c:multiLvlStrRef>
          </c:cat>
          <c:val>
            <c:numRef>
              <c:f>Лист1!$D$400:$D$429</c:f>
              <c:numCache>
                <c:formatCode>General</c:formatCode>
                <c:ptCount val="30"/>
                <c:pt idx="0">
                  <c:v>6372655</c:v>
                </c:pt>
                <c:pt idx="1">
                  <c:v>6438088</c:v>
                </c:pt>
                <c:pt idx="2">
                  <c:v>6593485</c:v>
                </c:pt>
                <c:pt idx="3">
                  <c:v>6310134</c:v>
                </c:pt>
                <c:pt idx="4">
                  <c:v>6454646</c:v>
                </c:pt>
                <c:pt idx="5">
                  <c:v>6508476</c:v>
                </c:pt>
                <c:pt idx="6">
                  <c:v>6364808</c:v>
                </c:pt>
                <c:pt idx="7">
                  <c:v>6674548</c:v>
                </c:pt>
                <c:pt idx="8">
                  <c:v>6357007</c:v>
                </c:pt>
                <c:pt idx="9">
                  <c:v>6556091</c:v>
                </c:pt>
                <c:pt idx="10">
                  <c:v>6471650</c:v>
                </c:pt>
                <c:pt idx="11">
                  <c:v>6461103</c:v>
                </c:pt>
                <c:pt idx="12">
                  <c:v>6603258</c:v>
                </c:pt>
                <c:pt idx="13">
                  <c:v>6243849</c:v>
                </c:pt>
                <c:pt idx="14">
                  <c:v>6301967</c:v>
                </c:pt>
                <c:pt idx="15">
                  <c:v>6525361</c:v>
                </c:pt>
                <c:pt idx="16">
                  <c:v>6600781</c:v>
                </c:pt>
                <c:pt idx="17">
                  <c:v>6685213</c:v>
                </c:pt>
                <c:pt idx="18">
                  <c:v>12226938</c:v>
                </c:pt>
                <c:pt idx="19">
                  <c:v>6804832</c:v>
                </c:pt>
                <c:pt idx="20">
                  <c:v>6683946</c:v>
                </c:pt>
                <c:pt idx="21">
                  <c:v>6724233</c:v>
                </c:pt>
                <c:pt idx="22">
                  <c:v>6586163</c:v>
                </c:pt>
                <c:pt idx="23">
                  <c:v>6422739</c:v>
                </c:pt>
                <c:pt idx="24">
                  <c:v>6600310</c:v>
                </c:pt>
                <c:pt idx="25">
                  <c:v>6782795</c:v>
                </c:pt>
                <c:pt idx="26">
                  <c:v>6751006</c:v>
                </c:pt>
                <c:pt idx="27">
                  <c:v>6814010</c:v>
                </c:pt>
                <c:pt idx="28">
                  <c:v>6713988</c:v>
                </c:pt>
                <c:pt idx="29">
                  <c:v>6781416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0F-A241-BF90-39FEA935A812}"/>
            </c:ext>
          </c:extLst>
        </c:ser>
        <c:ser>
          <c:idx val="2"/>
          <c:order val="2"/>
          <c:tx>
            <c:strRef>
              <c:f>Лист1!$E$399</c:f>
              <c:strCache>
                <c:ptCount val="1"/>
                <c:pt idx="0">
                  <c:v>кмп с уточненными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Лист1!$A$400:$B$429</c:f>
              <c:multiLvlStrCache>
                <c:ptCount val="30"/>
                <c:lvl>
                  <c:pt idx="0">
                    <c:v>100</c:v>
                  </c:pt>
                  <c:pt idx="1">
                    <c:v>200</c:v>
                  </c:pt>
                  <c:pt idx="2">
                    <c:v>300</c:v>
                  </c:pt>
                  <c:pt idx="3">
                    <c:v>400</c:v>
                  </c:pt>
                  <c:pt idx="4">
                    <c:v>500</c:v>
                  </c:pt>
                  <c:pt idx="5">
                    <c:v>600</c:v>
                  </c:pt>
                  <c:pt idx="6">
                    <c:v>700</c:v>
                  </c:pt>
                  <c:pt idx="7">
                    <c:v>800</c:v>
                  </c:pt>
                  <c:pt idx="8">
                    <c:v>900</c:v>
                  </c:pt>
                  <c:pt idx="9">
                    <c:v>1000</c:v>
                  </c:pt>
                  <c:pt idx="10">
                    <c:v>1100</c:v>
                  </c:pt>
                  <c:pt idx="11">
                    <c:v>1200</c:v>
                  </c:pt>
                  <c:pt idx="12">
                    <c:v>1300</c:v>
                  </c:pt>
                  <c:pt idx="13">
                    <c:v>1400</c:v>
                  </c:pt>
                  <c:pt idx="14">
                    <c:v>1500</c:v>
                  </c:pt>
                  <c:pt idx="15">
                    <c:v>1600</c:v>
                  </c:pt>
                  <c:pt idx="16">
                    <c:v>1700</c:v>
                  </c:pt>
                  <c:pt idx="17">
                    <c:v>1800</c:v>
                  </c:pt>
                  <c:pt idx="18">
                    <c:v>1900</c:v>
                  </c:pt>
                  <c:pt idx="19">
                    <c:v>2000</c:v>
                  </c:pt>
                  <c:pt idx="20">
                    <c:v>2100</c:v>
                  </c:pt>
                  <c:pt idx="21">
                    <c:v>2200</c:v>
                  </c:pt>
                  <c:pt idx="22">
                    <c:v>2300</c:v>
                  </c:pt>
                  <c:pt idx="23">
                    <c:v>2400</c:v>
                  </c:pt>
                  <c:pt idx="24">
                    <c:v>2500</c:v>
                  </c:pt>
                  <c:pt idx="25">
                    <c:v>2600</c:v>
                  </c:pt>
                  <c:pt idx="26">
                    <c:v>2700</c:v>
                  </c:pt>
                  <c:pt idx="27">
                    <c:v>2800</c:v>
                  </c:pt>
                  <c:pt idx="28">
                    <c:v>2900</c:v>
                  </c:pt>
                  <c:pt idx="29">
                    <c:v>3000</c:v>
                  </c:pt>
                </c:lvl>
                <c:lvl>
                  <c:pt idx="0">
                    <c:v>размер строки</c:v>
                  </c:pt>
                </c:lvl>
              </c:multiLvlStrCache>
            </c:multiLvlStrRef>
          </c:cat>
          <c:val>
            <c:numRef>
              <c:f>Лист1!$E$400:$E$429</c:f>
              <c:numCache>
                <c:formatCode>General</c:formatCode>
                <c:ptCount val="30"/>
                <c:pt idx="0">
                  <c:v>8924764</c:v>
                </c:pt>
                <c:pt idx="1">
                  <c:v>8416307</c:v>
                </c:pt>
                <c:pt idx="2">
                  <c:v>8639556</c:v>
                </c:pt>
                <c:pt idx="3">
                  <c:v>8147603</c:v>
                </c:pt>
                <c:pt idx="4">
                  <c:v>9146367</c:v>
                </c:pt>
                <c:pt idx="5">
                  <c:v>9380222</c:v>
                </c:pt>
                <c:pt idx="6">
                  <c:v>8316331</c:v>
                </c:pt>
                <c:pt idx="7">
                  <c:v>8796359</c:v>
                </c:pt>
                <c:pt idx="8">
                  <c:v>8422907</c:v>
                </c:pt>
                <c:pt idx="9">
                  <c:v>9180843</c:v>
                </c:pt>
                <c:pt idx="10">
                  <c:v>9308007</c:v>
                </c:pt>
                <c:pt idx="11">
                  <c:v>9350868</c:v>
                </c:pt>
                <c:pt idx="12">
                  <c:v>8770376</c:v>
                </c:pt>
                <c:pt idx="13">
                  <c:v>8431968</c:v>
                </c:pt>
                <c:pt idx="14">
                  <c:v>8237116</c:v>
                </c:pt>
                <c:pt idx="15">
                  <c:v>8743627</c:v>
                </c:pt>
                <c:pt idx="16">
                  <c:v>9305741</c:v>
                </c:pt>
                <c:pt idx="17">
                  <c:v>9065224</c:v>
                </c:pt>
                <c:pt idx="18">
                  <c:v>8658842</c:v>
                </c:pt>
                <c:pt idx="19">
                  <c:v>9013683</c:v>
                </c:pt>
                <c:pt idx="20">
                  <c:v>9132107</c:v>
                </c:pt>
                <c:pt idx="21">
                  <c:v>9841370</c:v>
                </c:pt>
                <c:pt idx="22">
                  <c:v>8468976</c:v>
                </c:pt>
                <c:pt idx="23">
                  <c:v>8436006</c:v>
                </c:pt>
                <c:pt idx="24">
                  <c:v>8644356</c:v>
                </c:pt>
                <c:pt idx="25">
                  <c:v>9207910</c:v>
                </c:pt>
                <c:pt idx="26">
                  <c:v>8553434</c:v>
                </c:pt>
                <c:pt idx="27">
                  <c:v>9379963</c:v>
                </c:pt>
                <c:pt idx="28">
                  <c:v>9009532</c:v>
                </c:pt>
                <c:pt idx="29">
                  <c:v>9221362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0F-A241-BF90-39FEA935A812}"/>
            </c:ext>
          </c:extLst>
        </c:ser>
        <c:ser>
          <c:idx val="3"/>
          <c:order val="3"/>
          <c:tx>
            <c:strRef>
              <c:f>Лист1!$F$399</c:f>
              <c:strCache>
                <c:ptCount val="1"/>
                <c:pt idx="0">
                  <c:v>Z функция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Лист1!$A$400:$B$429</c:f>
              <c:multiLvlStrCache>
                <c:ptCount val="30"/>
                <c:lvl>
                  <c:pt idx="0">
                    <c:v>100</c:v>
                  </c:pt>
                  <c:pt idx="1">
                    <c:v>200</c:v>
                  </c:pt>
                  <c:pt idx="2">
                    <c:v>300</c:v>
                  </c:pt>
                  <c:pt idx="3">
                    <c:v>400</c:v>
                  </c:pt>
                  <c:pt idx="4">
                    <c:v>500</c:v>
                  </c:pt>
                  <c:pt idx="5">
                    <c:v>600</c:v>
                  </c:pt>
                  <c:pt idx="6">
                    <c:v>700</c:v>
                  </c:pt>
                  <c:pt idx="7">
                    <c:v>800</c:v>
                  </c:pt>
                  <c:pt idx="8">
                    <c:v>900</c:v>
                  </c:pt>
                  <c:pt idx="9">
                    <c:v>1000</c:v>
                  </c:pt>
                  <c:pt idx="10">
                    <c:v>1100</c:v>
                  </c:pt>
                  <c:pt idx="11">
                    <c:v>1200</c:v>
                  </c:pt>
                  <c:pt idx="12">
                    <c:v>1300</c:v>
                  </c:pt>
                  <c:pt idx="13">
                    <c:v>1400</c:v>
                  </c:pt>
                  <c:pt idx="14">
                    <c:v>1500</c:v>
                  </c:pt>
                  <c:pt idx="15">
                    <c:v>1600</c:v>
                  </c:pt>
                  <c:pt idx="16">
                    <c:v>1700</c:v>
                  </c:pt>
                  <c:pt idx="17">
                    <c:v>1800</c:v>
                  </c:pt>
                  <c:pt idx="18">
                    <c:v>1900</c:v>
                  </c:pt>
                  <c:pt idx="19">
                    <c:v>2000</c:v>
                  </c:pt>
                  <c:pt idx="20">
                    <c:v>2100</c:v>
                  </c:pt>
                  <c:pt idx="21">
                    <c:v>2200</c:v>
                  </c:pt>
                  <c:pt idx="22">
                    <c:v>2300</c:v>
                  </c:pt>
                  <c:pt idx="23">
                    <c:v>2400</c:v>
                  </c:pt>
                  <c:pt idx="24">
                    <c:v>2500</c:v>
                  </c:pt>
                  <c:pt idx="25">
                    <c:v>2600</c:v>
                  </c:pt>
                  <c:pt idx="26">
                    <c:v>2700</c:v>
                  </c:pt>
                  <c:pt idx="27">
                    <c:v>2800</c:v>
                  </c:pt>
                  <c:pt idx="28">
                    <c:v>2900</c:v>
                  </c:pt>
                  <c:pt idx="29">
                    <c:v>3000</c:v>
                  </c:pt>
                </c:lvl>
                <c:lvl>
                  <c:pt idx="0">
                    <c:v>размер строки</c:v>
                  </c:pt>
                </c:lvl>
              </c:multiLvlStrCache>
            </c:multiLvlStrRef>
          </c:cat>
          <c:val>
            <c:numRef>
              <c:f>Лист1!$F$400:$F$429</c:f>
              <c:numCache>
                <c:formatCode>General</c:formatCode>
                <c:ptCount val="30"/>
                <c:pt idx="0">
                  <c:v>11720852</c:v>
                </c:pt>
                <c:pt idx="1">
                  <c:v>11268112</c:v>
                </c:pt>
                <c:pt idx="2">
                  <c:v>11274230</c:v>
                </c:pt>
                <c:pt idx="3">
                  <c:v>10933500</c:v>
                </c:pt>
                <c:pt idx="4">
                  <c:v>11923333</c:v>
                </c:pt>
                <c:pt idx="5">
                  <c:v>12113649</c:v>
                </c:pt>
                <c:pt idx="6">
                  <c:v>11030537</c:v>
                </c:pt>
                <c:pt idx="7">
                  <c:v>11473187</c:v>
                </c:pt>
                <c:pt idx="8">
                  <c:v>11299053</c:v>
                </c:pt>
                <c:pt idx="9">
                  <c:v>12158831</c:v>
                </c:pt>
                <c:pt idx="10">
                  <c:v>12197463</c:v>
                </c:pt>
                <c:pt idx="11">
                  <c:v>11981181</c:v>
                </c:pt>
                <c:pt idx="12">
                  <c:v>11385306</c:v>
                </c:pt>
                <c:pt idx="13">
                  <c:v>11164063</c:v>
                </c:pt>
                <c:pt idx="14">
                  <c:v>11118495</c:v>
                </c:pt>
                <c:pt idx="15">
                  <c:v>11448497</c:v>
                </c:pt>
                <c:pt idx="16">
                  <c:v>12198803</c:v>
                </c:pt>
                <c:pt idx="17">
                  <c:v>13253695</c:v>
                </c:pt>
                <c:pt idx="18">
                  <c:v>11392095</c:v>
                </c:pt>
                <c:pt idx="19">
                  <c:v>11829690</c:v>
                </c:pt>
                <c:pt idx="20">
                  <c:v>11871718</c:v>
                </c:pt>
                <c:pt idx="21">
                  <c:v>12755463</c:v>
                </c:pt>
                <c:pt idx="22">
                  <c:v>10964643</c:v>
                </c:pt>
                <c:pt idx="23">
                  <c:v>11174991</c:v>
                </c:pt>
                <c:pt idx="24">
                  <c:v>11419279</c:v>
                </c:pt>
                <c:pt idx="25">
                  <c:v>11826958</c:v>
                </c:pt>
                <c:pt idx="26">
                  <c:v>11199016</c:v>
                </c:pt>
                <c:pt idx="27">
                  <c:v>13216722</c:v>
                </c:pt>
                <c:pt idx="28">
                  <c:v>11660565</c:v>
                </c:pt>
                <c:pt idx="29">
                  <c:v>11869108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20F-A241-BF90-39FEA935A8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5631839"/>
        <c:axId val="737955519"/>
      </c:lineChart>
      <c:catAx>
        <c:axId val="735631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7955519"/>
        <c:crosses val="autoZero"/>
        <c:auto val="1"/>
        <c:lblAlgn val="ctr"/>
        <c:lblOffset val="100"/>
        <c:noMultiLvlLbl val="0"/>
      </c:catAx>
      <c:valAx>
        <c:axId val="737955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время,мс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5631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две буквы, три ?, 100000 символов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Лист1!$C$432</c:f>
              <c:strCache>
                <c:ptCount val="1"/>
                <c:pt idx="0">
                  <c:v>обычное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Лист1!$A$433:$B$462</c:f>
              <c:multiLvlStrCache>
                <c:ptCount val="30"/>
                <c:lvl>
                  <c:pt idx="0">
                    <c:v>100</c:v>
                  </c:pt>
                  <c:pt idx="1">
                    <c:v>200</c:v>
                  </c:pt>
                  <c:pt idx="2">
                    <c:v>300</c:v>
                  </c:pt>
                  <c:pt idx="3">
                    <c:v>400</c:v>
                  </c:pt>
                  <c:pt idx="4">
                    <c:v>500</c:v>
                  </c:pt>
                  <c:pt idx="5">
                    <c:v>600</c:v>
                  </c:pt>
                  <c:pt idx="6">
                    <c:v>700</c:v>
                  </c:pt>
                  <c:pt idx="7">
                    <c:v>800</c:v>
                  </c:pt>
                  <c:pt idx="8">
                    <c:v>900</c:v>
                  </c:pt>
                  <c:pt idx="9">
                    <c:v>1000</c:v>
                  </c:pt>
                  <c:pt idx="10">
                    <c:v>1100</c:v>
                  </c:pt>
                  <c:pt idx="11">
                    <c:v>1200</c:v>
                  </c:pt>
                  <c:pt idx="12">
                    <c:v>1300</c:v>
                  </c:pt>
                  <c:pt idx="13">
                    <c:v>1400</c:v>
                  </c:pt>
                  <c:pt idx="14">
                    <c:v>1500</c:v>
                  </c:pt>
                  <c:pt idx="15">
                    <c:v>1600</c:v>
                  </c:pt>
                  <c:pt idx="16">
                    <c:v>1700</c:v>
                  </c:pt>
                  <c:pt idx="17">
                    <c:v>1800</c:v>
                  </c:pt>
                  <c:pt idx="18">
                    <c:v>1900</c:v>
                  </c:pt>
                  <c:pt idx="19">
                    <c:v>2000</c:v>
                  </c:pt>
                  <c:pt idx="20">
                    <c:v>2100</c:v>
                  </c:pt>
                  <c:pt idx="21">
                    <c:v>2200</c:v>
                  </c:pt>
                  <c:pt idx="22">
                    <c:v>2300</c:v>
                  </c:pt>
                  <c:pt idx="23">
                    <c:v>2400</c:v>
                  </c:pt>
                  <c:pt idx="24">
                    <c:v>2500</c:v>
                  </c:pt>
                  <c:pt idx="25">
                    <c:v>2600</c:v>
                  </c:pt>
                  <c:pt idx="26">
                    <c:v>2700</c:v>
                  </c:pt>
                  <c:pt idx="27">
                    <c:v>2800</c:v>
                  </c:pt>
                  <c:pt idx="28">
                    <c:v>2900</c:v>
                  </c:pt>
                  <c:pt idx="29">
                    <c:v>3000</c:v>
                  </c:pt>
                </c:lvl>
                <c:lvl>
                  <c:pt idx="0">
                    <c:v>размер строки</c:v>
                  </c:pt>
                </c:lvl>
              </c:multiLvlStrCache>
            </c:multiLvlStrRef>
          </c:cat>
          <c:val>
            <c:numRef>
              <c:f>Лист1!$C$433:$C$462</c:f>
              <c:numCache>
                <c:formatCode>General</c:formatCode>
                <c:ptCount val="30"/>
                <c:pt idx="0">
                  <c:v>7396251</c:v>
                </c:pt>
                <c:pt idx="1">
                  <c:v>8322949</c:v>
                </c:pt>
                <c:pt idx="2">
                  <c:v>7342661</c:v>
                </c:pt>
                <c:pt idx="3">
                  <c:v>7367992</c:v>
                </c:pt>
                <c:pt idx="4">
                  <c:v>7332440</c:v>
                </c:pt>
                <c:pt idx="5">
                  <c:v>7289039</c:v>
                </c:pt>
                <c:pt idx="6">
                  <c:v>7385055</c:v>
                </c:pt>
                <c:pt idx="7">
                  <c:v>7326018</c:v>
                </c:pt>
                <c:pt idx="8">
                  <c:v>7382993</c:v>
                </c:pt>
                <c:pt idx="9">
                  <c:v>7329128</c:v>
                </c:pt>
                <c:pt idx="10">
                  <c:v>7317410</c:v>
                </c:pt>
                <c:pt idx="11">
                  <c:v>7255614</c:v>
                </c:pt>
                <c:pt idx="12">
                  <c:v>7277726</c:v>
                </c:pt>
                <c:pt idx="13">
                  <c:v>7254019</c:v>
                </c:pt>
                <c:pt idx="14">
                  <c:v>7524233</c:v>
                </c:pt>
                <c:pt idx="15">
                  <c:v>7255611</c:v>
                </c:pt>
                <c:pt idx="16">
                  <c:v>7233833</c:v>
                </c:pt>
                <c:pt idx="17">
                  <c:v>7367018</c:v>
                </c:pt>
                <c:pt idx="18">
                  <c:v>10211271</c:v>
                </c:pt>
                <c:pt idx="19">
                  <c:v>8473553</c:v>
                </c:pt>
                <c:pt idx="20">
                  <c:v>7475586</c:v>
                </c:pt>
                <c:pt idx="21">
                  <c:v>7889232</c:v>
                </c:pt>
                <c:pt idx="22">
                  <c:v>7386120</c:v>
                </c:pt>
                <c:pt idx="23">
                  <c:v>7300191</c:v>
                </c:pt>
                <c:pt idx="24">
                  <c:v>7406416</c:v>
                </c:pt>
                <c:pt idx="25">
                  <c:v>7482221</c:v>
                </c:pt>
                <c:pt idx="26">
                  <c:v>7456418</c:v>
                </c:pt>
                <c:pt idx="27">
                  <c:v>7293525</c:v>
                </c:pt>
                <c:pt idx="28">
                  <c:v>7527823</c:v>
                </c:pt>
                <c:pt idx="29">
                  <c:v>7405554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F5-5C4E-A278-921956FD7BFA}"/>
            </c:ext>
          </c:extLst>
        </c:ser>
        <c:ser>
          <c:idx val="1"/>
          <c:order val="1"/>
          <c:tx>
            <c:strRef>
              <c:f>Лист1!$D$432</c:f>
              <c:strCache>
                <c:ptCount val="1"/>
                <c:pt idx="0">
                  <c:v>кмп обычное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Лист1!$A$433:$B$462</c:f>
              <c:multiLvlStrCache>
                <c:ptCount val="30"/>
                <c:lvl>
                  <c:pt idx="0">
                    <c:v>100</c:v>
                  </c:pt>
                  <c:pt idx="1">
                    <c:v>200</c:v>
                  </c:pt>
                  <c:pt idx="2">
                    <c:v>300</c:v>
                  </c:pt>
                  <c:pt idx="3">
                    <c:v>400</c:v>
                  </c:pt>
                  <c:pt idx="4">
                    <c:v>500</c:v>
                  </c:pt>
                  <c:pt idx="5">
                    <c:v>600</c:v>
                  </c:pt>
                  <c:pt idx="6">
                    <c:v>700</c:v>
                  </c:pt>
                  <c:pt idx="7">
                    <c:v>800</c:v>
                  </c:pt>
                  <c:pt idx="8">
                    <c:v>900</c:v>
                  </c:pt>
                  <c:pt idx="9">
                    <c:v>1000</c:v>
                  </c:pt>
                  <c:pt idx="10">
                    <c:v>1100</c:v>
                  </c:pt>
                  <c:pt idx="11">
                    <c:v>1200</c:v>
                  </c:pt>
                  <c:pt idx="12">
                    <c:v>1300</c:v>
                  </c:pt>
                  <c:pt idx="13">
                    <c:v>1400</c:v>
                  </c:pt>
                  <c:pt idx="14">
                    <c:v>1500</c:v>
                  </c:pt>
                  <c:pt idx="15">
                    <c:v>1600</c:v>
                  </c:pt>
                  <c:pt idx="16">
                    <c:v>1700</c:v>
                  </c:pt>
                  <c:pt idx="17">
                    <c:v>1800</c:v>
                  </c:pt>
                  <c:pt idx="18">
                    <c:v>1900</c:v>
                  </c:pt>
                  <c:pt idx="19">
                    <c:v>2000</c:v>
                  </c:pt>
                  <c:pt idx="20">
                    <c:v>2100</c:v>
                  </c:pt>
                  <c:pt idx="21">
                    <c:v>2200</c:v>
                  </c:pt>
                  <c:pt idx="22">
                    <c:v>2300</c:v>
                  </c:pt>
                  <c:pt idx="23">
                    <c:v>2400</c:v>
                  </c:pt>
                  <c:pt idx="24">
                    <c:v>2500</c:v>
                  </c:pt>
                  <c:pt idx="25">
                    <c:v>2600</c:v>
                  </c:pt>
                  <c:pt idx="26">
                    <c:v>2700</c:v>
                  </c:pt>
                  <c:pt idx="27">
                    <c:v>2800</c:v>
                  </c:pt>
                  <c:pt idx="28">
                    <c:v>2900</c:v>
                  </c:pt>
                  <c:pt idx="29">
                    <c:v>3000</c:v>
                  </c:pt>
                </c:lvl>
                <c:lvl>
                  <c:pt idx="0">
                    <c:v>размер строки</c:v>
                  </c:pt>
                </c:lvl>
              </c:multiLvlStrCache>
            </c:multiLvlStrRef>
          </c:cat>
          <c:val>
            <c:numRef>
              <c:f>Лист1!$D$433:$D$462</c:f>
              <c:numCache>
                <c:formatCode>General</c:formatCode>
                <c:ptCount val="30"/>
                <c:pt idx="0">
                  <c:v>6456612</c:v>
                </c:pt>
                <c:pt idx="1">
                  <c:v>6441095</c:v>
                </c:pt>
                <c:pt idx="2">
                  <c:v>6569287</c:v>
                </c:pt>
                <c:pt idx="3">
                  <c:v>6314375</c:v>
                </c:pt>
                <c:pt idx="4">
                  <c:v>6437665</c:v>
                </c:pt>
                <c:pt idx="5">
                  <c:v>6406775</c:v>
                </c:pt>
                <c:pt idx="6">
                  <c:v>6273764</c:v>
                </c:pt>
                <c:pt idx="7">
                  <c:v>6596388</c:v>
                </c:pt>
                <c:pt idx="8">
                  <c:v>6392886</c:v>
                </c:pt>
                <c:pt idx="9">
                  <c:v>6509288</c:v>
                </c:pt>
                <c:pt idx="10">
                  <c:v>6446062</c:v>
                </c:pt>
                <c:pt idx="11">
                  <c:v>6444379</c:v>
                </c:pt>
                <c:pt idx="12">
                  <c:v>6552943</c:v>
                </c:pt>
                <c:pt idx="13">
                  <c:v>6252756</c:v>
                </c:pt>
                <c:pt idx="14">
                  <c:v>6226058</c:v>
                </c:pt>
                <c:pt idx="15">
                  <c:v>8525491</c:v>
                </c:pt>
                <c:pt idx="16">
                  <c:v>6527324</c:v>
                </c:pt>
                <c:pt idx="17">
                  <c:v>6739853</c:v>
                </c:pt>
                <c:pt idx="18">
                  <c:v>15698222</c:v>
                </c:pt>
                <c:pt idx="19">
                  <c:v>7409201</c:v>
                </c:pt>
                <c:pt idx="20">
                  <c:v>6575280</c:v>
                </c:pt>
                <c:pt idx="21">
                  <c:v>6795198</c:v>
                </c:pt>
                <c:pt idx="22">
                  <c:v>6582982</c:v>
                </c:pt>
                <c:pt idx="23">
                  <c:v>6520343</c:v>
                </c:pt>
                <c:pt idx="24">
                  <c:v>6474083</c:v>
                </c:pt>
                <c:pt idx="25">
                  <c:v>6784843</c:v>
                </c:pt>
                <c:pt idx="26">
                  <c:v>6375480</c:v>
                </c:pt>
                <c:pt idx="27">
                  <c:v>6791079</c:v>
                </c:pt>
                <c:pt idx="28">
                  <c:v>6677991</c:v>
                </c:pt>
                <c:pt idx="29">
                  <c:v>6728374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F5-5C4E-A278-921956FD7BFA}"/>
            </c:ext>
          </c:extLst>
        </c:ser>
        <c:ser>
          <c:idx val="2"/>
          <c:order val="2"/>
          <c:tx>
            <c:strRef>
              <c:f>Лист1!$E$432</c:f>
              <c:strCache>
                <c:ptCount val="1"/>
                <c:pt idx="0">
                  <c:v>кмп с уточненными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Лист1!$A$433:$B$462</c:f>
              <c:multiLvlStrCache>
                <c:ptCount val="30"/>
                <c:lvl>
                  <c:pt idx="0">
                    <c:v>100</c:v>
                  </c:pt>
                  <c:pt idx="1">
                    <c:v>200</c:v>
                  </c:pt>
                  <c:pt idx="2">
                    <c:v>300</c:v>
                  </c:pt>
                  <c:pt idx="3">
                    <c:v>400</c:v>
                  </c:pt>
                  <c:pt idx="4">
                    <c:v>500</c:v>
                  </c:pt>
                  <c:pt idx="5">
                    <c:v>600</c:v>
                  </c:pt>
                  <c:pt idx="6">
                    <c:v>700</c:v>
                  </c:pt>
                  <c:pt idx="7">
                    <c:v>800</c:v>
                  </c:pt>
                  <c:pt idx="8">
                    <c:v>900</c:v>
                  </c:pt>
                  <c:pt idx="9">
                    <c:v>1000</c:v>
                  </c:pt>
                  <c:pt idx="10">
                    <c:v>1100</c:v>
                  </c:pt>
                  <c:pt idx="11">
                    <c:v>1200</c:v>
                  </c:pt>
                  <c:pt idx="12">
                    <c:v>1300</c:v>
                  </c:pt>
                  <c:pt idx="13">
                    <c:v>1400</c:v>
                  </c:pt>
                  <c:pt idx="14">
                    <c:v>1500</c:v>
                  </c:pt>
                  <c:pt idx="15">
                    <c:v>1600</c:v>
                  </c:pt>
                  <c:pt idx="16">
                    <c:v>1700</c:v>
                  </c:pt>
                  <c:pt idx="17">
                    <c:v>1800</c:v>
                  </c:pt>
                  <c:pt idx="18">
                    <c:v>1900</c:v>
                  </c:pt>
                  <c:pt idx="19">
                    <c:v>2000</c:v>
                  </c:pt>
                  <c:pt idx="20">
                    <c:v>2100</c:v>
                  </c:pt>
                  <c:pt idx="21">
                    <c:v>2200</c:v>
                  </c:pt>
                  <c:pt idx="22">
                    <c:v>2300</c:v>
                  </c:pt>
                  <c:pt idx="23">
                    <c:v>2400</c:v>
                  </c:pt>
                  <c:pt idx="24">
                    <c:v>2500</c:v>
                  </c:pt>
                  <c:pt idx="25">
                    <c:v>2600</c:v>
                  </c:pt>
                  <c:pt idx="26">
                    <c:v>2700</c:v>
                  </c:pt>
                  <c:pt idx="27">
                    <c:v>2800</c:v>
                  </c:pt>
                  <c:pt idx="28">
                    <c:v>2900</c:v>
                  </c:pt>
                  <c:pt idx="29">
                    <c:v>3000</c:v>
                  </c:pt>
                </c:lvl>
                <c:lvl>
                  <c:pt idx="0">
                    <c:v>размер строки</c:v>
                  </c:pt>
                </c:lvl>
              </c:multiLvlStrCache>
            </c:multiLvlStrRef>
          </c:cat>
          <c:val>
            <c:numRef>
              <c:f>Лист1!$E$433:$E$462</c:f>
              <c:numCache>
                <c:formatCode>General</c:formatCode>
                <c:ptCount val="30"/>
                <c:pt idx="0">
                  <c:v>8977720</c:v>
                </c:pt>
                <c:pt idx="1">
                  <c:v>8441373</c:v>
                </c:pt>
                <c:pt idx="2">
                  <c:v>8761295</c:v>
                </c:pt>
                <c:pt idx="3">
                  <c:v>8263102</c:v>
                </c:pt>
                <c:pt idx="4">
                  <c:v>9124669</c:v>
                </c:pt>
                <c:pt idx="5">
                  <c:v>9246671</c:v>
                </c:pt>
                <c:pt idx="6">
                  <c:v>8244844</c:v>
                </c:pt>
                <c:pt idx="7">
                  <c:v>8859010</c:v>
                </c:pt>
                <c:pt idx="8">
                  <c:v>8483442</c:v>
                </c:pt>
                <c:pt idx="9">
                  <c:v>9133834</c:v>
                </c:pt>
                <c:pt idx="10">
                  <c:v>9281033</c:v>
                </c:pt>
                <c:pt idx="11">
                  <c:v>9288852</c:v>
                </c:pt>
                <c:pt idx="12">
                  <c:v>8746415</c:v>
                </c:pt>
                <c:pt idx="13">
                  <c:v>8397367</c:v>
                </c:pt>
                <c:pt idx="14">
                  <c:v>8211621</c:v>
                </c:pt>
                <c:pt idx="15">
                  <c:v>8737427</c:v>
                </c:pt>
                <c:pt idx="16">
                  <c:v>9373487</c:v>
                </c:pt>
                <c:pt idx="17">
                  <c:v>8948995</c:v>
                </c:pt>
                <c:pt idx="18">
                  <c:v>8722093</c:v>
                </c:pt>
                <c:pt idx="19">
                  <c:v>9050636</c:v>
                </c:pt>
                <c:pt idx="20">
                  <c:v>9102203</c:v>
                </c:pt>
                <c:pt idx="21">
                  <c:v>9771895</c:v>
                </c:pt>
                <c:pt idx="22">
                  <c:v>8433764</c:v>
                </c:pt>
                <c:pt idx="23">
                  <c:v>8489906</c:v>
                </c:pt>
                <c:pt idx="24">
                  <c:v>8693128</c:v>
                </c:pt>
                <c:pt idx="25">
                  <c:v>9388534</c:v>
                </c:pt>
                <c:pt idx="26">
                  <c:v>8903329</c:v>
                </c:pt>
                <c:pt idx="27">
                  <c:v>9319930</c:v>
                </c:pt>
                <c:pt idx="28">
                  <c:v>9299926</c:v>
                </c:pt>
                <c:pt idx="29">
                  <c:v>9132353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F5-5C4E-A278-921956FD7BFA}"/>
            </c:ext>
          </c:extLst>
        </c:ser>
        <c:ser>
          <c:idx val="3"/>
          <c:order val="3"/>
          <c:tx>
            <c:strRef>
              <c:f>Лист1!$F$432</c:f>
              <c:strCache>
                <c:ptCount val="1"/>
                <c:pt idx="0">
                  <c:v>Z функция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Лист1!$A$433:$B$462</c:f>
              <c:multiLvlStrCache>
                <c:ptCount val="30"/>
                <c:lvl>
                  <c:pt idx="0">
                    <c:v>100</c:v>
                  </c:pt>
                  <c:pt idx="1">
                    <c:v>200</c:v>
                  </c:pt>
                  <c:pt idx="2">
                    <c:v>300</c:v>
                  </c:pt>
                  <c:pt idx="3">
                    <c:v>400</c:v>
                  </c:pt>
                  <c:pt idx="4">
                    <c:v>500</c:v>
                  </c:pt>
                  <c:pt idx="5">
                    <c:v>600</c:v>
                  </c:pt>
                  <c:pt idx="6">
                    <c:v>700</c:v>
                  </c:pt>
                  <c:pt idx="7">
                    <c:v>800</c:v>
                  </c:pt>
                  <c:pt idx="8">
                    <c:v>900</c:v>
                  </c:pt>
                  <c:pt idx="9">
                    <c:v>1000</c:v>
                  </c:pt>
                  <c:pt idx="10">
                    <c:v>1100</c:v>
                  </c:pt>
                  <c:pt idx="11">
                    <c:v>1200</c:v>
                  </c:pt>
                  <c:pt idx="12">
                    <c:v>1300</c:v>
                  </c:pt>
                  <c:pt idx="13">
                    <c:v>1400</c:v>
                  </c:pt>
                  <c:pt idx="14">
                    <c:v>1500</c:v>
                  </c:pt>
                  <c:pt idx="15">
                    <c:v>1600</c:v>
                  </c:pt>
                  <c:pt idx="16">
                    <c:v>1700</c:v>
                  </c:pt>
                  <c:pt idx="17">
                    <c:v>1800</c:v>
                  </c:pt>
                  <c:pt idx="18">
                    <c:v>1900</c:v>
                  </c:pt>
                  <c:pt idx="19">
                    <c:v>2000</c:v>
                  </c:pt>
                  <c:pt idx="20">
                    <c:v>2100</c:v>
                  </c:pt>
                  <c:pt idx="21">
                    <c:v>2200</c:v>
                  </c:pt>
                  <c:pt idx="22">
                    <c:v>2300</c:v>
                  </c:pt>
                  <c:pt idx="23">
                    <c:v>2400</c:v>
                  </c:pt>
                  <c:pt idx="24">
                    <c:v>2500</c:v>
                  </c:pt>
                  <c:pt idx="25">
                    <c:v>2600</c:v>
                  </c:pt>
                  <c:pt idx="26">
                    <c:v>2700</c:v>
                  </c:pt>
                  <c:pt idx="27">
                    <c:v>2800</c:v>
                  </c:pt>
                  <c:pt idx="28">
                    <c:v>2900</c:v>
                  </c:pt>
                  <c:pt idx="29">
                    <c:v>3000</c:v>
                  </c:pt>
                </c:lvl>
                <c:lvl>
                  <c:pt idx="0">
                    <c:v>размер строки</c:v>
                  </c:pt>
                </c:lvl>
              </c:multiLvlStrCache>
            </c:multiLvlStrRef>
          </c:cat>
          <c:val>
            <c:numRef>
              <c:f>Лист1!$F$433:$F$462</c:f>
              <c:numCache>
                <c:formatCode>General</c:formatCode>
                <c:ptCount val="30"/>
                <c:pt idx="0">
                  <c:v>11710930</c:v>
                </c:pt>
                <c:pt idx="1">
                  <c:v>11233159</c:v>
                </c:pt>
                <c:pt idx="2">
                  <c:v>11253368</c:v>
                </c:pt>
                <c:pt idx="3">
                  <c:v>10902237</c:v>
                </c:pt>
                <c:pt idx="4">
                  <c:v>11905509</c:v>
                </c:pt>
                <c:pt idx="5">
                  <c:v>12102751</c:v>
                </c:pt>
                <c:pt idx="6">
                  <c:v>11033868</c:v>
                </c:pt>
                <c:pt idx="7">
                  <c:v>11506830</c:v>
                </c:pt>
                <c:pt idx="8">
                  <c:v>11193348</c:v>
                </c:pt>
                <c:pt idx="9">
                  <c:v>11887789</c:v>
                </c:pt>
                <c:pt idx="10">
                  <c:v>12088512</c:v>
                </c:pt>
                <c:pt idx="11">
                  <c:v>12065574</c:v>
                </c:pt>
                <c:pt idx="12">
                  <c:v>11490746</c:v>
                </c:pt>
                <c:pt idx="13">
                  <c:v>11204490</c:v>
                </c:pt>
                <c:pt idx="14">
                  <c:v>11363537</c:v>
                </c:pt>
                <c:pt idx="15">
                  <c:v>11444971</c:v>
                </c:pt>
                <c:pt idx="16">
                  <c:v>12222702</c:v>
                </c:pt>
                <c:pt idx="17">
                  <c:v>12050033</c:v>
                </c:pt>
                <c:pt idx="18">
                  <c:v>11097843</c:v>
                </c:pt>
                <c:pt idx="19">
                  <c:v>11889483</c:v>
                </c:pt>
                <c:pt idx="20">
                  <c:v>11767264</c:v>
                </c:pt>
                <c:pt idx="21">
                  <c:v>12630009</c:v>
                </c:pt>
                <c:pt idx="22">
                  <c:v>10863164</c:v>
                </c:pt>
                <c:pt idx="23">
                  <c:v>11265274</c:v>
                </c:pt>
                <c:pt idx="24">
                  <c:v>11189499</c:v>
                </c:pt>
                <c:pt idx="25">
                  <c:v>11907668</c:v>
                </c:pt>
                <c:pt idx="26">
                  <c:v>11281892</c:v>
                </c:pt>
                <c:pt idx="27">
                  <c:v>15547881</c:v>
                </c:pt>
                <c:pt idx="28">
                  <c:v>11676559</c:v>
                </c:pt>
                <c:pt idx="29">
                  <c:v>11798721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CF5-5C4E-A278-921956FD7B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0099903"/>
        <c:axId val="253247247"/>
      </c:lineChart>
      <c:catAx>
        <c:axId val="250099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3247247"/>
        <c:crosses val="autoZero"/>
        <c:auto val="1"/>
        <c:lblAlgn val="ctr"/>
        <c:lblOffset val="100"/>
        <c:noMultiLvlLbl val="0"/>
      </c:catAx>
      <c:valAx>
        <c:axId val="25324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время,мс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0099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две буквы, четыре ?, 100000 символов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Лист1!$C$466</c:f>
              <c:strCache>
                <c:ptCount val="1"/>
                <c:pt idx="0">
                  <c:v>обычное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Лист1!$A$467:$B$496</c:f>
              <c:multiLvlStrCache>
                <c:ptCount val="30"/>
                <c:lvl>
                  <c:pt idx="0">
                    <c:v>100</c:v>
                  </c:pt>
                  <c:pt idx="1">
                    <c:v>200</c:v>
                  </c:pt>
                  <c:pt idx="2">
                    <c:v>300</c:v>
                  </c:pt>
                  <c:pt idx="3">
                    <c:v>400</c:v>
                  </c:pt>
                  <c:pt idx="4">
                    <c:v>500</c:v>
                  </c:pt>
                  <c:pt idx="5">
                    <c:v>600</c:v>
                  </c:pt>
                  <c:pt idx="6">
                    <c:v>700</c:v>
                  </c:pt>
                  <c:pt idx="7">
                    <c:v>800</c:v>
                  </c:pt>
                  <c:pt idx="8">
                    <c:v>900</c:v>
                  </c:pt>
                  <c:pt idx="9">
                    <c:v>1000</c:v>
                  </c:pt>
                  <c:pt idx="10">
                    <c:v>1100</c:v>
                  </c:pt>
                  <c:pt idx="11">
                    <c:v>1200</c:v>
                  </c:pt>
                  <c:pt idx="12">
                    <c:v>1300</c:v>
                  </c:pt>
                  <c:pt idx="13">
                    <c:v>1400</c:v>
                  </c:pt>
                  <c:pt idx="14">
                    <c:v>1500</c:v>
                  </c:pt>
                  <c:pt idx="15">
                    <c:v>1600</c:v>
                  </c:pt>
                  <c:pt idx="16">
                    <c:v>1700</c:v>
                  </c:pt>
                  <c:pt idx="17">
                    <c:v>1800</c:v>
                  </c:pt>
                  <c:pt idx="18">
                    <c:v>1900</c:v>
                  </c:pt>
                  <c:pt idx="19">
                    <c:v>2000</c:v>
                  </c:pt>
                  <c:pt idx="20">
                    <c:v>2100</c:v>
                  </c:pt>
                  <c:pt idx="21">
                    <c:v>2200</c:v>
                  </c:pt>
                  <c:pt idx="22">
                    <c:v>2300</c:v>
                  </c:pt>
                  <c:pt idx="23">
                    <c:v>2400</c:v>
                  </c:pt>
                  <c:pt idx="24">
                    <c:v>2500</c:v>
                  </c:pt>
                  <c:pt idx="25">
                    <c:v>2600</c:v>
                  </c:pt>
                  <c:pt idx="26">
                    <c:v>2700</c:v>
                  </c:pt>
                  <c:pt idx="27">
                    <c:v>2800</c:v>
                  </c:pt>
                  <c:pt idx="28">
                    <c:v>2900</c:v>
                  </c:pt>
                  <c:pt idx="29">
                    <c:v>3000</c:v>
                  </c:pt>
                </c:lvl>
                <c:lvl>
                  <c:pt idx="0">
                    <c:v>размер строки</c:v>
                  </c:pt>
                </c:lvl>
              </c:multiLvlStrCache>
            </c:multiLvlStrRef>
          </c:cat>
          <c:val>
            <c:numRef>
              <c:f>Лист1!$C$467:$C$496</c:f>
              <c:numCache>
                <c:formatCode>General</c:formatCode>
                <c:ptCount val="30"/>
                <c:pt idx="0">
                  <c:v>7420248</c:v>
                </c:pt>
                <c:pt idx="1">
                  <c:v>7523819</c:v>
                </c:pt>
                <c:pt idx="2">
                  <c:v>7387604</c:v>
                </c:pt>
                <c:pt idx="3">
                  <c:v>7365339</c:v>
                </c:pt>
                <c:pt idx="4">
                  <c:v>7329121</c:v>
                </c:pt>
                <c:pt idx="5">
                  <c:v>7377201</c:v>
                </c:pt>
                <c:pt idx="6">
                  <c:v>7445510</c:v>
                </c:pt>
                <c:pt idx="7">
                  <c:v>7309092</c:v>
                </c:pt>
                <c:pt idx="8">
                  <c:v>7335052</c:v>
                </c:pt>
                <c:pt idx="9">
                  <c:v>7316268</c:v>
                </c:pt>
                <c:pt idx="10">
                  <c:v>7273580</c:v>
                </c:pt>
                <c:pt idx="11">
                  <c:v>7286136</c:v>
                </c:pt>
                <c:pt idx="12">
                  <c:v>7273806</c:v>
                </c:pt>
                <c:pt idx="13">
                  <c:v>7274724</c:v>
                </c:pt>
                <c:pt idx="14">
                  <c:v>7376909</c:v>
                </c:pt>
                <c:pt idx="15">
                  <c:v>7259656</c:v>
                </c:pt>
                <c:pt idx="16">
                  <c:v>7263393</c:v>
                </c:pt>
                <c:pt idx="17">
                  <c:v>7370544</c:v>
                </c:pt>
                <c:pt idx="18">
                  <c:v>13401922</c:v>
                </c:pt>
                <c:pt idx="19">
                  <c:v>10225964</c:v>
                </c:pt>
                <c:pt idx="20">
                  <c:v>7477803</c:v>
                </c:pt>
                <c:pt idx="21">
                  <c:v>7415034</c:v>
                </c:pt>
                <c:pt idx="22">
                  <c:v>7370681</c:v>
                </c:pt>
                <c:pt idx="23">
                  <c:v>7450151</c:v>
                </c:pt>
                <c:pt idx="24">
                  <c:v>7267030</c:v>
                </c:pt>
                <c:pt idx="25">
                  <c:v>7402079</c:v>
                </c:pt>
                <c:pt idx="26">
                  <c:v>7437844</c:v>
                </c:pt>
                <c:pt idx="27">
                  <c:v>7338290</c:v>
                </c:pt>
                <c:pt idx="28">
                  <c:v>7775463</c:v>
                </c:pt>
                <c:pt idx="29">
                  <c:v>7366117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1A-0643-88D1-EA82E563728D}"/>
            </c:ext>
          </c:extLst>
        </c:ser>
        <c:ser>
          <c:idx val="1"/>
          <c:order val="1"/>
          <c:tx>
            <c:strRef>
              <c:f>Лист1!$D$466</c:f>
              <c:strCache>
                <c:ptCount val="1"/>
                <c:pt idx="0">
                  <c:v>кмп обычное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Лист1!$A$467:$B$496</c:f>
              <c:multiLvlStrCache>
                <c:ptCount val="30"/>
                <c:lvl>
                  <c:pt idx="0">
                    <c:v>100</c:v>
                  </c:pt>
                  <c:pt idx="1">
                    <c:v>200</c:v>
                  </c:pt>
                  <c:pt idx="2">
                    <c:v>300</c:v>
                  </c:pt>
                  <c:pt idx="3">
                    <c:v>400</c:v>
                  </c:pt>
                  <c:pt idx="4">
                    <c:v>500</c:v>
                  </c:pt>
                  <c:pt idx="5">
                    <c:v>600</c:v>
                  </c:pt>
                  <c:pt idx="6">
                    <c:v>700</c:v>
                  </c:pt>
                  <c:pt idx="7">
                    <c:v>800</c:v>
                  </c:pt>
                  <c:pt idx="8">
                    <c:v>900</c:v>
                  </c:pt>
                  <c:pt idx="9">
                    <c:v>1000</c:v>
                  </c:pt>
                  <c:pt idx="10">
                    <c:v>1100</c:v>
                  </c:pt>
                  <c:pt idx="11">
                    <c:v>1200</c:v>
                  </c:pt>
                  <c:pt idx="12">
                    <c:v>1300</c:v>
                  </c:pt>
                  <c:pt idx="13">
                    <c:v>1400</c:v>
                  </c:pt>
                  <c:pt idx="14">
                    <c:v>1500</c:v>
                  </c:pt>
                  <c:pt idx="15">
                    <c:v>1600</c:v>
                  </c:pt>
                  <c:pt idx="16">
                    <c:v>1700</c:v>
                  </c:pt>
                  <c:pt idx="17">
                    <c:v>1800</c:v>
                  </c:pt>
                  <c:pt idx="18">
                    <c:v>1900</c:v>
                  </c:pt>
                  <c:pt idx="19">
                    <c:v>2000</c:v>
                  </c:pt>
                  <c:pt idx="20">
                    <c:v>2100</c:v>
                  </c:pt>
                  <c:pt idx="21">
                    <c:v>2200</c:v>
                  </c:pt>
                  <c:pt idx="22">
                    <c:v>2300</c:v>
                  </c:pt>
                  <c:pt idx="23">
                    <c:v>2400</c:v>
                  </c:pt>
                  <c:pt idx="24">
                    <c:v>2500</c:v>
                  </c:pt>
                  <c:pt idx="25">
                    <c:v>2600</c:v>
                  </c:pt>
                  <c:pt idx="26">
                    <c:v>2700</c:v>
                  </c:pt>
                  <c:pt idx="27">
                    <c:v>2800</c:v>
                  </c:pt>
                  <c:pt idx="28">
                    <c:v>2900</c:v>
                  </c:pt>
                  <c:pt idx="29">
                    <c:v>3000</c:v>
                  </c:pt>
                </c:lvl>
                <c:lvl>
                  <c:pt idx="0">
                    <c:v>размер строки</c:v>
                  </c:pt>
                </c:lvl>
              </c:multiLvlStrCache>
            </c:multiLvlStrRef>
          </c:cat>
          <c:val>
            <c:numRef>
              <c:f>Лист1!$D$467:$D$496</c:f>
              <c:numCache>
                <c:formatCode>General</c:formatCode>
                <c:ptCount val="30"/>
                <c:pt idx="0">
                  <c:v>6362046</c:v>
                </c:pt>
                <c:pt idx="1">
                  <c:v>6392349</c:v>
                </c:pt>
                <c:pt idx="2">
                  <c:v>6666149</c:v>
                </c:pt>
                <c:pt idx="3">
                  <c:v>6322761</c:v>
                </c:pt>
                <c:pt idx="4">
                  <c:v>6517003</c:v>
                </c:pt>
                <c:pt idx="5">
                  <c:v>6416290</c:v>
                </c:pt>
                <c:pt idx="6">
                  <c:v>6242658</c:v>
                </c:pt>
                <c:pt idx="7">
                  <c:v>6642008</c:v>
                </c:pt>
                <c:pt idx="8">
                  <c:v>6469853</c:v>
                </c:pt>
                <c:pt idx="9">
                  <c:v>6473301</c:v>
                </c:pt>
                <c:pt idx="10">
                  <c:v>6467760</c:v>
                </c:pt>
                <c:pt idx="11">
                  <c:v>6488432</c:v>
                </c:pt>
                <c:pt idx="12">
                  <c:v>6562953</c:v>
                </c:pt>
                <c:pt idx="13">
                  <c:v>6273276</c:v>
                </c:pt>
                <c:pt idx="14">
                  <c:v>6308322</c:v>
                </c:pt>
                <c:pt idx="15">
                  <c:v>10293233</c:v>
                </c:pt>
                <c:pt idx="16">
                  <c:v>6447907</c:v>
                </c:pt>
                <c:pt idx="17">
                  <c:v>6620149</c:v>
                </c:pt>
                <c:pt idx="18">
                  <c:v>10730767</c:v>
                </c:pt>
                <c:pt idx="19">
                  <c:v>8571733</c:v>
                </c:pt>
                <c:pt idx="20">
                  <c:v>6783048</c:v>
                </c:pt>
                <c:pt idx="21">
                  <c:v>7162207</c:v>
                </c:pt>
                <c:pt idx="22">
                  <c:v>6575144</c:v>
                </c:pt>
                <c:pt idx="23">
                  <c:v>6396733</c:v>
                </c:pt>
                <c:pt idx="24">
                  <c:v>6519460</c:v>
                </c:pt>
                <c:pt idx="25">
                  <c:v>6829688</c:v>
                </c:pt>
                <c:pt idx="26">
                  <c:v>6407177</c:v>
                </c:pt>
                <c:pt idx="27">
                  <c:v>6885775</c:v>
                </c:pt>
                <c:pt idx="28">
                  <c:v>7015940</c:v>
                </c:pt>
                <c:pt idx="29">
                  <c:v>6737631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1A-0643-88D1-EA82E563728D}"/>
            </c:ext>
          </c:extLst>
        </c:ser>
        <c:ser>
          <c:idx val="2"/>
          <c:order val="2"/>
          <c:tx>
            <c:strRef>
              <c:f>Лист1!$E$466</c:f>
              <c:strCache>
                <c:ptCount val="1"/>
                <c:pt idx="0">
                  <c:v>кмп с уточненными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Лист1!$A$467:$B$496</c:f>
              <c:multiLvlStrCache>
                <c:ptCount val="30"/>
                <c:lvl>
                  <c:pt idx="0">
                    <c:v>100</c:v>
                  </c:pt>
                  <c:pt idx="1">
                    <c:v>200</c:v>
                  </c:pt>
                  <c:pt idx="2">
                    <c:v>300</c:v>
                  </c:pt>
                  <c:pt idx="3">
                    <c:v>400</c:v>
                  </c:pt>
                  <c:pt idx="4">
                    <c:v>500</c:v>
                  </c:pt>
                  <c:pt idx="5">
                    <c:v>600</c:v>
                  </c:pt>
                  <c:pt idx="6">
                    <c:v>700</c:v>
                  </c:pt>
                  <c:pt idx="7">
                    <c:v>800</c:v>
                  </c:pt>
                  <c:pt idx="8">
                    <c:v>900</c:v>
                  </c:pt>
                  <c:pt idx="9">
                    <c:v>1000</c:v>
                  </c:pt>
                  <c:pt idx="10">
                    <c:v>1100</c:v>
                  </c:pt>
                  <c:pt idx="11">
                    <c:v>1200</c:v>
                  </c:pt>
                  <c:pt idx="12">
                    <c:v>1300</c:v>
                  </c:pt>
                  <c:pt idx="13">
                    <c:v>1400</c:v>
                  </c:pt>
                  <c:pt idx="14">
                    <c:v>1500</c:v>
                  </c:pt>
                  <c:pt idx="15">
                    <c:v>1600</c:v>
                  </c:pt>
                  <c:pt idx="16">
                    <c:v>1700</c:v>
                  </c:pt>
                  <c:pt idx="17">
                    <c:v>1800</c:v>
                  </c:pt>
                  <c:pt idx="18">
                    <c:v>1900</c:v>
                  </c:pt>
                  <c:pt idx="19">
                    <c:v>2000</c:v>
                  </c:pt>
                  <c:pt idx="20">
                    <c:v>2100</c:v>
                  </c:pt>
                  <c:pt idx="21">
                    <c:v>2200</c:v>
                  </c:pt>
                  <c:pt idx="22">
                    <c:v>2300</c:v>
                  </c:pt>
                  <c:pt idx="23">
                    <c:v>2400</c:v>
                  </c:pt>
                  <c:pt idx="24">
                    <c:v>2500</c:v>
                  </c:pt>
                  <c:pt idx="25">
                    <c:v>2600</c:v>
                  </c:pt>
                  <c:pt idx="26">
                    <c:v>2700</c:v>
                  </c:pt>
                  <c:pt idx="27">
                    <c:v>2800</c:v>
                  </c:pt>
                  <c:pt idx="28">
                    <c:v>2900</c:v>
                  </c:pt>
                  <c:pt idx="29">
                    <c:v>3000</c:v>
                  </c:pt>
                </c:lvl>
                <c:lvl>
                  <c:pt idx="0">
                    <c:v>размер строки</c:v>
                  </c:pt>
                </c:lvl>
              </c:multiLvlStrCache>
            </c:multiLvlStrRef>
          </c:cat>
          <c:val>
            <c:numRef>
              <c:f>Лист1!$E$467:$E$496</c:f>
              <c:numCache>
                <c:formatCode>General</c:formatCode>
                <c:ptCount val="30"/>
                <c:pt idx="0">
                  <c:v>8959213</c:v>
                </c:pt>
                <c:pt idx="1">
                  <c:v>8499711</c:v>
                </c:pt>
                <c:pt idx="2">
                  <c:v>8625483</c:v>
                </c:pt>
                <c:pt idx="3">
                  <c:v>8133359</c:v>
                </c:pt>
                <c:pt idx="4">
                  <c:v>9169501</c:v>
                </c:pt>
                <c:pt idx="5">
                  <c:v>9260077</c:v>
                </c:pt>
                <c:pt idx="6">
                  <c:v>8279995</c:v>
                </c:pt>
                <c:pt idx="7">
                  <c:v>8740485</c:v>
                </c:pt>
                <c:pt idx="8">
                  <c:v>8496920</c:v>
                </c:pt>
                <c:pt idx="9">
                  <c:v>9104110</c:v>
                </c:pt>
                <c:pt idx="10">
                  <c:v>9347863</c:v>
                </c:pt>
                <c:pt idx="11">
                  <c:v>9272707</c:v>
                </c:pt>
                <c:pt idx="12">
                  <c:v>8858638</c:v>
                </c:pt>
                <c:pt idx="13">
                  <c:v>8530107</c:v>
                </c:pt>
                <c:pt idx="14">
                  <c:v>8326499</c:v>
                </c:pt>
                <c:pt idx="15">
                  <c:v>8672857</c:v>
                </c:pt>
                <c:pt idx="16">
                  <c:v>9353795</c:v>
                </c:pt>
                <c:pt idx="17">
                  <c:v>8924607</c:v>
                </c:pt>
                <c:pt idx="18">
                  <c:v>8620331</c:v>
                </c:pt>
                <c:pt idx="19">
                  <c:v>9306490</c:v>
                </c:pt>
                <c:pt idx="20">
                  <c:v>9086852</c:v>
                </c:pt>
                <c:pt idx="21">
                  <c:v>9817690</c:v>
                </c:pt>
                <c:pt idx="22">
                  <c:v>8457396</c:v>
                </c:pt>
                <c:pt idx="23">
                  <c:v>8556716</c:v>
                </c:pt>
                <c:pt idx="24">
                  <c:v>8681872</c:v>
                </c:pt>
                <c:pt idx="25">
                  <c:v>9257939</c:v>
                </c:pt>
                <c:pt idx="26">
                  <c:v>8587352</c:v>
                </c:pt>
                <c:pt idx="27">
                  <c:v>9408412</c:v>
                </c:pt>
                <c:pt idx="28">
                  <c:v>10105721</c:v>
                </c:pt>
                <c:pt idx="29">
                  <c:v>9239818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1A-0643-88D1-EA82E563728D}"/>
            </c:ext>
          </c:extLst>
        </c:ser>
        <c:ser>
          <c:idx val="3"/>
          <c:order val="3"/>
          <c:tx>
            <c:strRef>
              <c:f>Лист1!$F$466</c:f>
              <c:strCache>
                <c:ptCount val="1"/>
                <c:pt idx="0">
                  <c:v>Z функция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Лист1!$A$467:$B$496</c:f>
              <c:multiLvlStrCache>
                <c:ptCount val="30"/>
                <c:lvl>
                  <c:pt idx="0">
                    <c:v>100</c:v>
                  </c:pt>
                  <c:pt idx="1">
                    <c:v>200</c:v>
                  </c:pt>
                  <c:pt idx="2">
                    <c:v>300</c:v>
                  </c:pt>
                  <c:pt idx="3">
                    <c:v>400</c:v>
                  </c:pt>
                  <c:pt idx="4">
                    <c:v>500</c:v>
                  </c:pt>
                  <c:pt idx="5">
                    <c:v>600</c:v>
                  </c:pt>
                  <c:pt idx="6">
                    <c:v>700</c:v>
                  </c:pt>
                  <c:pt idx="7">
                    <c:v>800</c:v>
                  </c:pt>
                  <c:pt idx="8">
                    <c:v>900</c:v>
                  </c:pt>
                  <c:pt idx="9">
                    <c:v>1000</c:v>
                  </c:pt>
                  <c:pt idx="10">
                    <c:v>1100</c:v>
                  </c:pt>
                  <c:pt idx="11">
                    <c:v>1200</c:v>
                  </c:pt>
                  <c:pt idx="12">
                    <c:v>1300</c:v>
                  </c:pt>
                  <c:pt idx="13">
                    <c:v>1400</c:v>
                  </c:pt>
                  <c:pt idx="14">
                    <c:v>1500</c:v>
                  </c:pt>
                  <c:pt idx="15">
                    <c:v>1600</c:v>
                  </c:pt>
                  <c:pt idx="16">
                    <c:v>1700</c:v>
                  </c:pt>
                  <c:pt idx="17">
                    <c:v>1800</c:v>
                  </c:pt>
                  <c:pt idx="18">
                    <c:v>1900</c:v>
                  </c:pt>
                  <c:pt idx="19">
                    <c:v>2000</c:v>
                  </c:pt>
                  <c:pt idx="20">
                    <c:v>2100</c:v>
                  </c:pt>
                  <c:pt idx="21">
                    <c:v>2200</c:v>
                  </c:pt>
                  <c:pt idx="22">
                    <c:v>2300</c:v>
                  </c:pt>
                  <c:pt idx="23">
                    <c:v>2400</c:v>
                  </c:pt>
                  <c:pt idx="24">
                    <c:v>2500</c:v>
                  </c:pt>
                  <c:pt idx="25">
                    <c:v>2600</c:v>
                  </c:pt>
                  <c:pt idx="26">
                    <c:v>2700</c:v>
                  </c:pt>
                  <c:pt idx="27">
                    <c:v>2800</c:v>
                  </c:pt>
                  <c:pt idx="28">
                    <c:v>2900</c:v>
                  </c:pt>
                  <c:pt idx="29">
                    <c:v>3000</c:v>
                  </c:pt>
                </c:lvl>
                <c:lvl>
                  <c:pt idx="0">
                    <c:v>размер строки</c:v>
                  </c:pt>
                </c:lvl>
              </c:multiLvlStrCache>
            </c:multiLvlStrRef>
          </c:cat>
          <c:val>
            <c:numRef>
              <c:f>Лист1!$F$467:$F$496</c:f>
              <c:numCache>
                <c:formatCode>General</c:formatCode>
                <c:ptCount val="30"/>
                <c:pt idx="0">
                  <c:v>11763960</c:v>
                </c:pt>
                <c:pt idx="1">
                  <c:v>11283285</c:v>
                </c:pt>
                <c:pt idx="2">
                  <c:v>11330161</c:v>
                </c:pt>
                <c:pt idx="3">
                  <c:v>10968433</c:v>
                </c:pt>
                <c:pt idx="4">
                  <c:v>11979779</c:v>
                </c:pt>
                <c:pt idx="5">
                  <c:v>12130759</c:v>
                </c:pt>
                <c:pt idx="6">
                  <c:v>11020088</c:v>
                </c:pt>
                <c:pt idx="7">
                  <c:v>12152330</c:v>
                </c:pt>
                <c:pt idx="8">
                  <c:v>11244502</c:v>
                </c:pt>
                <c:pt idx="9">
                  <c:v>12048746</c:v>
                </c:pt>
                <c:pt idx="10">
                  <c:v>12124725</c:v>
                </c:pt>
                <c:pt idx="11">
                  <c:v>12135001</c:v>
                </c:pt>
                <c:pt idx="12">
                  <c:v>11383550</c:v>
                </c:pt>
                <c:pt idx="13">
                  <c:v>11527474</c:v>
                </c:pt>
                <c:pt idx="14">
                  <c:v>10892693</c:v>
                </c:pt>
                <c:pt idx="15">
                  <c:v>11355277</c:v>
                </c:pt>
                <c:pt idx="16">
                  <c:v>12199751</c:v>
                </c:pt>
                <c:pt idx="17">
                  <c:v>14913251</c:v>
                </c:pt>
                <c:pt idx="18">
                  <c:v>11174732</c:v>
                </c:pt>
                <c:pt idx="19">
                  <c:v>11826872</c:v>
                </c:pt>
                <c:pt idx="20">
                  <c:v>11977471</c:v>
                </c:pt>
                <c:pt idx="21">
                  <c:v>12578142</c:v>
                </c:pt>
                <c:pt idx="22">
                  <c:v>10811358</c:v>
                </c:pt>
                <c:pt idx="23">
                  <c:v>11155869</c:v>
                </c:pt>
                <c:pt idx="24">
                  <c:v>11066138</c:v>
                </c:pt>
                <c:pt idx="25">
                  <c:v>11885083</c:v>
                </c:pt>
                <c:pt idx="26">
                  <c:v>11404903</c:v>
                </c:pt>
                <c:pt idx="27">
                  <c:v>13069882</c:v>
                </c:pt>
                <c:pt idx="28">
                  <c:v>11589220</c:v>
                </c:pt>
                <c:pt idx="29">
                  <c:v>11884072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C1A-0643-88D1-EA82E56372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0389391"/>
        <c:axId val="253433231"/>
      </c:lineChart>
      <c:catAx>
        <c:axId val="250389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3433231"/>
        <c:crosses val="autoZero"/>
        <c:auto val="1"/>
        <c:lblAlgn val="ctr"/>
        <c:lblOffset val="100"/>
        <c:noMultiLvlLbl val="0"/>
      </c:catAx>
      <c:valAx>
        <c:axId val="25343323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время,мс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0389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четыре буквы, ноль ?, 100000 символов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Лист1!$C$499</c:f>
              <c:strCache>
                <c:ptCount val="1"/>
                <c:pt idx="0">
                  <c:v>обычное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Лист1!$A$500:$B$529</c:f>
              <c:multiLvlStrCache>
                <c:ptCount val="30"/>
                <c:lvl>
                  <c:pt idx="0">
                    <c:v>100</c:v>
                  </c:pt>
                  <c:pt idx="1">
                    <c:v>200</c:v>
                  </c:pt>
                  <c:pt idx="2">
                    <c:v>300</c:v>
                  </c:pt>
                  <c:pt idx="3">
                    <c:v>400</c:v>
                  </c:pt>
                  <c:pt idx="4">
                    <c:v>500</c:v>
                  </c:pt>
                  <c:pt idx="5">
                    <c:v>600</c:v>
                  </c:pt>
                  <c:pt idx="6">
                    <c:v>700</c:v>
                  </c:pt>
                  <c:pt idx="7">
                    <c:v>800</c:v>
                  </c:pt>
                  <c:pt idx="8">
                    <c:v>900</c:v>
                  </c:pt>
                  <c:pt idx="9">
                    <c:v>1000</c:v>
                  </c:pt>
                  <c:pt idx="10">
                    <c:v>1100</c:v>
                  </c:pt>
                  <c:pt idx="11">
                    <c:v>1200</c:v>
                  </c:pt>
                  <c:pt idx="12">
                    <c:v>1300</c:v>
                  </c:pt>
                  <c:pt idx="13">
                    <c:v>1400</c:v>
                  </c:pt>
                  <c:pt idx="14">
                    <c:v>1500</c:v>
                  </c:pt>
                  <c:pt idx="15">
                    <c:v>1600</c:v>
                  </c:pt>
                  <c:pt idx="16">
                    <c:v>1700</c:v>
                  </c:pt>
                  <c:pt idx="17">
                    <c:v>1800</c:v>
                  </c:pt>
                  <c:pt idx="18">
                    <c:v>1900</c:v>
                  </c:pt>
                  <c:pt idx="19">
                    <c:v>2000</c:v>
                  </c:pt>
                  <c:pt idx="20">
                    <c:v>2100</c:v>
                  </c:pt>
                  <c:pt idx="21">
                    <c:v>2200</c:v>
                  </c:pt>
                  <c:pt idx="22">
                    <c:v>2300</c:v>
                  </c:pt>
                  <c:pt idx="23">
                    <c:v>2400</c:v>
                  </c:pt>
                  <c:pt idx="24">
                    <c:v>2500</c:v>
                  </c:pt>
                  <c:pt idx="25">
                    <c:v>2600</c:v>
                  </c:pt>
                  <c:pt idx="26">
                    <c:v>2700</c:v>
                  </c:pt>
                  <c:pt idx="27">
                    <c:v>2800</c:v>
                  </c:pt>
                  <c:pt idx="28">
                    <c:v>2900</c:v>
                  </c:pt>
                  <c:pt idx="29">
                    <c:v>3000</c:v>
                  </c:pt>
                </c:lvl>
                <c:lvl>
                  <c:pt idx="0">
                    <c:v>размер строки</c:v>
                  </c:pt>
                </c:lvl>
              </c:multiLvlStrCache>
            </c:multiLvlStrRef>
          </c:cat>
          <c:val>
            <c:numRef>
              <c:f>Лист1!$C$500:$C$529</c:f>
              <c:numCache>
                <c:formatCode>General</c:formatCode>
                <c:ptCount val="30"/>
                <c:pt idx="0">
                  <c:v>5052325</c:v>
                </c:pt>
                <c:pt idx="1">
                  <c:v>5241844</c:v>
                </c:pt>
                <c:pt idx="2">
                  <c:v>5118191</c:v>
                </c:pt>
                <c:pt idx="3">
                  <c:v>5055009</c:v>
                </c:pt>
                <c:pt idx="4">
                  <c:v>4974225</c:v>
                </c:pt>
                <c:pt idx="5">
                  <c:v>4957561</c:v>
                </c:pt>
                <c:pt idx="6">
                  <c:v>5048980</c:v>
                </c:pt>
                <c:pt idx="7">
                  <c:v>5046640</c:v>
                </c:pt>
                <c:pt idx="8">
                  <c:v>5112802</c:v>
                </c:pt>
                <c:pt idx="9">
                  <c:v>5157245</c:v>
                </c:pt>
                <c:pt idx="10">
                  <c:v>5094572</c:v>
                </c:pt>
                <c:pt idx="11">
                  <c:v>4878053</c:v>
                </c:pt>
                <c:pt idx="12">
                  <c:v>5038665</c:v>
                </c:pt>
                <c:pt idx="13">
                  <c:v>5004151</c:v>
                </c:pt>
                <c:pt idx="14">
                  <c:v>4995618</c:v>
                </c:pt>
                <c:pt idx="15">
                  <c:v>4935396</c:v>
                </c:pt>
                <c:pt idx="16">
                  <c:v>5036378</c:v>
                </c:pt>
                <c:pt idx="17">
                  <c:v>4992906</c:v>
                </c:pt>
                <c:pt idx="18">
                  <c:v>4994519</c:v>
                </c:pt>
                <c:pt idx="19">
                  <c:v>4975838</c:v>
                </c:pt>
                <c:pt idx="20">
                  <c:v>4901607</c:v>
                </c:pt>
                <c:pt idx="21">
                  <c:v>5798329</c:v>
                </c:pt>
                <c:pt idx="22">
                  <c:v>5092377</c:v>
                </c:pt>
                <c:pt idx="23">
                  <c:v>5346768</c:v>
                </c:pt>
                <c:pt idx="24">
                  <c:v>4950491</c:v>
                </c:pt>
                <c:pt idx="25">
                  <c:v>5082676</c:v>
                </c:pt>
                <c:pt idx="26">
                  <c:v>5051932</c:v>
                </c:pt>
                <c:pt idx="27">
                  <c:v>4950776</c:v>
                </c:pt>
                <c:pt idx="28">
                  <c:v>5036923</c:v>
                </c:pt>
                <c:pt idx="29">
                  <c:v>5046436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7C-6F4F-8471-69520C93C9C0}"/>
            </c:ext>
          </c:extLst>
        </c:ser>
        <c:ser>
          <c:idx val="1"/>
          <c:order val="1"/>
          <c:tx>
            <c:strRef>
              <c:f>Лист1!$D$499</c:f>
              <c:strCache>
                <c:ptCount val="1"/>
                <c:pt idx="0">
                  <c:v>кмп обычное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Лист1!$A$500:$B$529</c:f>
              <c:multiLvlStrCache>
                <c:ptCount val="30"/>
                <c:lvl>
                  <c:pt idx="0">
                    <c:v>100</c:v>
                  </c:pt>
                  <c:pt idx="1">
                    <c:v>200</c:v>
                  </c:pt>
                  <c:pt idx="2">
                    <c:v>300</c:v>
                  </c:pt>
                  <c:pt idx="3">
                    <c:v>400</c:v>
                  </c:pt>
                  <c:pt idx="4">
                    <c:v>500</c:v>
                  </c:pt>
                  <c:pt idx="5">
                    <c:v>600</c:v>
                  </c:pt>
                  <c:pt idx="6">
                    <c:v>700</c:v>
                  </c:pt>
                  <c:pt idx="7">
                    <c:v>800</c:v>
                  </c:pt>
                  <c:pt idx="8">
                    <c:v>900</c:v>
                  </c:pt>
                  <c:pt idx="9">
                    <c:v>1000</c:v>
                  </c:pt>
                  <c:pt idx="10">
                    <c:v>1100</c:v>
                  </c:pt>
                  <c:pt idx="11">
                    <c:v>1200</c:v>
                  </c:pt>
                  <c:pt idx="12">
                    <c:v>1300</c:v>
                  </c:pt>
                  <c:pt idx="13">
                    <c:v>1400</c:v>
                  </c:pt>
                  <c:pt idx="14">
                    <c:v>1500</c:v>
                  </c:pt>
                  <c:pt idx="15">
                    <c:v>1600</c:v>
                  </c:pt>
                  <c:pt idx="16">
                    <c:v>1700</c:v>
                  </c:pt>
                  <c:pt idx="17">
                    <c:v>1800</c:v>
                  </c:pt>
                  <c:pt idx="18">
                    <c:v>1900</c:v>
                  </c:pt>
                  <c:pt idx="19">
                    <c:v>2000</c:v>
                  </c:pt>
                  <c:pt idx="20">
                    <c:v>2100</c:v>
                  </c:pt>
                  <c:pt idx="21">
                    <c:v>2200</c:v>
                  </c:pt>
                  <c:pt idx="22">
                    <c:v>2300</c:v>
                  </c:pt>
                  <c:pt idx="23">
                    <c:v>2400</c:v>
                  </c:pt>
                  <c:pt idx="24">
                    <c:v>2500</c:v>
                  </c:pt>
                  <c:pt idx="25">
                    <c:v>2600</c:v>
                  </c:pt>
                  <c:pt idx="26">
                    <c:v>2700</c:v>
                  </c:pt>
                  <c:pt idx="27">
                    <c:v>2800</c:v>
                  </c:pt>
                  <c:pt idx="28">
                    <c:v>2900</c:v>
                  </c:pt>
                  <c:pt idx="29">
                    <c:v>3000</c:v>
                  </c:pt>
                </c:lvl>
                <c:lvl>
                  <c:pt idx="0">
                    <c:v>размер строки</c:v>
                  </c:pt>
                </c:lvl>
              </c:multiLvlStrCache>
            </c:multiLvlStrRef>
          </c:cat>
          <c:val>
            <c:numRef>
              <c:f>Лист1!$D$500:$D$529</c:f>
              <c:numCache>
                <c:formatCode>General</c:formatCode>
                <c:ptCount val="30"/>
                <c:pt idx="0">
                  <c:v>5028839</c:v>
                </c:pt>
                <c:pt idx="1">
                  <c:v>5068958</c:v>
                </c:pt>
                <c:pt idx="2">
                  <c:v>5203827</c:v>
                </c:pt>
                <c:pt idx="3">
                  <c:v>5180508</c:v>
                </c:pt>
                <c:pt idx="4">
                  <c:v>4999037</c:v>
                </c:pt>
                <c:pt idx="5">
                  <c:v>5166982</c:v>
                </c:pt>
                <c:pt idx="6">
                  <c:v>5095265</c:v>
                </c:pt>
                <c:pt idx="7">
                  <c:v>5176111</c:v>
                </c:pt>
                <c:pt idx="8">
                  <c:v>5031282</c:v>
                </c:pt>
                <c:pt idx="9">
                  <c:v>5149835</c:v>
                </c:pt>
                <c:pt idx="10">
                  <c:v>5099618</c:v>
                </c:pt>
                <c:pt idx="11">
                  <c:v>4967661</c:v>
                </c:pt>
                <c:pt idx="12">
                  <c:v>5069112</c:v>
                </c:pt>
                <c:pt idx="13">
                  <c:v>5536959</c:v>
                </c:pt>
                <c:pt idx="14">
                  <c:v>4987250</c:v>
                </c:pt>
                <c:pt idx="15">
                  <c:v>5184112</c:v>
                </c:pt>
                <c:pt idx="16">
                  <c:v>5108567</c:v>
                </c:pt>
                <c:pt idx="17">
                  <c:v>5141200</c:v>
                </c:pt>
                <c:pt idx="18">
                  <c:v>5208272</c:v>
                </c:pt>
                <c:pt idx="19">
                  <c:v>5174759</c:v>
                </c:pt>
                <c:pt idx="20">
                  <c:v>5194561</c:v>
                </c:pt>
                <c:pt idx="21">
                  <c:v>5541551</c:v>
                </c:pt>
                <c:pt idx="22">
                  <c:v>5184957</c:v>
                </c:pt>
                <c:pt idx="23">
                  <c:v>5280819</c:v>
                </c:pt>
                <c:pt idx="24">
                  <c:v>5409374</c:v>
                </c:pt>
                <c:pt idx="25">
                  <c:v>5176834</c:v>
                </c:pt>
                <c:pt idx="26">
                  <c:v>5129158</c:v>
                </c:pt>
                <c:pt idx="27">
                  <c:v>5096973</c:v>
                </c:pt>
                <c:pt idx="28">
                  <c:v>5225539</c:v>
                </c:pt>
                <c:pt idx="29">
                  <c:v>5243822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7C-6F4F-8471-69520C93C9C0}"/>
            </c:ext>
          </c:extLst>
        </c:ser>
        <c:ser>
          <c:idx val="2"/>
          <c:order val="2"/>
          <c:tx>
            <c:strRef>
              <c:f>Лист1!$E$499</c:f>
              <c:strCache>
                <c:ptCount val="1"/>
                <c:pt idx="0">
                  <c:v>кмп с уточненными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Лист1!$A$500:$B$529</c:f>
              <c:multiLvlStrCache>
                <c:ptCount val="30"/>
                <c:lvl>
                  <c:pt idx="0">
                    <c:v>100</c:v>
                  </c:pt>
                  <c:pt idx="1">
                    <c:v>200</c:v>
                  </c:pt>
                  <c:pt idx="2">
                    <c:v>300</c:v>
                  </c:pt>
                  <c:pt idx="3">
                    <c:v>400</c:v>
                  </c:pt>
                  <c:pt idx="4">
                    <c:v>500</c:v>
                  </c:pt>
                  <c:pt idx="5">
                    <c:v>600</c:v>
                  </c:pt>
                  <c:pt idx="6">
                    <c:v>700</c:v>
                  </c:pt>
                  <c:pt idx="7">
                    <c:v>800</c:v>
                  </c:pt>
                  <c:pt idx="8">
                    <c:v>900</c:v>
                  </c:pt>
                  <c:pt idx="9">
                    <c:v>1000</c:v>
                  </c:pt>
                  <c:pt idx="10">
                    <c:v>1100</c:v>
                  </c:pt>
                  <c:pt idx="11">
                    <c:v>1200</c:v>
                  </c:pt>
                  <c:pt idx="12">
                    <c:v>1300</c:v>
                  </c:pt>
                  <c:pt idx="13">
                    <c:v>1400</c:v>
                  </c:pt>
                  <c:pt idx="14">
                    <c:v>1500</c:v>
                  </c:pt>
                  <c:pt idx="15">
                    <c:v>1600</c:v>
                  </c:pt>
                  <c:pt idx="16">
                    <c:v>1700</c:v>
                  </c:pt>
                  <c:pt idx="17">
                    <c:v>1800</c:v>
                  </c:pt>
                  <c:pt idx="18">
                    <c:v>1900</c:v>
                  </c:pt>
                  <c:pt idx="19">
                    <c:v>2000</c:v>
                  </c:pt>
                  <c:pt idx="20">
                    <c:v>2100</c:v>
                  </c:pt>
                  <c:pt idx="21">
                    <c:v>2200</c:v>
                  </c:pt>
                  <c:pt idx="22">
                    <c:v>2300</c:v>
                  </c:pt>
                  <c:pt idx="23">
                    <c:v>2400</c:v>
                  </c:pt>
                  <c:pt idx="24">
                    <c:v>2500</c:v>
                  </c:pt>
                  <c:pt idx="25">
                    <c:v>2600</c:v>
                  </c:pt>
                  <c:pt idx="26">
                    <c:v>2700</c:v>
                  </c:pt>
                  <c:pt idx="27">
                    <c:v>2800</c:v>
                  </c:pt>
                  <c:pt idx="28">
                    <c:v>2900</c:v>
                  </c:pt>
                  <c:pt idx="29">
                    <c:v>3000</c:v>
                  </c:pt>
                </c:lvl>
                <c:lvl>
                  <c:pt idx="0">
                    <c:v>размер строки</c:v>
                  </c:pt>
                </c:lvl>
              </c:multiLvlStrCache>
            </c:multiLvlStrRef>
          </c:cat>
          <c:val>
            <c:numRef>
              <c:f>Лист1!$E$500:$E$529</c:f>
              <c:numCache>
                <c:formatCode>General</c:formatCode>
                <c:ptCount val="30"/>
                <c:pt idx="0">
                  <c:v>7410634</c:v>
                </c:pt>
                <c:pt idx="1">
                  <c:v>7036771</c:v>
                </c:pt>
                <c:pt idx="2">
                  <c:v>7530695</c:v>
                </c:pt>
                <c:pt idx="3">
                  <c:v>7444184</c:v>
                </c:pt>
                <c:pt idx="4">
                  <c:v>7449577</c:v>
                </c:pt>
                <c:pt idx="5">
                  <c:v>7413260</c:v>
                </c:pt>
                <c:pt idx="6">
                  <c:v>7438074</c:v>
                </c:pt>
                <c:pt idx="7">
                  <c:v>7419834</c:v>
                </c:pt>
                <c:pt idx="8">
                  <c:v>7532719</c:v>
                </c:pt>
                <c:pt idx="9">
                  <c:v>7209875</c:v>
                </c:pt>
                <c:pt idx="10">
                  <c:v>7658636</c:v>
                </c:pt>
                <c:pt idx="11">
                  <c:v>7345133</c:v>
                </c:pt>
                <c:pt idx="12">
                  <c:v>10472086</c:v>
                </c:pt>
                <c:pt idx="13">
                  <c:v>7383113</c:v>
                </c:pt>
                <c:pt idx="14">
                  <c:v>7478976</c:v>
                </c:pt>
                <c:pt idx="15">
                  <c:v>7678338</c:v>
                </c:pt>
                <c:pt idx="16">
                  <c:v>7574728</c:v>
                </c:pt>
                <c:pt idx="17">
                  <c:v>7366761</c:v>
                </c:pt>
                <c:pt idx="18">
                  <c:v>7390582</c:v>
                </c:pt>
                <c:pt idx="19">
                  <c:v>7558509</c:v>
                </c:pt>
                <c:pt idx="20">
                  <c:v>7263049</c:v>
                </c:pt>
                <c:pt idx="21">
                  <c:v>8232582</c:v>
                </c:pt>
                <c:pt idx="22">
                  <c:v>7797195</c:v>
                </c:pt>
                <c:pt idx="23">
                  <c:v>7843790</c:v>
                </c:pt>
                <c:pt idx="24">
                  <c:v>12258391</c:v>
                </c:pt>
                <c:pt idx="25">
                  <c:v>7976632</c:v>
                </c:pt>
                <c:pt idx="26">
                  <c:v>7657377</c:v>
                </c:pt>
                <c:pt idx="27">
                  <c:v>7582907</c:v>
                </c:pt>
                <c:pt idx="28">
                  <c:v>7935314</c:v>
                </c:pt>
                <c:pt idx="29">
                  <c:v>7932611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7C-6F4F-8471-69520C93C9C0}"/>
            </c:ext>
          </c:extLst>
        </c:ser>
        <c:ser>
          <c:idx val="3"/>
          <c:order val="3"/>
          <c:tx>
            <c:strRef>
              <c:f>Лист1!$F$499</c:f>
              <c:strCache>
                <c:ptCount val="1"/>
                <c:pt idx="0">
                  <c:v>Z функция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Лист1!$A$500:$B$529</c:f>
              <c:multiLvlStrCache>
                <c:ptCount val="30"/>
                <c:lvl>
                  <c:pt idx="0">
                    <c:v>100</c:v>
                  </c:pt>
                  <c:pt idx="1">
                    <c:v>200</c:v>
                  </c:pt>
                  <c:pt idx="2">
                    <c:v>300</c:v>
                  </c:pt>
                  <c:pt idx="3">
                    <c:v>400</c:v>
                  </c:pt>
                  <c:pt idx="4">
                    <c:v>500</c:v>
                  </c:pt>
                  <c:pt idx="5">
                    <c:v>600</c:v>
                  </c:pt>
                  <c:pt idx="6">
                    <c:v>700</c:v>
                  </c:pt>
                  <c:pt idx="7">
                    <c:v>800</c:v>
                  </c:pt>
                  <c:pt idx="8">
                    <c:v>900</c:v>
                  </c:pt>
                  <c:pt idx="9">
                    <c:v>1000</c:v>
                  </c:pt>
                  <c:pt idx="10">
                    <c:v>1100</c:v>
                  </c:pt>
                  <c:pt idx="11">
                    <c:v>1200</c:v>
                  </c:pt>
                  <c:pt idx="12">
                    <c:v>1300</c:v>
                  </c:pt>
                  <c:pt idx="13">
                    <c:v>1400</c:v>
                  </c:pt>
                  <c:pt idx="14">
                    <c:v>1500</c:v>
                  </c:pt>
                  <c:pt idx="15">
                    <c:v>1600</c:v>
                  </c:pt>
                  <c:pt idx="16">
                    <c:v>1700</c:v>
                  </c:pt>
                  <c:pt idx="17">
                    <c:v>1800</c:v>
                  </c:pt>
                  <c:pt idx="18">
                    <c:v>1900</c:v>
                  </c:pt>
                  <c:pt idx="19">
                    <c:v>2000</c:v>
                  </c:pt>
                  <c:pt idx="20">
                    <c:v>2100</c:v>
                  </c:pt>
                  <c:pt idx="21">
                    <c:v>2200</c:v>
                  </c:pt>
                  <c:pt idx="22">
                    <c:v>2300</c:v>
                  </c:pt>
                  <c:pt idx="23">
                    <c:v>2400</c:v>
                  </c:pt>
                  <c:pt idx="24">
                    <c:v>2500</c:v>
                  </c:pt>
                  <c:pt idx="25">
                    <c:v>2600</c:v>
                  </c:pt>
                  <c:pt idx="26">
                    <c:v>2700</c:v>
                  </c:pt>
                  <c:pt idx="27">
                    <c:v>2800</c:v>
                  </c:pt>
                  <c:pt idx="28">
                    <c:v>2900</c:v>
                  </c:pt>
                  <c:pt idx="29">
                    <c:v>3000</c:v>
                  </c:pt>
                </c:lvl>
                <c:lvl>
                  <c:pt idx="0">
                    <c:v>размер строки</c:v>
                  </c:pt>
                </c:lvl>
              </c:multiLvlStrCache>
            </c:multiLvlStrRef>
          </c:cat>
          <c:val>
            <c:numRef>
              <c:f>Лист1!$F$500:$F$529</c:f>
              <c:numCache>
                <c:formatCode>General</c:formatCode>
                <c:ptCount val="30"/>
                <c:pt idx="0">
                  <c:v>9456310</c:v>
                </c:pt>
                <c:pt idx="1">
                  <c:v>9234616</c:v>
                </c:pt>
                <c:pt idx="2">
                  <c:v>9559801</c:v>
                </c:pt>
                <c:pt idx="3">
                  <c:v>9379024</c:v>
                </c:pt>
                <c:pt idx="4">
                  <c:v>9376654</c:v>
                </c:pt>
                <c:pt idx="5">
                  <c:v>9369067</c:v>
                </c:pt>
                <c:pt idx="6">
                  <c:v>9295978</c:v>
                </c:pt>
                <c:pt idx="7">
                  <c:v>9311912</c:v>
                </c:pt>
                <c:pt idx="8">
                  <c:v>9339404</c:v>
                </c:pt>
                <c:pt idx="9">
                  <c:v>9163804</c:v>
                </c:pt>
                <c:pt idx="10">
                  <c:v>9431565</c:v>
                </c:pt>
                <c:pt idx="11">
                  <c:v>9327077</c:v>
                </c:pt>
                <c:pt idx="12">
                  <c:v>9225941</c:v>
                </c:pt>
                <c:pt idx="13">
                  <c:v>9265063</c:v>
                </c:pt>
                <c:pt idx="14">
                  <c:v>9409344</c:v>
                </c:pt>
                <c:pt idx="15">
                  <c:v>9544926</c:v>
                </c:pt>
                <c:pt idx="16">
                  <c:v>9230824</c:v>
                </c:pt>
                <c:pt idx="17">
                  <c:v>9289826</c:v>
                </c:pt>
                <c:pt idx="18">
                  <c:v>9235276</c:v>
                </c:pt>
                <c:pt idx="19">
                  <c:v>9466127</c:v>
                </c:pt>
                <c:pt idx="20">
                  <c:v>9324083</c:v>
                </c:pt>
                <c:pt idx="21">
                  <c:v>9605448</c:v>
                </c:pt>
                <c:pt idx="22">
                  <c:v>9621923</c:v>
                </c:pt>
                <c:pt idx="23">
                  <c:v>9584731</c:v>
                </c:pt>
                <c:pt idx="24">
                  <c:v>11698403</c:v>
                </c:pt>
                <c:pt idx="25">
                  <c:v>9658944</c:v>
                </c:pt>
                <c:pt idx="26">
                  <c:v>9465198</c:v>
                </c:pt>
                <c:pt idx="27">
                  <c:v>9669002</c:v>
                </c:pt>
                <c:pt idx="28">
                  <c:v>9722374</c:v>
                </c:pt>
                <c:pt idx="29">
                  <c:v>9661472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E7C-6F4F-8471-69520C93C9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1564959"/>
        <c:axId val="634925535"/>
      </c:lineChart>
      <c:catAx>
        <c:axId val="261564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34925535"/>
        <c:crosses val="autoZero"/>
        <c:auto val="1"/>
        <c:lblAlgn val="ctr"/>
        <c:lblOffset val="100"/>
        <c:noMultiLvlLbl val="0"/>
      </c:catAx>
      <c:valAx>
        <c:axId val="63492553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время,мс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61564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четыре буквы, один ?, 100000 символов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Лист1!$C$532</c:f>
              <c:strCache>
                <c:ptCount val="1"/>
                <c:pt idx="0">
                  <c:v>обычное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Лист1!$A$533:$B$562</c:f>
              <c:multiLvlStrCache>
                <c:ptCount val="30"/>
                <c:lvl>
                  <c:pt idx="0">
                    <c:v>100</c:v>
                  </c:pt>
                  <c:pt idx="1">
                    <c:v>200</c:v>
                  </c:pt>
                  <c:pt idx="2">
                    <c:v>300</c:v>
                  </c:pt>
                  <c:pt idx="3">
                    <c:v>400</c:v>
                  </c:pt>
                  <c:pt idx="4">
                    <c:v>500</c:v>
                  </c:pt>
                  <c:pt idx="5">
                    <c:v>600</c:v>
                  </c:pt>
                  <c:pt idx="6">
                    <c:v>700</c:v>
                  </c:pt>
                  <c:pt idx="7">
                    <c:v>800</c:v>
                  </c:pt>
                  <c:pt idx="8">
                    <c:v>900</c:v>
                  </c:pt>
                  <c:pt idx="9">
                    <c:v>1000</c:v>
                  </c:pt>
                  <c:pt idx="10">
                    <c:v>1100</c:v>
                  </c:pt>
                  <c:pt idx="11">
                    <c:v>1200</c:v>
                  </c:pt>
                  <c:pt idx="12">
                    <c:v>1300</c:v>
                  </c:pt>
                  <c:pt idx="13">
                    <c:v>1400</c:v>
                  </c:pt>
                  <c:pt idx="14">
                    <c:v>1500</c:v>
                  </c:pt>
                  <c:pt idx="15">
                    <c:v>1600</c:v>
                  </c:pt>
                  <c:pt idx="16">
                    <c:v>1700</c:v>
                  </c:pt>
                  <c:pt idx="17">
                    <c:v>1800</c:v>
                  </c:pt>
                  <c:pt idx="18">
                    <c:v>1900</c:v>
                  </c:pt>
                  <c:pt idx="19">
                    <c:v>2000</c:v>
                  </c:pt>
                  <c:pt idx="20">
                    <c:v>2100</c:v>
                  </c:pt>
                  <c:pt idx="21">
                    <c:v>2200</c:v>
                  </c:pt>
                  <c:pt idx="22">
                    <c:v>2300</c:v>
                  </c:pt>
                  <c:pt idx="23">
                    <c:v>2400</c:v>
                  </c:pt>
                  <c:pt idx="24">
                    <c:v>2500</c:v>
                  </c:pt>
                  <c:pt idx="25">
                    <c:v>2600</c:v>
                  </c:pt>
                  <c:pt idx="26">
                    <c:v>2700</c:v>
                  </c:pt>
                  <c:pt idx="27">
                    <c:v>2800</c:v>
                  </c:pt>
                  <c:pt idx="28">
                    <c:v>2900</c:v>
                  </c:pt>
                  <c:pt idx="29">
                    <c:v>3000</c:v>
                  </c:pt>
                </c:lvl>
                <c:lvl>
                  <c:pt idx="0">
                    <c:v>размер строки</c:v>
                  </c:pt>
                </c:lvl>
              </c:multiLvlStrCache>
            </c:multiLvlStrRef>
          </c:cat>
          <c:val>
            <c:numRef>
              <c:f>Лист1!$C$533:$C$562</c:f>
              <c:numCache>
                <c:formatCode>General</c:formatCode>
                <c:ptCount val="30"/>
                <c:pt idx="0">
                  <c:v>5001296</c:v>
                </c:pt>
                <c:pt idx="1">
                  <c:v>5183826</c:v>
                </c:pt>
                <c:pt idx="2">
                  <c:v>5109638</c:v>
                </c:pt>
                <c:pt idx="3">
                  <c:v>5120827</c:v>
                </c:pt>
                <c:pt idx="4">
                  <c:v>4926130</c:v>
                </c:pt>
                <c:pt idx="5">
                  <c:v>5060945</c:v>
                </c:pt>
                <c:pt idx="6">
                  <c:v>5165809</c:v>
                </c:pt>
                <c:pt idx="7">
                  <c:v>5019678</c:v>
                </c:pt>
                <c:pt idx="8">
                  <c:v>5065532</c:v>
                </c:pt>
                <c:pt idx="9">
                  <c:v>5078142</c:v>
                </c:pt>
                <c:pt idx="10">
                  <c:v>5090570</c:v>
                </c:pt>
                <c:pt idx="11">
                  <c:v>4973728</c:v>
                </c:pt>
                <c:pt idx="12">
                  <c:v>5024153</c:v>
                </c:pt>
                <c:pt idx="13">
                  <c:v>4941881</c:v>
                </c:pt>
                <c:pt idx="14">
                  <c:v>5014834</c:v>
                </c:pt>
                <c:pt idx="15">
                  <c:v>5083863</c:v>
                </c:pt>
                <c:pt idx="16">
                  <c:v>5053581</c:v>
                </c:pt>
                <c:pt idx="17">
                  <c:v>5061899</c:v>
                </c:pt>
                <c:pt idx="18">
                  <c:v>5066805</c:v>
                </c:pt>
                <c:pt idx="19">
                  <c:v>5021353</c:v>
                </c:pt>
                <c:pt idx="20">
                  <c:v>4978788</c:v>
                </c:pt>
                <c:pt idx="21">
                  <c:v>5242325</c:v>
                </c:pt>
                <c:pt idx="22">
                  <c:v>5104300</c:v>
                </c:pt>
                <c:pt idx="23">
                  <c:v>5230969</c:v>
                </c:pt>
                <c:pt idx="24">
                  <c:v>5857571</c:v>
                </c:pt>
                <c:pt idx="25">
                  <c:v>5046409</c:v>
                </c:pt>
                <c:pt idx="26">
                  <c:v>5596247</c:v>
                </c:pt>
                <c:pt idx="27">
                  <c:v>4887853</c:v>
                </c:pt>
                <c:pt idx="28">
                  <c:v>5031509</c:v>
                </c:pt>
                <c:pt idx="29">
                  <c:v>5017579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8F-2A43-840D-CB157EB6CA97}"/>
            </c:ext>
          </c:extLst>
        </c:ser>
        <c:ser>
          <c:idx val="1"/>
          <c:order val="1"/>
          <c:tx>
            <c:strRef>
              <c:f>Лист1!$D$532</c:f>
              <c:strCache>
                <c:ptCount val="1"/>
                <c:pt idx="0">
                  <c:v>кмп обычное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Лист1!$A$533:$B$562</c:f>
              <c:multiLvlStrCache>
                <c:ptCount val="30"/>
                <c:lvl>
                  <c:pt idx="0">
                    <c:v>100</c:v>
                  </c:pt>
                  <c:pt idx="1">
                    <c:v>200</c:v>
                  </c:pt>
                  <c:pt idx="2">
                    <c:v>300</c:v>
                  </c:pt>
                  <c:pt idx="3">
                    <c:v>400</c:v>
                  </c:pt>
                  <c:pt idx="4">
                    <c:v>500</c:v>
                  </c:pt>
                  <c:pt idx="5">
                    <c:v>600</c:v>
                  </c:pt>
                  <c:pt idx="6">
                    <c:v>700</c:v>
                  </c:pt>
                  <c:pt idx="7">
                    <c:v>800</c:v>
                  </c:pt>
                  <c:pt idx="8">
                    <c:v>900</c:v>
                  </c:pt>
                  <c:pt idx="9">
                    <c:v>1000</c:v>
                  </c:pt>
                  <c:pt idx="10">
                    <c:v>1100</c:v>
                  </c:pt>
                  <c:pt idx="11">
                    <c:v>1200</c:v>
                  </c:pt>
                  <c:pt idx="12">
                    <c:v>1300</c:v>
                  </c:pt>
                  <c:pt idx="13">
                    <c:v>1400</c:v>
                  </c:pt>
                  <c:pt idx="14">
                    <c:v>1500</c:v>
                  </c:pt>
                  <c:pt idx="15">
                    <c:v>1600</c:v>
                  </c:pt>
                  <c:pt idx="16">
                    <c:v>1700</c:v>
                  </c:pt>
                  <c:pt idx="17">
                    <c:v>1800</c:v>
                  </c:pt>
                  <c:pt idx="18">
                    <c:v>1900</c:v>
                  </c:pt>
                  <c:pt idx="19">
                    <c:v>2000</c:v>
                  </c:pt>
                  <c:pt idx="20">
                    <c:v>2100</c:v>
                  </c:pt>
                  <c:pt idx="21">
                    <c:v>2200</c:v>
                  </c:pt>
                  <c:pt idx="22">
                    <c:v>2300</c:v>
                  </c:pt>
                  <c:pt idx="23">
                    <c:v>2400</c:v>
                  </c:pt>
                  <c:pt idx="24">
                    <c:v>2500</c:v>
                  </c:pt>
                  <c:pt idx="25">
                    <c:v>2600</c:v>
                  </c:pt>
                  <c:pt idx="26">
                    <c:v>2700</c:v>
                  </c:pt>
                  <c:pt idx="27">
                    <c:v>2800</c:v>
                  </c:pt>
                  <c:pt idx="28">
                    <c:v>2900</c:v>
                  </c:pt>
                  <c:pt idx="29">
                    <c:v>3000</c:v>
                  </c:pt>
                </c:lvl>
                <c:lvl>
                  <c:pt idx="0">
                    <c:v>размер строки</c:v>
                  </c:pt>
                </c:lvl>
              </c:multiLvlStrCache>
            </c:multiLvlStrRef>
          </c:cat>
          <c:val>
            <c:numRef>
              <c:f>Лист1!$D$533:$D$562</c:f>
              <c:numCache>
                <c:formatCode>General</c:formatCode>
                <c:ptCount val="30"/>
                <c:pt idx="0">
                  <c:v>5050008</c:v>
                </c:pt>
                <c:pt idx="1">
                  <c:v>4979511</c:v>
                </c:pt>
                <c:pt idx="2">
                  <c:v>5278542</c:v>
                </c:pt>
                <c:pt idx="3">
                  <c:v>5225263</c:v>
                </c:pt>
                <c:pt idx="4">
                  <c:v>4989887</c:v>
                </c:pt>
                <c:pt idx="5">
                  <c:v>5059273</c:v>
                </c:pt>
                <c:pt idx="6">
                  <c:v>5165704</c:v>
                </c:pt>
                <c:pt idx="7">
                  <c:v>5177280</c:v>
                </c:pt>
                <c:pt idx="8">
                  <c:v>4917224</c:v>
                </c:pt>
                <c:pt idx="9">
                  <c:v>5152520</c:v>
                </c:pt>
                <c:pt idx="10">
                  <c:v>5148348</c:v>
                </c:pt>
                <c:pt idx="11">
                  <c:v>4975517</c:v>
                </c:pt>
                <c:pt idx="12">
                  <c:v>5110798</c:v>
                </c:pt>
                <c:pt idx="13">
                  <c:v>5320020</c:v>
                </c:pt>
                <c:pt idx="14">
                  <c:v>5084310</c:v>
                </c:pt>
                <c:pt idx="15">
                  <c:v>5196687</c:v>
                </c:pt>
                <c:pt idx="16">
                  <c:v>5015574</c:v>
                </c:pt>
                <c:pt idx="17">
                  <c:v>5160720</c:v>
                </c:pt>
                <c:pt idx="18">
                  <c:v>5139949</c:v>
                </c:pt>
                <c:pt idx="19">
                  <c:v>5199624</c:v>
                </c:pt>
                <c:pt idx="20">
                  <c:v>5157432</c:v>
                </c:pt>
                <c:pt idx="21">
                  <c:v>5321804</c:v>
                </c:pt>
                <c:pt idx="22">
                  <c:v>5214337</c:v>
                </c:pt>
                <c:pt idx="23">
                  <c:v>5277283</c:v>
                </c:pt>
                <c:pt idx="24">
                  <c:v>5545502</c:v>
                </c:pt>
                <c:pt idx="25">
                  <c:v>5133730</c:v>
                </c:pt>
                <c:pt idx="26">
                  <c:v>5049315</c:v>
                </c:pt>
                <c:pt idx="27">
                  <c:v>5085465</c:v>
                </c:pt>
                <c:pt idx="28">
                  <c:v>5280873</c:v>
                </c:pt>
                <c:pt idx="29">
                  <c:v>5322363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8F-2A43-840D-CB157EB6CA97}"/>
            </c:ext>
          </c:extLst>
        </c:ser>
        <c:ser>
          <c:idx val="2"/>
          <c:order val="2"/>
          <c:tx>
            <c:strRef>
              <c:f>Лист1!$E$532</c:f>
              <c:strCache>
                <c:ptCount val="1"/>
                <c:pt idx="0">
                  <c:v>кмп с уточненными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Лист1!$A$533:$B$562</c:f>
              <c:multiLvlStrCache>
                <c:ptCount val="30"/>
                <c:lvl>
                  <c:pt idx="0">
                    <c:v>100</c:v>
                  </c:pt>
                  <c:pt idx="1">
                    <c:v>200</c:v>
                  </c:pt>
                  <c:pt idx="2">
                    <c:v>300</c:v>
                  </c:pt>
                  <c:pt idx="3">
                    <c:v>400</c:v>
                  </c:pt>
                  <c:pt idx="4">
                    <c:v>500</c:v>
                  </c:pt>
                  <c:pt idx="5">
                    <c:v>600</c:v>
                  </c:pt>
                  <c:pt idx="6">
                    <c:v>700</c:v>
                  </c:pt>
                  <c:pt idx="7">
                    <c:v>800</c:v>
                  </c:pt>
                  <c:pt idx="8">
                    <c:v>900</c:v>
                  </c:pt>
                  <c:pt idx="9">
                    <c:v>1000</c:v>
                  </c:pt>
                  <c:pt idx="10">
                    <c:v>1100</c:v>
                  </c:pt>
                  <c:pt idx="11">
                    <c:v>1200</c:v>
                  </c:pt>
                  <c:pt idx="12">
                    <c:v>1300</c:v>
                  </c:pt>
                  <c:pt idx="13">
                    <c:v>1400</c:v>
                  </c:pt>
                  <c:pt idx="14">
                    <c:v>1500</c:v>
                  </c:pt>
                  <c:pt idx="15">
                    <c:v>1600</c:v>
                  </c:pt>
                  <c:pt idx="16">
                    <c:v>1700</c:v>
                  </c:pt>
                  <c:pt idx="17">
                    <c:v>1800</c:v>
                  </c:pt>
                  <c:pt idx="18">
                    <c:v>1900</c:v>
                  </c:pt>
                  <c:pt idx="19">
                    <c:v>2000</c:v>
                  </c:pt>
                  <c:pt idx="20">
                    <c:v>2100</c:v>
                  </c:pt>
                  <c:pt idx="21">
                    <c:v>2200</c:v>
                  </c:pt>
                  <c:pt idx="22">
                    <c:v>2300</c:v>
                  </c:pt>
                  <c:pt idx="23">
                    <c:v>2400</c:v>
                  </c:pt>
                  <c:pt idx="24">
                    <c:v>2500</c:v>
                  </c:pt>
                  <c:pt idx="25">
                    <c:v>2600</c:v>
                  </c:pt>
                  <c:pt idx="26">
                    <c:v>2700</c:v>
                  </c:pt>
                  <c:pt idx="27">
                    <c:v>2800</c:v>
                  </c:pt>
                  <c:pt idx="28">
                    <c:v>2900</c:v>
                  </c:pt>
                  <c:pt idx="29">
                    <c:v>3000</c:v>
                  </c:pt>
                </c:lvl>
                <c:lvl>
                  <c:pt idx="0">
                    <c:v>размер строки</c:v>
                  </c:pt>
                </c:lvl>
              </c:multiLvlStrCache>
            </c:multiLvlStrRef>
          </c:cat>
          <c:val>
            <c:numRef>
              <c:f>Лист1!$E$533:$E$562</c:f>
              <c:numCache>
                <c:formatCode>General</c:formatCode>
                <c:ptCount val="30"/>
                <c:pt idx="0">
                  <c:v>7506750</c:v>
                </c:pt>
                <c:pt idx="1">
                  <c:v>7019556</c:v>
                </c:pt>
                <c:pt idx="2">
                  <c:v>7488850</c:v>
                </c:pt>
                <c:pt idx="3">
                  <c:v>7479477</c:v>
                </c:pt>
                <c:pt idx="4">
                  <c:v>7512293</c:v>
                </c:pt>
                <c:pt idx="5">
                  <c:v>7458339</c:v>
                </c:pt>
                <c:pt idx="6">
                  <c:v>7409511</c:v>
                </c:pt>
                <c:pt idx="7">
                  <c:v>7445174</c:v>
                </c:pt>
                <c:pt idx="8">
                  <c:v>7535123</c:v>
                </c:pt>
                <c:pt idx="9">
                  <c:v>7268241</c:v>
                </c:pt>
                <c:pt idx="10">
                  <c:v>7534381</c:v>
                </c:pt>
                <c:pt idx="11">
                  <c:v>7370118</c:v>
                </c:pt>
                <c:pt idx="12">
                  <c:v>7391941</c:v>
                </c:pt>
                <c:pt idx="13">
                  <c:v>7354981</c:v>
                </c:pt>
                <c:pt idx="14">
                  <c:v>7729530</c:v>
                </c:pt>
                <c:pt idx="15">
                  <c:v>7512576</c:v>
                </c:pt>
                <c:pt idx="16">
                  <c:v>7615595</c:v>
                </c:pt>
                <c:pt idx="17">
                  <c:v>7442133</c:v>
                </c:pt>
                <c:pt idx="18">
                  <c:v>7415385</c:v>
                </c:pt>
                <c:pt idx="19">
                  <c:v>7628476</c:v>
                </c:pt>
                <c:pt idx="20">
                  <c:v>7301770</c:v>
                </c:pt>
                <c:pt idx="21">
                  <c:v>8343748</c:v>
                </c:pt>
                <c:pt idx="22">
                  <c:v>7695604</c:v>
                </c:pt>
                <c:pt idx="23">
                  <c:v>7785770</c:v>
                </c:pt>
                <c:pt idx="24">
                  <c:v>10525301</c:v>
                </c:pt>
                <c:pt idx="25">
                  <c:v>7981425</c:v>
                </c:pt>
                <c:pt idx="26">
                  <c:v>7669059</c:v>
                </c:pt>
                <c:pt idx="27">
                  <c:v>7611926</c:v>
                </c:pt>
                <c:pt idx="28">
                  <c:v>7979285</c:v>
                </c:pt>
                <c:pt idx="29">
                  <c:v>7821805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8F-2A43-840D-CB157EB6CA97}"/>
            </c:ext>
          </c:extLst>
        </c:ser>
        <c:ser>
          <c:idx val="3"/>
          <c:order val="3"/>
          <c:tx>
            <c:strRef>
              <c:f>Лист1!$F$532</c:f>
              <c:strCache>
                <c:ptCount val="1"/>
                <c:pt idx="0">
                  <c:v>Z функция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Лист1!$A$533:$B$562</c:f>
              <c:multiLvlStrCache>
                <c:ptCount val="30"/>
                <c:lvl>
                  <c:pt idx="0">
                    <c:v>100</c:v>
                  </c:pt>
                  <c:pt idx="1">
                    <c:v>200</c:v>
                  </c:pt>
                  <c:pt idx="2">
                    <c:v>300</c:v>
                  </c:pt>
                  <c:pt idx="3">
                    <c:v>400</c:v>
                  </c:pt>
                  <c:pt idx="4">
                    <c:v>500</c:v>
                  </c:pt>
                  <c:pt idx="5">
                    <c:v>600</c:v>
                  </c:pt>
                  <c:pt idx="6">
                    <c:v>700</c:v>
                  </c:pt>
                  <c:pt idx="7">
                    <c:v>800</c:v>
                  </c:pt>
                  <c:pt idx="8">
                    <c:v>900</c:v>
                  </c:pt>
                  <c:pt idx="9">
                    <c:v>1000</c:v>
                  </c:pt>
                  <c:pt idx="10">
                    <c:v>1100</c:v>
                  </c:pt>
                  <c:pt idx="11">
                    <c:v>1200</c:v>
                  </c:pt>
                  <c:pt idx="12">
                    <c:v>1300</c:v>
                  </c:pt>
                  <c:pt idx="13">
                    <c:v>1400</c:v>
                  </c:pt>
                  <c:pt idx="14">
                    <c:v>1500</c:v>
                  </c:pt>
                  <c:pt idx="15">
                    <c:v>1600</c:v>
                  </c:pt>
                  <c:pt idx="16">
                    <c:v>1700</c:v>
                  </c:pt>
                  <c:pt idx="17">
                    <c:v>1800</c:v>
                  </c:pt>
                  <c:pt idx="18">
                    <c:v>1900</c:v>
                  </c:pt>
                  <c:pt idx="19">
                    <c:v>2000</c:v>
                  </c:pt>
                  <c:pt idx="20">
                    <c:v>2100</c:v>
                  </c:pt>
                  <c:pt idx="21">
                    <c:v>2200</c:v>
                  </c:pt>
                  <c:pt idx="22">
                    <c:v>2300</c:v>
                  </c:pt>
                  <c:pt idx="23">
                    <c:v>2400</c:v>
                  </c:pt>
                  <c:pt idx="24">
                    <c:v>2500</c:v>
                  </c:pt>
                  <c:pt idx="25">
                    <c:v>2600</c:v>
                  </c:pt>
                  <c:pt idx="26">
                    <c:v>2700</c:v>
                  </c:pt>
                  <c:pt idx="27">
                    <c:v>2800</c:v>
                  </c:pt>
                  <c:pt idx="28">
                    <c:v>2900</c:v>
                  </c:pt>
                  <c:pt idx="29">
                    <c:v>3000</c:v>
                  </c:pt>
                </c:lvl>
                <c:lvl>
                  <c:pt idx="0">
                    <c:v>размер строки</c:v>
                  </c:pt>
                </c:lvl>
              </c:multiLvlStrCache>
            </c:multiLvlStrRef>
          </c:cat>
          <c:val>
            <c:numRef>
              <c:f>Лист1!$F$533:$F$562</c:f>
              <c:numCache>
                <c:formatCode>General</c:formatCode>
                <c:ptCount val="30"/>
                <c:pt idx="0">
                  <c:v>9409835</c:v>
                </c:pt>
                <c:pt idx="1">
                  <c:v>10370612</c:v>
                </c:pt>
                <c:pt idx="2">
                  <c:v>9319886</c:v>
                </c:pt>
                <c:pt idx="3">
                  <c:v>9377283</c:v>
                </c:pt>
                <c:pt idx="4">
                  <c:v>9263397</c:v>
                </c:pt>
                <c:pt idx="5">
                  <c:v>9310092</c:v>
                </c:pt>
                <c:pt idx="6">
                  <c:v>9425334</c:v>
                </c:pt>
                <c:pt idx="7">
                  <c:v>9317287</c:v>
                </c:pt>
                <c:pt idx="8">
                  <c:v>9358095</c:v>
                </c:pt>
                <c:pt idx="9">
                  <c:v>9105517</c:v>
                </c:pt>
                <c:pt idx="10">
                  <c:v>9425853</c:v>
                </c:pt>
                <c:pt idx="11">
                  <c:v>9286466</c:v>
                </c:pt>
                <c:pt idx="12">
                  <c:v>9183910</c:v>
                </c:pt>
                <c:pt idx="13">
                  <c:v>9178817</c:v>
                </c:pt>
                <c:pt idx="14">
                  <c:v>9441733</c:v>
                </c:pt>
                <c:pt idx="15">
                  <c:v>9691225</c:v>
                </c:pt>
                <c:pt idx="16">
                  <c:v>9308323</c:v>
                </c:pt>
                <c:pt idx="17">
                  <c:v>9276296</c:v>
                </c:pt>
                <c:pt idx="18">
                  <c:v>9358637</c:v>
                </c:pt>
                <c:pt idx="19">
                  <c:v>9597719</c:v>
                </c:pt>
                <c:pt idx="20">
                  <c:v>9238820</c:v>
                </c:pt>
                <c:pt idx="21">
                  <c:v>9621646</c:v>
                </c:pt>
                <c:pt idx="22">
                  <c:v>9743833</c:v>
                </c:pt>
                <c:pt idx="23">
                  <c:v>9636955</c:v>
                </c:pt>
                <c:pt idx="24">
                  <c:v>14860798</c:v>
                </c:pt>
                <c:pt idx="25">
                  <c:v>9674546</c:v>
                </c:pt>
                <c:pt idx="26">
                  <c:v>9553865</c:v>
                </c:pt>
                <c:pt idx="27">
                  <c:v>9476875</c:v>
                </c:pt>
                <c:pt idx="28">
                  <c:v>9676676</c:v>
                </c:pt>
                <c:pt idx="29">
                  <c:v>9799193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58F-2A43-840D-CB157EB6CA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8553151"/>
        <c:axId val="281158639"/>
      </c:lineChart>
      <c:catAx>
        <c:axId val="748553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81158639"/>
        <c:crosses val="autoZero"/>
        <c:auto val="1"/>
        <c:lblAlgn val="ctr"/>
        <c:lblOffset val="100"/>
        <c:noMultiLvlLbl val="0"/>
      </c:catAx>
      <c:valAx>
        <c:axId val="281158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время,мс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48553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четыре буквы, два ?, 100000 символов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Лист1!$C$565</c:f>
              <c:strCache>
                <c:ptCount val="1"/>
                <c:pt idx="0">
                  <c:v>обычное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Лист1!$A$566:$B$595</c:f>
              <c:multiLvlStrCache>
                <c:ptCount val="30"/>
                <c:lvl>
                  <c:pt idx="0">
                    <c:v>100</c:v>
                  </c:pt>
                  <c:pt idx="1">
                    <c:v>200</c:v>
                  </c:pt>
                  <c:pt idx="2">
                    <c:v>300</c:v>
                  </c:pt>
                  <c:pt idx="3">
                    <c:v>400</c:v>
                  </c:pt>
                  <c:pt idx="4">
                    <c:v>500</c:v>
                  </c:pt>
                  <c:pt idx="5">
                    <c:v>600</c:v>
                  </c:pt>
                  <c:pt idx="6">
                    <c:v>700</c:v>
                  </c:pt>
                  <c:pt idx="7">
                    <c:v>800</c:v>
                  </c:pt>
                  <c:pt idx="8">
                    <c:v>900</c:v>
                  </c:pt>
                  <c:pt idx="9">
                    <c:v>1000</c:v>
                  </c:pt>
                  <c:pt idx="10">
                    <c:v>1100</c:v>
                  </c:pt>
                  <c:pt idx="11">
                    <c:v>1200</c:v>
                  </c:pt>
                  <c:pt idx="12">
                    <c:v>1300</c:v>
                  </c:pt>
                  <c:pt idx="13">
                    <c:v>1400</c:v>
                  </c:pt>
                  <c:pt idx="14">
                    <c:v>1500</c:v>
                  </c:pt>
                  <c:pt idx="15">
                    <c:v>1600</c:v>
                  </c:pt>
                  <c:pt idx="16">
                    <c:v>1700</c:v>
                  </c:pt>
                  <c:pt idx="17">
                    <c:v>1800</c:v>
                  </c:pt>
                  <c:pt idx="18">
                    <c:v>1900</c:v>
                  </c:pt>
                  <c:pt idx="19">
                    <c:v>2000</c:v>
                  </c:pt>
                  <c:pt idx="20">
                    <c:v>2100</c:v>
                  </c:pt>
                  <c:pt idx="21">
                    <c:v>2200</c:v>
                  </c:pt>
                  <c:pt idx="22">
                    <c:v>2300</c:v>
                  </c:pt>
                  <c:pt idx="23">
                    <c:v>2400</c:v>
                  </c:pt>
                  <c:pt idx="24">
                    <c:v>2500</c:v>
                  </c:pt>
                  <c:pt idx="25">
                    <c:v>2600</c:v>
                  </c:pt>
                  <c:pt idx="26">
                    <c:v>2700</c:v>
                  </c:pt>
                  <c:pt idx="27">
                    <c:v>2800</c:v>
                  </c:pt>
                  <c:pt idx="28">
                    <c:v>2900</c:v>
                  </c:pt>
                  <c:pt idx="29">
                    <c:v>3000</c:v>
                  </c:pt>
                </c:lvl>
                <c:lvl>
                  <c:pt idx="0">
                    <c:v>размер строки</c:v>
                  </c:pt>
                </c:lvl>
              </c:multiLvlStrCache>
            </c:multiLvlStrRef>
          </c:cat>
          <c:val>
            <c:numRef>
              <c:f>Лист1!$C$566:$C$595</c:f>
              <c:numCache>
                <c:formatCode>General</c:formatCode>
                <c:ptCount val="30"/>
                <c:pt idx="0">
                  <c:v>5123701</c:v>
                </c:pt>
                <c:pt idx="1">
                  <c:v>5167328</c:v>
                </c:pt>
                <c:pt idx="2">
                  <c:v>5117352</c:v>
                </c:pt>
                <c:pt idx="3">
                  <c:v>5110215</c:v>
                </c:pt>
                <c:pt idx="4">
                  <c:v>4904896</c:v>
                </c:pt>
                <c:pt idx="5">
                  <c:v>5049127</c:v>
                </c:pt>
                <c:pt idx="6">
                  <c:v>5080913</c:v>
                </c:pt>
                <c:pt idx="7">
                  <c:v>5027105</c:v>
                </c:pt>
                <c:pt idx="8">
                  <c:v>4931300</c:v>
                </c:pt>
                <c:pt idx="9">
                  <c:v>5021991</c:v>
                </c:pt>
                <c:pt idx="10">
                  <c:v>5064854</c:v>
                </c:pt>
                <c:pt idx="11">
                  <c:v>5072204</c:v>
                </c:pt>
                <c:pt idx="12">
                  <c:v>4995701</c:v>
                </c:pt>
                <c:pt idx="13">
                  <c:v>4848908</c:v>
                </c:pt>
                <c:pt idx="14">
                  <c:v>5066393</c:v>
                </c:pt>
                <c:pt idx="15">
                  <c:v>5101783</c:v>
                </c:pt>
                <c:pt idx="16">
                  <c:v>5074671</c:v>
                </c:pt>
                <c:pt idx="17">
                  <c:v>5018122</c:v>
                </c:pt>
                <c:pt idx="18">
                  <c:v>5057929</c:v>
                </c:pt>
                <c:pt idx="19">
                  <c:v>4979688</c:v>
                </c:pt>
                <c:pt idx="20">
                  <c:v>4888904</c:v>
                </c:pt>
                <c:pt idx="21">
                  <c:v>5123369</c:v>
                </c:pt>
                <c:pt idx="22">
                  <c:v>5005592</c:v>
                </c:pt>
                <c:pt idx="23">
                  <c:v>5207494</c:v>
                </c:pt>
                <c:pt idx="24">
                  <c:v>5889203</c:v>
                </c:pt>
                <c:pt idx="25">
                  <c:v>5240461</c:v>
                </c:pt>
                <c:pt idx="26">
                  <c:v>5069184</c:v>
                </c:pt>
                <c:pt idx="27">
                  <c:v>4897652</c:v>
                </c:pt>
                <c:pt idx="28">
                  <c:v>5012140</c:v>
                </c:pt>
                <c:pt idx="29">
                  <c:v>5064093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66-E147-AB33-708BC7E72B09}"/>
            </c:ext>
          </c:extLst>
        </c:ser>
        <c:ser>
          <c:idx val="1"/>
          <c:order val="1"/>
          <c:tx>
            <c:strRef>
              <c:f>Лист1!$D$565</c:f>
              <c:strCache>
                <c:ptCount val="1"/>
                <c:pt idx="0">
                  <c:v>кмп обычное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Лист1!$A$566:$B$595</c:f>
              <c:multiLvlStrCache>
                <c:ptCount val="30"/>
                <c:lvl>
                  <c:pt idx="0">
                    <c:v>100</c:v>
                  </c:pt>
                  <c:pt idx="1">
                    <c:v>200</c:v>
                  </c:pt>
                  <c:pt idx="2">
                    <c:v>300</c:v>
                  </c:pt>
                  <c:pt idx="3">
                    <c:v>400</c:v>
                  </c:pt>
                  <c:pt idx="4">
                    <c:v>500</c:v>
                  </c:pt>
                  <c:pt idx="5">
                    <c:v>600</c:v>
                  </c:pt>
                  <c:pt idx="6">
                    <c:v>700</c:v>
                  </c:pt>
                  <c:pt idx="7">
                    <c:v>800</c:v>
                  </c:pt>
                  <c:pt idx="8">
                    <c:v>900</c:v>
                  </c:pt>
                  <c:pt idx="9">
                    <c:v>1000</c:v>
                  </c:pt>
                  <c:pt idx="10">
                    <c:v>1100</c:v>
                  </c:pt>
                  <c:pt idx="11">
                    <c:v>1200</c:v>
                  </c:pt>
                  <c:pt idx="12">
                    <c:v>1300</c:v>
                  </c:pt>
                  <c:pt idx="13">
                    <c:v>1400</c:v>
                  </c:pt>
                  <c:pt idx="14">
                    <c:v>1500</c:v>
                  </c:pt>
                  <c:pt idx="15">
                    <c:v>1600</c:v>
                  </c:pt>
                  <c:pt idx="16">
                    <c:v>1700</c:v>
                  </c:pt>
                  <c:pt idx="17">
                    <c:v>1800</c:v>
                  </c:pt>
                  <c:pt idx="18">
                    <c:v>1900</c:v>
                  </c:pt>
                  <c:pt idx="19">
                    <c:v>2000</c:v>
                  </c:pt>
                  <c:pt idx="20">
                    <c:v>2100</c:v>
                  </c:pt>
                  <c:pt idx="21">
                    <c:v>2200</c:v>
                  </c:pt>
                  <c:pt idx="22">
                    <c:v>2300</c:v>
                  </c:pt>
                  <c:pt idx="23">
                    <c:v>2400</c:v>
                  </c:pt>
                  <c:pt idx="24">
                    <c:v>2500</c:v>
                  </c:pt>
                  <c:pt idx="25">
                    <c:v>2600</c:v>
                  </c:pt>
                  <c:pt idx="26">
                    <c:v>2700</c:v>
                  </c:pt>
                  <c:pt idx="27">
                    <c:v>2800</c:v>
                  </c:pt>
                  <c:pt idx="28">
                    <c:v>2900</c:v>
                  </c:pt>
                  <c:pt idx="29">
                    <c:v>3000</c:v>
                  </c:pt>
                </c:lvl>
                <c:lvl>
                  <c:pt idx="0">
                    <c:v>размер строки</c:v>
                  </c:pt>
                </c:lvl>
              </c:multiLvlStrCache>
            </c:multiLvlStrRef>
          </c:cat>
          <c:val>
            <c:numRef>
              <c:f>Лист1!$D$566:$D$595</c:f>
              <c:numCache>
                <c:formatCode>General</c:formatCode>
                <c:ptCount val="30"/>
                <c:pt idx="0">
                  <c:v>5056481</c:v>
                </c:pt>
                <c:pt idx="1">
                  <c:v>4979755</c:v>
                </c:pt>
                <c:pt idx="2">
                  <c:v>5266602</c:v>
                </c:pt>
                <c:pt idx="3">
                  <c:v>5206719</c:v>
                </c:pt>
                <c:pt idx="4">
                  <c:v>5013575</c:v>
                </c:pt>
                <c:pt idx="5">
                  <c:v>5059444</c:v>
                </c:pt>
                <c:pt idx="6">
                  <c:v>5152555</c:v>
                </c:pt>
                <c:pt idx="7">
                  <c:v>5131923</c:v>
                </c:pt>
                <c:pt idx="8">
                  <c:v>4935465</c:v>
                </c:pt>
                <c:pt idx="9">
                  <c:v>5005131</c:v>
                </c:pt>
                <c:pt idx="10">
                  <c:v>5029007</c:v>
                </c:pt>
                <c:pt idx="11">
                  <c:v>5115225</c:v>
                </c:pt>
                <c:pt idx="12">
                  <c:v>4928021</c:v>
                </c:pt>
                <c:pt idx="13">
                  <c:v>5406621</c:v>
                </c:pt>
                <c:pt idx="14">
                  <c:v>5098622</c:v>
                </c:pt>
                <c:pt idx="15">
                  <c:v>5131348</c:v>
                </c:pt>
                <c:pt idx="16">
                  <c:v>5108841</c:v>
                </c:pt>
                <c:pt idx="17">
                  <c:v>5169981</c:v>
                </c:pt>
                <c:pt idx="18">
                  <c:v>5160634</c:v>
                </c:pt>
                <c:pt idx="19">
                  <c:v>5174738</c:v>
                </c:pt>
                <c:pt idx="20">
                  <c:v>5149319</c:v>
                </c:pt>
                <c:pt idx="21">
                  <c:v>5186163</c:v>
                </c:pt>
                <c:pt idx="22">
                  <c:v>5234307</c:v>
                </c:pt>
                <c:pt idx="23">
                  <c:v>5283335</c:v>
                </c:pt>
                <c:pt idx="24">
                  <c:v>5993516</c:v>
                </c:pt>
                <c:pt idx="25">
                  <c:v>5096849</c:v>
                </c:pt>
                <c:pt idx="26">
                  <c:v>5108571</c:v>
                </c:pt>
                <c:pt idx="27">
                  <c:v>5117613</c:v>
                </c:pt>
                <c:pt idx="28">
                  <c:v>5304702</c:v>
                </c:pt>
                <c:pt idx="29">
                  <c:v>5286695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66-E147-AB33-708BC7E72B09}"/>
            </c:ext>
          </c:extLst>
        </c:ser>
        <c:ser>
          <c:idx val="2"/>
          <c:order val="2"/>
          <c:tx>
            <c:strRef>
              <c:f>Лист1!$E$565</c:f>
              <c:strCache>
                <c:ptCount val="1"/>
                <c:pt idx="0">
                  <c:v>кмп с уточненными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Лист1!$A$566:$B$595</c:f>
              <c:multiLvlStrCache>
                <c:ptCount val="30"/>
                <c:lvl>
                  <c:pt idx="0">
                    <c:v>100</c:v>
                  </c:pt>
                  <c:pt idx="1">
                    <c:v>200</c:v>
                  </c:pt>
                  <c:pt idx="2">
                    <c:v>300</c:v>
                  </c:pt>
                  <c:pt idx="3">
                    <c:v>400</c:v>
                  </c:pt>
                  <c:pt idx="4">
                    <c:v>500</c:v>
                  </c:pt>
                  <c:pt idx="5">
                    <c:v>600</c:v>
                  </c:pt>
                  <c:pt idx="6">
                    <c:v>700</c:v>
                  </c:pt>
                  <c:pt idx="7">
                    <c:v>800</c:v>
                  </c:pt>
                  <c:pt idx="8">
                    <c:v>900</c:v>
                  </c:pt>
                  <c:pt idx="9">
                    <c:v>1000</c:v>
                  </c:pt>
                  <c:pt idx="10">
                    <c:v>1100</c:v>
                  </c:pt>
                  <c:pt idx="11">
                    <c:v>1200</c:v>
                  </c:pt>
                  <c:pt idx="12">
                    <c:v>1300</c:v>
                  </c:pt>
                  <c:pt idx="13">
                    <c:v>1400</c:v>
                  </c:pt>
                  <c:pt idx="14">
                    <c:v>1500</c:v>
                  </c:pt>
                  <c:pt idx="15">
                    <c:v>1600</c:v>
                  </c:pt>
                  <c:pt idx="16">
                    <c:v>1700</c:v>
                  </c:pt>
                  <c:pt idx="17">
                    <c:v>1800</c:v>
                  </c:pt>
                  <c:pt idx="18">
                    <c:v>1900</c:v>
                  </c:pt>
                  <c:pt idx="19">
                    <c:v>2000</c:v>
                  </c:pt>
                  <c:pt idx="20">
                    <c:v>2100</c:v>
                  </c:pt>
                  <c:pt idx="21">
                    <c:v>2200</c:v>
                  </c:pt>
                  <c:pt idx="22">
                    <c:v>2300</c:v>
                  </c:pt>
                  <c:pt idx="23">
                    <c:v>2400</c:v>
                  </c:pt>
                  <c:pt idx="24">
                    <c:v>2500</c:v>
                  </c:pt>
                  <c:pt idx="25">
                    <c:v>2600</c:v>
                  </c:pt>
                  <c:pt idx="26">
                    <c:v>2700</c:v>
                  </c:pt>
                  <c:pt idx="27">
                    <c:v>2800</c:v>
                  </c:pt>
                  <c:pt idx="28">
                    <c:v>2900</c:v>
                  </c:pt>
                  <c:pt idx="29">
                    <c:v>3000</c:v>
                  </c:pt>
                </c:lvl>
                <c:lvl>
                  <c:pt idx="0">
                    <c:v>размер строки</c:v>
                  </c:pt>
                </c:lvl>
              </c:multiLvlStrCache>
            </c:multiLvlStrRef>
          </c:cat>
          <c:val>
            <c:numRef>
              <c:f>Лист1!$E$566:$E$595</c:f>
              <c:numCache>
                <c:formatCode>General</c:formatCode>
                <c:ptCount val="30"/>
                <c:pt idx="0">
                  <c:v>7726027</c:v>
                </c:pt>
                <c:pt idx="1">
                  <c:v>6952777</c:v>
                </c:pt>
                <c:pt idx="2">
                  <c:v>7740329</c:v>
                </c:pt>
                <c:pt idx="3">
                  <c:v>7370154</c:v>
                </c:pt>
                <c:pt idx="4">
                  <c:v>7461138</c:v>
                </c:pt>
                <c:pt idx="5">
                  <c:v>7361364</c:v>
                </c:pt>
                <c:pt idx="6">
                  <c:v>6582100</c:v>
                </c:pt>
                <c:pt idx="7">
                  <c:v>7515896</c:v>
                </c:pt>
                <c:pt idx="8">
                  <c:v>7551301</c:v>
                </c:pt>
                <c:pt idx="9">
                  <c:v>7155466</c:v>
                </c:pt>
                <c:pt idx="10">
                  <c:v>7517292</c:v>
                </c:pt>
                <c:pt idx="11">
                  <c:v>7367979</c:v>
                </c:pt>
                <c:pt idx="12">
                  <c:v>7313615</c:v>
                </c:pt>
                <c:pt idx="13">
                  <c:v>7303589</c:v>
                </c:pt>
                <c:pt idx="14">
                  <c:v>7473059</c:v>
                </c:pt>
                <c:pt idx="15">
                  <c:v>7672251</c:v>
                </c:pt>
                <c:pt idx="16">
                  <c:v>7389831</c:v>
                </c:pt>
                <c:pt idx="17">
                  <c:v>7359056</c:v>
                </c:pt>
                <c:pt idx="18">
                  <c:v>7333088</c:v>
                </c:pt>
                <c:pt idx="19">
                  <c:v>7642018</c:v>
                </c:pt>
                <c:pt idx="20">
                  <c:v>7450138</c:v>
                </c:pt>
                <c:pt idx="21">
                  <c:v>8100587</c:v>
                </c:pt>
                <c:pt idx="22">
                  <c:v>7819251</c:v>
                </c:pt>
                <c:pt idx="23">
                  <c:v>7826806</c:v>
                </c:pt>
                <c:pt idx="24">
                  <c:v>7974132</c:v>
                </c:pt>
                <c:pt idx="25">
                  <c:v>7842142</c:v>
                </c:pt>
                <c:pt idx="26">
                  <c:v>7623782</c:v>
                </c:pt>
                <c:pt idx="27">
                  <c:v>7691579</c:v>
                </c:pt>
                <c:pt idx="28">
                  <c:v>7925358</c:v>
                </c:pt>
                <c:pt idx="29">
                  <c:v>7887598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66-E147-AB33-708BC7E72B09}"/>
            </c:ext>
          </c:extLst>
        </c:ser>
        <c:ser>
          <c:idx val="3"/>
          <c:order val="3"/>
          <c:tx>
            <c:strRef>
              <c:f>Лист1!$F$565</c:f>
              <c:strCache>
                <c:ptCount val="1"/>
                <c:pt idx="0">
                  <c:v>Z функция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Лист1!$A$566:$B$595</c:f>
              <c:multiLvlStrCache>
                <c:ptCount val="30"/>
                <c:lvl>
                  <c:pt idx="0">
                    <c:v>100</c:v>
                  </c:pt>
                  <c:pt idx="1">
                    <c:v>200</c:v>
                  </c:pt>
                  <c:pt idx="2">
                    <c:v>300</c:v>
                  </c:pt>
                  <c:pt idx="3">
                    <c:v>400</c:v>
                  </c:pt>
                  <c:pt idx="4">
                    <c:v>500</c:v>
                  </c:pt>
                  <c:pt idx="5">
                    <c:v>600</c:v>
                  </c:pt>
                  <c:pt idx="6">
                    <c:v>700</c:v>
                  </c:pt>
                  <c:pt idx="7">
                    <c:v>800</c:v>
                  </c:pt>
                  <c:pt idx="8">
                    <c:v>900</c:v>
                  </c:pt>
                  <c:pt idx="9">
                    <c:v>1000</c:v>
                  </c:pt>
                  <c:pt idx="10">
                    <c:v>1100</c:v>
                  </c:pt>
                  <c:pt idx="11">
                    <c:v>1200</c:v>
                  </c:pt>
                  <c:pt idx="12">
                    <c:v>1300</c:v>
                  </c:pt>
                  <c:pt idx="13">
                    <c:v>1400</c:v>
                  </c:pt>
                  <c:pt idx="14">
                    <c:v>1500</c:v>
                  </c:pt>
                  <c:pt idx="15">
                    <c:v>1600</c:v>
                  </c:pt>
                  <c:pt idx="16">
                    <c:v>1700</c:v>
                  </c:pt>
                  <c:pt idx="17">
                    <c:v>1800</c:v>
                  </c:pt>
                  <c:pt idx="18">
                    <c:v>1900</c:v>
                  </c:pt>
                  <c:pt idx="19">
                    <c:v>2000</c:v>
                  </c:pt>
                  <c:pt idx="20">
                    <c:v>2100</c:v>
                  </c:pt>
                  <c:pt idx="21">
                    <c:v>2200</c:v>
                  </c:pt>
                  <c:pt idx="22">
                    <c:v>2300</c:v>
                  </c:pt>
                  <c:pt idx="23">
                    <c:v>2400</c:v>
                  </c:pt>
                  <c:pt idx="24">
                    <c:v>2500</c:v>
                  </c:pt>
                  <c:pt idx="25">
                    <c:v>2600</c:v>
                  </c:pt>
                  <c:pt idx="26">
                    <c:v>2700</c:v>
                  </c:pt>
                  <c:pt idx="27">
                    <c:v>2800</c:v>
                  </c:pt>
                  <c:pt idx="28">
                    <c:v>2900</c:v>
                  </c:pt>
                  <c:pt idx="29">
                    <c:v>3000</c:v>
                  </c:pt>
                </c:lvl>
                <c:lvl>
                  <c:pt idx="0">
                    <c:v>размер строки</c:v>
                  </c:pt>
                </c:lvl>
              </c:multiLvlStrCache>
            </c:multiLvlStrRef>
          </c:cat>
          <c:val>
            <c:numRef>
              <c:f>Лист1!$F$566:$F$595</c:f>
              <c:numCache>
                <c:formatCode>General</c:formatCode>
                <c:ptCount val="30"/>
                <c:pt idx="0">
                  <c:v>10721667</c:v>
                </c:pt>
                <c:pt idx="1">
                  <c:v>9183101</c:v>
                </c:pt>
                <c:pt idx="2">
                  <c:v>9379382</c:v>
                </c:pt>
                <c:pt idx="3">
                  <c:v>9376689</c:v>
                </c:pt>
                <c:pt idx="4">
                  <c:v>9317533</c:v>
                </c:pt>
                <c:pt idx="5">
                  <c:v>9574420</c:v>
                </c:pt>
                <c:pt idx="6">
                  <c:v>9403262</c:v>
                </c:pt>
                <c:pt idx="7">
                  <c:v>9404238</c:v>
                </c:pt>
                <c:pt idx="8">
                  <c:v>9455379</c:v>
                </c:pt>
                <c:pt idx="9">
                  <c:v>9206850</c:v>
                </c:pt>
                <c:pt idx="10">
                  <c:v>9434107</c:v>
                </c:pt>
                <c:pt idx="11">
                  <c:v>9242684</c:v>
                </c:pt>
                <c:pt idx="12">
                  <c:v>8948156</c:v>
                </c:pt>
                <c:pt idx="13">
                  <c:v>9145961</c:v>
                </c:pt>
                <c:pt idx="14">
                  <c:v>9407969</c:v>
                </c:pt>
                <c:pt idx="15">
                  <c:v>9565576</c:v>
                </c:pt>
                <c:pt idx="16">
                  <c:v>9507604</c:v>
                </c:pt>
                <c:pt idx="17">
                  <c:v>9260006</c:v>
                </c:pt>
                <c:pt idx="18">
                  <c:v>9209003</c:v>
                </c:pt>
                <c:pt idx="19">
                  <c:v>9605434</c:v>
                </c:pt>
                <c:pt idx="20">
                  <c:v>9269878</c:v>
                </c:pt>
                <c:pt idx="21">
                  <c:v>9635987</c:v>
                </c:pt>
                <c:pt idx="22">
                  <c:v>9615428</c:v>
                </c:pt>
                <c:pt idx="23">
                  <c:v>9847860</c:v>
                </c:pt>
                <c:pt idx="24">
                  <c:v>13195386</c:v>
                </c:pt>
                <c:pt idx="25">
                  <c:v>9656102</c:v>
                </c:pt>
                <c:pt idx="26">
                  <c:v>9496467</c:v>
                </c:pt>
                <c:pt idx="27">
                  <c:v>9380958</c:v>
                </c:pt>
                <c:pt idx="28">
                  <c:v>9675313</c:v>
                </c:pt>
                <c:pt idx="29">
                  <c:v>9654055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466-E147-AB33-708BC7E72B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8384927"/>
        <c:axId val="778178447"/>
      </c:lineChart>
      <c:catAx>
        <c:axId val="268384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78178447"/>
        <c:crosses val="autoZero"/>
        <c:auto val="1"/>
        <c:lblAlgn val="ctr"/>
        <c:lblOffset val="100"/>
        <c:noMultiLvlLbl val="0"/>
      </c:catAx>
      <c:valAx>
        <c:axId val="778178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время,мс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68384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четыре буквы, три ?, 100000 символов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Лист1!$C$598</c:f>
              <c:strCache>
                <c:ptCount val="1"/>
                <c:pt idx="0">
                  <c:v>обычное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Лист1!$A$599:$B$628</c:f>
              <c:multiLvlStrCache>
                <c:ptCount val="30"/>
                <c:lvl>
                  <c:pt idx="0">
                    <c:v>100</c:v>
                  </c:pt>
                  <c:pt idx="1">
                    <c:v>200</c:v>
                  </c:pt>
                  <c:pt idx="2">
                    <c:v>300</c:v>
                  </c:pt>
                  <c:pt idx="3">
                    <c:v>400</c:v>
                  </c:pt>
                  <c:pt idx="4">
                    <c:v>500</c:v>
                  </c:pt>
                  <c:pt idx="5">
                    <c:v>600</c:v>
                  </c:pt>
                  <c:pt idx="6">
                    <c:v>700</c:v>
                  </c:pt>
                  <c:pt idx="7">
                    <c:v>800</c:v>
                  </c:pt>
                  <c:pt idx="8">
                    <c:v>900</c:v>
                  </c:pt>
                  <c:pt idx="9">
                    <c:v>1000</c:v>
                  </c:pt>
                  <c:pt idx="10">
                    <c:v>1100</c:v>
                  </c:pt>
                  <c:pt idx="11">
                    <c:v>1200</c:v>
                  </c:pt>
                  <c:pt idx="12">
                    <c:v>1300</c:v>
                  </c:pt>
                  <c:pt idx="13">
                    <c:v>1400</c:v>
                  </c:pt>
                  <c:pt idx="14">
                    <c:v>1500</c:v>
                  </c:pt>
                  <c:pt idx="15">
                    <c:v>1600</c:v>
                  </c:pt>
                  <c:pt idx="16">
                    <c:v>1700</c:v>
                  </c:pt>
                  <c:pt idx="17">
                    <c:v>1800</c:v>
                  </c:pt>
                  <c:pt idx="18">
                    <c:v>1900</c:v>
                  </c:pt>
                  <c:pt idx="19">
                    <c:v>2000</c:v>
                  </c:pt>
                  <c:pt idx="20">
                    <c:v>2100</c:v>
                  </c:pt>
                  <c:pt idx="21">
                    <c:v>2200</c:v>
                  </c:pt>
                  <c:pt idx="22">
                    <c:v>2300</c:v>
                  </c:pt>
                  <c:pt idx="23">
                    <c:v>2400</c:v>
                  </c:pt>
                  <c:pt idx="24">
                    <c:v>2500</c:v>
                  </c:pt>
                  <c:pt idx="25">
                    <c:v>2600</c:v>
                  </c:pt>
                  <c:pt idx="26">
                    <c:v>2700</c:v>
                  </c:pt>
                  <c:pt idx="27">
                    <c:v>2800</c:v>
                  </c:pt>
                  <c:pt idx="28">
                    <c:v>2900</c:v>
                  </c:pt>
                  <c:pt idx="29">
                    <c:v>3000</c:v>
                  </c:pt>
                </c:lvl>
                <c:lvl>
                  <c:pt idx="0">
                    <c:v>размер строки</c:v>
                  </c:pt>
                </c:lvl>
              </c:multiLvlStrCache>
            </c:multiLvlStrRef>
          </c:cat>
          <c:val>
            <c:numRef>
              <c:f>Лист1!$C$599:$C$628</c:f>
              <c:numCache>
                <c:formatCode>General</c:formatCode>
                <c:ptCount val="30"/>
                <c:pt idx="0">
                  <c:v>5066257</c:v>
                </c:pt>
                <c:pt idx="1">
                  <c:v>5200529</c:v>
                </c:pt>
                <c:pt idx="2">
                  <c:v>5121869</c:v>
                </c:pt>
                <c:pt idx="3">
                  <c:v>5128115</c:v>
                </c:pt>
                <c:pt idx="4">
                  <c:v>4940386</c:v>
                </c:pt>
                <c:pt idx="5">
                  <c:v>5076103</c:v>
                </c:pt>
                <c:pt idx="6">
                  <c:v>5116714</c:v>
                </c:pt>
                <c:pt idx="7">
                  <c:v>5053662</c:v>
                </c:pt>
                <c:pt idx="8">
                  <c:v>4886597</c:v>
                </c:pt>
                <c:pt idx="9">
                  <c:v>5051261</c:v>
                </c:pt>
                <c:pt idx="10">
                  <c:v>5105086</c:v>
                </c:pt>
                <c:pt idx="11">
                  <c:v>4968493</c:v>
                </c:pt>
                <c:pt idx="12">
                  <c:v>5008963</c:v>
                </c:pt>
                <c:pt idx="13">
                  <c:v>4863953</c:v>
                </c:pt>
                <c:pt idx="14">
                  <c:v>5044788</c:v>
                </c:pt>
                <c:pt idx="15">
                  <c:v>5072916</c:v>
                </c:pt>
                <c:pt idx="16">
                  <c:v>4980375</c:v>
                </c:pt>
                <c:pt idx="17">
                  <c:v>5044072</c:v>
                </c:pt>
                <c:pt idx="18">
                  <c:v>5020131</c:v>
                </c:pt>
                <c:pt idx="19">
                  <c:v>5032734</c:v>
                </c:pt>
                <c:pt idx="20">
                  <c:v>5016380</c:v>
                </c:pt>
                <c:pt idx="21">
                  <c:v>5480796</c:v>
                </c:pt>
                <c:pt idx="22">
                  <c:v>4886541</c:v>
                </c:pt>
                <c:pt idx="23">
                  <c:v>5050577</c:v>
                </c:pt>
                <c:pt idx="24">
                  <c:v>5311773</c:v>
                </c:pt>
                <c:pt idx="25">
                  <c:v>5007024</c:v>
                </c:pt>
                <c:pt idx="26">
                  <c:v>5071808</c:v>
                </c:pt>
                <c:pt idx="27">
                  <c:v>4880578</c:v>
                </c:pt>
                <c:pt idx="28">
                  <c:v>5025351</c:v>
                </c:pt>
                <c:pt idx="29">
                  <c:v>5062850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1D-7B40-BEEC-30C4DCD81A18}"/>
            </c:ext>
          </c:extLst>
        </c:ser>
        <c:ser>
          <c:idx val="1"/>
          <c:order val="1"/>
          <c:tx>
            <c:strRef>
              <c:f>Лист1!$D$598</c:f>
              <c:strCache>
                <c:ptCount val="1"/>
                <c:pt idx="0">
                  <c:v>кмп обычное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Лист1!$A$599:$B$628</c:f>
              <c:multiLvlStrCache>
                <c:ptCount val="30"/>
                <c:lvl>
                  <c:pt idx="0">
                    <c:v>100</c:v>
                  </c:pt>
                  <c:pt idx="1">
                    <c:v>200</c:v>
                  </c:pt>
                  <c:pt idx="2">
                    <c:v>300</c:v>
                  </c:pt>
                  <c:pt idx="3">
                    <c:v>400</c:v>
                  </c:pt>
                  <c:pt idx="4">
                    <c:v>500</c:v>
                  </c:pt>
                  <c:pt idx="5">
                    <c:v>600</c:v>
                  </c:pt>
                  <c:pt idx="6">
                    <c:v>700</c:v>
                  </c:pt>
                  <c:pt idx="7">
                    <c:v>800</c:v>
                  </c:pt>
                  <c:pt idx="8">
                    <c:v>900</c:v>
                  </c:pt>
                  <c:pt idx="9">
                    <c:v>1000</c:v>
                  </c:pt>
                  <c:pt idx="10">
                    <c:v>1100</c:v>
                  </c:pt>
                  <c:pt idx="11">
                    <c:v>1200</c:v>
                  </c:pt>
                  <c:pt idx="12">
                    <c:v>1300</c:v>
                  </c:pt>
                  <c:pt idx="13">
                    <c:v>1400</c:v>
                  </c:pt>
                  <c:pt idx="14">
                    <c:v>1500</c:v>
                  </c:pt>
                  <c:pt idx="15">
                    <c:v>1600</c:v>
                  </c:pt>
                  <c:pt idx="16">
                    <c:v>1700</c:v>
                  </c:pt>
                  <c:pt idx="17">
                    <c:v>1800</c:v>
                  </c:pt>
                  <c:pt idx="18">
                    <c:v>1900</c:v>
                  </c:pt>
                  <c:pt idx="19">
                    <c:v>2000</c:v>
                  </c:pt>
                  <c:pt idx="20">
                    <c:v>2100</c:v>
                  </c:pt>
                  <c:pt idx="21">
                    <c:v>2200</c:v>
                  </c:pt>
                  <c:pt idx="22">
                    <c:v>2300</c:v>
                  </c:pt>
                  <c:pt idx="23">
                    <c:v>2400</c:v>
                  </c:pt>
                  <c:pt idx="24">
                    <c:v>2500</c:v>
                  </c:pt>
                  <c:pt idx="25">
                    <c:v>2600</c:v>
                  </c:pt>
                  <c:pt idx="26">
                    <c:v>2700</c:v>
                  </c:pt>
                  <c:pt idx="27">
                    <c:v>2800</c:v>
                  </c:pt>
                  <c:pt idx="28">
                    <c:v>2900</c:v>
                  </c:pt>
                  <c:pt idx="29">
                    <c:v>3000</c:v>
                  </c:pt>
                </c:lvl>
                <c:lvl>
                  <c:pt idx="0">
                    <c:v>размер строки</c:v>
                  </c:pt>
                </c:lvl>
              </c:multiLvlStrCache>
            </c:multiLvlStrRef>
          </c:cat>
          <c:val>
            <c:numRef>
              <c:f>Лист1!$D$599:$D$628</c:f>
              <c:numCache>
                <c:formatCode>General</c:formatCode>
                <c:ptCount val="30"/>
                <c:pt idx="0">
                  <c:v>5053058</c:v>
                </c:pt>
                <c:pt idx="1">
                  <c:v>4988373</c:v>
                </c:pt>
                <c:pt idx="2">
                  <c:v>5217748</c:v>
                </c:pt>
                <c:pt idx="3">
                  <c:v>5123634</c:v>
                </c:pt>
                <c:pt idx="4">
                  <c:v>5017727</c:v>
                </c:pt>
                <c:pt idx="5">
                  <c:v>5155837</c:v>
                </c:pt>
                <c:pt idx="6">
                  <c:v>5421412</c:v>
                </c:pt>
                <c:pt idx="7">
                  <c:v>5186413</c:v>
                </c:pt>
                <c:pt idx="8">
                  <c:v>5030973</c:v>
                </c:pt>
                <c:pt idx="9">
                  <c:v>5122888</c:v>
                </c:pt>
                <c:pt idx="10">
                  <c:v>5122042</c:v>
                </c:pt>
                <c:pt idx="11">
                  <c:v>5132738</c:v>
                </c:pt>
                <c:pt idx="12">
                  <c:v>5102645</c:v>
                </c:pt>
                <c:pt idx="13">
                  <c:v>5464348</c:v>
                </c:pt>
                <c:pt idx="14">
                  <c:v>5102837</c:v>
                </c:pt>
                <c:pt idx="15">
                  <c:v>5161300</c:v>
                </c:pt>
                <c:pt idx="16">
                  <c:v>5116894</c:v>
                </c:pt>
                <c:pt idx="17">
                  <c:v>5082841</c:v>
                </c:pt>
                <c:pt idx="18">
                  <c:v>5165539</c:v>
                </c:pt>
                <c:pt idx="19">
                  <c:v>5112624</c:v>
                </c:pt>
                <c:pt idx="20">
                  <c:v>5205979</c:v>
                </c:pt>
                <c:pt idx="21">
                  <c:v>5341440</c:v>
                </c:pt>
                <c:pt idx="22">
                  <c:v>5170727</c:v>
                </c:pt>
                <c:pt idx="23">
                  <c:v>5254998</c:v>
                </c:pt>
                <c:pt idx="24">
                  <c:v>5690318</c:v>
                </c:pt>
                <c:pt idx="25">
                  <c:v>5127409</c:v>
                </c:pt>
                <c:pt idx="26">
                  <c:v>5160031</c:v>
                </c:pt>
                <c:pt idx="27">
                  <c:v>5084438</c:v>
                </c:pt>
                <c:pt idx="28">
                  <c:v>5291076</c:v>
                </c:pt>
                <c:pt idx="29">
                  <c:v>5284976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1D-7B40-BEEC-30C4DCD81A18}"/>
            </c:ext>
          </c:extLst>
        </c:ser>
        <c:ser>
          <c:idx val="2"/>
          <c:order val="2"/>
          <c:tx>
            <c:strRef>
              <c:f>Лист1!$E$598</c:f>
              <c:strCache>
                <c:ptCount val="1"/>
                <c:pt idx="0">
                  <c:v>кмп с уточненными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Лист1!$A$599:$B$628</c:f>
              <c:multiLvlStrCache>
                <c:ptCount val="30"/>
                <c:lvl>
                  <c:pt idx="0">
                    <c:v>100</c:v>
                  </c:pt>
                  <c:pt idx="1">
                    <c:v>200</c:v>
                  </c:pt>
                  <c:pt idx="2">
                    <c:v>300</c:v>
                  </c:pt>
                  <c:pt idx="3">
                    <c:v>400</c:v>
                  </c:pt>
                  <c:pt idx="4">
                    <c:v>500</c:v>
                  </c:pt>
                  <c:pt idx="5">
                    <c:v>600</c:v>
                  </c:pt>
                  <c:pt idx="6">
                    <c:v>700</c:v>
                  </c:pt>
                  <c:pt idx="7">
                    <c:v>800</c:v>
                  </c:pt>
                  <c:pt idx="8">
                    <c:v>900</c:v>
                  </c:pt>
                  <c:pt idx="9">
                    <c:v>1000</c:v>
                  </c:pt>
                  <c:pt idx="10">
                    <c:v>1100</c:v>
                  </c:pt>
                  <c:pt idx="11">
                    <c:v>1200</c:v>
                  </c:pt>
                  <c:pt idx="12">
                    <c:v>1300</c:v>
                  </c:pt>
                  <c:pt idx="13">
                    <c:v>1400</c:v>
                  </c:pt>
                  <c:pt idx="14">
                    <c:v>1500</c:v>
                  </c:pt>
                  <c:pt idx="15">
                    <c:v>1600</c:v>
                  </c:pt>
                  <c:pt idx="16">
                    <c:v>1700</c:v>
                  </c:pt>
                  <c:pt idx="17">
                    <c:v>1800</c:v>
                  </c:pt>
                  <c:pt idx="18">
                    <c:v>1900</c:v>
                  </c:pt>
                  <c:pt idx="19">
                    <c:v>2000</c:v>
                  </c:pt>
                  <c:pt idx="20">
                    <c:v>2100</c:v>
                  </c:pt>
                  <c:pt idx="21">
                    <c:v>2200</c:v>
                  </c:pt>
                  <c:pt idx="22">
                    <c:v>2300</c:v>
                  </c:pt>
                  <c:pt idx="23">
                    <c:v>2400</c:v>
                  </c:pt>
                  <c:pt idx="24">
                    <c:v>2500</c:v>
                  </c:pt>
                  <c:pt idx="25">
                    <c:v>2600</c:v>
                  </c:pt>
                  <c:pt idx="26">
                    <c:v>2700</c:v>
                  </c:pt>
                  <c:pt idx="27">
                    <c:v>2800</c:v>
                  </c:pt>
                  <c:pt idx="28">
                    <c:v>2900</c:v>
                  </c:pt>
                  <c:pt idx="29">
                    <c:v>3000</c:v>
                  </c:pt>
                </c:lvl>
                <c:lvl>
                  <c:pt idx="0">
                    <c:v>размер строки</c:v>
                  </c:pt>
                </c:lvl>
              </c:multiLvlStrCache>
            </c:multiLvlStrRef>
          </c:cat>
          <c:val>
            <c:numRef>
              <c:f>Лист1!$E$599:$E$628</c:f>
              <c:numCache>
                <c:formatCode>General</c:formatCode>
                <c:ptCount val="30"/>
                <c:pt idx="0">
                  <c:v>7497923</c:v>
                </c:pt>
                <c:pt idx="1">
                  <c:v>7211432</c:v>
                </c:pt>
                <c:pt idx="2">
                  <c:v>7858591</c:v>
                </c:pt>
                <c:pt idx="3">
                  <c:v>7533519</c:v>
                </c:pt>
                <c:pt idx="4">
                  <c:v>7526000</c:v>
                </c:pt>
                <c:pt idx="5">
                  <c:v>7387870</c:v>
                </c:pt>
                <c:pt idx="6">
                  <c:v>6612125</c:v>
                </c:pt>
                <c:pt idx="7">
                  <c:v>7474906</c:v>
                </c:pt>
                <c:pt idx="8">
                  <c:v>7515373</c:v>
                </c:pt>
                <c:pt idx="9">
                  <c:v>7058371</c:v>
                </c:pt>
                <c:pt idx="10">
                  <c:v>7537910</c:v>
                </c:pt>
                <c:pt idx="11">
                  <c:v>7402758</c:v>
                </c:pt>
                <c:pt idx="12">
                  <c:v>7355314</c:v>
                </c:pt>
                <c:pt idx="13">
                  <c:v>7374011</c:v>
                </c:pt>
                <c:pt idx="14">
                  <c:v>7567079</c:v>
                </c:pt>
                <c:pt idx="15">
                  <c:v>7637297</c:v>
                </c:pt>
                <c:pt idx="16">
                  <c:v>7433286</c:v>
                </c:pt>
                <c:pt idx="17">
                  <c:v>7261290</c:v>
                </c:pt>
                <c:pt idx="18">
                  <c:v>7467675</c:v>
                </c:pt>
                <c:pt idx="19">
                  <c:v>7657082</c:v>
                </c:pt>
                <c:pt idx="20">
                  <c:v>7405853</c:v>
                </c:pt>
                <c:pt idx="21">
                  <c:v>7604145</c:v>
                </c:pt>
                <c:pt idx="22">
                  <c:v>7849984</c:v>
                </c:pt>
                <c:pt idx="23">
                  <c:v>7901160</c:v>
                </c:pt>
                <c:pt idx="24">
                  <c:v>9397168</c:v>
                </c:pt>
                <c:pt idx="25">
                  <c:v>7769081</c:v>
                </c:pt>
                <c:pt idx="26">
                  <c:v>7651810</c:v>
                </c:pt>
                <c:pt idx="27">
                  <c:v>8036751</c:v>
                </c:pt>
                <c:pt idx="28">
                  <c:v>7889242</c:v>
                </c:pt>
                <c:pt idx="29">
                  <c:v>7917539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1D-7B40-BEEC-30C4DCD81A18}"/>
            </c:ext>
          </c:extLst>
        </c:ser>
        <c:ser>
          <c:idx val="3"/>
          <c:order val="3"/>
          <c:tx>
            <c:strRef>
              <c:f>Лист1!$F$598</c:f>
              <c:strCache>
                <c:ptCount val="1"/>
                <c:pt idx="0">
                  <c:v>Z функция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Лист1!$A$599:$B$628</c:f>
              <c:multiLvlStrCache>
                <c:ptCount val="30"/>
                <c:lvl>
                  <c:pt idx="0">
                    <c:v>100</c:v>
                  </c:pt>
                  <c:pt idx="1">
                    <c:v>200</c:v>
                  </c:pt>
                  <c:pt idx="2">
                    <c:v>300</c:v>
                  </c:pt>
                  <c:pt idx="3">
                    <c:v>400</c:v>
                  </c:pt>
                  <c:pt idx="4">
                    <c:v>500</c:v>
                  </c:pt>
                  <c:pt idx="5">
                    <c:v>600</c:v>
                  </c:pt>
                  <c:pt idx="6">
                    <c:v>700</c:v>
                  </c:pt>
                  <c:pt idx="7">
                    <c:v>800</c:v>
                  </c:pt>
                  <c:pt idx="8">
                    <c:v>900</c:v>
                  </c:pt>
                  <c:pt idx="9">
                    <c:v>1000</c:v>
                  </c:pt>
                  <c:pt idx="10">
                    <c:v>1100</c:v>
                  </c:pt>
                  <c:pt idx="11">
                    <c:v>1200</c:v>
                  </c:pt>
                  <c:pt idx="12">
                    <c:v>1300</c:v>
                  </c:pt>
                  <c:pt idx="13">
                    <c:v>1400</c:v>
                  </c:pt>
                  <c:pt idx="14">
                    <c:v>1500</c:v>
                  </c:pt>
                  <c:pt idx="15">
                    <c:v>1600</c:v>
                  </c:pt>
                  <c:pt idx="16">
                    <c:v>1700</c:v>
                  </c:pt>
                  <c:pt idx="17">
                    <c:v>1800</c:v>
                  </c:pt>
                  <c:pt idx="18">
                    <c:v>1900</c:v>
                  </c:pt>
                  <c:pt idx="19">
                    <c:v>2000</c:v>
                  </c:pt>
                  <c:pt idx="20">
                    <c:v>2100</c:v>
                  </c:pt>
                  <c:pt idx="21">
                    <c:v>2200</c:v>
                  </c:pt>
                  <c:pt idx="22">
                    <c:v>2300</c:v>
                  </c:pt>
                  <c:pt idx="23">
                    <c:v>2400</c:v>
                  </c:pt>
                  <c:pt idx="24">
                    <c:v>2500</c:v>
                  </c:pt>
                  <c:pt idx="25">
                    <c:v>2600</c:v>
                  </c:pt>
                  <c:pt idx="26">
                    <c:v>2700</c:v>
                  </c:pt>
                  <c:pt idx="27">
                    <c:v>2800</c:v>
                  </c:pt>
                  <c:pt idx="28">
                    <c:v>2900</c:v>
                  </c:pt>
                  <c:pt idx="29">
                    <c:v>3000</c:v>
                  </c:pt>
                </c:lvl>
                <c:lvl>
                  <c:pt idx="0">
                    <c:v>размер строки</c:v>
                  </c:pt>
                </c:lvl>
              </c:multiLvlStrCache>
            </c:multiLvlStrRef>
          </c:cat>
          <c:val>
            <c:numRef>
              <c:f>Лист1!$F$599:$F$628</c:f>
              <c:numCache>
                <c:formatCode>General</c:formatCode>
                <c:ptCount val="30"/>
                <c:pt idx="0">
                  <c:v>9706113</c:v>
                </c:pt>
                <c:pt idx="1">
                  <c:v>9258379</c:v>
                </c:pt>
                <c:pt idx="2">
                  <c:v>9388842</c:v>
                </c:pt>
                <c:pt idx="3">
                  <c:v>9348109</c:v>
                </c:pt>
                <c:pt idx="4">
                  <c:v>9197610</c:v>
                </c:pt>
                <c:pt idx="5">
                  <c:v>9363682</c:v>
                </c:pt>
                <c:pt idx="6">
                  <c:v>9289650</c:v>
                </c:pt>
                <c:pt idx="7">
                  <c:v>9367445</c:v>
                </c:pt>
                <c:pt idx="8">
                  <c:v>9408571</c:v>
                </c:pt>
                <c:pt idx="9">
                  <c:v>9270082</c:v>
                </c:pt>
                <c:pt idx="10">
                  <c:v>9445657</c:v>
                </c:pt>
                <c:pt idx="11">
                  <c:v>9227593</c:v>
                </c:pt>
                <c:pt idx="12">
                  <c:v>8983593</c:v>
                </c:pt>
                <c:pt idx="13">
                  <c:v>9285986</c:v>
                </c:pt>
                <c:pt idx="14">
                  <c:v>9356413</c:v>
                </c:pt>
                <c:pt idx="15">
                  <c:v>9621912</c:v>
                </c:pt>
                <c:pt idx="16">
                  <c:v>9465217</c:v>
                </c:pt>
                <c:pt idx="17">
                  <c:v>9057724</c:v>
                </c:pt>
                <c:pt idx="18">
                  <c:v>8993847</c:v>
                </c:pt>
                <c:pt idx="19">
                  <c:v>9494941</c:v>
                </c:pt>
                <c:pt idx="20">
                  <c:v>9362696</c:v>
                </c:pt>
                <c:pt idx="21">
                  <c:v>9568665</c:v>
                </c:pt>
                <c:pt idx="22">
                  <c:v>9483982</c:v>
                </c:pt>
                <c:pt idx="23">
                  <c:v>9813322</c:v>
                </c:pt>
                <c:pt idx="24">
                  <c:v>10922011</c:v>
                </c:pt>
                <c:pt idx="25">
                  <c:v>9631301</c:v>
                </c:pt>
                <c:pt idx="26">
                  <c:v>9383990</c:v>
                </c:pt>
                <c:pt idx="27">
                  <c:v>9363909</c:v>
                </c:pt>
                <c:pt idx="28">
                  <c:v>9712645</c:v>
                </c:pt>
                <c:pt idx="29">
                  <c:v>9747863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31D-7B40-BEEC-30C4DCD81A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9013343"/>
        <c:axId val="299779679"/>
      </c:lineChart>
      <c:catAx>
        <c:axId val="249013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9779679"/>
        <c:crosses val="autoZero"/>
        <c:auto val="1"/>
        <c:lblAlgn val="ctr"/>
        <c:lblOffset val="100"/>
        <c:noMultiLvlLbl val="0"/>
      </c:catAx>
      <c:valAx>
        <c:axId val="299779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время,мс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9013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де</a:t>
            </a:r>
            <a:r>
              <a:rPr lang="ru-RU" baseline="0"/>
              <a:t> буквы, один ?, 10000 символов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Лист1!$C$36</c:f>
              <c:strCache>
                <c:ptCount val="1"/>
                <c:pt idx="0">
                  <c:v>обычное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Лист1!$A$37:$B$66</c:f>
              <c:multiLvlStrCache>
                <c:ptCount val="30"/>
                <c:lvl>
                  <c:pt idx="0">
                    <c:v>100</c:v>
                  </c:pt>
                  <c:pt idx="1">
                    <c:v>200</c:v>
                  </c:pt>
                  <c:pt idx="2">
                    <c:v>300</c:v>
                  </c:pt>
                  <c:pt idx="3">
                    <c:v>400</c:v>
                  </c:pt>
                  <c:pt idx="4">
                    <c:v>500</c:v>
                  </c:pt>
                  <c:pt idx="5">
                    <c:v>600</c:v>
                  </c:pt>
                  <c:pt idx="6">
                    <c:v>700</c:v>
                  </c:pt>
                  <c:pt idx="7">
                    <c:v>800</c:v>
                  </c:pt>
                  <c:pt idx="8">
                    <c:v>900</c:v>
                  </c:pt>
                  <c:pt idx="9">
                    <c:v>1000</c:v>
                  </c:pt>
                  <c:pt idx="10">
                    <c:v>1100</c:v>
                  </c:pt>
                  <c:pt idx="11">
                    <c:v>1200</c:v>
                  </c:pt>
                  <c:pt idx="12">
                    <c:v>1300</c:v>
                  </c:pt>
                  <c:pt idx="13">
                    <c:v>1400</c:v>
                  </c:pt>
                  <c:pt idx="14">
                    <c:v>1500</c:v>
                  </c:pt>
                  <c:pt idx="15">
                    <c:v>1600</c:v>
                  </c:pt>
                  <c:pt idx="16">
                    <c:v>1700</c:v>
                  </c:pt>
                  <c:pt idx="17">
                    <c:v>1800</c:v>
                  </c:pt>
                  <c:pt idx="18">
                    <c:v>1900</c:v>
                  </c:pt>
                  <c:pt idx="19">
                    <c:v>2000</c:v>
                  </c:pt>
                  <c:pt idx="20">
                    <c:v>2100</c:v>
                  </c:pt>
                  <c:pt idx="21">
                    <c:v>2200</c:v>
                  </c:pt>
                  <c:pt idx="22">
                    <c:v>2300</c:v>
                  </c:pt>
                  <c:pt idx="23">
                    <c:v>2400</c:v>
                  </c:pt>
                  <c:pt idx="24">
                    <c:v>2500</c:v>
                  </c:pt>
                  <c:pt idx="25">
                    <c:v>2600</c:v>
                  </c:pt>
                  <c:pt idx="26">
                    <c:v>2700</c:v>
                  </c:pt>
                  <c:pt idx="27">
                    <c:v>2800</c:v>
                  </c:pt>
                  <c:pt idx="28">
                    <c:v>2900</c:v>
                  </c:pt>
                  <c:pt idx="29">
                    <c:v>3000</c:v>
                  </c:pt>
                </c:lvl>
                <c:lvl>
                  <c:pt idx="0">
                    <c:v>размер строки</c:v>
                  </c:pt>
                </c:lvl>
              </c:multiLvlStrCache>
            </c:multiLvlStrRef>
          </c:cat>
          <c:val>
            <c:numRef>
              <c:f>Лист1!$C$37:$C$66</c:f>
              <c:numCache>
                <c:formatCode>General</c:formatCode>
                <c:ptCount val="30"/>
                <c:pt idx="0">
                  <c:v>1223235</c:v>
                </c:pt>
                <c:pt idx="1">
                  <c:v>1186528</c:v>
                </c:pt>
                <c:pt idx="2">
                  <c:v>1118894</c:v>
                </c:pt>
                <c:pt idx="3">
                  <c:v>912685</c:v>
                </c:pt>
                <c:pt idx="4">
                  <c:v>733441</c:v>
                </c:pt>
                <c:pt idx="5">
                  <c:v>1936545</c:v>
                </c:pt>
                <c:pt idx="6">
                  <c:v>739404</c:v>
                </c:pt>
                <c:pt idx="7">
                  <c:v>826312</c:v>
                </c:pt>
                <c:pt idx="8">
                  <c:v>708759</c:v>
                </c:pt>
                <c:pt idx="9">
                  <c:v>693555</c:v>
                </c:pt>
                <c:pt idx="10">
                  <c:v>698530</c:v>
                </c:pt>
                <c:pt idx="11">
                  <c:v>701733</c:v>
                </c:pt>
                <c:pt idx="12">
                  <c:v>686394</c:v>
                </c:pt>
                <c:pt idx="13">
                  <c:v>683730</c:v>
                </c:pt>
                <c:pt idx="14">
                  <c:v>690667</c:v>
                </c:pt>
                <c:pt idx="15">
                  <c:v>674056</c:v>
                </c:pt>
                <c:pt idx="16">
                  <c:v>679975</c:v>
                </c:pt>
                <c:pt idx="17">
                  <c:v>731155</c:v>
                </c:pt>
                <c:pt idx="18">
                  <c:v>666126</c:v>
                </c:pt>
                <c:pt idx="19">
                  <c:v>660854</c:v>
                </c:pt>
                <c:pt idx="20">
                  <c:v>653167</c:v>
                </c:pt>
                <c:pt idx="21">
                  <c:v>656389</c:v>
                </c:pt>
                <c:pt idx="22">
                  <c:v>633804</c:v>
                </c:pt>
                <c:pt idx="23">
                  <c:v>636227</c:v>
                </c:pt>
                <c:pt idx="24">
                  <c:v>613515</c:v>
                </c:pt>
                <c:pt idx="25">
                  <c:v>601815</c:v>
                </c:pt>
                <c:pt idx="26">
                  <c:v>700353</c:v>
                </c:pt>
                <c:pt idx="27">
                  <c:v>628374</c:v>
                </c:pt>
                <c:pt idx="28">
                  <c:v>612338</c:v>
                </c:pt>
                <c:pt idx="29">
                  <c:v>616451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33-6647-8504-F4128F45FCD0}"/>
            </c:ext>
          </c:extLst>
        </c:ser>
        <c:ser>
          <c:idx val="1"/>
          <c:order val="1"/>
          <c:tx>
            <c:strRef>
              <c:f>Лист1!$D$36</c:f>
              <c:strCache>
                <c:ptCount val="1"/>
                <c:pt idx="0">
                  <c:v>кмп обычное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Лист1!$A$37:$B$66</c:f>
              <c:multiLvlStrCache>
                <c:ptCount val="30"/>
                <c:lvl>
                  <c:pt idx="0">
                    <c:v>100</c:v>
                  </c:pt>
                  <c:pt idx="1">
                    <c:v>200</c:v>
                  </c:pt>
                  <c:pt idx="2">
                    <c:v>300</c:v>
                  </c:pt>
                  <c:pt idx="3">
                    <c:v>400</c:v>
                  </c:pt>
                  <c:pt idx="4">
                    <c:v>500</c:v>
                  </c:pt>
                  <c:pt idx="5">
                    <c:v>600</c:v>
                  </c:pt>
                  <c:pt idx="6">
                    <c:v>700</c:v>
                  </c:pt>
                  <c:pt idx="7">
                    <c:v>800</c:v>
                  </c:pt>
                  <c:pt idx="8">
                    <c:v>900</c:v>
                  </c:pt>
                  <c:pt idx="9">
                    <c:v>1000</c:v>
                  </c:pt>
                  <c:pt idx="10">
                    <c:v>1100</c:v>
                  </c:pt>
                  <c:pt idx="11">
                    <c:v>1200</c:v>
                  </c:pt>
                  <c:pt idx="12">
                    <c:v>1300</c:v>
                  </c:pt>
                  <c:pt idx="13">
                    <c:v>1400</c:v>
                  </c:pt>
                  <c:pt idx="14">
                    <c:v>1500</c:v>
                  </c:pt>
                  <c:pt idx="15">
                    <c:v>1600</c:v>
                  </c:pt>
                  <c:pt idx="16">
                    <c:v>1700</c:v>
                  </c:pt>
                  <c:pt idx="17">
                    <c:v>1800</c:v>
                  </c:pt>
                  <c:pt idx="18">
                    <c:v>1900</c:v>
                  </c:pt>
                  <c:pt idx="19">
                    <c:v>2000</c:v>
                  </c:pt>
                  <c:pt idx="20">
                    <c:v>2100</c:v>
                  </c:pt>
                  <c:pt idx="21">
                    <c:v>2200</c:v>
                  </c:pt>
                  <c:pt idx="22">
                    <c:v>2300</c:v>
                  </c:pt>
                  <c:pt idx="23">
                    <c:v>2400</c:v>
                  </c:pt>
                  <c:pt idx="24">
                    <c:v>2500</c:v>
                  </c:pt>
                  <c:pt idx="25">
                    <c:v>2600</c:v>
                  </c:pt>
                  <c:pt idx="26">
                    <c:v>2700</c:v>
                  </c:pt>
                  <c:pt idx="27">
                    <c:v>2800</c:v>
                  </c:pt>
                  <c:pt idx="28">
                    <c:v>2900</c:v>
                  </c:pt>
                  <c:pt idx="29">
                    <c:v>3000</c:v>
                  </c:pt>
                </c:lvl>
                <c:lvl>
                  <c:pt idx="0">
                    <c:v>размер строки</c:v>
                  </c:pt>
                </c:lvl>
              </c:multiLvlStrCache>
            </c:multiLvlStrRef>
          </c:cat>
          <c:val>
            <c:numRef>
              <c:f>Лист1!$D$37:$D$66</c:f>
              <c:numCache>
                <c:formatCode>General</c:formatCode>
                <c:ptCount val="30"/>
                <c:pt idx="0">
                  <c:v>884844</c:v>
                </c:pt>
                <c:pt idx="1">
                  <c:v>1233947</c:v>
                </c:pt>
                <c:pt idx="2">
                  <c:v>934188</c:v>
                </c:pt>
                <c:pt idx="3">
                  <c:v>797490</c:v>
                </c:pt>
                <c:pt idx="4">
                  <c:v>716185</c:v>
                </c:pt>
                <c:pt idx="5">
                  <c:v>731673</c:v>
                </c:pt>
                <c:pt idx="6">
                  <c:v>707490</c:v>
                </c:pt>
                <c:pt idx="7">
                  <c:v>716084</c:v>
                </c:pt>
                <c:pt idx="8">
                  <c:v>724131</c:v>
                </c:pt>
                <c:pt idx="9">
                  <c:v>708458</c:v>
                </c:pt>
                <c:pt idx="10">
                  <c:v>760731</c:v>
                </c:pt>
                <c:pt idx="11">
                  <c:v>718704</c:v>
                </c:pt>
                <c:pt idx="12">
                  <c:v>744149</c:v>
                </c:pt>
                <c:pt idx="13">
                  <c:v>814821</c:v>
                </c:pt>
                <c:pt idx="14">
                  <c:v>724601</c:v>
                </c:pt>
                <c:pt idx="15">
                  <c:v>757404</c:v>
                </c:pt>
                <c:pt idx="16">
                  <c:v>767806</c:v>
                </c:pt>
                <c:pt idx="17">
                  <c:v>768053</c:v>
                </c:pt>
                <c:pt idx="18">
                  <c:v>791782</c:v>
                </c:pt>
                <c:pt idx="19">
                  <c:v>796227</c:v>
                </c:pt>
                <c:pt idx="20">
                  <c:v>787227</c:v>
                </c:pt>
                <c:pt idx="21">
                  <c:v>776570</c:v>
                </c:pt>
                <c:pt idx="22">
                  <c:v>798630</c:v>
                </c:pt>
                <c:pt idx="23">
                  <c:v>826217</c:v>
                </c:pt>
                <c:pt idx="24">
                  <c:v>823614</c:v>
                </c:pt>
                <c:pt idx="25">
                  <c:v>801552</c:v>
                </c:pt>
                <c:pt idx="26">
                  <c:v>815117</c:v>
                </c:pt>
                <c:pt idx="27">
                  <c:v>848406</c:v>
                </c:pt>
                <c:pt idx="28">
                  <c:v>840046</c:v>
                </c:pt>
                <c:pt idx="29">
                  <c:v>823478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33-6647-8504-F4128F45FCD0}"/>
            </c:ext>
          </c:extLst>
        </c:ser>
        <c:ser>
          <c:idx val="2"/>
          <c:order val="2"/>
          <c:tx>
            <c:strRef>
              <c:f>Лист1!$E$36</c:f>
              <c:strCache>
                <c:ptCount val="1"/>
                <c:pt idx="0">
                  <c:v>кмп с уточненными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Лист1!$A$37:$B$66</c:f>
              <c:multiLvlStrCache>
                <c:ptCount val="30"/>
                <c:lvl>
                  <c:pt idx="0">
                    <c:v>100</c:v>
                  </c:pt>
                  <c:pt idx="1">
                    <c:v>200</c:v>
                  </c:pt>
                  <c:pt idx="2">
                    <c:v>300</c:v>
                  </c:pt>
                  <c:pt idx="3">
                    <c:v>400</c:v>
                  </c:pt>
                  <c:pt idx="4">
                    <c:v>500</c:v>
                  </c:pt>
                  <c:pt idx="5">
                    <c:v>600</c:v>
                  </c:pt>
                  <c:pt idx="6">
                    <c:v>700</c:v>
                  </c:pt>
                  <c:pt idx="7">
                    <c:v>800</c:v>
                  </c:pt>
                  <c:pt idx="8">
                    <c:v>900</c:v>
                  </c:pt>
                  <c:pt idx="9">
                    <c:v>1000</c:v>
                  </c:pt>
                  <c:pt idx="10">
                    <c:v>1100</c:v>
                  </c:pt>
                  <c:pt idx="11">
                    <c:v>1200</c:v>
                  </c:pt>
                  <c:pt idx="12">
                    <c:v>1300</c:v>
                  </c:pt>
                  <c:pt idx="13">
                    <c:v>1400</c:v>
                  </c:pt>
                  <c:pt idx="14">
                    <c:v>1500</c:v>
                  </c:pt>
                  <c:pt idx="15">
                    <c:v>1600</c:v>
                  </c:pt>
                  <c:pt idx="16">
                    <c:v>1700</c:v>
                  </c:pt>
                  <c:pt idx="17">
                    <c:v>1800</c:v>
                  </c:pt>
                  <c:pt idx="18">
                    <c:v>1900</c:v>
                  </c:pt>
                  <c:pt idx="19">
                    <c:v>2000</c:v>
                  </c:pt>
                  <c:pt idx="20">
                    <c:v>2100</c:v>
                  </c:pt>
                  <c:pt idx="21">
                    <c:v>2200</c:v>
                  </c:pt>
                  <c:pt idx="22">
                    <c:v>2300</c:v>
                  </c:pt>
                  <c:pt idx="23">
                    <c:v>2400</c:v>
                  </c:pt>
                  <c:pt idx="24">
                    <c:v>2500</c:v>
                  </c:pt>
                  <c:pt idx="25">
                    <c:v>2600</c:v>
                  </c:pt>
                  <c:pt idx="26">
                    <c:v>2700</c:v>
                  </c:pt>
                  <c:pt idx="27">
                    <c:v>2800</c:v>
                  </c:pt>
                  <c:pt idx="28">
                    <c:v>2900</c:v>
                  </c:pt>
                  <c:pt idx="29">
                    <c:v>3000</c:v>
                  </c:pt>
                </c:lvl>
                <c:lvl>
                  <c:pt idx="0">
                    <c:v>размер строки</c:v>
                  </c:pt>
                </c:lvl>
              </c:multiLvlStrCache>
            </c:multiLvlStrRef>
          </c:cat>
          <c:val>
            <c:numRef>
              <c:f>Лист1!$E$37:$E$66</c:f>
              <c:numCache>
                <c:formatCode>General</c:formatCode>
                <c:ptCount val="30"/>
                <c:pt idx="0">
                  <c:v>2289819</c:v>
                </c:pt>
                <c:pt idx="1">
                  <c:v>1896411</c:v>
                </c:pt>
                <c:pt idx="2">
                  <c:v>1352375</c:v>
                </c:pt>
                <c:pt idx="3">
                  <c:v>1016466</c:v>
                </c:pt>
                <c:pt idx="4">
                  <c:v>902397</c:v>
                </c:pt>
                <c:pt idx="5">
                  <c:v>1027272</c:v>
                </c:pt>
                <c:pt idx="6">
                  <c:v>1036910</c:v>
                </c:pt>
                <c:pt idx="7">
                  <c:v>999032</c:v>
                </c:pt>
                <c:pt idx="8">
                  <c:v>1098833</c:v>
                </c:pt>
                <c:pt idx="9">
                  <c:v>1036738</c:v>
                </c:pt>
                <c:pt idx="10">
                  <c:v>1061861</c:v>
                </c:pt>
                <c:pt idx="11">
                  <c:v>998185</c:v>
                </c:pt>
                <c:pt idx="12">
                  <c:v>1112412</c:v>
                </c:pt>
                <c:pt idx="13">
                  <c:v>1058779</c:v>
                </c:pt>
                <c:pt idx="14">
                  <c:v>1097906</c:v>
                </c:pt>
                <c:pt idx="15">
                  <c:v>1198858</c:v>
                </c:pt>
                <c:pt idx="16">
                  <c:v>1204446</c:v>
                </c:pt>
                <c:pt idx="17">
                  <c:v>1245919</c:v>
                </c:pt>
                <c:pt idx="18">
                  <c:v>1212902</c:v>
                </c:pt>
                <c:pt idx="19">
                  <c:v>1157743</c:v>
                </c:pt>
                <c:pt idx="20">
                  <c:v>1358070</c:v>
                </c:pt>
                <c:pt idx="21">
                  <c:v>1196741</c:v>
                </c:pt>
                <c:pt idx="22">
                  <c:v>1319549</c:v>
                </c:pt>
                <c:pt idx="23">
                  <c:v>1289135</c:v>
                </c:pt>
                <c:pt idx="24">
                  <c:v>1355088</c:v>
                </c:pt>
                <c:pt idx="25">
                  <c:v>1307404</c:v>
                </c:pt>
                <c:pt idx="26">
                  <c:v>1310963</c:v>
                </c:pt>
                <c:pt idx="27">
                  <c:v>1418311</c:v>
                </c:pt>
                <c:pt idx="28">
                  <c:v>1371062</c:v>
                </c:pt>
                <c:pt idx="29">
                  <c:v>1331739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33-6647-8504-F4128F45FCD0}"/>
            </c:ext>
          </c:extLst>
        </c:ser>
        <c:ser>
          <c:idx val="3"/>
          <c:order val="3"/>
          <c:tx>
            <c:strRef>
              <c:f>Лист1!$F$36</c:f>
              <c:strCache>
                <c:ptCount val="1"/>
                <c:pt idx="0">
                  <c:v>Z функция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Лист1!$A$37:$B$66</c:f>
              <c:multiLvlStrCache>
                <c:ptCount val="30"/>
                <c:lvl>
                  <c:pt idx="0">
                    <c:v>100</c:v>
                  </c:pt>
                  <c:pt idx="1">
                    <c:v>200</c:v>
                  </c:pt>
                  <c:pt idx="2">
                    <c:v>300</c:v>
                  </c:pt>
                  <c:pt idx="3">
                    <c:v>400</c:v>
                  </c:pt>
                  <c:pt idx="4">
                    <c:v>500</c:v>
                  </c:pt>
                  <c:pt idx="5">
                    <c:v>600</c:v>
                  </c:pt>
                  <c:pt idx="6">
                    <c:v>700</c:v>
                  </c:pt>
                  <c:pt idx="7">
                    <c:v>800</c:v>
                  </c:pt>
                  <c:pt idx="8">
                    <c:v>900</c:v>
                  </c:pt>
                  <c:pt idx="9">
                    <c:v>1000</c:v>
                  </c:pt>
                  <c:pt idx="10">
                    <c:v>1100</c:v>
                  </c:pt>
                  <c:pt idx="11">
                    <c:v>1200</c:v>
                  </c:pt>
                  <c:pt idx="12">
                    <c:v>1300</c:v>
                  </c:pt>
                  <c:pt idx="13">
                    <c:v>1400</c:v>
                  </c:pt>
                  <c:pt idx="14">
                    <c:v>1500</c:v>
                  </c:pt>
                  <c:pt idx="15">
                    <c:v>1600</c:v>
                  </c:pt>
                  <c:pt idx="16">
                    <c:v>1700</c:v>
                  </c:pt>
                  <c:pt idx="17">
                    <c:v>1800</c:v>
                  </c:pt>
                  <c:pt idx="18">
                    <c:v>1900</c:v>
                  </c:pt>
                  <c:pt idx="19">
                    <c:v>2000</c:v>
                  </c:pt>
                  <c:pt idx="20">
                    <c:v>2100</c:v>
                  </c:pt>
                  <c:pt idx="21">
                    <c:v>2200</c:v>
                  </c:pt>
                  <c:pt idx="22">
                    <c:v>2300</c:v>
                  </c:pt>
                  <c:pt idx="23">
                    <c:v>2400</c:v>
                  </c:pt>
                  <c:pt idx="24">
                    <c:v>2500</c:v>
                  </c:pt>
                  <c:pt idx="25">
                    <c:v>2600</c:v>
                  </c:pt>
                  <c:pt idx="26">
                    <c:v>2700</c:v>
                  </c:pt>
                  <c:pt idx="27">
                    <c:v>2800</c:v>
                  </c:pt>
                  <c:pt idx="28">
                    <c:v>2900</c:v>
                  </c:pt>
                  <c:pt idx="29">
                    <c:v>3000</c:v>
                  </c:pt>
                </c:lvl>
                <c:lvl>
                  <c:pt idx="0">
                    <c:v>размер строки</c:v>
                  </c:pt>
                </c:lvl>
              </c:multiLvlStrCache>
            </c:multiLvlStrRef>
          </c:cat>
          <c:val>
            <c:numRef>
              <c:f>Лист1!$F$37:$F$66</c:f>
              <c:numCache>
                <c:formatCode>General</c:formatCode>
                <c:ptCount val="30"/>
                <c:pt idx="0">
                  <c:v>1972888</c:v>
                </c:pt>
                <c:pt idx="1">
                  <c:v>2599148</c:v>
                </c:pt>
                <c:pt idx="2">
                  <c:v>1448290</c:v>
                </c:pt>
                <c:pt idx="3">
                  <c:v>1240233</c:v>
                </c:pt>
                <c:pt idx="4">
                  <c:v>1140530</c:v>
                </c:pt>
                <c:pt idx="5">
                  <c:v>1257636</c:v>
                </c:pt>
                <c:pt idx="6">
                  <c:v>1328790</c:v>
                </c:pt>
                <c:pt idx="7">
                  <c:v>1215551</c:v>
                </c:pt>
                <c:pt idx="8">
                  <c:v>1282205</c:v>
                </c:pt>
                <c:pt idx="9">
                  <c:v>1317096</c:v>
                </c:pt>
                <c:pt idx="10">
                  <c:v>1390945</c:v>
                </c:pt>
                <c:pt idx="11">
                  <c:v>1207075</c:v>
                </c:pt>
                <c:pt idx="12">
                  <c:v>1291866</c:v>
                </c:pt>
                <c:pt idx="13">
                  <c:v>1229130</c:v>
                </c:pt>
                <c:pt idx="14">
                  <c:v>1284696</c:v>
                </c:pt>
                <c:pt idx="15">
                  <c:v>1411907</c:v>
                </c:pt>
                <c:pt idx="16">
                  <c:v>1378584</c:v>
                </c:pt>
                <c:pt idx="17">
                  <c:v>1422149</c:v>
                </c:pt>
                <c:pt idx="18">
                  <c:v>1355675</c:v>
                </c:pt>
                <c:pt idx="19">
                  <c:v>1282257</c:v>
                </c:pt>
                <c:pt idx="20">
                  <c:v>1396389</c:v>
                </c:pt>
                <c:pt idx="21">
                  <c:v>1315835</c:v>
                </c:pt>
                <c:pt idx="22">
                  <c:v>1449221</c:v>
                </c:pt>
                <c:pt idx="23">
                  <c:v>1436125</c:v>
                </c:pt>
                <c:pt idx="24">
                  <c:v>1472668</c:v>
                </c:pt>
                <c:pt idx="25">
                  <c:v>1430174</c:v>
                </c:pt>
                <c:pt idx="26">
                  <c:v>1416466</c:v>
                </c:pt>
                <c:pt idx="27">
                  <c:v>1428259</c:v>
                </c:pt>
                <c:pt idx="28">
                  <c:v>1480786</c:v>
                </c:pt>
                <c:pt idx="29">
                  <c:v>1447559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833-6647-8504-F4128F45FC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2243967"/>
        <c:axId val="712830639"/>
      </c:lineChart>
      <c:catAx>
        <c:axId val="732243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12830639"/>
        <c:crosses val="autoZero"/>
        <c:auto val="1"/>
        <c:lblAlgn val="ctr"/>
        <c:lblOffset val="100"/>
        <c:noMultiLvlLbl val="0"/>
      </c:catAx>
      <c:valAx>
        <c:axId val="712830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время,нс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2243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четыре буквы, четыре ?, 100000 символов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Лист1!$C$631</c:f>
              <c:strCache>
                <c:ptCount val="1"/>
                <c:pt idx="0">
                  <c:v>обычное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Лист1!$A$632:$B$661</c:f>
              <c:multiLvlStrCache>
                <c:ptCount val="30"/>
                <c:lvl>
                  <c:pt idx="0">
                    <c:v>100</c:v>
                  </c:pt>
                  <c:pt idx="1">
                    <c:v>200</c:v>
                  </c:pt>
                  <c:pt idx="2">
                    <c:v>300</c:v>
                  </c:pt>
                  <c:pt idx="3">
                    <c:v>400</c:v>
                  </c:pt>
                  <c:pt idx="4">
                    <c:v>500</c:v>
                  </c:pt>
                  <c:pt idx="5">
                    <c:v>600</c:v>
                  </c:pt>
                  <c:pt idx="6">
                    <c:v>700</c:v>
                  </c:pt>
                  <c:pt idx="7">
                    <c:v>800</c:v>
                  </c:pt>
                  <c:pt idx="8">
                    <c:v>900</c:v>
                  </c:pt>
                  <c:pt idx="9">
                    <c:v>1000</c:v>
                  </c:pt>
                  <c:pt idx="10">
                    <c:v>1100</c:v>
                  </c:pt>
                  <c:pt idx="11">
                    <c:v>1200</c:v>
                  </c:pt>
                  <c:pt idx="12">
                    <c:v>1300</c:v>
                  </c:pt>
                  <c:pt idx="13">
                    <c:v>1400</c:v>
                  </c:pt>
                  <c:pt idx="14">
                    <c:v>1500</c:v>
                  </c:pt>
                  <c:pt idx="15">
                    <c:v>1600</c:v>
                  </c:pt>
                  <c:pt idx="16">
                    <c:v>1700</c:v>
                  </c:pt>
                  <c:pt idx="17">
                    <c:v>1800</c:v>
                  </c:pt>
                  <c:pt idx="18">
                    <c:v>1900</c:v>
                  </c:pt>
                  <c:pt idx="19">
                    <c:v>2000</c:v>
                  </c:pt>
                  <c:pt idx="20">
                    <c:v>2100</c:v>
                  </c:pt>
                  <c:pt idx="21">
                    <c:v>2200</c:v>
                  </c:pt>
                  <c:pt idx="22">
                    <c:v>2300</c:v>
                  </c:pt>
                  <c:pt idx="23">
                    <c:v>2400</c:v>
                  </c:pt>
                  <c:pt idx="24">
                    <c:v>2500</c:v>
                  </c:pt>
                  <c:pt idx="25">
                    <c:v>2600</c:v>
                  </c:pt>
                  <c:pt idx="26">
                    <c:v>2700</c:v>
                  </c:pt>
                  <c:pt idx="27">
                    <c:v>2800</c:v>
                  </c:pt>
                  <c:pt idx="28">
                    <c:v>2900</c:v>
                  </c:pt>
                  <c:pt idx="29">
                    <c:v>3000</c:v>
                  </c:pt>
                </c:lvl>
                <c:lvl>
                  <c:pt idx="0">
                    <c:v>размер строки</c:v>
                  </c:pt>
                </c:lvl>
              </c:multiLvlStrCache>
            </c:multiLvlStrRef>
          </c:cat>
          <c:val>
            <c:numRef>
              <c:f>Лист1!$C$632:$C$661</c:f>
              <c:numCache>
                <c:formatCode>General</c:formatCode>
                <c:ptCount val="30"/>
                <c:pt idx="0">
                  <c:v>5038512</c:v>
                </c:pt>
                <c:pt idx="1">
                  <c:v>5140809</c:v>
                </c:pt>
                <c:pt idx="2">
                  <c:v>5171389</c:v>
                </c:pt>
                <c:pt idx="3">
                  <c:v>5126038</c:v>
                </c:pt>
                <c:pt idx="4">
                  <c:v>4904785</c:v>
                </c:pt>
                <c:pt idx="5">
                  <c:v>5038347</c:v>
                </c:pt>
                <c:pt idx="6">
                  <c:v>5077184</c:v>
                </c:pt>
                <c:pt idx="7">
                  <c:v>5090151</c:v>
                </c:pt>
                <c:pt idx="8">
                  <c:v>4910540</c:v>
                </c:pt>
                <c:pt idx="9">
                  <c:v>4999953</c:v>
                </c:pt>
                <c:pt idx="10">
                  <c:v>5049285</c:v>
                </c:pt>
                <c:pt idx="11">
                  <c:v>4891765</c:v>
                </c:pt>
                <c:pt idx="12">
                  <c:v>5012023</c:v>
                </c:pt>
                <c:pt idx="13">
                  <c:v>4849822</c:v>
                </c:pt>
                <c:pt idx="14">
                  <c:v>4873692</c:v>
                </c:pt>
                <c:pt idx="15">
                  <c:v>5080756</c:v>
                </c:pt>
                <c:pt idx="16">
                  <c:v>5014842</c:v>
                </c:pt>
                <c:pt idx="17">
                  <c:v>5036532</c:v>
                </c:pt>
                <c:pt idx="18">
                  <c:v>4991104</c:v>
                </c:pt>
                <c:pt idx="19">
                  <c:v>5042563</c:v>
                </c:pt>
                <c:pt idx="20">
                  <c:v>5023890</c:v>
                </c:pt>
                <c:pt idx="21">
                  <c:v>5041513</c:v>
                </c:pt>
                <c:pt idx="22">
                  <c:v>4958220</c:v>
                </c:pt>
                <c:pt idx="23">
                  <c:v>5102678</c:v>
                </c:pt>
                <c:pt idx="24">
                  <c:v>5536617</c:v>
                </c:pt>
                <c:pt idx="25">
                  <c:v>4972410</c:v>
                </c:pt>
                <c:pt idx="26">
                  <c:v>5027725</c:v>
                </c:pt>
                <c:pt idx="27">
                  <c:v>4904517</c:v>
                </c:pt>
                <c:pt idx="28">
                  <c:v>5005851</c:v>
                </c:pt>
                <c:pt idx="29">
                  <c:v>5018000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5F-0541-96D3-845F99CD90E8}"/>
            </c:ext>
          </c:extLst>
        </c:ser>
        <c:ser>
          <c:idx val="1"/>
          <c:order val="1"/>
          <c:tx>
            <c:strRef>
              <c:f>Лист1!$D$631</c:f>
              <c:strCache>
                <c:ptCount val="1"/>
                <c:pt idx="0">
                  <c:v>кмп обычное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Лист1!$A$632:$B$661</c:f>
              <c:multiLvlStrCache>
                <c:ptCount val="30"/>
                <c:lvl>
                  <c:pt idx="0">
                    <c:v>100</c:v>
                  </c:pt>
                  <c:pt idx="1">
                    <c:v>200</c:v>
                  </c:pt>
                  <c:pt idx="2">
                    <c:v>300</c:v>
                  </c:pt>
                  <c:pt idx="3">
                    <c:v>400</c:v>
                  </c:pt>
                  <c:pt idx="4">
                    <c:v>500</c:v>
                  </c:pt>
                  <c:pt idx="5">
                    <c:v>600</c:v>
                  </c:pt>
                  <c:pt idx="6">
                    <c:v>700</c:v>
                  </c:pt>
                  <c:pt idx="7">
                    <c:v>800</c:v>
                  </c:pt>
                  <c:pt idx="8">
                    <c:v>900</c:v>
                  </c:pt>
                  <c:pt idx="9">
                    <c:v>1000</c:v>
                  </c:pt>
                  <c:pt idx="10">
                    <c:v>1100</c:v>
                  </c:pt>
                  <c:pt idx="11">
                    <c:v>1200</c:v>
                  </c:pt>
                  <c:pt idx="12">
                    <c:v>1300</c:v>
                  </c:pt>
                  <c:pt idx="13">
                    <c:v>1400</c:v>
                  </c:pt>
                  <c:pt idx="14">
                    <c:v>1500</c:v>
                  </c:pt>
                  <c:pt idx="15">
                    <c:v>1600</c:v>
                  </c:pt>
                  <c:pt idx="16">
                    <c:v>1700</c:v>
                  </c:pt>
                  <c:pt idx="17">
                    <c:v>1800</c:v>
                  </c:pt>
                  <c:pt idx="18">
                    <c:v>1900</c:v>
                  </c:pt>
                  <c:pt idx="19">
                    <c:v>2000</c:v>
                  </c:pt>
                  <c:pt idx="20">
                    <c:v>2100</c:v>
                  </c:pt>
                  <c:pt idx="21">
                    <c:v>2200</c:v>
                  </c:pt>
                  <c:pt idx="22">
                    <c:v>2300</c:v>
                  </c:pt>
                  <c:pt idx="23">
                    <c:v>2400</c:v>
                  </c:pt>
                  <c:pt idx="24">
                    <c:v>2500</c:v>
                  </c:pt>
                  <c:pt idx="25">
                    <c:v>2600</c:v>
                  </c:pt>
                  <c:pt idx="26">
                    <c:v>2700</c:v>
                  </c:pt>
                  <c:pt idx="27">
                    <c:v>2800</c:v>
                  </c:pt>
                  <c:pt idx="28">
                    <c:v>2900</c:v>
                  </c:pt>
                  <c:pt idx="29">
                    <c:v>3000</c:v>
                  </c:pt>
                </c:lvl>
                <c:lvl>
                  <c:pt idx="0">
                    <c:v>размер строки</c:v>
                  </c:pt>
                </c:lvl>
              </c:multiLvlStrCache>
            </c:multiLvlStrRef>
          </c:cat>
          <c:val>
            <c:numRef>
              <c:f>Лист1!$D$632:$D$661</c:f>
              <c:numCache>
                <c:formatCode>General</c:formatCode>
                <c:ptCount val="30"/>
                <c:pt idx="0">
                  <c:v>5148685</c:v>
                </c:pt>
                <c:pt idx="1">
                  <c:v>5001431</c:v>
                </c:pt>
                <c:pt idx="2">
                  <c:v>5181342</c:v>
                </c:pt>
                <c:pt idx="3">
                  <c:v>5144621</c:v>
                </c:pt>
                <c:pt idx="4">
                  <c:v>4931524</c:v>
                </c:pt>
                <c:pt idx="5">
                  <c:v>5187475</c:v>
                </c:pt>
                <c:pt idx="6">
                  <c:v>5138930</c:v>
                </c:pt>
                <c:pt idx="7">
                  <c:v>5138344</c:v>
                </c:pt>
                <c:pt idx="8">
                  <c:v>5125432</c:v>
                </c:pt>
                <c:pt idx="9">
                  <c:v>5187116</c:v>
                </c:pt>
                <c:pt idx="10">
                  <c:v>5143251</c:v>
                </c:pt>
                <c:pt idx="11">
                  <c:v>5062246</c:v>
                </c:pt>
                <c:pt idx="12">
                  <c:v>8606423</c:v>
                </c:pt>
                <c:pt idx="13">
                  <c:v>5191198</c:v>
                </c:pt>
                <c:pt idx="14">
                  <c:v>5133867</c:v>
                </c:pt>
                <c:pt idx="15">
                  <c:v>5211222</c:v>
                </c:pt>
                <c:pt idx="16">
                  <c:v>5093315</c:v>
                </c:pt>
                <c:pt idx="17">
                  <c:v>5144745</c:v>
                </c:pt>
                <c:pt idx="18">
                  <c:v>5224715</c:v>
                </c:pt>
                <c:pt idx="19">
                  <c:v>5169218</c:v>
                </c:pt>
                <c:pt idx="20">
                  <c:v>5054895</c:v>
                </c:pt>
                <c:pt idx="21">
                  <c:v>7223845</c:v>
                </c:pt>
                <c:pt idx="22">
                  <c:v>5253933</c:v>
                </c:pt>
                <c:pt idx="23">
                  <c:v>5206224</c:v>
                </c:pt>
                <c:pt idx="24">
                  <c:v>5702540</c:v>
                </c:pt>
                <c:pt idx="25">
                  <c:v>5216542</c:v>
                </c:pt>
                <c:pt idx="26">
                  <c:v>5192644</c:v>
                </c:pt>
                <c:pt idx="27">
                  <c:v>5074075</c:v>
                </c:pt>
                <c:pt idx="28">
                  <c:v>5220524</c:v>
                </c:pt>
                <c:pt idx="29">
                  <c:v>5258989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5F-0541-96D3-845F99CD90E8}"/>
            </c:ext>
          </c:extLst>
        </c:ser>
        <c:ser>
          <c:idx val="2"/>
          <c:order val="2"/>
          <c:tx>
            <c:strRef>
              <c:f>Лист1!$E$631</c:f>
              <c:strCache>
                <c:ptCount val="1"/>
                <c:pt idx="0">
                  <c:v>кмп с уточненными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Лист1!$A$632:$B$661</c:f>
              <c:multiLvlStrCache>
                <c:ptCount val="30"/>
                <c:lvl>
                  <c:pt idx="0">
                    <c:v>100</c:v>
                  </c:pt>
                  <c:pt idx="1">
                    <c:v>200</c:v>
                  </c:pt>
                  <c:pt idx="2">
                    <c:v>300</c:v>
                  </c:pt>
                  <c:pt idx="3">
                    <c:v>400</c:v>
                  </c:pt>
                  <c:pt idx="4">
                    <c:v>500</c:v>
                  </c:pt>
                  <c:pt idx="5">
                    <c:v>600</c:v>
                  </c:pt>
                  <c:pt idx="6">
                    <c:v>700</c:v>
                  </c:pt>
                  <c:pt idx="7">
                    <c:v>800</c:v>
                  </c:pt>
                  <c:pt idx="8">
                    <c:v>900</c:v>
                  </c:pt>
                  <c:pt idx="9">
                    <c:v>1000</c:v>
                  </c:pt>
                  <c:pt idx="10">
                    <c:v>1100</c:v>
                  </c:pt>
                  <c:pt idx="11">
                    <c:v>1200</c:v>
                  </c:pt>
                  <c:pt idx="12">
                    <c:v>1300</c:v>
                  </c:pt>
                  <c:pt idx="13">
                    <c:v>1400</c:v>
                  </c:pt>
                  <c:pt idx="14">
                    <c:v>1500</c:v>
                  </c:pt>
                  <c:pt idx="15">
                    <c:v>1600</c:v>
                  </c:pt>
                  <c:pt idx="16">
                    <c:v>1700</c:v>
                  </c:pt>
                  <c:pt idx="17">
                    <c:v>1800</c:v>
                  </c:pt>
                  <c:pt idx="18">
                    <c:v>1900</c:v>
                  </c:pt>
                  <c:pt idx="19">
                    <c:v>2000</c:v>
                  </c:pt>
                  <c:pt idx="20">
                    <c:v>2100</c:v>
                  </c:pt>
                  <c:pt idx="21">
                    <c:v>2200</c:v>
                  </c:pt>
                  <c:pt idx="22">
                    <c:v>2300</c:v>
                  </c:pt>
                  <c:pt idx="23">
                    <c:v>2400</c:v>
                  </c:pt>
                  <c:pt idx="24">
                    <c:v>2500</c:v>
                  </c:pt>
                  <c:pt idx="25">
                    <c:v>2600</c:v>
                  </c:pt>
                  <c:pt idx="26">
                    <c:v>2700</c:v>
                  </c:pt>
                  <c:pt idx="27">
                    <c:v>2800</c:v>
                  </c:pt>
                  <c:pt idx="28">
                    <c:v>2900</c:v>
                  </c:pt>
                  <c:pt idx="29">
                    <c:v>3000</c:v>
                  </c:pt>
                </c:lvl>
                <c:lvl>
                  <c:pt idx="0">
                    <c:v>размер строки</c:v>
                  </c:pt>
                </c:lvl>
              </c:multiLvlStrCache>
            </c:multiLvlStrRef>
          </c:cat>
          <c:val>
            <c:numRef>
              <c:f>Лист1!$E$632:$E$661</c:f>
              <c:numCache>
                <c:formatCode>General</c:formatCode>
                <c:ptCount val="30"/>
                <c:pt idx="0">
                  <c:v>7425507</c:v>
                </c:pt>
                <c:pt idx="1">
                  <c:v>7141259</c:v>
                </c:pt>
                <c:pt idx="2">
                  <c:v>8094289</c:v>
                </c:pt>
                <c:pt idx="3">
                  <c:v>7390026</c:v>
                </c:pt>
                <c:pt idx="4">
                  <c:v>7521347</c:v>
                </c:pt>
                <c:pt idx="5">
                  <c:v>7309414</c:v>
                </c:pt>
                <c:pt idx="6">
                  <c:v>6629826</c:v>
                </c:pt>
                <c:pt idx="7">
                  <c:v>7426089</c:v>
                </c:pt>
                <c:pt idx="8">
                  <c:v>7433357</c:v>
                </c:pt>
                <c:pt idx="9">
                  <c:v>7001417</c:v>
                </c:pt>
                <c:pt idx="10">
                  <c:v>7518741</c:v>
                </c:pt>
                <c:pt idx="11">
                  <c:v>7365104</c:v>
                </c:pt>
                <c:pt idx="12">
                  <c:v>7346829</c:v>
                </c:pt>
                <c:pt idx="13">
                  <c:v>7362224</c:v>
                </c:pt>
                <c:pt idx="14">
                  <c:v>7375541</c:v>
                </c:pt>
                <c:pt idx="15">
                  <c:v>7617089</c:v>
                </c:pt>
                <c:pt idx="16">
                  <c:v>7457831</c:v>
                </c:pt>
                <c:pt idx="17">
                  <c:v>7446535</c:v>
                </c:pt>
                <c:pt idx="18">
                  <c:v>7440897</c:v>
                </c:pt>
                <c:pt idx="19">
                  <c:v>7708737</c:v>
                </c:pt>
                <c:pt idx="20">
                  <c:v>7469804</c:v>
                </c:pt>
                <c:pt idx="21">
                  <c:v>7629834</c:v>
                </c:pt>
                <c:pt idx="22">
                  <c:v>7828351</c:v>
                </c:pt>
                <c:pt idx="23">
                  <c:v>7848072</c:v>
                </c:pt>
                <c:pt idx="24">
                  <c:v>8092378</c:v>
                </c:pt>
                <c:pt idx="25">
                  <c:v>7795934</c:v>
                </c:pt>
                <c:pt idx="26">
                  <c:v>7615354</c:v>
                </c:pt>
                <c:pt idx="27">
                  <c:v>7901693</c:v>
                </c:pt>
                <c:pt idx="28">
                  <c:v>7805332</c:v>
                </c:pt>
                <c:pt idx="29">
                  <c:v>7924713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C5F-0541-96D3-845F99CD90E8}"/>
            </c:ext>
          </c:extLst>
        </c:ser>
        <c:ser>
          <c:idx val="3"/>
          <c:order val="3"/>
          <c:tx>
            <c:strRef>
              <c:f>Лист1!$F$631</c:f>
              <c:strCache>
                <c:ptCount val="1"/>
                <c:pt idx="0">
                  <c:v>Z функция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Лист1!$A$632:$B$661</c:f>
              <c:multiLvlStrCache>
                <c:ptCount val="30"/>
                <c:lvl>
                  <c:pt idx="0">
                    <c:v>100</c:v>
                  </c:pt>
                  <c:pt idx="1">
                    <c:v>200</c:v>
                  </c:pt>
                  <c:pt idx="2">
                    <c:v>300</c:v>
                  </c:pt>
                  <c:pt idx="3">
                    <c:v>400</c:v>
                  </c:pt>
                  <c:pt idx="4">
                    <c:v>500</c:v>
                  </c:pt>
                  <c:pt idx="5">
                    <c:v>600</c:v>
                  </c:pt>
                  <c:pt idx="6">
                    <c:v>700</c:v>
                  </c:pt>
                  <c:pt idx="7">
                    <c:v>800</c:v>
                  </c:pt>
                  <c:pt idx="8">
                    <c:v>900</c:v>
                  </c:pt>
                  <c:pt idx="9">
                    <c:v>1000</c:v>
                  </c:pt>
                  <c:pt idx="10">
                    <c:v>1100</c:v>
                  </c:pt>
                  <c:pt idx="11">
                    <c:v>1200</c:v>
                  </c:pt>
                  <c:pt idx="12">
                    <c:v>1300</c:v>
                  </c:pt>
                  <c:pt idx="13">
                    <c:v>1400</c:v>
                  </c:pt>
                  <c:pt idx="14">
                    <c:v>1500</c:v>
                  </c:pt>
                  <c:pt idx="15">
                    <c:v>1600</c:v>
                  </c:pt>
                  <c:pt idx="16">
                    <c:v>1700</c:v>
                  </c:pt>
                  <c:pt idx="17">
                    <c:v>1800</c:v>
                  </c:pt>
                  <c:pt idx="18">
                    <c:v>1900</c:v>
                  </c:pt>
                  <c:pt idx="19">
                    <c:v>2000</c:v>
                  </c:pt>
                  <c:pt idx="20">
                    <c:v>2100</c:v>
                  </c:pt>
                  <c:pt idx="21">
                    <c:v>2200</c:v>
                  </c:pt>
                  <c:pt idx="22">
                    <c:v>2300</c:v>
                  </c:pt>
                  <c:pt idx="23">
                    <c:v>2400</c:v>
                  </c:pt>
                  <c:pt idx="24">
                    <c:v>2500</c:v>
                  </c:pt>
                  <c:pt idx="25">
                    <c:v>2600</c:v>
                  </c:pt>
                  <c:pt idx="26">
                    <c:v>2700</c:v>
                  </c:pt>
                  <c:pt idx="27">
                    <c:v>2800</c:v>
                  </c:pt>
                  <c:pt idx="28">
                    <c:v>2900</c:v>
                  </c:pt>
                  <c:pt idx="29">
                    <c:v>3000</c:v>
                  </c:pt>
                </c:lvl>
                <c:lvl>
                  <c:pt idx="0">
                    <c:v>размер строки</c:v>
                  </c:pt>
                </c:lvl>
              </c:multiLvlStrCache>
            </c:multiLvlStrRef>
          </c:cat>
          <c:val>
            <c:numRef>
              <c:f>Лист1!$F$632:$F$661</c:f>
              <c:numCache>
                <c:formatCode>General</c:formatCode>
                <c:ptCount val="30"/>
                <c:pt idx="0">
                  <c:v>10569227</c:v>
                </c:pt>
                <c:pt idx="1">
                  <c:v>9191775</c:v>
                </c:pt>
                <c:pt idx="2">
                  <c:v>9465230</c:v>
                </c:pt>
                <c:pt idx="3">
                  <c:v>9374651</c:v>
                </c:pt>
                <c:pt idx="4">
                  <c:v>9273663</c:v>
                </c:pt>
                <c:pt idx="5">
                  <c:v>9341546</c:v>
                </c:pt>
                <c:pt idx="6">
                  <c:v>9395072</c:v>
                </c:pt>
                <c:pt idx="7">
                  <c:v>9355792</c:v>
                </c:pt>
                <c:pt idx="8">
                  <c:v>9503912</c:v>
                </c:pt>
                <c:pt idx="9">
                  <c:v>9319082</c:v>
                </c:pt>
                <c:pt idx="10">
                  <c:v>9181007</c:v>
                </c:pt>
                <c:pt idx="11">
                  <c:v>9229410</c:v>
                </c:pt>
                <c:pt idx="12">
                  <c:v>9146208</c:v>
                </c:pt>
                <c:pt idx="13">
                  <c:v>9125630</c:v>
                </c:pt>
                <c:pt idx="14">
                  <c:v>9188988</c:v>
                </c:pt>
                <c:pt idx="15">
                  <c:v>9565447</c:v>
                </c:pt>
                <c:pt idx="16">
                  <c:v>9418745</c:v>
                </c:pt>
                <c:pt idx="17">
                  <c:v>8935543</c:v>
                </c:pt>
                <c:pt idx="18">
                  <c:v>9376431</c:v>
                </c:pt>
                <c:pt idx="19">
                  <c:v>9478903</c:v>
                </c:pt>
                <c:pt idx="20">
                  <c:v>9786134</c:v>
                </c:pt>
                <c:pt idx="21">
                  <c:v>9247954</c:v>
                </c:pt>
                <c:pt idx="22">
                  <c:v>10380739</c:v>
                </c:pt>
                <c:pt idx="23">
                  <c:v>9644054</c:v>
                </c:pt>
                <c:pt idx="24">
                  <c:v>9687584</c:v>
                </c:pt>
                <c:pt idx="25">
                  <c:v>10232293</c:v>
                </c:pt>
                <c:pt idx="26">
                  <c:v>9414652</c:v>
                </c:pt>
                <c:pt idx="27">
                  <c:v>9542539</c:v>
                </c:pt>
                <c:pt idx="28">
                  <c:v>9743150</c:v>
                </c:pt>
                <c:pt idx="29">
                  <c:v>9734433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C5F-0541-96D3-845F99CD90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4345551"/>
        <c:axId val="254830607"/>
      </c:lineChart>
      <c:catAx>
        <c:axId val="284345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4830607"/>
        <c:crosses val="autoZero"/>
        <c:auto val="1"/>
        <c:lblAlgn val="ctr"/>
        <c:lblOffset val="100"/>
        <c:noMultiLvlLbl val="0"/>
      </c:catAx>
      <c:valAx>
        <c:axId val="254830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время, мс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84345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две буквы, два ?, 10000 символов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Лист1!$C$69</c:f>
              <c:strCache>
                <c:ptCount val="1"/>
                <c:pt idx="0">
                  <c:v>обычное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Лист1!$A$70:$B$99</c:f>
              <c:multiLvlStrCache>
                <c:ptCount val="30"/>
                <c:lvl>
                  <c:pt idx="0">
                    <c:v>100</c:v>
                  </c:pt>
                  <c:pt idx="1">
                    <c:v>200</c:v>
                  </c:pt>
                  <c:pt idx="2">
                    <c:v>300</c:v>
                  </c:pt>
                  <c:pt idx="3">
                    <c:v>400</c:v>
                  </c:pt>
                  <c:pt idx="4">
                    <c:v>500</c:v>
                  </c:pt>
                  <c:pt idx="5">
                    <c:v>600</c:v>
                  </c:pt>
                  <c:pt idx="6">
                    <c:v>700</c:v>
                  </c:pt>
                  <c:pt idx="7">
                    <c:v>800</c:v>
                  </c:pt>
                  <c:pt idx="8">
                    <c:v>900</c:v>
                  </c:pt>
                  <c:pt idx="9">
                    <c:v>1000</c:v>
                  </c:pt>
                  <c:pt idx="10">
                    <c:v>1100</c:v>
                  </c:pt>
                  <c:pt idx="11">
                    <c:v>1200</c:v>
                  </c:pt>
                  <c:pt idx="12">
                    <c:v>1300</c:v>
                  </c:pt>
                  <c:pt idx="13">
                    <c:v>1400</c:v>
                  </c:pt>
                  <c:pt idx="14">
                    <c:v>1500</c:v>
                  </c:pt>
                  <c:pt idx="15">
                    <c:v>1600</c:v>
                  </c:pt>
                  <c:pt idx="16">
                    <c:v>1700</c:v>
                  </c:pt>
                  <c:pt idx="17">
                    <c:v>1800</c:v>
                  </c:pt>
                  <c:pt idx="18">
                    <c:v>1900</c:v>
                  </c:pt>
                  <c:pt idx="19">
                    <c:v>2000</c:v>
                  </c:pt>
                  <c:pt idx="20">
                    <c:v>2100</c:v>
                  </c:pt>
                  <c:pt idx="21">
                    <c:v>2200</c:v>
                  </c:pt>
                  <c:pt idx="22">
                    <c:v>2300</c:v>
                  </c:pt>
                  <c:pt idx="23">
                    <c:v>2400</c:v>
                  </c:pt>
                  <c:pt idx="24">
                    <c:v>2500</c:v>
                  </c:pt>
                  <c:pt idx="25">
                    <c:v>2600</c:v>
                  </c:pt>
                  <c:pt idx="26">
                    <c:v>2700</c:v>
                  </c:pt>
                  <c:pt idx="27">
                    <c:v>2800</c:v>
                  </c:pt>
                  <c:pt idx="28">
                    <c:v>2900</c:v>
                  </c:pt>
                  <c:pt idx="29">
                    <c:v>3000</c:v>
                  </c:pt>
                </c:lvl>
                <c:lvl>
                  <c:pt idx="0">
                    <c:v>размер строки</c:v>
                  </c:pt>
                </c:lvl>
              </c:multiLvlStrCache>
            </c:multiLvlStrRef>
          </c:cat>
          <c:val>
            <c:numRef>
              <c:f>Лист1!$C$70:$C$99</c:f>
              <c:numCache>
                <c:formatCode>General</c:formatCode>
                <c:ptCount val="30"/>
                <c:pt idx="0">
                  <c:v>1106402</c:v>
                </c:pt>
                <c:pt idx="1">
                  <c:v>1247665</c:v>
                </c:pt>
                <c:pt idx="2">
                  <c:v>1097770</c:v>
                </c:pt>
                <c:pt idx="3">
                  <c:v>887095</c:v>
                </c:pt>
                <c:pt idx="4">
                  <c:v>728593</c:v>
                </c:pt>
                <c:pt idx="5">
                  <c:v>838210</c:v>
                </c:pt>
                <c:pt idx="6">
                  <c:v>720440</c:v>
                </c:pt>
                <c:pt idx="7">
                  <c:v>713377</c:v>
                </c:pt>
                <c:pt idx="8">
                  <c:v>708027</c:v>
                </c:pt>
                <c:pt idx="9">
                  <c:v>684132</c:v>
                </c:pt>
                <c:pt idx="10">
                  <c:v>705954</c:v>
                </c:pt>
                <c:pt idx="11">
                  <c:v>695828</c:v>
                </c:pt>
                <c:pt idx="12">
                  <c:v>690329</c:v>
                </c:pt>
                <c:pt idx="13">
                  <c:v>682951</c:v>
                </c:pt>
                <c:pt idx="14">
                  <c:v>684265</c:v>
                </c:pt>
                <c:pt idx="15">
                  <c:v>681396</c:v>
                </c:pt>
                <c:pt idx="16">
                  <c:v>685069</c:v>
                </c:pt>
                <c:pt idx="17">
                  <c:v>676250</c:v>
                </c:pt>
                <c:pt idx="18">
                  <c:v>670225</c:v>
                </c:pt>
                <c:pt idx="19">
                  <c:v>675946</c:v>
                </c:pt>
                <c:pt idx="20">
                  <c:v>647059</c:v>
                </c:pt>
                <c:pt idx="21">
                  <c:v>657847</c:v>
                </c:pt>
                <c:pt idx="22">
                  <c:v>632249</c:v>
                </c:pt>
                <c:pt idx="23">
                  <c:v>638358</c:v>
                </c:pt>
                <c:pt idx="24">
                  <c:v>611832</c:v>
                </c:pt>
                <c:pt idx="25">
                  <c:v>618097</c:v>
                </c:pt>
                <c:pt idx="26">
                  <c:v>681468</c:v>
                </c:pt>
                <c:pt idx="27">
                  <c:v>620780</c:v>
                </c:pt>
                <c:pt idx="28">
                  <c:v>622767</c:v>
                </c:pt>
                <c:pt idx="29">
                  <c:v>613375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F9-404A-9A21-39ACE2F33472}"/>
            </c:ext>
          </c:extLst>
        </c:ser>
        <c:ser>
          <c:idx val="1"/>
          <c:order val="1"/>
          <c:tx>
            <c:strRef>
              <c:f>Лист1!$D$69</c:f>
              <c:strCache>
                <c:ptCount val="1"/>
                <c:pt idx="0">
                  <c:v>кмп обычное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Лист1!$A$70:$B$99</c:f>
              <c:multiLvlStrCache>
                <c:ptCount val="30"/>
                <c:lvl>
                  <c:pt idx="0">
                    <c:v>100</c:v>
                  </c:pt>
                  <c:pt idx="1">
                    <c:v>200</c:v>
                  </c:pt>
                  <c:pt idx="2">
                    <c:v>300</c:v>
                  </c:pt>
                  <c:pt idx="3">
                    <c:v>400</c:v>
                  </c:pt>
                  <c:pt idx="4">
                    <c:v>500</c:v>
                  </c:pt>
                  <c:pt idx="5">
                    <c:v>600</c:v>
                  </c:pt>
                  <c:pt idx="6">
                    <c:v>700</c:v>
                  </c:pt>
                  <c:pt idx="7">
                    <c:v>800</c:v>
                  </c:pt>
                  <c:pt idx="8">
                    <c:v>900</c:v>
                  </c:pt>
                  <c:pt idx="9">
                    <c:v>1000</c:v>
                  </c:pt>
                  <c:pt idx="10">
                    <c:v>1100</c:v>
                  </c:pt>
                  <c:pt idx="11">
                    <c:v>1200</c:v>
                  </c:pt>
                  <c:pt idx="12">
                    <c:v>1300</c:v>
                  </c:pt>
                  <c:pt idx="13">
                    <c:v>1400</c:v>
                  </c:pt>
                  <c:pt idx="14">
                    <c:v>1500</c:v>
                  </c:pt>
                  <c:pt idx="15">
                    <c:v>1600</c:v>
                  </c:pt>
                  <c:pt idx="16">
                    <c:v>1700</c:v>
                  </c:pt>
                  <c:pt idx="17">
                    <c:v>1800</c:v>
                  </c:pt>
                  <c:pt idx="18">
                    <c:v>1900</c:v>
                  </c:pt>
                  <c:pt idx="19">
                    <c:v>2000</c:v>
                  </c:pt>
                  <c:pt idx="20">
                    <c:v>2100</c:v>
                  </c:pt>
                  <c:pt idx="21">
                    <c:v>2200</c:v>
                  </c:pt>
                  <c:pt idx="22">
                    <c:v>2300</c:v>
                  </c:pt>
                  <c:pt idx="23">
                    <c:v>2400</c:v>
                  </c:pt>
                  <c:pt idx="24">
                    <c:v>2500</c:v>
                  </c:pt>
                  <c:pt idx="25">
                    <c:v>2600</c:v>
                  </c:pt>
                  <c:pt idx="26">
                    <c:v>2700</c:v>
                  </c:pt>
                  <c:pt idx="27">
                    <c:v>2800</c:v>
                  </c:pt>
                  <c:pt idx="28">
                    <c:v>2900</c:v>
                  </c:pt>
                  <c:pt idx="29">
                    <c:v>3000</c:v>
                  </c:pt>
                </c:lvl>
                <c:lvl>
                  <c:pt idx="0">
                    <c:v>размер строки</c:v>
                  </c:pt>
                </c:lvl>
              </c:multiLvlStrCache>
            </c:multiLvlStrRef>
          </c:cat>
          <c:val>
            <c:numRef>
              <c:f>Лист1!$D$70:$D$99</c:f>
              <c:numCache>
                <c:formatCode>General</c:formatCode>
                <c:ptCount val="30"/>
                <c:pt idx="0">
                  <c:v>1043393</c:v>
                </c:pt>
                <c:pt idx="1">
                  <c:v>1799810</c:v>
                </c:pt>
                <c:pt idx="2">
                  <c:v>978617</c:v>
                </c:pt>
                <c:pt idx="3">
                  <c:v>815236</c:v>
                </c:pt>
                <c:pt idx="4">
                  <c:v>750987</c:v>
                </c:pt>
                <c:pt idx="5">
                  <c:v>725009</c:v>
                </c:pt>
                <c:pt idx="6">
                  <c:v>729110</c:v>
                </c:pt>
                <c:pt idx="7">
                  <c:v>713125</c:v>
                </c:pt>
                <c:pt idx="8">
                  <c:v>733010</c:v>
                </c:pt>
                <c:pt idx="9">
                  <c:v>711882</c:v>
                </c:pt>
                <c:pt idx="10">
                  <c:v>755310</c:v>
                </c:pt>
                <c:pt idx="11">
                  <c:v>720110</c:v>
                </c:pt>
                <c:pt idx="12">
                  <c:v>745625</c:v>
                </c:pt>
                <c:pt idx="13">
                  <c:v>888104</c:v>
                </c:pt>
                <c:pt idx="14">
                  <c:v>736163</c:v>
                </c:pt>
                <c:pt idx="15">
                  <c:v>766008</c:v>
                </c:pt>
                <c:pt idx="16">
                  <c:v>775710</c:v>
                </c:pt>
                <c:pt idx="17">
                  <c:v>763105</c:v>
                </c:pt>
                <c:pt idx="18">
                  <c:v>783198</c:v>
                </c:pt>
                <c:pt idx="19">
                  <c:v>801553</c:v>
                </c:pt>
                <c:pt idx="20">
                  <c:v>802157</c:v>
                </c:pt>
                <c:pt idx="21">
                  <c:v>787877</c:v>
                </c:pt>
                <c:pt idx="22">
                  <c:v>781773</c:v>
                </c:pt>
                <c:pt idx="23">
                  <c:v>822687</c:v>
                </c:pt>
                <c:pt idx="24">
                  <c:v>788274</c:v>
                </c:pt>
                <c:pt idx="25">
                  <c:v>821601</c:v>
                </c:pt>
                <c:pt idx="26">
                  <c:v>836154</c:v>
                </c:pt>
                <c:pt idx="27">
                  <c:v>866569</c:v>
                </c:pt>
                <c:pt idx="28">
                  <c:v>847821</c:v>
                </c:pt>
                <c:pt idx="29">
                  <c:v>821031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F9-404A-9A21-39ACE2F33472}"/>
            </c:ext>
          </c:extLst>
        </c:ser>
        <c:ser>
          <c:idx val="2"/>
          <c:order val="2"/>
          <c:tx>
            <c:strRef>
              <c:f>Лист1!$E$69</c:f>
              <c:strCache>
                <c:ptCount val="1"/>
                <c:pt idx="0">
                  <c:v>кмп с уточненными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Лист1!$A$70:$B$99</c:f>
              <c:multiLvlStrCache>
                <c:ptCount val="30"/>
                <c:lvl>
                  <c:pt idx="0">
                    <c:v>100</c:v>
                  </c:pt>
                  <c:pt idx="1">
                    <c:v>200</c:v>
                  </c:pt>
                  <c:pt idx="2">
                    <c:v>300</c:v>
                  </c:pt>
                  <c:pt idx="3">
                    <c:v>400</c:v>
                  </c:pt>
                  <c:pt idx="4">
                    <c:v>500</c:v>
                  </c:pt>
                  <c:pt idx="5">
                    <c:v>600</c:v>
                  </c:pt>
                  <c:pt idx="6">
                    <c:v>700</c:v>
                  </c:pt>
                  <c:pt idx="7">
                    <c:v>800</c:v>
                  </c:pt>
                  <c:pt idx="8">
                    <c:v>900</c:v>
                  </c:pt>
                  <c:pt idx="9">
                    <c:v>1000</c:v>
                  </c:pt>
                  <c:pt idx="10">
                    <c:v>1100</c:v>
                  </c:pt>
                  <c:pt idx="11">
                    <c:v>1200</c:v>
                  </c:pt>
                  <c:pt idx="12">
                    <c:v>1300</c:v>
                  </c:pt>
                  <c:pt idx="13">
                    <c:v>1400</c:v>
                  </c:pt>
                  <c:pt idx="14">
                    <c:v>1500</c:v>
                  </c:pt>
                  <c:pt idx="15">
                    <c:v>1600</c:v>
                  </c:pt>
                  <c:pt idx="16">
                    <c:v>1700</c:v>
                  </c:pt>
                  <c:pt idx="17">
                    <c:v>1800</c:v>
                  </c:pt>
                  <c:pt idx="18">
                    <c:v>1900</c:v>
                  </c:pt>
                  <c:pt idx="19">
                    <c:v>2000</c:v>
                  </c:pt>
                  <c:pt idx="20">
                    <c:v>2100</c:v>
                  </c:pt>
                  <c:pt idx="21">
                    <c:v>2200</c:v>
                  </c:pt>
                  <c:pt idx="22">
                    <c:v>2300</c:v>
                  </c:pt>
                  <c:pt idx="23">
                    <c:v>2400</c:v>
                  </c:pt>
                  <c:pt idx="24">
                    <c:v>2500</c:v>
                  </c:pt>
                  <c:pt idx="25">
                    <c:v>2600</c:v>
                  </c:pt>
                  <c:pt idx="26">
                    <c:v>2700</c:v>
                  </c:pt>
                  <c:pt idx="27">
                    <c:v>2800</c:v>
                  </c:pt>
                  <c:pt idx="28">
                    <c:v>2900</c:v>
                  </c:pt>
                  <c:pt idx="29">
                    <c:v>3000</c:v>
                  </c:pt>
                </c:lvl>
                <c:lvl>
                  <c:pt idx="0">
                    <c:v>размер строки</c:v>
                  </c:pt>
                </c:lvl>
              </c:multiLvlStrCache>
            </c:multiLvlStrRef>
          </c:cat>
          <c:val>
            <c:numRef>
              <c:f>Лист1!$E$70:$E$99</c:f>
              <c:numCache>
                <c:formatCode>General</c:formatCode>
                <c:ptCount val="30"/>
                <c:pt idx="0">
                  <c:v>3531130</c:v>
                </c:pt>
                <c:pt idx="1">
                  <c:v>1455745</c:v>
                </c:pt>
                <c:pt idx="2">
                  <c:v>2105275</c:v>
                </c:pt>
                <c:pt idx="3">
                  <c:v>1025062</c:v>
                </c:pt>
                <c:pt idx="4">
                  <c:v>897480</c:v>
                </c:pt>
                <c:pt idx="5">
                  <c:v>1021306</c:v>
                </c:pt>
                <c:pt idx="6">
                  <c:v>1001640</c:v>
                </c:pt>
                <c:pt idx="7">
                  <c:v>1016473</c:v>
                </c:pt>
                <c:pt idx="8">
                  <c:v>1083838</c:v>
                </c:pt>
                <c:pt idx="9">
                  <c:v>1064612</c:v>
                </c:pt>
                <c:pt idx="10">
                  <c:v>1073606</c:v>
                </c:pt>
                <c:pt idx="11">
                  <c:v>1015973</c:v>
                </c:pt>
                <c:pt idx="12">
                  <c:v>1107814</c:v>
                </c:pt>
                <c:pt idx="13">
                  <c:v>1046695</c:v>
                </c:pt>
                <c:pt idx="14">
                  <c:v>1091409</c:v>
                </c:pt>
                <c:pt idx="15">
                  <c:v>1193590</c:v>
                </c:pt>
                <c:pt idx="16">
                  <c:v>1217198</c:v>
                </c:pt>
                <c:pt idx="17">
                  <c:v>1246577</c:v>
                </c:pt>
                <c:pt idx="18">
                  <c:v>1193488</c:v>
                </c:pt>
                <c:pt idx="19">
                  <c:v>1161512</c:v>
                </c:pt>
                <c:pt idx="20">
                  <c:v>1271138</c:v>
                </c:pt>
                <c:pt idx="21">
                  <c:v>1204323</c:v>
                </c:pt>
                <c:pt idx="22">
                  <c:v>1288107</c:v>
                </c:pt>
                <c:pt idx="23">
                  <c:v>1297493</c:v>
                </c:pt>
                <c:pt idx="24">
                  <c:v>1331914</c:v>
                </c:pt>
                <c:pt idx="25">
                  <c:v>1308838</c:v>
                </c:pt>
                <c:pt idx="26">
                  <c:v>1350239</c:v>
                </c:pt>
                <c:pt idx="27">
                  <c:v>1418310</c:v>
                </c:pt>
                <c:pt idx="28">
                  <c:v>1369632</c:v>
                </c:pt>
                <c:pt idx="29">
                  <c:v>1344018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F9-404A-9A21-39ACE2F33472}"/>
            </c:ext>
          </c:extLst>
        </c:ser>
        <c:ser>
          <c:idx val="3"/>
          <c:order val="3"/>
          <c:tx>
            <c:strRef>
              <c:f>Лист1!$F$69</c:f>
              <c:strCache>
                <c:ptCount val="1"/>
                <c:pt idx="0">
                  <c:v>Z функция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Лист1!$A$70:$B$99</c:f>
              <c:multiLvlStrCache>
                <c:ptCount val="30"/>
                <c:lvl>
                  <c:pt idx="0">
                    <c:v>100</c:v>
                  </c:pt>
                  <c:pt idx="1">
                    <c:v>200</c:v>
                  </c:pt>
                  <c:pt idx="2">
                    <c:v>300</c:v>
                  </c:pt>
                  <c:pt idx="3">
                    <c:v>400</c:v>
                  </c:pt>
                  <c:pt idx="4">
                    <c:v>500</c:v>
                  </c:pt>
                  <c:pt idx="5">
                    <c:v>600</c:v>
                  </c:pt>
                  <c:pt idx="6">
                    <c:v>700</c:v>
                  </c:pt>
                  <c:pt idx="7">
                    <c:v>800</c:v>
                  </c:pt>
                  <c:pt idx="8">
                    <c:v>900</c:v>
                  </c:pt>
                  <c:pt idx="9">
                    <c:v>1000</c:v>
                  </c:pt>
                  <c:pt idx="10">
                    <c:v>1100</c:v>
                  </c:pt>
                  <c:pt idx="11">
                    <c:v>1200</c:v>
                  </c:pt>
                  <c:pt idx="12">
                    <c:v>1300</c:v>
                  </c:pt>
                  <c:pt idx="13">
                    <c:v>1400</c:v>
                  </c:pt>
                  <c:pt idx="14">
                    <c:v>1500</c:v>
                  </c:pt>
                  <c:pt idx="15">
                    <c:v>1600</c:v>
                  </c:pt>
                  <c:pt idx="16">
                    <c:v>1700</c:v>
                  </c:pt>
                  <c:pt idx="17">
                    <c:v>1800</c:v>
                  </c:pt>
                  <c:pt idx="18">
                    <c:v>1900</c:v>
                  </c:pt>
                  <c:pt idx="19">
                    <c:v>2000</c:v>
                  </c:pt>
                  <c:pt idx="20">
                    <c:v>2100</c:v>
                  </c:pt>
                  <c:pt idx="21">
                    <c:v>2200</c:v>
                  </c:pt>
                  <c:pt idx="22">
                    <c:v>2300</c:v>
                  </c:pt>
                  <c:pt idx="23">
                    <c:v>2400</c:v>
                  </c:pt>
                  <c:pt idx="24">
                    <c:v>2500</c:v>
                  </c:pt>
                  <c:pt idx="25">
                    <c:v>2600</c:v>
                  </c:pt>
                  <c:pt idx="26">
                    <c:v>2700</c:v>
                  </c:pt>
                  <c:pt idx="27">
                    <c:v>2800</c:v>
                  </c:pt>
                  <c:pt idx="28">
                    <c:v>2900</c:v>
                  </c:pt>
                  <c:pt idx="29">
                    <c:v>3000</c:v>
                  </c:pt>
                </c:lvl>
                <c:lvl>
                  <c:pt idx="0">
                    <c:v>размер строки</c:v>
                  </c:pt>
                </c:lvl>
              </c:multiLvlStrCache>
            </c:multiLvlStrRef>
          </c:cat>
          <c:val>
            <c:numRef>
              <c:f>Лист1!$F$70:$F$99</c:f>
              <c:numCache>
                <c:formatCode>General</c:formatCode>
                <c:ptCount val="30"/>
                <c:pt idx="0">
                  <c:v>1932509</c:v>
                </c:pt>
                <c:pt idx="1">
                  <c:v>2021294</c:v>
                </c:pt>
                <c:pt idx="2">
                  <c:v>1821037</c:v>
                </c:pt>
                <c:pt idx="3">
                  <c:v>1228934</c:v>
                </c:pt>
                <c:pt idx="4">
                  <c:v>1130327</c:v>
                </c:pt>
                <c:pt idx="5">
                  <c:v>1258167</c:v>
                </c:pt>
                <c:pt idx="6">
                  <c:v>1257094</c:v>
                </c:pt>
                <c:pt idx="7">
                  <c:v>1224711</c:v>
                </c:pt>
                <c:pt idx="8">
                  <c:v>1278808</c:v>
                </c:pt>
                <c:pt idx="9">
                  <c:v>1331056</c:v>
                </c:pt>
                <c:pt idx="10">
                  <c:v>1306829</c:v>
                </c:pt>
                <c:pt idx="11">
                  <c:v>1189488</c:v>
                </c:pt>
                <c:pt idx="12">
                  <c:v>1315633</c:v>
                </c:pt>
                <c:pt idx="13">
                  <c:v>1238253</c:v>
                </c:pt>
                <c:pt idx="14">
                  <c:v>1285593</c:v>
                </c:pt>
                <c:pt idx="15">
                  <c:v>1404513</c:v>
                </c:pt>
                <c:pt idx="16">
                  <c:v>1334835</c:v>
                </c:pt>
                <c:pt idx="17">
                  <c:v>1436637</c:v>
                </c:pt>
                <c:pt idx="18">
                  <c:v>1360037</c:v>
                </c:pt>
                <c:pt idx="19">
                  <c:v>1269821</c:v>
                </c:pt>
                <c:pt idx="20">
                  <c:v>1403831</c:v>
                </c:pt>
                <c:pt idx="21">
                  <c:v>1300343</c:v>
                </c:pt>
                <c:pt idx="22">
                  <c:v>1462987</c:v>
                </c:pt>
                <c:pt idx="23">
                  <c:v>1464238</c:v>
                </c:pt>
                <c:pt idx="24">
                  <c:v>1502500</c:v>
                </c:pt>
                <c:pt idx="25">
                  <c:v>1402862</c:v>
                </c:pt>
                <c:pt idx="26">
                  <c:v>1418575</c:v>
                </c:pt>
                <c:pt idx="27">
                  <c:v>1493444</c:v>
                </c:pt>
                <c:pt idx="28">
                  <c:v>1492506</c:v>
                </c:pt>
                <c:pt idx="29">
                  <c:v>1443534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DF9-404A-9A21-39ACE2F334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9660639"/>
        <c:axId val="737076175"/>
      </c:lineChart>
      <c:catAx>
        <c:axId val="629660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7076175"/>
        <c:crosses val="autoZero"/>
        <c:auto val="1"/>
        <c:lblAlgn val="ctr"/>
        <c:lblOffset val="100"/>
        <c:noMultiLvlLbl val="0"/>
      </c:catAx>
      <c:valAx>
        <c:axId val="737076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время,нс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9660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две буквы, три ?, 10000 символов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Лист1!$C$102</c:f>
              <c:strCache>
                <c:ptCount val="1"/>
                <c:pt idx="0">
                  <c:v>обычное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Лист1!$A$103:$B$132</c:f>
              <c:multiLvlStrCache>
                <c:ptCount val="30"/>
                <c:lvl>
                  <c:pt idx="0">
                    <c:v>100</c:v>
                  </c:pt>
                  <c:pt idx="1">
                    <c:v>200</c:v>
                  </c:pt>
                  <c:pt idx="2">
                    <c:v>300</c:v>
                  </c:pt>
                  <c:pt idx="3">
                    <c:v>400</c:v>
                  </c:pt>
                  <c:pt idx="4">
                    <c:v>500</c:v>
                  </c:pt>
                  <c:pt idx="5">
                    <c:v>600</c:v>
                  </c:pt>
                  <c:pt idx="6">
                    <c:v>700</c:v>
                  </c:pt>
                  <c:pt idx="7">
                    <c:v>800</c:v>
                  </c:pt>
                  <c:pt idx="8">
                    <c:v>900</c:v>
                  </c:pt>
                  <c:pt idx="9">
                    <c:v>1000</c:v>
                  </c:pt>
                  <c:pt idx="10">
                    <c:v>1100</c:v>
                  </c:pt>
                  <c:pt idx="11">
                    <c:v>1200</c:v>
                  </c:pt>
                  <c:pt idx="12">
                    <c:v>1300</c:v>
                  </c:pt>
                  <c:pt idx="13">
                    <c:v>1400</c:v>
                  </c:pt>
                  <c:pt idx="14">
                    <c:v>1500</c:v>
                  </c:pt>
                  <c:pt idx="15">
                    <c:v>1600</c:v>
                  </c:pt>
                  <c:pt idx="16">
                    <c:v>1700</c:v>
                  </c:pt>
                  <c:pt idx="17">
                    <c:v>1800</c:v>
                  </c:pt>
                  <c:pt idx="18">
                    <c:v>1900</c:v>
                  </c:pt>
                  <c:pt idx="19">
                    <c:v>2000</c:v>
                  </c:pt>
                  <c:pt idx="20">
                    <c:v>2100</c:v>
                  </c:pt>
                  <c:pt idx="21">
                    <c:v>2200</c:v>
                  </c:pt>
                  <c:pt idx="22">
                    <c:v>2300</c:v>
                  </c:pt>
                  <c:pt idx="23">
                    <c:v>2400</c:v>
                  </c:pt>
                  <c:pt idx="24">
                    <c:v>2500</c:v>
                  </c:pt>
                  <c:pt idx="25">
                    <c:v>2600</c:v>
                  </c:pt>
                  <c:pt idx="26">
                    <c:v>2700</c:v>
                  </c:pt>
                  <c:pt idx="27">
                    <c:v>2800</c:v>
                  </c:pt>
                  <c:pt idx="28">
                    <c:v>2900</c:v>
                  </c:pt>
                  <c:pt idx="29">
                    <c:v>3000</c:v>
                  </c:pt>
                </c:lvl>
                <c:lvl>
                  <c:pt idx="0">
                    <c:v>размер строки</c:v>
                  </c:pt>
                </c:lvl>
              </c:multiLvlStrCache>
            </c:multiLvlStrRef>
          </c:cat>
          <c:val>
            <c:numRef>
              <c:f>Лист1!$C$103:$C$132</c:f>
              <c:numCache>
                <c:formatCode>General</c:formatCode>
                <c:ptCount val="30"/>
                <c:pt idx="0">
                  <c:v>1006674</c:v>
                </c:pt>
                <c:pt idx="1">
                  <c:v>1184443</c:v>
                </c:pt>
                <c:pt idx="2">
                  <c:v>1317240</c:v>
                </c:pt>
                <c:pt idx="3">
                  <c:v>857792</c:v>
                </c:pt>
                <c:pt idx="4">
                  <c:v>731291</c:v>
                </c:pt>
                <c:pt idx="5">
                  <c:v>783682</c:v>
                </c:pt>
                <c:pt idx="6">
                  <c:v>729124</c:v>
                </c:pt>
                <c:pt idx="7">
                  <c:v>725064</c:v>
                </c:pt>
                <c:pt idx="8">
                  <c:v>722847</c:v>
                </c:pt>
                <c:pt idx="9">
                  <c:v>692877</c:v>
                </c:pt>
                <c:pt idx="10">
                  <c:v>705568</c:v>
                </c:pt>
                <c:pt idx="11">
                  <c:v>702612</c:v>
                </c:pt>
                <c:pt idx="12">
                  <c:v>704511</c:v>
                </c:pt>
                <c:pt idx="13">
                  <c:v>682417</c:v>
                </c:pt>
                <c:pt idx="14">
                  <c:v>686357</c:v>
                </c:pt>
                <c:pt idx="15">
                  <c:v>680501</c:v>
                </c:pt>
                <c:pt idx="16">
                  <c:v>683676</c:v>
                </c:pt>
                <c:pt idx="17">
                  <c:v>667495</c:v>
                </c:pt>
                <c:pt idx="18">
                  <c:v>706976</c:v>
                </c:pt>
                <c:pt idx="19">
                  <c:v>660349</c:v>
                </c:pt>
                <c:pt idx="20">
                  <c:v>696398</c:v>
                </c:pt>
                <c:pt idx="21">
                  <c:v>661702</c:v>
                </c:pt>
                <c:pt idx="22">
                  <c:v>688465</c:v>
                </c:pt>
                <c:pt idx="23">
                  <c:v>638895</c:v>
                </c:pt>
                <c:pt idx="24">
                  <c:v>607651</c:v>
                </c:pt>
                <c:pt idx="25">
                  <c:v>600310</c:v>
                </c:pt>
                <c:pt idx="26">
                  <c:v>726577</c:v>
                </c:pt>
                <c:pt idx="27">
                  <c:v>614901</c:v>
                </c:pt>
                <c:pt idx="28">
                  <c:v>633806</c:v>
                </c:pt>
                <c:pt idx="29">
                  <c:v>622731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6E-D941-8EAA-A503863F6818}"/>
            </c:ext>
          </c:extLst>
        </c:ser>
        <c:ser>
          <c:idx val="1"/>
          <c:order val="1"/>
          <c:tx>
            <c:strRef>
              <c:f>Лист1!$D$102</c:f>
              <c:strCache>
                <c:ptCount val="1"/>
                <c:pt idx="0">
                  <c:v>кмп обычное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Лист1!$A$103:$B$132</c:f>
              <c:multiLvlStrCache>
                <c:ptCount val="30"/>
                <c:lvl>
                  <c:pt idx="0">
                    <c:v>100</c:v>
                  </c:pt>
                  <c:pt idx="1">
                    <c:v>200</c:v>
                  </c:pt>
                  <c:pt idx="2">
                    <c:v>300</c:v>
                  </c:pt>
                  <c:pt idx="3">
                    <c:v>400</c:v>
                  </c:pt>
                  <c:pt idx="4">
                    <c:v>500</c:v>
                  </c:pt>
                  <c:pt idx="5">
                    <c:v>600</c:v>
                  </c:pt>
                  <c:pt idx="6">
                    <c:v>700</c:v>
                  </c:pt>
                  <c:pt idx="7">
                    <c:v>800</c:v>
                  </c:pt>
                  <c:pt idx="8">
                    <c:v>900</c:v>
                  </c:pt>
                  <c:pt idx="9">
                    <c:v>1000</c:v>
                  </c:pt>
                  <c:pt idx="10">
                    <c:v>1100</c:v>
                  </c:pt>
                  <c:pt idx="11">
                    <c:v>1200</c:v>
                  </c:pt>
                  <c:pt idx="12">
                    <c:v>1300</c:v>
                  </c:pt>
                  <c:pt idx="13">
                    <c:v>1400</c:v>
                  </c:pt>
                  <c:pt idx="14">
                    <c:v>1500</c:v>
                  </c:pt>
                  <c:pt idx="15">
                    <c:v>1600</c:v>
                  </c:pt>
                  <c:pt idx="16">
                    <c:v>1700</c:v>
                  </c:pt>
                  <c:pt idx="17">
                    <c:v>1800</c:v>
                  </c:pt>
                  <c:pt idx="18">
                    <c:v>1900</c:v>
                  </c:pt>
                  <c:pt idx="19">
                    <c:v>2000</c:v>
                  </c:pt>
                  <c:pt idx="20">
                    <c:v>2100</c:v>
                  </c:pt>
                  <c:pt idx="21">
                    <c:v>2200</c:v>
                  </c:pt>
                  <c:pt idx="22">
                    <c:v>2300</c:v>
                  </c:pt>
                  <c:pt idx="23">
                    <c:v>2400</c:v>
                  </c:pt>
                  <c:pt idx="24">
                    <c:v>2500</c:v>
                  </c:pt>
                  <c:pt idx="25">
                    <c:v>2600</c:v>
                  </c:pt>
                  <c:pt idx="26">
                    <c:v>2700</c:v>
                  </c:pt>
                  <c:pt idx="27">
                    <c:v>2800</c:v>
                  </c:pt>
                  <c:pt idx="28">
                    <c:v>2900</c:v>
                  </c:pt>
                  <c:pt idx="29">
                    <c:v>3000</c:v>
                  </c:pt>
                </c:lvl>
                <c:lvl>
                  <c:pt idx="0">
                    <c:v>размер строки</c:v>
                  </c:pt>
                </c:lvl>
              </c:multiLvlStrCache>
            </c:multiLvlStrRef>
          </c:cat>
          <c:val>
            <c:numRef>
              <c:f>Лист1!$D$103:$D$132</c:f>
              <c:numCache>
                <c:formatCode>General</c:formatCode>
                <c:ptCount val="30"/>
                <c:pt idx="0">
                  <c:v>912531</c:v>
                </c:pt>
                <c:pt idx="1">
                  <c:v>2843698</c:v>
                </c:pt>
                <c:pt idx="2">
                  <c:v>1207148</c:v>
                </c:pt>
                <c:pt idx="3">
                  <c:v>796258</c:v>
                </c:pt>
                <c:pt idx="4">
                  <c:v>710886</c:v>
                </c:pt>
                <c:pt idx="5">
                  <c:v>713392</c:v>
                </c:pt>
                <c:pt idx="6">
                  <c:v>714863</c:v>
                </c:pt>
                <c:pt idx="7">
                  <c:v>706832</c:v>
                </c:pt>
                <c:pt idx="8">
                  <c:v>742196</c:v>
                </c:pt>
                <c:pt idx="9">
                  <c:v>718730</c:v>
                </c:pt>
                <c:pt idx="10">
                  <c:v>728355</c:v>
                </c:pt>
                <c:pt idx="11">
                  <c:v>717432</c:v>
                </c:pt>
                <c:pt idx="12">
                  <c:v>747231</c:v>
                </c:pt>
                <c:pt idx="13">
                  <c:v>779775</c:v>
                </c:pt>
                <c:pt idx="14">
                  <c:v>724441</c:v>
                </c:pt>
                <c:pt idx="15">
                  <c:v>758046</c:v>
                </c:pt>
                <c:pt idx="16">
                  <c:v>787535</c:v>
                </c:pt>
                <c:pt idx="17">
                  <c:v>756248</c:v>
                </c:pt>
                <c:pt idx="18">
                  <c:v>776560</c:v>
                </c:pt>
                <c:pt idx="19">
                  <c:v>791873</c:v>
                </c:pt>
                <c:pt idx="20">
                  <c:v>814550</c:v>
                </c:pt>
                <c:pt idx="21">
                  <c:v>778578</c:v>
                </c:pt>
                <c:pt idx="22">
                  <c:v>790060</c:v>
                </c:pt>
                <c:pt idx="23">
                  <c:v>820982</c:v>
                </c:pt>
                <c:pt idx="24">
                  <c:v>820869</c:v>
                </c:pt>
                <c:pt idx="25">
                  <c:v>780648</c:v>
                </c:pt>
                <c:pt idx="26">
                  <c:v>817630</c:v>
                </c:pt>
                <c:pt idx="27">
                  <c:v>851958</c:v>
                </c:pt>
                <c:pt idx="28">
                  <c:v>844198</c:v>
                </c:pt>
                <c:pt idx="29">
                  <c:v>823032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6E-D941-8EAA-A503863F6818}"/>
            </c:ext>
          </c:extLst>
        </c:ser>
        <c:ser>
          <c:idx val="2"/>
          <c:order val="2"/>
          <c:tx>
            <c:strRef>
              <c:f>Лист1!$E$102</c:f>
              <c:strCache>
                <c:ptCount val="1"/>
                <c:pt idx="0">
                  <c:v>кмп с уточненными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Лист1!$A$103:$B$132</c:f>
              <c:multiLvlStrCache>
                <c:ptCount val="30"/>
                <c:lvl>
                  <c:pt idx="0">
                    <c:v>100</c:v>
                  </c:pt>
                  <c:pt idx="1">
                    <c:v>200</c:v>
                  </c:pt>
                  <c:pt idx="2">
                    <c:v>300</c:v>
                  </c:pt>
                  <c:pt idx="3">
                    <c:v>400</c:v>
                  </c:pt>
                  <c:pt idx="4">
                    <c:v>500</c:v>
                  </c:pt>
                  <c:pt idx="5">
                    <c:v>600</c:v>
                  </c:pt>
                  <c:pt idx="6">
                    <c:v>700</c:v>
                  </c:pt>
                  <c:pt idx="7">
                    <c:v>800</c:v>
                  </c:pt>
                  <c:pt idx="8">
                    <c:v>900</c:v>
                  </c:pt>
                  <c:pt idx="9">
                    <c:v>1000</c:v>
                  </c:pt>
                  <c:pt idx="10">
                    <c:v>1100</c:v>
                  </c:pt>
                  <c:pt idx="11">
                    <c:v>1200</c:v>
                  </c:pt>
                  <c:pt idx="12">
                    <c:v>1300</c:v>
                  </c:pt>
                  <c:pt idx="13">
                    <c:v>1400</c:v>
                  </c:pt>
                  <c:pt idx="14">
                    <c:v>1500</c:v>
                  </c:pt>
                  <c:pt idx="15">
                    <c:v>1600</c:v>
                  </c:pt>
                  <c:pt idx="16">
                    <c:v>1700</c:v>
                  </c:pt>
                  <c:pt idx="17">
                    <c:v>1800</c:v>
                  </c:pt>
                  <c:pt idx="18">
                    <c:v>1900</c:v>
                  </c:pt>
                  <c:pt idx="19">
                    <c:v>2000</c:v>
                  </c:pt>
                  <c:pt idx="20">
                    <c:v>2100</c:v>
                  </c:pt>
                  <c:pt idx="21">
                    <c:v>2200</c:v>
                  </c:pt>
                  <c:pt idx="22">
                    <c:v>2300</c:v>
                  </c:pt>
                  <c:pt idx="23">
                    <c:v>2400</c:v>
                  </c:pt>
                  <c:pt idx="24">
                    <c:v>2500</c:v>
                  </c:pt>
                  <c:pt idx="25">
                    <c:v>2600</c:v>
                  </c:pt>
                  <c:pt idx="26">
                    <c:v>2700</c:v>
                  </c:pt>
                  <c:pt idx="27">
                    <c:v>2800</c:v>
                  </c:pt>
                  <c:pt idx="28">
                    <c:v>2900</c:v>
                  </c:pt>
                  <c:pt idx="29">
                    <c:v>3000</c:v>
                  </c:pt>
                </c:lvl>
                <c:lvl>
                  <c:pt idx="0">
                    <c:v>размер строки</c:v>
                  </c:pt>
                </c:lvl>
              </c:multiLvlStrCache>
            </c:multiLvlStrRef>
          </c:cat>
          <c:val>
            <c:numRef>
              <c:f>Лист1!$E$103:$E$132</c:f>
              <c:numCache>
                <c:formatCode>General</c:formatCode>
                <c:ptCount val="30"/>
                <c:pt idx="0">
                  <c:v>1824132</c:v>
                </c:pt>
                <c:pt idx="1">
                  <c:v>1805837</c:v>
                </c:pt>
                <c:pt idx="2">
                  <c:v>1397056</c:v>
                </c:pt>
                <c:pt idx="3">
                  <c:v>979404</c:v>
                </c:pt>
                <c:pt idx="4">
                  <c:v>898385</c:v>
                </c:pt>
                <c:pt idx="5">
                  <c:v>1030456</c:v>
                </c:pt>
                <c:pt idx="6">
                  <c:v>1033884</c:v>
                </c:pt>
                <c:pt idx="7">
                  <c:v>1010783</c:v>
                </c:pt>
                <c:pt idx="8">
                  <c:v>1094530</c:v>
                </c:pt>
                <c:pt idx="9">
                  <c:v>1057848</c:v>
                </c:pt>
                <c:pt idx="10">
                  <c:v>1081517</c:v>
                </c:pt>
                <c:pt idx="11">
                  <c:v>1008985</c:v>
                </c:pt>
                <c:pt idx="12">
                  <c:v>1120292</c:v>
                </c:pt>
                <c:pt idx="13">
                  <c:v>1036463</c:v>
                </c:pt>
                <c:pt idx="14">
                  <c:v>1159422</c:v>
                </c:pt>
                <c:pt idx="15">
                  <c:v>1188272</c:v>
                </c:pt>
                <c:pt idx="16">
                  <c:v>1268683</c:v>
                </c:pt>
                <c:pt idx="17">
                  <c:v>1242102</c:v>
                </c:pt>
                <c:pt idx="18">
                  <c:v>1200663</c:v>
                </c:pt>
                <c:pt idx="19">
                  <c:v>1180792</c:v>
                </c:pt>
                <c:pt idx="20">
                  <c:v>1275928</c:v>
                </c:pt>
                <c:pt idx="21">
                  <c:v>1183338</c:v>
                </c:pt>
                <c:pt idx="22">
                  <c:v>1289823</c:v>
                </c:pt>
                <c:pt idx="23">
                  <c:v>1294310</c:v>
                </c:pt>
                <c:pt idx="24">
                  <c:v>1351056</c:v>
                </c:pt>
                <c:pt idx="25">
                  <c:v>1312829</c:v>
                </c:pt>
                <c:pt idx="26">
                  <c:v>1289703</c:v>
                </c:pt>
                <c:pt idx="27">
                  <c:v>1426842</c:v>
                </c:pt>
                <c:pt idx="28">
                  <c:v>1364191</c:v>
                </c:pt>
                <c:pt idx="29">
                  <c:v>1333636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6E-D941-8EAA-A503863F6818}"/>
            </c:ext>
          </c:extLst>
        </c:ser>
        <c:ser>
          <c:idx val="3"/>
          <c:order val="3"/>
          <c:tx>
            <c:strRef>
              <c:f>Лист1!$F$102</c:f>
              <c:strCache>
                <c:ptCount val="1"/>
                <c:pt idx="0">
                  <c:v>Z функция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Лист1!$A$103:$B$132</c:f>
              <c:multiLvlStrCache>
                <c:ptCount val="30"/>
                <c:lvl>
                  <c:pt idx="0">
                    <c:v>100</c:v>
                  </c:pt>
                  <c:pt idx="1">
                    <c:v>200</c:v>
                  </c:pt>
                  <c:pt idx="2">
                    <c:v>300</c:v>
                  </c:pt>
                  <c:pt idx="3">
                    <c:v>400</c:v>
                  </c:pt>
                  <c:pt idx="4">
                    <c:v>500</c:v>
                  </c:pt>
                  <c:pt idx="5">
                    <c:v>600</c:v>
                  </c:pt>
                  <c:pt idx="6">
                    <c:v>700</c:v>
                  </c:pt>
                  <c:pt idx="7">
                    <c:v>800</c:v>
                  </c:pt>
                  <c:pt idx="8">
                    <c:v>900</c:v>
                  </c:pt>
                  <c:pt idx="9">
                    <c:v>1000</c:v>
                  </c:pt>
                  <c:pt idx="10">
                    <c:v>1100</c:v>
                  </c:pt>
                  <c:pt idx="11">
                    <c:v>1200</c:v>
                  </c:pt>
                  <c:pt idx="12">
                    <c:v>1300</c:v>
                  </c:pt>
                  <c:pt idx="13">
                    <c:v>1400</c:v>
                  </c:pt>
                  <c:pt idx="14">
                    <c:v>1500</c:v>
                  </c:pt>
                  <c:pt idx="15">
                    <c:v>1600</c:v>
                  </c:pt>
                  <c:pt idx="16">
                    <c:v>1700</c:v>
                  </c:pt>
                  <c:pt idx="17">
                    <c:v>1800</c:v>
                  </c:pt>
                  <c:pt idx="18">
                    <c:v>1900</c:v>
                  </c:pt>
                  <c:pt idx="19">
                    <c:v>2000</c:v>
                  </c:pt>
                  <c:pt idx="20">
                    <c:v>2100</c:v>
                  </c:pt>
                  <c:pt idx="21">
                    <c:v>2200</c:v>
                  </c:pt>
                  <c:pt idx="22">
                    <c:v>2300</c:v>
                  </c:pt>
                  <c:pt idx="23">
                    <c:v>2400</c:v>
                  </c:pt>
                  <c:pt idx="24">
                    <c:v>2500</c:v>
                  </c:pt>
                  <c:pt idx="25">
                    <c:v>2600</c:v>
                  </c:pt>
                  <c:pt idx="26">
                    <c:v>2700</c:v>
                  </c:pt>
                  <c:pt idx="27">
                    <c:v>2800</c:v>
                  </c:pt>
                  <c:pt idx="28">
                    <c:v>2900</c:v>
                  </c:pt>
                  <c:pt idx="29">
                    <c:v>3000</c:v>
                  </c:pt>
                </c:lvl>
                <c:lvl>
                  <c:pt idx="0">
                    <c:v>размер строки</c:v>
                  </c:pt>
                </c:lvl>
              </c:multiLvlStrCache>
            </c:multiLvlStrRef>
          </c:cat>
          <c:val>
            <c:numRef>
              <c:f>Лист1!$F$103:$F$132</c:f>
              <c:numCache>
                <c:formatCode>General</c:formatCode>
                <c:ptCount val="30"/>
                <c:pt idx="0">
                  <c:v>1858877</c:v>
                </c:pt>
                <c:pt idx="1">
                  <c:v>2007977</c:v>
                </c:pt>
                <c:pt idx="2">
                  <c:v>1446333</c:v>
                </c:pt>
                <c:pt idx="3">
                  <c:v>1232474</c:v>
                </c:pt>
                <c:pt idx="4">
                  <c:v>1142162</c:v>
                </c:pt>
                <c:pt idx="5">
                  <c:v>1261981</c:v>
                </c:pt>
                <c:pt idx="6">
                  <c:v>1250373</c:v>
                </c:pt>
                <c:pt idx="7">
                  <c:v>1218410</c:v>
                </c:pt>
                <c:pt idx="8">
                  <c:v>1260929</c:v>
                </c:pt>
                <c:pt idx="9">
                  <c:v>1294967</c:v>
                </c:pt>
                <c:pt idx="10">
                  <c:v>1312751</c:v>
                </c:pt>
                <c:pt idx="11">
                  <c:v>1192840</c:v>
                </c:pt>
                <c:pt idx="12">
                  <c:v>1297328</c:v>
                </c:pt>
                <c:pt idx="13">
                  <c:v>1230827</c:v>
                </c:pt>
                <c:pt idx="14">
                  <c:v>1308239</c:v>
                </c:pt>
                <c:pt idx="15">
                  <c:v>1379698</c:v>
                </c:pt>
                <c:pt idx="16">
                  <c:v>1362654</c:v>
                </c:pt>
                <c:pt idx="17">
                  <c:v>1436401</c:v>
                </c:pt>
                <c:pt idx="18">
                  <c:v>1378218</c:v>
                </c:pt>
                <c:pt idx="19">
                  <c:v>1265865</c:v>
                </c:pt>
                <c:pt idx="20">
                  <c:v>1412416</c:v>
                </c:pt>
                <c:pt idx="21">
                  <c:v>1275734</c:v>
                </c:pt>
                <c:pt idx="22">
                  <c:v>1494284</c:v>
                </c:pt>
                <c:pt idx="23">
                  <c:v>1433285</c:v>
                </c:pt>
                <c:pt idx="24">
                  <c:v>1500757</c:v>
                </c:pt>
                <c:pt idx="25">
                  <c:v>1421466</c:v>
                </c:pt>
                <c:pt idx="26">
                  <c:v>1548937</c:v>
                </c:pt>
                <c:pt idx="27">
                  <c:v>1415715</c:v>
                </c:pt>
                <c:pt idx="28">
                  <c:v>1462835</c:v>
                </c:pt>
                <c:pt idx="29">
                  <c:v>1435468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66E-D941-8EAA-A503863F68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1150287"/>
        <c:axId val="712825791"/>
      </c:lineChart>
      <c:catAx>
        <c:axId val="621150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12825791"/>
        <c:crosses val="autoZero"/>
        <c:auto val="1"/>
        <c:lblAlgn val="ctr"/>
        <c:lblOffset val="100"/>
        <c:noMultiLvlLbl val="0"/>
      </c:catAx>
      <c:valAx>
        <c:axId val="712825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время,нс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1150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две буквы, четыре ?, 10000 символов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Лист1!$C$135</c:f>
              <c:strCache>
                <c:ptCount val="1"/>
                <c:pt idx="0">
                  <c:v>обычное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Лист1!$A$136:$B$165</c:f>
              <c:multiLvlStrCache>
                <c:ptCount val="30"/>
                <c:lvl>
                  <c:pt idx="0">
                    <c:v>100</c:v>
                  </c:pt>
                  <c:pt idx="1">
                    <c:v>200</c:v>
                  </c:pt>
                  <c:pt idx="2">
                    <c:v>300</c:v>
                  </c:pt>
                  <c:pt idx="3">
                    <c:v>400</c:v>
                  </c:pt>
                  <c:pt idx="4">
                    <c:v>500</c:v>
                  </c:pt>
                  <c:pt idx="5">
                    <c:v>600</c:v>
                  </c:pt>
                  <c:pt idx="6">
                    <c:v>700</c:v>
                  </c:pt>
                  <c:pt idx="7">
                    <c:v>800</c:v>
                  </c:pt>
                  <c:pt idx="8">
                    <c:v>900</c:v>
                  </c:pt>
                  <c:pt idx="9">
                    <c:v>1000</c:v>
                  </c:pt>
                  <c:pt idx="10">
                    <c:v>1100</c:v>
                  </c:pt>
                  <c:pt idx="11">
                    <c:v>1200</c:v>
                  </c:pt>
                  <c:pt idx="12">
                    <c:v>1300</c:v>
                  </c:pt>
                  <c:pt idx="13">
                    <c:v>1400</c:v>
                  </c:pt>
                  <c:pt idx="14">
                    <c:v>1500</c:v>
                  </c:pt>
                  <c:pt idx="15">
                    <c:v>1600</c:v>
                  </c:pt>
                  <c:pt idx="16">
                    <c:v>1700</c:v>
                  </c:pt>
                  <c:pt idx="17">
                    <c:v>1800</c:v>
                  </c:pt>
                  <c:pt idx="18">
                    <c:v>1900</c:v>
                  </c:pt>
                  <c:pt idx="19">
                    <c:v>2000</c:v>
                  </c:pt>
                  <c:pt idx="20">
                    <c:v>2100</c:v>
                  </c:pt>
                  <c:pt idx="21">
                    <c:v>2200</c:v>
                  </c:pt>
                  <c:pt idx="22">
                    <c:v>2300</c:v>
                  </c:pt>
                  <c:pt idx="23">
                    <c:v>2400</c:v>
                  </c:pt>
                  <c:pt idx="24">
                    <c:v>2500</c:v>
                  </c:pt>
                  <c:pt idx="25">
                    <c:v>2600</c:v>
                  </c:pt>
                  <c:pt idx="26">
                    <c:v>2700</c:v>
                  </c:pt>
                  <c:pt idx="27">
                    <c:v>2800</c:v>
                  </c:pt>
                  <c:pt idx="28">
                    <c:v>2900</c:v>
                  </c:pt>
                  <c:pt idx="29">
                    <c:v>3000</c:v>
                  </c:pt>
                </c:lvl>
                <c:lvl>
                  <c:pt idx="0">
                    <c:v>размер строки</c:v>
                  </c:pt>
                </c:lvl>
              </c:multiLvlStrCache>
            </c:multiLvlStrRef>
          </c:cat>
          <c:val>
            <c:numRef>
              <c:f>Лист1!$C$136:$C$165</c:f>
              <c:numCache>
                <c:formatCode>General</c:formatCode>
                <c:ptCount val="30"/>
                <c:pt idx="0">
                  <c:v>1137904</c:v>
                </c:pt>
                <c:pt idx="1">
                  <c:v>2595771</c:v>
                </c:pt>
                <c:pt idx="2">
                  <c:v>1436392</c:v>
                </c:pt>
                <c:pt idx="3">
                  <c:v>1094497</c:v>
                </c:pt>
                <c:pt idx="4">
                  <c:v>736026</c:v>
                </c:pt>
                <c:pt idx="5">
                  <c:v>772620</c:v>
                </c:pt>
                <c:pt idx="6">
                  <c:v>737385</c:v>
                </c:pt>
                <c:pt idx="7">
                  <c:v>729578</c:v>
                </c:pt>
                <c:pt idx="8">
                  <c:v>709651</c:v>
                </c:pt>
                <c:pt idx="9">
                  <c:v>691612</c:v>
                </c:pt>
                <c:pt idx="10">
                  <c:v>696998</c:v>
                </c:pt>
                <c:pt idx="11">
                  <c:v>691916</c:v>
                </c:pt>
                <c:pt idx="12">
                  <c:v>685996</c:v>
                </c:pt>
                <c:pt idx="13">
                  <c:v>681546</c:v>
                </c:pt>
                <c:pt idx="14">
                  <c:v>684464</c:v>
                </c:pt>
                <c:pt idx="15">
                  <c:v>698310</c:v>
                </c:pt>
                <c:pt idx="16">
                  <c:v>674918</c:v>
                </c:pt>
                <c:pt idx="17">
                  <c:v>678300</c:v>
                </c:pt>
                <c:pt idx="18">
                  <c:v>668638</c:v>
                </c:pt>
                <c:pt idx="19">
                  <c:v>654323</c:v>
                </c:pt>
                <c:pt idx="20">
                  <c:v>655698</c:v>
                </c:pt>
                <c:pt idx="21">
                  <c:v>661855</c:v>
                </c:pt>
                <c:pt idx="22">
                  <c:v>657694</c:v>
                </c:pt>
                <c:pt idx="23">
                  <c:v>647628</c:v>
                </c:pt>
                <c:pt idx="24">
                  <c:v>622715</c:v>
                </c:pt>
                <c:pt idx="25">
                  <c:v>641292</c:v>
                </c:pt>
                <c:pt idx="26">
                  <c:v>654887</c:v>
                </c:pt>
                <c:pt idx="27">
                  <c:v>879130</c:v>
                </c:pt>
                <c:pt idx="28">
                  <c:v>635825</c:v>
                </c:pt>
                <c:pt idx="29">
                  <c:v>612094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FC-3B4B-8E6B-51C776F1E7E4}"/>
            </c:ext>
          </c:extLst>
        </c:ser>
        <c:ser>
          <c:idx val="1"/>
          <c:order val="1"/>
          <c:tx>
            <c:strRef>
              <c:f>Лист1!$D$135</c:f>
              <c:strCache>
                <c:ptCount val="1"/>
                <c:pt idx="0">
                  <c:v>кмп обычное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Лист1!$A$136:$B$165</c:f>
              <c:multiLvlStrCache>
                <c:ptCount val="30"/>
                <c:lvl>
                  <c:pt idx="0">
                    <c:v>100</c:v>
                  </c:pt>
                  <c:pt idx="1">
                    <c:v>200</c:v>
                  </c:pt>
                  <c:pt idx="2">
                    <c:v>300</c:v>
                  </c:pt>
                  <c:pt idx="3">
                    <c:v>400</c:v>
                  </c:pt>
                  <c:pt idx="4">
                    <c:v>500</c:v>
                  </c:pt>
                  <c:pt idx="5">
                    <c:v>600</c:v>
                  </c:pt>
                  <c:pt idx="6">
                    <c:v>700</c:v>
                  </c:pt>
                  <c:pt idx="7">
                    <c:v>800</c:v>
                  </c:pt>
                  <c:pt idx="8">
                    <c:v>900</c:v>
                  </c:pt>
                  <c:pt idx="9">
                    <c:v>1000</c:v>
                  </c:pt>
                  <c:pt idx="10">
                    <c:v>1100</c:v>
                  </c:pt>
                  <c:pt idx="11">
                    <c:v>1200</c:v>
                  </c:pt>
                  <c:pt idx="12">
                    <c:v>1300</c:v>
                  </c:pt>
                  <c:pt idx="13">
                    <c:v>1400</c:v>
                  </c:pt>
                  <c:pt idx="14">
                    <c:v>1500</c:v>
                  </c:pt>
                  <c:pt idx="15">
                    <c:v>1600</c:v>
                  </c:pt>
                  <c:pt idx="16">
                    <c:v>1700</c:v>
                  </c:pt>
                  <c:pt idx="17">
                    <c:v>1800</c:v>
                  </c:pt>
                  <c:pt idx="18">
                    <c:v>1900</c:v>
                  </c:pt>
                  <c:pt idx="19">
                    <c:v>2000</c:v>
                  </c:pt>
                  <c:pt idx="20">
                    <c:v>2100</c:v>
                  </c:pt>
                  <c:pt idx="21">
                    <c:v>2200</c:v>
                  </c:pt>
                  <c:pt idx="22">
                    <c:v>2300</c:v>
                  </c:pt>
                  <c:pt idx="23">
                    <c:v>2400</c:v>
                  </c:pt>
                  <c:pt idx="24">
                    <c:v>2500</c:v>
                  </c:pt>
                  <c:pt idx="25">
                    <c:v>2600</c:v>
                  </c:pt>
                  <c:pt idx="26">
                    <c:v>2700</c:v>
                  </c:pt>
                  <c:pt idx="27">
                    <c:v>2800</c:v>
                  </c:pt>
                  <c:pt idx="28">
                    <c:v>2900</c:v>
                  </c:pt>
                  <c:pt idx="29">
                    <c:v>3000</c:v>
                  </c:pt>
                </c:lvl>
                <c:lvl>
                  <c:pt idx="0">
                    <c:v>размер строки</c:v>
                  </c:pt>
                </c:lvl>
              </c:multiLvlStrCache>
            </c:multiLvlStrRef>
          </c:cat>
          <c:val>
            <c:numRef>
              <c:f>Лист1!$D$136:$D$165</c:f>
              <c:numCache>
                <c:formatCode>General</c:formatCode>
                <c:ptCount val="30"/>
                <c:pt idx="0">
                  <c:v>1023620</c:v>
                </c:pt>
                <c:pt idx="1">
                  <c:v>1066588</c:v>
                </c:pt>
                <c:pt idx="2">
                  <c:v>964674</c:v>
                </c:pt>
                <c:pt idx="3">
                  <c:v>768006</c:v>
                </c:pt>
                <c:pt idx="4">
                  <c:v>687244</c:v>
                </c:pt>
                <c:pt idx="5">
                  <c:v>719624</c:v>
                </c:pt>
                <c:pt idx="6">
                  <c:v>715912</c:v>
                </c:pt>
                <c:pt idx="7">
                  <c:v>715821</c:v>
                </c:pt>
                <c:pt idx="8">
                  <c:v>741947</c:v>
                </c:pt>
                <c:pt idx="9">
                  <c:v>719101</c:v>
                </c:pt>
                <c:pt idx="10">
                  <c:v>727009</c:v>
                </c:pt>
                <c:pt idx="11">
                  <c:v>718526</c:v>
                </c:pt>
                <c:pt idx="12">
                  <c:v>734764</c:v>
                </c:pt>
                <c:pt idx="13">
                  <c:v>756712</c:v>
                </c:pt>
                <c:pt idx="14">
                  <c:v>732383</c:v>
                </c:pt>
                <c:pt idx="15">
                  <c:v>750564</c:v>
                </c:pt>
                <c:pt idx="16">
                  <c:v>768221</c:v>
                </c:pt>
                <c:pt idx="17">
                  <c:v>787159</c:v>
                </c:pt>
                <c:pt idx="18">
                  <c:v>782021</c:v>
                </c:pt>
                <c:pt idx="19">
                  <c:v>790058</c:v>
                </c:pt>
                <c:pt idx="20">
                  <c:v>808444</c:v>
                </c:pt>
                <c:pt idx="21">
                  <c:v>790008</c:v>
                </c:pt>
                <c:pt idx="22">
                  <c:v>779354</c:v>
                </c:pt>
                <c:pt idx="23">
                  <c:v>823954</c:v>
                </c:pt>
                <c:pt idx="24">
                  <c:v>792824</c:v>
                </c:pt>
                <c:pt idx="25">
                  <c:v>805445</c:v>
                </c:pt>
                <c:pt idx="26">
                  <c:v>824989</c:v>
                </c:pt>
                <c:pt idx="27">
                  <c:v>1038524</c:v>
                </c:pt>
                <c:pt idx="28">
                  <c:v>852214</c:v>
                </c:pt>
                <c:pt idx="29">
                  <c:v>840841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FC-3B4B-8E6B-51C776F1E7E4}"/>
            </c:ext>
          </c:extLst>
        </c:ser>
        <c:ser>
          <c:idx val="2"/>
          <c:order val="2"/>
          <c:tx>
            <c:strRef>
              <c:f>Лист1!$E$135</c:f>
              <c:strCache>
                <c:ptCount val="1"/>
                <c:pt idx="0">
                  <c:v>кмп с уточненными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Лист1!$A$136:$B$165</c:f>
              <c:multiLvlStrCache>
                <c:ptCount val="30"/>
                <c:lvl>
                  <c:pt idx="0">
                    <c:v>100</c:v>
                  </c:pt>
                  <c:pt idx="1">
                    <c:v>200</c:v>
                  </c:pt>
                  <c:pt idx="2">
                    <c:v>300</c:v>
                  </c:pt>
                  <c:pt idx="3">
                    <c:v>400</c:v>
                  </c:pt>
                  <c:pt idx="4">
                    <c:v>500</c:v>
                  </c:pt>
                  <c:pt idx="5">
                    <c:v>600</c:v>
                  </c:pt>
                  <c:pt idx="6">
                    <c:v>700</c:v>
                  </c:pt>
                  <c:pt idx="7">
                    <c:v>800</c:v>
                  </c:pt>
                  <c:pt idx="8">
                    <c:v>900</c:v>
                  </c:pt>
                  <c:pt idx="9">
                    <c:v>1000</c:v>
                  </c:pt>
                  <c:pt idx="10">
                    <c:v>1100</c:v>
                  </c:pt>
                  <c:pt idx="11">
                    <c:v>1200</c:v>
                  </c:pt>
                  <c:pt idx="12">
                    <c:v>1300</c:v>
                  </c:pt>
                  <c:pt idx="13">
                    <c:v>1400</c:v>
                  </c:pt>
                  <c:pt idx="14">
                    <c:v>1500</c:v>
                  </c:pt>
                  <c:pt idx="15">
                    <c:v>1600</c:v>
                  </c:pt>
                  <c:pt idx="16">
                    <c:v>1700</c:v>
                  </c:pt>
                  <c:pt idx="17">
                    <c:v>1800</c:v>
                  </c:pt>
                  <c:pt idx="18">
                    <c:v>1900</c:v>
                  </c:pt>
                  <c:pt idx="19">
                    <c:v>2000</c:v>
                  </c:pt>
                  <c:pt idx="20">
                    <c:v>2100</c:v>
                  </c:pt>
                  <c:pt idx="21">
                    <c:v>2200</c:v>
                  </c:pt>
                  <c:pt idx="22">
                    <c:v>2300</c:v>
                  </c:pt>
                  <c:pt idx="23">
                    <c:v>2400</c:v>
                  </c:pt>
                  <c:pt idx="24">
                    <c:v>2500</c:v>
                  </c:pt>
                  <c:pt idx="25">
                    <c:v>2600</c:v>
                  </c:pt>
                  <c:pt idx="26">
                    <c:v>2700</c:v>
                  </c:pt>
                  <c:pt idx="27">
                    <c:v>2800</c:v>
                  </c:pt>
                  <c:pt idx="28">
                    <c:v>2900</c:v>
                  </c:pt>
                  <c:pt idx="29">
                    <c:v>3000</c:v>
                  </c:pt>
                </c:lvl>
                <c:lvl>
                  <c:pt idx="0">
                    <c:v>размер строки</c:v>
                  </c:pt>
                </c:lvl>
              </c:multiLvlStrCache>
            </c:multiLvlStrRef>
          </c:cat>
          <c:val>
            <c:numRef>
              <c:f>Лист1!$E$136:$E$165</c:f>
              <c:numCache>
                <c:formatCode>General</c:formatCode>
                <c:ptCount val="30"/>
                <c:pt idx="0">
                  <c:v>1402254</c:v>
                </c:pt>
                <c:pt idx="1">
                  <c:v>1939807</c:v>
                </c:pt>
                <c:pt idx="2">
                  <c:v>1201998</c:v>
                </c:pt>
                <c:pt idx="3">
                  <c:v>961889</c:v>
                </c:pt>
                <c:pt idx="4">
                  <c:v>894712</c:v>
                </c:pt>
                <c:pt idx="5">
                  <c:v>1061661</c:v>
                </c:pt>
                <c:pt idx="6">
                  <c:v>1034862</c:v>
                </c:pt>
                <c:pt idx="7">
                  <c:v>1020437</c:v>
                </c:pt>
                <c:pt idx="8">
                  <c:v>1074186</c:v>
                </c:pt>
                <c:pt idx="9">
                  <c:v>1029910</c:v>
                </c:pt>
                <c:pt idx="10">
                  <c:v>1077622</c:v>
                </c:pt>
                <c:pt idx="11">
                  <c:v>999476</c:v>
                </c:pt>
                <c:pt idx="12">
                  <c:v>1104458</c:v>
                </c:pt>
                <c:pt idx="13">
                  <c:v>1032984</c:v>
                </c:pt>
                <c:pt idx="14">
                  <c:v>1093598</c:v>
                </c:pt>
                <c:pt idx="15">
                  <c:v>1220882</c:v>
                </c:pt>
                <c:pt idx="16">
                  <c:v>1196595</c:v>
                </c:pt>
                <c:pt idx="17">
                  <c:v>1249766</c:v>
                </c:pt>
                <c:pt idx="18">
                  <c:v>1209329</c:v>
                </c:pt>
                <c:pt idx="19">
                  <c:v>1148587</c:v>
                </c:pt>
                <c:pt idx="20">
                  <c:v>1240752</c:v>
                </c:pt>
                <c:pt idx="21">
                  <c:v>1202120</c:v>
                </c:pt>
                <c:pt idx="22">
                  <c:v>1302799</c:v>
                </c:pt>
                <c:pt idx="23">
                  <c:v>1280230</c:v>
                </c:pt>
                <c:pt idx="24">
                  <c:v>1352086</c:v>
                </c:pt>
                <c:pt idx="25">
                  <c:v>1308315</c:v>
                </c:pt>
                <c:pt idx="26">
                  <c:v>1295098</c:v>
                </c:pt>
                <c:pt idx="27">
                  <c:v>1699680</c:v>
                </c:pt>
                <c:pt idx="28">
                  <c:v>1377390</c:v>
                </c:pt>
                <c:pt idx="29">
                  <c:v>1348426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FC-3B4B-8E6B-51C776F1E7E4}"/>
            </c:ext>
          </c:extLst>
        </c:ser>
        <c:ser>
          <c:idx val="3"/>
          <c:order val="3"/>
          <c:tx>
            <c:strRef>
              <c:f>Лист1!$F$135</c:f>
              <c:strCache>
                <c:ptCount val="1"/>
                <c:pt idx="0">
                  <c:v>Z функция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Лист1!$A$136:$B$165</c:f>
              <c:multiLvlStrCache>
                <c:ptCount val="30"/>
                <c:lvl>
                  <c:pt idx="0">
                    <c:v>100</c:v>
                  </c:pt>
                  <c:pt idx="1">
                    <c:v>200</c:v>
                  </c:pt>
                  <c:pt idx="2">
                    <c:v>300</c:v>
                  </c:pt>
                  <c:pt idx="3">
                    <c:v>400</c:v>
                  </c:pt>
                  <c:pt idx="4">
                    <c:v>500</c:v>
                  </c:pt>
                  <c:pt idx="5">
                    <c:v>600</c:v>
                  </c:pt>
                  <c:pt idx="6">
                    <c:v>700</c:v>
                  </c:pt>
                  <c:pt idx="7">
                    <c:v>800</c:v>
                  </c:pt>
                  <c:pt idx="8">
                    <c:v>900</c:v>
                  </c:pt>
                  <c:pt idx="9">
                    <c:v>1000</c:v>
                  </c:pt>
                  <c:pt idx="10">
                    <c:v>1100</c:v>
                  </c:pt>
                  <c:pt idx="11">
                    <c:v>1200</c:v>
                  </c:pt>
                  <c:pt idx="12">
                    <c:v>1300</c:v>
                  </c:pt>
                  <c:pt idx="13">
                    <c:v>1400</c:v>
                  </c:pt>
                  <c:pt idx="14">
                    <c:v>1500</c:v>
                  </c:pt>
                  <c:pt idx="15">
                    <c:v>1600</c:v>
                  </c:pt>
                  <c:pt idx="16">
                    <c:v>1700</c:v>
                  </c:pt>
                  <c:pt idx="17">
                    <c:v>1800</c:v>
                  </c:pt>
                  <c:pt idx="18">
                    <c:v>1900</c:v>
                  </c:pt>
                  <c:pt idx="19">
                    <c:v>2000</c:v>
                  </c:pt>
                  <c:pt idx="20">
                    <c:v>2100</c:v>
                  </c:pt>
                  <c:pt idx="21">
                    <c:v>2200</c:v>
                  </c:pt>
                  <c:pt idx="22">
                    <c:v>2300</c:v>
                  </c:pt>
                  <c:pt idx="23">
                    <c:v>2400</c:v>
                  </c:pt>
                  <c:pt idx="24">
                    <c:v>2500</c:v>
                  </c:pt>
                  <c:pt idx="25">
                    <c:v>2600</c:v>
                  </c:pt>
                  <c:pt idx="26">
                    <c:v>2700</c:v>
                  </c:pt>
                  <c:pt idx="27">
                    <c:v>2800</c:v>
                  </c:pt>
                  <c:pt idx="28">
                    <c:v>2900</c:v>
                  </c:pt>
                  <c:pt idx="29">
                    <c:v>3000</c:v>
                  </c:pt>
                </c:lvl>
                <c:lvl>
                  <c:pt idx="0">
                    <c:v>размер строки</c:v>
                  </c:pt>
                </c:lvl>
              </c:multiLvlStrCache>
            </c:multiLvlStrRef>
          </c:cat>
          <c:val>
            <c:numRef>
              <c:f>Лист1!$F$136:$F$165</c:f>
              <c:numCache>
                <c:formatCode>General</c:formatCode>
                <c:ptCount val="30"/>
                <c:pt idx="0">
                  <c:v>2058854</c:v>
                </c:pt>
                <c:pt idx="1">
                  <c:v>2054903</c:v>
                </c:pt>
                <c:pt idx="2">
                  <c:v>1459821</c:v>
                </c:pt>
                <c:pt idx="3">
                  <c:v>1223692</c:v>
                </c:pt>
                <c:pt idx="4">
                  <c:v>1163125</c:v>
                </c:pt>
                <c:pt idx="5">
                  <c:v>1267194</c:v>
                </c:pt>
                <c:pt idx="6">
                  <c:v>1386437</c:v>
                </c:pt>
                <c:pt idx="7">
                  <c:v>1221957</c:v>
                </c:pt>
                <c:pt idx="8">
                  <c:v>1272791</c:v>
                </c:pt>
                <c:pt idx="9">
                  <c:v>1281734</c:v>
                </c:pt>
                <c:pt idx="10">
                  <c:v>1311876</c:v>
                </c:pt>
                <c:pt idx="11">
                  <c:v>1180145</c:v>
                </c:pt>
                <c:pt idx="12">
                  <c:v>1283394</c:v>
                </c:pt>
                <c:pt idx="13">
                  <c:v>1252279</c:v>
                </c:pt>
                <c:pt idx="14">
                  <c:v>1295472</c:v>
                </c:pt>
                <c:pt idx="15">
                  <c:v>1411977</c:v>
                </c:pt>
                <c:pt idx="16">
                  <c:v>1371384</c:v>
                </c:pt>
                <c:pt idx="17">
                  <c:v>1448972</c:v>
                </c:pt>
                <c:pt idx="18">
                  <c:v>1384070</c:v>
                </c:pt>
                <c:pt idx="19">
                  <c:v>1272041</c:v>
                </c:pt>
                <c:pt idx="20">
                  <c:v>1415422</c:v>
                </c:pt>
                <c:pt idx="21">
                  <c:v>1294819</c:v>
                </c:pt>
                <c:pt idx="22">
                  <c:v>1485585</c:v>
                </c:pt>
                <c:pt idx="23">
                  <c:v>1470775</c:v>
                </c:pt>
                <c:pt idx="24">
                  <c:v>1474578</c:v>
                </c:pt>
                <c:pt idx="25">
                  <c:v>1476058</c:v>
                </c:pt>
                <c:pt idx="26">
                  <c:v>1534678</c:v>
                </c:pt>
                <c:pt idx="27">
                  <c:v>1449992</c:v>
                </c:pt>
                <c:pt idx="28">
                  <c:v>1482000</c:v>
                </c:pt>
                <c:pt idx="29">
                  <c:v>1431348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DFC-3B4B-8E6B-51C776F1E7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4080287"/>
        <c:axId val="734092191"/>
      </c:lineChart>
      <c:catAx>
        <c:axId val="734080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4092191"/>
        <c:crosses val="autoZero"/>
        <c:auto val="1"/>
        <c:lblAlgn val="ctr"/>
        <c:lblOffset val="100"/>
        <c:noMultiLvlLbl val="0"/>
      </c:catAx>
      <c:valAx>
        <c:axId val="734092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время,нс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4080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четыре буквы, ноль ?, 10000 символов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Лист1!$C$168</c:f>
              <c:strCache>
                <c:ptCount val="1"/>
                <c:pt idx="0">
                  <c:v>обычное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Лист1!$A$169:$B$198</c:f>
              <c:multiLvlStrCache>
                <c:ptCount val="30"/>
                <c:lvl>
                  <c:pt idx="0">
                    <c:v>100</c:v>
                  </c:pt>
                  <c:pt idx="1">
                    <c:v>200</c:v>
                  </c:pt>
                  <c:pt idx="2">
                    <c:v>300</c:v>
                  </c:pt>
                  <c:pt idx="3">
                    <c:v>400</c:v>
                  </c:pt>
                  <c:pt idx="4">
                    <c:v>500</c:v>
                  </c:pt>
                  <c:pt idx="5">
                    <c:v>600</c:v>
                  </c:pt>
                  <c:pt idx="6">
                    <c:v>700</c:v>
                  </c:pt>
                  <c:pt idx="7">
                    <c:v>800</c:v>
                  </c:pt>
                  <c:pt idx="8">
                    <c:v>900</c:v>
                  </c:pt>
                  <c:pt idx="9">
                    <c:v>1000</c:v>
                  </c:pt>
                  <c:pt idx="10">
                    <c:v>1100</c:v>
                  </c:pt>
                  <c:pt idx="11">
                    <c:v>1200</c:v>
                  </c:pt>
                  <c:pt idx="12">
                    <c:v>1300</c:v>
                  </c:pt>
                  <c:pt idx="13">
                    <c:v>1400</c:v>
                  </c:pt>
                  <c:pt idx="14">
                    <c:v>1500</c:v>
                  </c:pt>
                  <c:pt idx="15">
                    <c:v>1600</c:v>
                  </c:pt>
                  <c:pt idx="16">
                    <c:v>1700</c:v>
                  </c:pt>
                  <c:pt idx="17">
                    <c:v>1800</c:v>
                  </c:pt>
                  <c:pt idx="18">
                    <c:v>1900</c:v>
                  </c:pt>
                  <c:pt idx="19">
                    <c:v>2000</c:v>
                  </c:pt>
                  <c:pt idx="20">
                    <c:v>2100</c:v>
                  </c:pt>
                  <c:pt idx="21">
                    <c:v>2200</c:v>
                  </c:pt>
                  <c:pt idx="22">
                    <c:v>2300</c:v>
                  </c:pt>
                  <c:pt idx="23">
                    <c:v>2400</c:v>
                  </c:pt>
                  <c:pt idx="24">
                    <c:v>2500</c:v>
                  </c:pt>
                  <c:pt idx="25">
                    <c:v>2600</c:v>
                  </c:pt>
                  <c:pt idx="26">
                    <c:v>2700</c:v>
                  </c:pt>
                  <c:pt idx="27">
                    <c:v>2800</c:v>
                  </c:pt>
                  <c:pt idx="28">
                    <c:v>2900</c:v>
                  </c:pt>
                  <c:pt idx="29">
                    <c:v>3000</c:v>
                  </c:pt>
                </c:lvl>
                <c:lvl>
                  <c:pt idx="0">
                    <c:v>размер строки</c:v>
                  </c:pt>
                </c:lvl>
              </c:multiLvlStrCache>
            </c:multiLvlStrRef>
          </c:cat>
          <c:val>
            <c:numRef>
              <c:f>Лист1!$C$169:$C$198</c:f>
              <c:numCache>
                <c:formatCode>General</c:formatCode>
                <c:ptCount val="30"/>
                <c:pt idx="0">
                  <c:v>506901</c:v>
                </c:pt>
                <c:pt idx="1">
                  <c:v>506852</c:v>
                </c:pt>
                <c:pt idx="2">
                  <c:v>505068</c:v>
                </c:pt>
                <c:pt idx="3">
                  <c:v>507146</c:v>
                </c:pt>
                <c:pt idx="4">
                  <c:v>493199</c:v>
                </c:pt>
                <c:pt idx="5">
                  <c:v>498092</c:v>
                </c:pt>
                <c:pt idx="6">
                  <c:v>474625</c:v>
                </c:pt>
                <c:pt idx="7">
                  <c:v>476407</c:v>
                </c:pt>
                <c:pt idx="8">
                  <c:v>480638</c:v>
                </c:pt>
                <c:pt idx="9">
                  <c:v>463484</c:v>
                </c:pt>
                <c:pt idx="10">
                  <c:v>491126</c:v>
                </c:pt>
                <c:pt idx="11">
                  <c:v>685361</c:v>
                </c:pt>
                <c:pt idx="12">
                  <c:v>465592</c:v>
                </c:pt>
                <c:pt idx="13">
                  <c:v>458826</c:v>
                </c:pt>
                <c:pt idx="14">
                  <c:v>452346</c:v>
                </c:pt>
                <c:pt idx="15">
                  <c:v>460656</c:v>
                </c:pt>
                <c:pt idx="16">
                  <c:v>457620</c:v>
                </c:pt>
                <c:pt idx="17">
                  <c:v>455865</c:v>
                </c:pt>
                <c:pt idx="18">
                  <c:v>458790</c:v>
                </c:pt>
                <c:pt idx="19">
                  <c:v>437114</c:v>
                </c:pt>
                <c:pt idx="20">
                  <c:v>457297</c:v>
                </c:pt>
                <c:pt idx="21">
                  <c:v>439172</c:v>
                </c:pt>
                <c:pt idx="22">
                  <c:v>443461</c:v>
                </c:pt>
                <c:pt idx="23">
                  <c:v>430541</c:v>
                </c:pt>
                <c:pt idx="24">
                  <c:v>450614</c:v>
                </c:pt>
                <c:pt idx="25">
                  <c:v>439619</c:v>
                </c:pt>
                <c:pt idx="26">
                  <c:v>425735</c:v>
                </c:pt>
                <c:pt idx="27">
                  <c:v>420099</c:v>
                </c:pt>
                <c:pt idx="28">
                  <c:v>431449</c:v>
                </c:pt>
                <c:pt idx="29">
                  <c:v>426841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C2-9845-A31C-92892BB4F800}"/>
            </c:ext>
          </c:extLst>
        </c:ser>
        <c:ser>
          <c:idx val="1"/>
          <c:order val="1"/>
          <c:tx>
            <c:strRef>
              <c:f>Лист1!$D$168</c:f>
              <c:strCache>
                <c:ptCount val="1"/>
                <c:pt idx="0">
                  <c:v>кмп обычное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Лист1!$A$169:$B$198</c:f>
              <c:multiLvlStrCache>
                <c:ptCount val="30"/>
                <c:lvl>
                  <c:pt idx="0">
                    <c:v>100</c:v>
                  </c:pt>
                  <c:pt idx="1">
                    <c:v>200</c:v>
                  </c:pt>
                  <c:pt idx="2">
                    <c:v>300</c:v>
                  </c:pt>
                  <c:pt idx="3">
                    <c:v>400</c:v>
                  </c:pt>
                  <c:pt idx="4">
                    <c:v>500</c:v>
                  </c:pt>
                  <c:pt idx="5">
                    <c:v>600</c:v>
                  </c:pt>
                  <c:pt idx="6">
                    <c:v>700</c:v>
                  </c:pt>
                  <c:pt idx="7">
                    <c:v>800</c:v>
                  </c:pt>
                  <c:pt idx="8">
                    <c:v>900</c:v>
                  </c:pt>
                  <c:pt idx="9">
                    <c:v>1000</c:v>
                  </c:pt>
                  <c:pt idx="10">
                    <c:v>1100</c:v>
                  </c:pt>
                  <c:pt idx="11">
                    <c:v>1200</c:v>
                  </c:pt>
                  <c:pt idx="12">
                    <c:v>1300</c:v>
                  </c:pt>
                  <c:pt idx="13">
                    <c:v>1400</c:v>
                  </c:pt>
                  <c:pt idx="14">
                    <c:v>1500</c:v>
                  </c:pt>
                  <c:pt idx="15">
                    <c:v>1600</c:v>
                  </c:pt>
                  <c:pt idx="16">
                    <c:v>1700</c:v>
                  </c:pt>
                  <c:pt idx="17">
                    <c:v>1800</c:v>
                  </c:pt>
                  <c:pt idx="18">
                    <c:v>1900</c:v>
                  </c:pt>
                  <c:pt idx="19">
                    <c:v>2000</c:v>
                  </c:pt>
                  <c:pt idx="20">
                    <c:v>2100</c:v>
                  </c:pt>
                  <c:pt idx="21">
                    <c:v>2200</c:v>
                  </c:pt>
                  <c:pt idx="22">
                    <c:v>2300</c:v>
                  </c:pt>
                  <c:pt idx="23">
                    <c:v>2400</c:v>
                  </c:pt>
                  <c:pt idx="24">
                    <c:v>2500</c:v>
                  </c:pt>
                  <c:pt idx="25">
                    <c:v>2600</c:v>
                  </c:pt>
                  <c:pt idx="26">
                    <c:v>2700</c:v>
                  </c:pt>
                  <c:pt idx="27">
                    <c:v>2800</c:v>
                  </c:pt>
                  <c:pt idx="28">
                    <c:v>2900</c:v>
                  </c:pt>
                  <c:pt idx="29">
                    <c:v>3000</c:v>
                  </c:pt>
                </c:lvl>
                <c:lvl>
                  <c:pt idx="0">
                    <c:v>размер строки</c:v>
                  </c:pt>
                </c:lvl>
              </c:multiLvlStrCache>
            </c:multiLvlStrRef>
          </c:cat>
          <c:val>
            <c:numRef>
              <c:f>Лист1!$D$169:$D$198</c:f>
              <c:numCache>
                <c:formatCode>General</c:formatCode>
                <c:ptCount val="30"/>
                <c:pt idx="0">
                  <c:v>496598</c:v>
                </c:pt>
                <c:pt idx="1">
                  <c:v>531548</c:v>
                </c:pt>
                <c:pt idx="2">
                  <c:v>530973</c:v>
                </c:pt>
                <c:pt idx="3">
                  <c:v>527130</c:v>
                </c:pt>
                <c:pt idx="4">
                  <c:v>515329</c:v>
                </c:pt>
                <c:pt idx="5">
                  <c:v>569690</c:v>
                </c:pt>
                <c:pt idx="6">
                  <c:v>536475</c:v>
                </c:pt>
                <c:pt idx="7">
                  <c:v>553590</c:v>
                </c:pt>
                <c:pt idx="8">
                  <c:v>543884</c:v>
                </c:pt>
                <c:pt idx="9">
                  <c:v>570154</c:v>
                </c:pt>
                <c:pt idx="10">
                  <c:v>563953</c:v>
                </c:pt>
                <c:pt idx="11">
                  <c:v>556814</c:v>
                </c:pt>
                <c:pt idx="12">
                  <c:v>583963</c:v>
                </c:pt>
                <c:pt idx="13">
                  <c:v>578476</c:v>
                </c:pt>
                <c:pt idx="14">
                  <c:v>593973</c:v>
                </c:pt>
                <c:pt idx="15">
                  <c:v>591404</c:v>
                </c:pt>
                <c:pt idx="16">
                  <c:v>608272</c:v>
                </c:pt>
                <c:pt idx="17">
                  <c:v>634840</c:v>
                </c:pt>
                <c:pt idx="18">
                  <c:v>591035</c:v>
                </c:pt>
                <c:pt idx="19">
                  <c:v>619560</c:v>
                </c:pt>
                <c:pt idx="20">
                  <c:v>618037</c:v>
                </c:pt>
                <c:pt idx="21">
                  <c:v>639375</c:v>
                </c:pt>
                <c:pt idx="22">
                  <c:v>628120</c:v>
                </c:pt>
                <c:pt idx="23">
                  <c:v>637772</c:v>
                </c:pt>
                <c:pt idx="24">
                  <c:v>647653</c:v>
                </c:pt>
                <c:pt idx="25">
                  <c:v>661573</c:v>
                </c:pt>
                <c:pt idx="26">
                  <c:v>656457</c:v>
                </c:pt>
                <c:pt idx="27">
                  <c:v>648552</c:v>
                </c:pt>
                <c:pt idx="28">
                  <c:v>689445</c:v>
                </c:pt>
                <c:pt idx="29">
                  <c:v>679082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C2-9845-A31C-92892BB4F800}"/>
            </c:ext>
          </c:extLst>
        </c:ser>
        <c:ser>
          <c:idx val="2"/>
          <c:order val="2"/>
          <c:tx>
            <c:strRef>
              <c:f>Лист1!$E$168</c:f>
              <c:strCache>
                <c:ptCount val="1"/>
                <c:pt idx="0">
                  <c:v>кмп с уточненными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Лист1!$A$169:$B$198</c:f>
              <c:multiLvlStrCache>
                <c:ptCount val="30"/>
                <c:lvl>
                  <c:pt idx="0">
                    <c:v>100</c:v>
                  </c:pt>
                  <c:pt idx="1">
                    <c:v>200</c:v>
                  </c:pt>
                  <c:pt idx="2">
                    <c:v>300</c:v>
                  </c:pt>
                  <c:pt idx="3">
                    <c:v>400</c:v>
                  </c:pt>
                  <c:pt idx="4">
                    <c:v>500</c:v>
                  </c:pt>
                  <c:pt idx="5">
                    <c:v>600</c:v>
                  </c:pt>
                  <c:pt idx="6">
                    <c:v>700</c:v>
                  </c:pt>
                  <c:pt idx="7">
                    <c:v>800</c:v>
                  </c:pt>
                  <c:pt idx="8">
                    <c:v>900</c:v>
                  </c:pt>
                  <c:pt idx="9">
                    <c:v>1000</c:v>
                  </c:pt>
                  <c:pt idx="10">
                    <c:v>1100</c:v>
                  </c:pt>
                  <c:pt idx="11">
                    <c:v>1200</c:v>
                  </c:pt>
                  <c:pt idx="12">
                    <c:v>1300</c:v>
                  </c:pt>
                  <c:pt idx="13">
                    <c:v>1400</c:v>
                  </c:pt>
                  <c:pt idx="14">
                    <c:v>1500</c:v>
                  </c:pt>
                  <c:pt idx="15">
                    <c:v>1600</c:v>
                  </c:pt>
                  <c:pt idx="16">
                    <c:v>1700</c:v>
                  </c:pt>
                  <c:pt idx="17">
                    <c:v>1800</c:v>
                  </c:pt>
                  <c:pt idx="18">
                    <c:v>1900</c:v>
                  </c:pt>
                  <c:pt idx="19">
                    <c:v>2000</c:v>
                  </c:pt>
                  <c:pt idx="20">
                    <c:v>2100</c:v>
                  </c:pt>
                  <c:pt idx="21">
                    <c:v>2200</c:v>
                  </c:pt>
                  <c:pt idx="22">
                    <c:v>2300</c:v>
                  </c:pt>
                  <c:pt idx="23">
                    <c:v>2400</c:v>
                  </c:pt>
                  <c:pt idx="24">
                    <c:v>2500</c:v>
                  </c:pt>
                  <c:pt idx="25">
                    <c:v>2600</c:v>
                  </c:pt>
                  <c:pt idx="26">
                    <c:v>2700</c:v>
                  </c:pt>
                  <c:pt idx="27">
                    <c:v>2800</c:v>
                  </c:pt>
                  <c:pt idx="28">
                    <c:v>2900</c:v>
                  </c:pt>
                  <c:pt idx="29">
                    <c:v>3000</c:v>
                  </c:pt>
                </c:lvl>
                <c:lvl>
                  <c:pt idx="0">
                    <c:v>размер строки</c:v>
                  </c:pt>
                </c:lvl>
              </c:multiLvlStrCache>
            </c:multiLvlStrRef>
          </c:cat>
          <c:val>
            <c:numRef>
              <c:f>Лист1!$E$169:$E$198</c:f>
              <c:numCache>
                <c:formatCode>General</c:formatCode>
                <c:ptCount val="30"/>
                <c:pt idx="0">
                  <c:v>747495</c:v>
                </c:pt>
                <c:pt idx="1">
                  <c:v>768836</c:v>
                </c:pt>
                <c:pt idx="2">
                  <c:v>789148</c:v>
                </c:pt>
                <c:pt idx="3">
                  <c:v>815205</c:v>
                </c:pt>
                <c:pt idx="4">
                  <c:v>784877</c:v>
                </c:pt>
                <c:pt idx="5">
                  <c:v>839167</c:v>
                </c:pt>
                <c:pt idx="6">
                  <c:v>872332</c:v>
                </c:pt>
                <c:pt idx="7">
                  <c:v>858247</c:v>
                </c:pt>
                <c:pt idx="8">
                  <c:v>878384</c:v>
                </c:pt>
                <c:pt idx="9">
                  <c:v>840904</c:v>
                </c:pt>
                <c:pt idx="10">
                  <c:v>909918</c:v>
                </c:pt>
                <c:pt idx="11">
                  <c:v>871838</c:v>
                </c:pt>
                <c:pt idx="12">
                  <c:v>943329</c:v>
                </c:pt>
                <c:pt idx="13">
                  <c:v>961304</c:v>
                </c:pt>
                <c:pt idx="14">
                  <c:v>971648</c:v>
                </c:pt>
                <c:pt idx="15">
                  <c:v>972245</c:v>
                </c:pt>
                <c:pt idx="16">
                  <c:v>1028956</c:v>
                </c:pt>
                <c:pt idx="17">
                  <c:v>1022067</c:v>
                </c:pt>
                <c:pt idx="18">
                  <c:v>1019680</c:v>
                </c:pt>
                <c:pt idx="19">
                  <c:v>1024222</c:v>
                </c:pt>
                <c:pt idx="20">
                  <c:v>1076823</c:v>
                </c:pt>
                <c:pt idx="21">
                  <c:v>1087902</c:v>
                </c:pt>
                <c:pt idx="22">
                  <c:v>1112743</c:v>
                </c:pt>
                <c:pt idx="23">
                  <c:v>1115664</c:v>
                </c:pt>
                <c:pt idx="24">
                  <c:v>1139295</c:v>
                </c:pt>
                <c:pt idx="25">
                  <c:v>1127433</c:v>
                </c:pt>
                <c:pt idx="26">
                  <c:v>1138646</c:v>
                </c:pt>
                <c:pt idx="27">
                  <c:v>1188606</c:v>
                </c:pt>
                <c:pt idx="28">
                  <c:v>1195797</c:v>
                </c:pt>
                <c:pt idx="29">
                  <c:v>1208831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C2-9845-A31C-92892BB4F800}"/>
            </c:ext>
          </c:extLst>
        </c:ser>
        <c:ser>
          <c:idx val="3"/>
          <c:order val="3"/>
          <c:tx>
            <c:strRef>
              <c:f>Лист1!$F$168</c:f>
              <c:strCache>
                <c:ptCount val="1"/>
                <c:pt idx="0">
                  <c:v>Z функция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Лист1!$A$169:$B$198</c:f>
              <c:multiLvlStrCache>
                <c:ptCount val="30"/>
                <c:lvl>
                  <c:pt idx="0">
                    <c:v>100</c:v>
                  </c:pt>
                  <c:pt idx="1">
                    <c:v>200</c:v>
                  </c:pt>
                  <c:pt idx="2">
                    <c:v>300</c:v>
                  </c:pt>
                  <c:pt idx="3">
                    <c:v>400</c:v>
                  </c:pt>
                  <c:pt idx="4">
                    <c:v>500</c:v>
                  </c:pt>
                  <c:pt idx="5">
                    <c:v>600</c:v>
                  </c:pt>
                  <c:pt idx="6">
                    <c:v>700</c:v>
                  </c:pt>
                  <c:pt idx="7">
                    <c:v>800</c:v>
                  </c:pt>
                  <c:pt idx="8">
                    <c:v>900</c:v>
                  </c:pt>
                  <c:pt idx="9">
                    <c:v>1000</c:v>
                  </c:pt>
                  <c:pt idx="10">
                    <c:v>1100</c:v>
                  </c:pt>
                  <c:pt idx="11">
                    <c:v>1200</c:v>
                  </c:pt>
                  <c:pt idx="12">
                    <c:v>1300</c:v>
                  </c:pt>
                  <c:pt idx="13">
                    <c:v>1400</c:v>
                  </c:pt>
                  <c:pt idx="14">
                    <c:v>1500</c:v>
                  </c:pt>
                  <c:pt idx="15">
                    <c:v>1600</c:v>
                  </c:pt>
                  <c:pt idx="16">
                    <c:v>1700</c:v>
                  </c:pt>
                  <c:pt idx="17">
                    <c:v>1800</c:v>
                  </c:pt>
                  <c:pt idx="18">
                    <c:v>1900</c:v>
                  </c:pt>
                  <c:pt idx="19">
                    <c:v>2000</c:v>
                  </c:pt>
                  <c:pt idx="20">
                    <c:v>2100</c:v>
                  </c:pt>
                  <c:pt idx="21">
                    <c:v>2200</c:v>
                  </c:pt>
                  <c:pt idx="22">
                    <c:v>2300</c:v>
                  </c:pt>
                  <c:pt idx="23">
                    <c:v>2400</c:v>
                  </c:pt>
                  <c:pt idx="24">
                    <c:v>2500</c:v>
                  </c:pt>
                  <c:pt idx="25">
                    <c:v>2600</c:v>
                  </c:pt>
                  <c:pt idx="26">
                    <c:v>2700</c:v>
                  </c:pt>
                  <c:pt idx="27">
                    <c:v>2800</c:v>
                  </c:pt>
                  <c:pt idx="28">
                    <c:v>2900</c:v>
                  </c:pt>
                  <c:pt idx="29">
                    <c:v>3000</c:v>
                  </c:pt>
                </c:lvl>
                <c:lvl>
                  <c:pt idx="0">
                    <c:v>размер строки</c:v>
                  </c:pt>
                </c:lvl>
              </c:multiLvlStrCache>
            </c:multiLvlStrRef>
          </c:cat>
          <c:val>
            <c:numRef>
              <c:f>Лист1!$F$169:$F$198</c:f>
              <c:numCache>
                <c:formatCode>General</c:formatCode>
                <c:ptCount val="30"/>
                <c:pt idx="0">
                  <c:v>916495</c:v>
                </c:pt>
                <c:pt idx="1">
                  <c:v>955784</c:v>
                </c:pt>
                <c:pt idx="2">
                  <c:v>983413</c:v>
                </c:pt>
                <c:pt idx="3">
                  <c:v>1030298</c:v>
                </c:pt>
                <c:pt idx="4">
                  <c:v>966624</c:v>
                </c:pt>
                <c:pt idx="5">
                  <c:v>974979</c:v>
                </c:pt>
                <c:pt idx="6">
                  <c:v>991185</c:v>
                </c:pt>
                <c:pt idx="7">
                  <c:v>1018189</c:v>
                </c:pt>
                <c:pt idx="8">
                  <c:v>1019548</c:v>
                </c:pt>
                <c:pt idx="9">
                  <c:v>986746</c:v>
                </c:pt>
                <c:pt idx="10">
                  <c:v>1026395</c:v>
                </c:pt>
                <c:pt idx="11">
                  <c:v>981602</c:v>
                </c:pt>
                <c:pt idx="12">
                  <c:v>1062826</c:v>
                </c:pt>
                <c:pt idx="13">
                  <c:v>1067351</c:v>
                </c:pt>
                <c:pt idx="14">
                  <c:v>1065273</c:v>
                </c:pt>
                <c:pt idx="15">
                  <c:v>1077891</c:v>
                </c:pt>
                <c:pt idx="16">
                  <c:v>1080223</c:v>
                </c:pt>
                <c:pt idx="17">
                  <c:v>1138437</c:v>
                </c:pt>
                <c:pt idx="18">
                  <c:v>1102522</c:v>
                </c:pt>
                <c:pt idx="19">
                  <c:v>1078879</c:v>
                </c:pt>
                <c:pt idx="20">
                  <c:v>1150338</c:v>
                </c:pt>
                <c:pt idx="21">
                  <c:v>1140650</c:v>
                </c:pt>
                <c:pt idx="22">
                  <c:v>1164484</c:v>
                </c:pt>
                <c:pt idx="23">
                  <c:v>1205538</c:v>
                </c:pt>
                <c:pt idx="24">
                  <c:v>1220515</c:v>
                </c:pt>
                <c:pt idx="25">
                  <c:v>1159185</c:v>
                </c:pt>
                <c:pt idx="26">
                  <c:v>1182073</c:v>
                </c:pt>
                <c:pt idx="27">
                  <c:v>1213895</c:v>
                </c:pt>
                <c:pt idx="28">
                  <c:v>1199664</c:v>
                </c:pt>
                <c:pt idx="29">
                  <c:v>1201944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FC2-9845-A31C-92892BB4F8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2417535"/>
        <c:axId val="747112959"/>
      </c:lineChart>
      <c:catAx>
        <c:axId val="732417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47112959"/>
        <c:crosses val="autoZero"/>
        <c:auto val="1"/>
        <c:lblAlgn val="ctr"/>
        <c:lblOffset val="100"/>
        <c:noMultiLvlLbl val="0"/>
      </c:catAx>
      <c:valAx>
        <c:axId val="747112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время,нс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2417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четыре буквы, один ?, 10000 символов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Лист1!$C$201</c:f>
              <c:strCache>
                <c:ptCount val="1"/>
                <c:pt idx="0">
                  <c:v>обычное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Лист1!$A$202:$B$231</c:f>
              <c:multiLvlStrCache>
                <c:ptCount val="30"/>
                <c:lvl>
                  <c:pt idx="0">
                    <c:v>100</c:v>
                  </c:pt>
                  <c:pt idx="1">
                    <c:v>200</c:v>
                  </c:pt>
                  <c:pt idx="2">
                    <c:v>300</c:v>
                  </c:pt>
                  <c:pt idx="3">
                    <c:v>400</c:v>
                  </c:pt>
                  <c:pt idx="4">
                    <c:v>500</c:v>
                  </c:pt>
                  <c:pt idx="5">
                    <c:v>600</c:v>
                  </c:pt>
                  <c:pt idx="6">
                    <c:v>700</c:v>
                  </c:pt>
                  <c:pt idx="7">
                    <c:v>800</c:v>
                  </c:pt>
                  <c:pt idx="8">
                    <c:v>900</c:v>
                  </c:pt>
                  <c:pt idx="9">
                    <c:v>1000</c:v>
                  </c:pt>
                  <c:pt idx="10">
                    <c:v>1100</c:v>
                  </c:pt>
                  <c:pt idx="11">
                    <c:v>1200</c:v>
                  </c:pt>
                  <c:pt idx="12">
                    <c:v>1300</c:v>
                  </c:pt>
                  <c:pt idx="13">
                    <c:v>1400</c:v>
                  </c:pt>
                  <c:pt idx="14">
                    <c:v>1500</c:v>
                  </c:pt>
                  <c:pt idx="15">
                    <c:v>1600</c:v>
                  </c:pt>
                  <c:pt idx="16">
                    <c:v>1700</c:v>
                  </c:pt>
                  <c:pt idx="17">
                    <c:v>1800</c:v>
                  </c:pt>
                  <c:pt idx="18">
                    <c:v>1900</c:v>
                  </c:pt>
                  <c:pt idx="19">
                    <c:v>2000</c:v>
                  </c:pt>
                  <c:pt idx="20">
                    <c:v>2100</c:v>
                  </c:pt>
                  <c:pt idx="21">
                    <c:v>2200</c:v>
                  </c:pt>
                  <c:pt idx="22">
                    <c:v>2300</c:v>
                  </c:pt>
                  <c:pt idx="23">
                    <c:v>2400</c:v>
                  </c:pt>
                  <c:pt idx="24">
                    <c:v>2500</c:v>
                  </c:pt>
                  <c:pt idx="25">
                    <c:v>2600</c:v>
                  </c:pt>
                  <c:pt idx="26">
                    <c:v>2700</c:v>
                  </c:pt>
                  <c:pt idx="27">
                    <c:v>2800</c:v>
                  </c:pt>
                  <c:pt idx="28">
                    <c:v>2900</c:v>
                  </c:pt>
                  <c:pt idx="29">
                    <c:v>3000</c:v>
                  </c:pt>
                </c:lvl>
                <c:lvl>
                  <c:pt idx="0">
                    <c:v>размер строки</c:v>
                  </c:pt>
                </c:lvl>
              </c:multiLvlStrCache>
            </c:multiLvlStrRef>
          </c:cat>
          <c:val>
            <c:numRef>
              <c:f>Лист1!$C$202:$C$231</c:f>
              <c:numCache>
                <c:formatCode>General</c:formatCode>
                <c:ptCount val="30"/>
                <c:pt idx="0">
                  <c:v>501781</c:v>
                </c:pt>
                <c:pt idx="1">
                  <c:v>495843</c:v>
                </c:pt>
                <c:pt idx="2">
                  <c:v>503153</c:v>
                </c:pt>
                <c:pt idx="3">
                  <c:v>499816</c:v>
                </c:pt>
                <c:pt idx="4">
                  <c:v>493762</c:v>
                </c:pt>
                <c:pt idx="5">
                  <c:v>496743</c:v>
                </c:pt>
                <c:pt idx="6">
                  <c:v>476482</c:v>
                </c:pt>
                <c:pt idx="7">
                  <c:v>494183</c:v>
                </c:pt>
                <c:pt idx="8">
                  <c:v>471267</c:v>
                </c:pt>
                <c:pt idx="9">
                  <c:v>472155</c:v>
                </c:pt>
                <c:pt idx="10">
                  <c:v>489661</c:v>
                </c:pt>
                <c:pt idx="11">
                  <c:v>464429</c:v>
                </c:pt>
                <c:pt idx="12">
                  <c:v>455601</c:v>
                </c:pt>
                <c:pt idx="13">
                  <c:v>469126</c:v>
                </c:pt>
                <c:pt idx="14">
                  <c:v>471274</c:v>
                </c:pt>
                <c:pt idx="15">
                  <c:v>467807</c:v>
                </c:pt>
                <c:pt idx="16">
                  <c:v>444483</c:v>
                </c:pt>
                <c:pt idx="17">
                  <c:v>447540</c:v>
                </c:pt>
                <c:pt idx="18">
                  <c:v>455320</c:v>
                </c:pt>
                <c:pt idx="19">
                  <c:v>452601</c:v>
                </c:pt>
                <c:pt idx="20">
                  <c:v>468433</c:v>
                </c:pt>
                <c:pt idx="21">
                  <c:v>447441</c:v>
                </c:pt>
                <c:pt idx="22">
                  <c:v>431869</c:v>
                </c:pt>
                <c:pt idx="23">
                  <c:v>428245</c:v>
                </c:pt>
                <c:pt idx="24">
                  <c:v>438819</c:v>
                </c:pt>
                <c:pt idx="25">
                  <c:v>432557</c:v>
                </c:pt>
                <c:pt idx="26">
                  <c:v>432992</c:v>
                </c:pt>
                <c:pt idx="27">
                  <c:v>429671</c:v>
                </c:pt>
                <c:pt idx="28">
                  <c:v>432929</c:v>
                </c:pt>
                <c:pt idx="29">
                  <c:v>412100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0D-AE46-A0E0-6496F3625F73}"/>
            </c:ext>
          </c:extLst>
        </c:ser>
        <c:ser>
          <c:idx val="1"/>
          <c:order val="1"/>
          <c:tx>
            <c:strRef>
              <c:f>Лист1!$D$201</c:f>
              <c:strCache>
                <c:ptCount val="1"/>
                <c:pt idx="0">
                  <c:v>кмп обычное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Лист1!$A$202:$B$231</c:f>
              <c:multiLvlStrCache>
                <c:ptCount val="30"/>
                <c:lvl>
                  <c:pt idx="0">
                    <c:v>100</c:v>
                  </c:pt>
                  <c:pt idx="1">
                    <c:v>200</c:v>
                  </c:pt>
                  <c:pt idx="2">
                    <c:v>300</c:v>
                  </c:pt>
                  <c:pt idx="3">
                    <c:v>400</c:v>
                  </c:pt>
                  <c:pt idx="4">
                    <c:v>500</c:v>
                  </c:pt>
                  <c:pt idx="5">
                    <c:v>600</c:v>
                  </c:pt>
                  <c:pt idx="6">
                    <c:v>700</c:v>
                  </c:pt>
                  <c:pt idx="7">
                    <c:v>800</c:v>
                  </c:pt>
                  <c:pt idx="8">
                    <c:v>900</c:v>
                  </c:pt>
                  <c:pt idx="9">
                    <c:v>1000</c:v>
                  </c:pt>
                  <c:pt idx="10">
                    <c:v>1100</c:v>
                  </c:pt>
                  <c:pt idx="11">
                    <c:v>1200</c:v>
                  </c:pt>
                  <c:pt idx="12">
                    <c:v>1300</c:v>
                  </c:pt>
                  <c:pt idx="13">
                    <c:v>1400</c:v>
                  </c:pt>
                  <c:pt idx="14">
                    <c:v>1500</c:v>
                  </c:pt>
                  <c:pt idx="15">
                    <c:v>1600</c:v>
                  </c:pt>
                  <c:pt idx="16">
                    <c:v>1700</c:v>
                  </c:pt>
                  <c:pt idx="17">
                    <c:v>1800</c:v>
                  </c:pt>
                  <c:pt idx="18">
                    <c:v>1900</c:v>
                  </c:pt>
                  <c:pt idx="19">
                    <c:v>2000</c:v>
                  </c:pt>
                  <c:pt idx="20">
                    <c:v>2100</c:v>
                  </c:pt>
                  <c:pt idx="21">
                    <c:v>2200</c:v>
                  </c:pt>
                  <c:pt idx="22">
                    <c:v>2300</c:v>
                  </c:pt>
                  <c:pt idx="23">
                    <c:v>2400</c:v>
                  </c:pt>
                  <c:pt idx="24">
                    <c:v>2500</c:v>
                  </c:pt>
                  <c:pt idx="25">
                    <c:v>2600</c:v>
                  </c:pt>
                  <c:pt idx="26">
                    <c:v>2700</c:v>
                  </c:pt>
                  <c:pt idx="27">
                    <c:v>2800</c:v>
                  </c:pt>
                  <c:pt idx="28">
                    <c:v>2900</c:v>
                  </c:pt>
                  <c:pt idx="29">
                    <c:v>3000</c:v>
                  </c:pt>
                </c:lvl>
                <c:lvl>
                  <c:pt idx="0">
                    <c:v>размер строки</c:v>
                  </c:pt>
                </c:lvl>
              </c:multiLvlStrCache>
            </c:multiLvlStrRef>
          </c:cat>
          <c:val>
            <c:numRef>
              <c:f>Лист1!$D$202:$D$231</c:f>
              <c:numCache>
                <c:formatCode>General</c:formatCode>
                <c:ptCount val="30"/>
                <c:pt idx="0">
                  <c:v>540732</c:v>
                </c:pt>
                <c:pt idx="1">
                  <c:v>528336</c:v>
                </c:pt>
                <c:pt idx="2">
                  <c:v>528734</c:v>
                </c:pt>
                <c:pt idx="3">
                  <c:v>516563</c:v>
                </c:pt>
                <c:pt idx="4">
                  <c:v>523379</c:v>
                </c:pt>
                <c:pt idx="5">
                  <c:v>547045</c:v>
                </c:pt>
                <c:pt idx="6">
                  <c:v>553669</c:v>
                </c:pt>
                <c:pt idx="7">
                  <c:v>574923</c:v>
                </c:pt>
                <c:pt idx="8">
                  <c:v>559099</c:v>
                </c:pt>
                <c:pt idx="9">
                  <c:v>546231</c:v>
                </c:pt>
                <c:pt idx="10">
                  <c:v>563509</c:v>
                </c:pt>
                <c:pt idx="11">
                  <c:v>573545</c:v>
                </c:pt>
                <c:pt idx="12">
                  <c:v>567374</c:v>
                </c:pt>
                <c:pt idx="13">
                  <c:v>571409</c:v>
                </c:pt>
                <c:pt idx="14">
                  <c:v>605884</c:v>
                </c:pt>
                <c:pt idx="15">
                  <c:v>589809</c:v>
                </c:pt>
                <c:pt idx="16">
                  <c:v>609774</c:v>
                </c:pt>
                <c:pt idx="17">
                  <c:v>612650</c:v>
                </c:pt>
                <c:pt idx="18">
                  <c:v>638057</c:v>
                </c:pt>
                <c:pt idx="19">
                  <c:v>625996</c:v>
                </c:pt>
                <c:pt idx="20">
                  <c:v>616035</c:v>
                </c:pt>
                <c:pt idx="21">
                  <c:v>622688</c:v>
                </c:pt>
                <c:pt idx="22">
                  <c:v>634891</c:v>
                </c:pt>
                <c:pt idx="23">
                  <c:v>655761</c:v>
                </c:pt>
                <c:pt idx="24">
                  <c:v>644495</c:v>
                </c:pt>
                <c:pt idx="25">
                  <c:v>658536</c:v>
                </c:pt>
                <c:pt idx="26">
                  <c:v>654108</c:v>
                </c:pt>
                <c:pt idx="27">
                  <c:v>663861</c:v>
                </c:pt>
                <c:pt idx="28">
                  <c:v>654624</c:v>
                </c:pt>
                <c:pt idx="29">
                  <c:v>666567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0D-AE46-A0E0-6496F3625F73}"/>
            </c:ext>
          </c:extLst>
        </c:ser>
        <c:ser>
          <c:idx val="2"/>
          <c:order val="2"/>
          <c:tx>
            <c:strRef>
              <c:f>Лист1!$E$201</c:f>
              <c:strCache>
                <c:ptCount val="1"/>
                <c:pt idx="0">
                  <c:v>кмп с уточненными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Лист1!$A$202:$B$231</c:f>
              <c:multiLvlStrCache>
                <c:ptCount val="30"/>
                <c:lvl>
                  <c:pt idx="0">
                    <c:v>100</c:v>
                  </c:pt>
                  <c:pt idx="1">
                    <c:v>200</c:v>
                  </c:pt>
                  <c:pt idx="2">
                    <c:v>300</c:v>
                  </c:pt>
                  <c:pt idx="3">
                    <c:v>400</c:v>
                  </c:pt>
                  <c:pt idx="4">
                    <c:v>500</c:v>
                  </c:pt>
                  <c:pt idx="5">
                    <c:v>600</c:v>
                  </c:pt>
                  <c:pt idx="6">
                    <c:v>700</c:v>
                  </c:pt>
                  <c:pt idx="7">
                    <c:v>800</c:v>
                  </c:pt>
                  <c:pt idx="8">
                    <c:v>900</c:v>
                  </c:pt>
                  <c:pt idx="9">
                    <c:v>1000</c:v>
                  </c:pt>
                  <c:pt idx="10">
                    <c:v>1100</c:v>
                  </c:pt>
                  <c:pt idx="11">
                    <c:v>1200</c:v>
                  </c:pt>
                  <c:pt idx="12">
                    <c:v>1300</c:v>
                  </c:pt>
                  <c:pt idx="13">
                    <c:v>1400</c:v>
                  </c:pt>
                  <c:pt idx="14">
                    <c:v>1500</c:v>
                  </c:pt>
                  <c:pt idx="15">
                    <c:v>1600</c:v>
                  </c:pt>
                  <c:pt idx="16">
                    <c:v>1700</c:v>
                  </c:pt>
                  <c:pt idx="17">
                    <c:v>1800</c:v>
                  </c:pt>
                  <c:pt idx="18">
                    <c:v>1900</c:v>
                  </c:pt>
                  <c:pt idx="19">
                    <c:v>2000</c:v>
                  </c:pt>
                  <c:pt idx="20">
                    <c:v>2100</c:v>
                  </c:pt>
                  <c:pt idx="21">
                    <c:v>2200</c:v>
                  </c:pt>
                  <c:pt idx="22">
                    <c:v>2300</c:v>
                  </c:pt>
                  <c:pt idx="23">
                    <c:v>2400</c:v>
                  </c:pt>
                  <c:pt idx="24">
                    <c:v>2500</c:v>
                  </c:pt>
                  <c:pt idx="25">
                    <c:v>2600</c:v>
                  </c:pt>
                  <c:pt idx="26">
                    <c:v>2700</c:v>
                  </c:pt>
                  <c:pt idx="27">
                    <c:v>2800</c:v>
                  </c:pt>
                  <c:pt idx="28">
                    <c:v>2900</c:v>
                  </c:pt>
                  <c:pt idx="29">
                    <c:v>3000</c:v>
                  </c:pt>
                </c:lvl>
                <c:lvl>
                  <c:pt idx="0">
                    <c:v>размер строки</c:v>
                  </c:pt>
                </c:lvl>
              </c:multiLvlStrCache>
            </c:multiLvlStrRef>
          </c:cat>
          <c:val>
            <c:numRef>
              <c:f>Лист1!$E$202:$E$231</c:f>
              <c:numCache>
                <c:formatCode>General</c:formatCode>
                <c:ptCount val="30"/>
                <c:pt idx="0">
                  <c:v>762947</c:v>
                </c:pt>
                <c:pt idx="1">
                  <c:v>768806</c:v>
                </c:pt>
                <c:pt idx="2">
                  <c:v>786080</c:v>
                </c:pt>
                <c:pt idx="3">
                  <c:v>789780</c:v>
                </c:pt>
                <c:pt idx="4">
                  <c:v>795056</c:v>
                </c:pt>
                <c:pt idx="5">
                  <c:v>858404</c:v>
                </c:pt>
                <c:pt idx="6">
                  <c:v>863941</c:v>
                </c:pt>
                <c:pt idx="7">
                  <c:v>871826</c:v>
                </c:pt>
                <c:pt idx="8">
                  <c:v>864777</c:v>
                </c:pt>
                <c:pt idx="9">
                  <c:v>834724</c:v>
                </c:pt>
                <c:pt idx="10">
                  <c:v>900478</c:v>
                </c:pt>
                <c:pt idx="11">
                  <c:v>900247</c:v>
                </c:pt>
                <c:pt idx="12">
                  <c:v>938162</c:v>
                </c:pt>
                <c:pt idx="13">
                  <c:v>929091</c:v>
                </c:pt>
                <c:pt idx="14">
                  <c:v>948328</c:v>
                </c:pt>
                <c:pt idx="15">
                  <c:v>964720</c:v>
                </c:pt>
                <c:pt idx="16">
                  <c:v>996211</c:v>
                </c:pt>
                <c:pt idx="17">
                  <c:v>1016616</c:v>
                </c:pt>
                <c:pt idx="18">
                  <c:v>997689</c:v>
                </c:pt>
                <c:pt idx="19">
                  <c:v>1040285</c:v>
                </c:pt>
                <c:pt idx="20">
                  <c:v>1062065</c:v>
                </c:pt>
                <c:pt idx="21">
                  <c:v>1070742</c:v>
                </c:pt>
                <c:pt idx="22">
                  <c:v>1115850</c:v>
                </c:pt>
                <c:pt idx="23">
                  <c:v>1166579</c:v>
                </c:pt>
                <c:pt idx="24">
                  <c:v>1139708</c:v>
                </c:pt>
                <c:pt idx="25">
                  <c:v>1119901</c:v>
                </c:pt>
                <c:pt idx="26">
                  <c:v>1130496</c:v>
                </c:pt>
                <c:pt idx="27">
                  <c:v>1146297</c:v>
                </c:pt>
                <c:pt idx="28">
                  <c:v>1165664</c:v>
                </c:pt>
                <c:pt idx="29">
                  <c:v>1169805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0D-AE46-A0E0-6496F3625F73}"/>
            </c:ext>
          </c:extLst>
        </c:ser>
        <c:ser>
          <c:idx val="3"/>
          <c:order val="3"/>
          <c:tx>
            <c:strRef>
              <c:f>Лист1!$F$201</c:f>
              <c:strCache>
                <c:ptCount val="1"/>
                <c:pt idx="0">
                  <c:v>Z функция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Лист1!$A$202:$B$231</c:f>
              <c:multiLvlStrCache>
                <c:ptCount val="30"/>
                <c:lvl>
                  <c:pt idx="0">
                    <c:v>100</c:v>
                  </c:pt>
                  <c:pt idx="1">
                    <c:v>200</c:v>
                  </c:pt>
                  <c:pt idx="2">
                    <c:v>300</c:v>
                  </c:pt>
                  <c:pt idx="3">
                    <c:v>400</c:v>
                  </c:pt>
                  <c:pt idx="4">
                    <c:v>500</c:v>
                  </c:pt>
                  <c:pt idx="5">
                    <c:v>600</c:v>
                  </c:pt>
                  <c:pt idx="6">
                    <c:v>700</c:v>
                  </c:pt>
                  <c:pt idx="7">
                    <c:v>800</c:v>
                  </c:pt>
                  <c:pt idx="8">
                    <c:v>900</c:v>
                  </c:pt>
                  <c:pt idx="9">
                    <c:v>1000</c:v>
                  </c:pt>
                  <c:pt idx="10">
                    <c:v>1100</c:v>
                  </c:pt>
                  <c:pt idx="11">
                    <c:v>1200</c:v>
                  </c:pt>
                  <c:pt idx="12">
                    <c:v>1300</c:v>
                  </c:pt>
                  <c:pt idx="13">
                    <c:v>1400</c:v>
                  </c:pt>
                  <c:pt idx="14">
                    <c:v>1500</c:v>
                  </c:pt>
                  <c:pt idx="15">
                    <c:v>1600</c:v>
                  </c:pt>
                  <c:pt idx="16">
                    <c:v>1700</c:v>
                  </c:pt>
                  <c:pt idx="17">
                    <c:v>1800</c:v>
                  </c:pt>
                  <c:pt idx="18">
                    <c:v>1900</c:v>
                  </c:pt>
                  <c:pt idx="19">
                    <c:v>2000</c:v>
                  </c:pt>
                  <c:pt idx="20">
                    <c:v>2100</c:v>
                  </c:pt>
                  <c:pt idx="21">
                    <c:v>2200</c:v>
                  </c:pt>
                  <c:pt idx="22">
                    <c:v>2300</c:v>
                  </c:pt>
                  <c:pt idx="23">
                    <c:v>2400</c:v>
                  </c:pt>
                  <c:pt idx="24">
                    <c:v>2500</c:v>
                  </c:pt>
                  <c:pt idx="25">
                    <c:v>2600</c:v>
                  </c:pt>
                  <c:pt idx="26">
                    <c:v>2700</c:v>
                  </c:pt>
                  <c:pt idx="27">
                    <c:v>2800</c:v>
                  </c:pt>
                  <c:pt idx="28">
                    <c:v>2900</c:v>
                  </c:pt>
                  <c:pt idx="29">
                    <c:v>3000</c:v>
                  </c:pt>
                </c:lvl>
                <c:lvl>
                  <c:pt idx="0">
                    <c:v>размер строки</c:v>
                  </c:pt>
                </c:lvl>
              </c:multiLvlStrCache>
            </c:multiLvlStrRef>
          </c:cat>
          <c:val>
            <c:numRef>
              <c:f>Лист1!$F$202:$F$231</c:f>
              <c:numCache>
                <c:formatCode>General</c:formatCode>
                <c:ptCount val="30"/>
                <c:pt idx="0">
                  <c:v>918906</c:v>
                </c:pt>
                <c:pt idx="1">
                  <c:v>961034</c:v>
                </c:pt>
                <c:pt idx="2">
                  <c:v>959448</c:v>
                </c:pt>
                <c:pt idx="3">
                  <c:v>976118</c:v>
                </c:pt>
                <c:pt idx="4">
                  <c:v>947176</c:v>
                </c:pt>
                <c:pt idx="5">
                  <c:v>969027</c:v>
                </c:pt>
                <c:pt idx="6">
                  <c:v>982809</c:v>
                </c:pt>
                <c:pt idx="7">
                  <c:v>1019808</c:v>
                </c:pt>
                <c:pt idx="8">
                  <c:v>1003467</c:v>
                </c:pt>
                <c:pt idx="9">
                  <c:v>1007449</c:v>
                </c:pt>
                <c:pt idx="10">
                  <c:v>1030658</c:v>
                </c:pt>
                <c:pt idx="11">
                  <c:v>999037</c:v>
                </c:pt>
                <c:pt idx="12">
                  <c:v>1061173</c:v>
                </c:pt>
                <c:pt idx="13">
                  <c:v>1066321</c:v>
                </c:pt>
                <c:pt idx="14">
                  <c:v>1059633</c:v>
                </c:pt>
                <c:pt idx="15">
                  <c:v>1069250</c:v>
                </c:pt>
                <c:pt idx="16">
                  <c:v>1092962</c:v>
                </c:pt>
                <c:pt idx="17">
                  <c:v>1143717</c:v>
                </c:pt>
                <c:pt idx="18">
                  <c:v>1077811</c:v>
                </c:pt>
                <c:pt idx="19">
                  <c:v>1103085</c:v>
                </c:pt>
                <c:pt idx="20">
                  <c:v>1121479</c:v>
                </c:pt>
                <c:pt idx="21">
                  <c:v>1140376</c:v>
                </c:pt>
                <c:pt idx="22">
                  <c:v>1163590</c:v>
                </c:pt>
                <c:pt idx="23">
                  <c:v>1172148</c:v>
                </c:pt>
                <c:pt idx="24">
                  <c:v>1190727</c:v>
                </c:pt>
                <c:pt idx="25">
                  <c:v>1164556</c:v>
                </c:pt>
                <c:pt idx="26">
                  <c:v>1173669</c:v>
                </c:pt>
                <c:pt idx="27">
                  <c:v>1236803</c:v>
                </c:pt>
                <c:pt idx="28">
                  <c:v>1202993</c:v>
                </c:pt>
                <c:pt idx="29">
                  <c:v>1210320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C0D-AE46-A0E0-6496F3625F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2535327"/>
        <c:axId val="738186255"/>
      </c:lineChart>
      <c:catAx>
        <c:axId val="772535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8186255"/>
        <c:crosses val="autoZero"/>
        <c:auto val="1"/>
        <c:lblAlgn val="ctr"/>
        <c:lblOffset val="100"/>
        <c:noMultiLvlLbl val="0"/>
      </c:catAx>
      <c:valAx>
        <c:axId val="738186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время,нс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72535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четыре буквы, два ?, 10000 символов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Лист1!$C$234</c:f>
              <c:strCache>
                <c:ptCount val="1"/>
                <c:pt idx="0">
                  <c:v>обычное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Лист1!$A$235:$B$264</c:f>
              <c:multiLvlStrCache>
                <c:ptCount val="30"/>
                <c:lvl>
                  <c:pt idx="0">
                    <c:v>100</c:v>
                  </c:pt>
                  <c:pt idx="1">
                    <c:v>200</c:v>
                  </c:pt>
                  <c:pt idx="2">
                    <c:v>300</c:v>
                  </c:pt>
                  <c:pt idx="3">
                    <c:v>400</c:v>
                  </c:pt>
                  <c:pt idx="4">
                    <c:v>500</c:v>
                  </c:pt>
                  <c:pt idx="5">
                    <c:v>600</c:v>
                  </c:pt>
                  <c:pt idx="6">
                    <c:v>700</c:v>
                  </c:pt>
                  <c:pt idx="7">
                    <c:v>800</c:v>
                  </c:pt>
                  <c:pt idx="8">
                    <c:v>900</c:v>
                  </c:pt>
                  <c:pt idx="9">
                    <c:v>1000</c:v>
                  </c:pt>
                  <c:pt idx="10">
                    <c:v>1100</c:v>
                  </c:pt>
                  <c:pt idx="11">
                    <c:v>1200</c:v>
                  </c:pt>
                  <c:pt idx="12">
                    <c:v>1300</c:v>
                  </c:pt>
                  <c:pt idx="13">
                    <c:v>1400</c:v>
                  </c:pt>
                  <c:pt idx="14">
                    <c:v>1500</c:v>
                  </c:pt>
                  <c:pt idx="15">
                    <c:v>1600</c:v>
                  </c:pt>
                  <c:pt idx="16">
                    <c:v>1700</c:v>
                  </c:pt>
                  <c:pt idx="17">
                    <c:v>1800</c:v>
                  </c:pt>
                  <c:pt idx="18">
                    <c:v>1900</c:v>
                  </c:pt>
                  <c:pt idx="19">
                    <c:v>2000</c:v>
                  </c:pt>
                  <c:pt idx="20">
                    <c:v>2100</c:v>
                  </c:pt>
                  <c:pt idx="21">
                    <c:v>2200</c:v>
                  </c:pt>
                  <c:pt idx="22">
                    <c:v>2300</c:v>
                  </c:pt>
                  <c:pt idx="23">
                    <c:v>2400</c:v>
                  </c:pt>
                  <c:pt idx="24">
                    <c:v>2500</c:v>
                  </c:pt>
                  <c:pt idx="25">
                    <c:v>2600</c:v>
                  </c:pt>
                  <c:pt idx="26">
                    <c:v>2700</c:v>
                  </c:pt>
                  <c:pt idx="27">
                    <c:v>2800</c:v>
                  </c:pt>
                  <c:pt idx="28">
                    <c:v>2900</c:v>
                  </c:pt>
                  <c:pt idx="29">
                    <c:v>3000</c:v>
                  </c:pt>
                </c:lvl>
                <c:lvl>
                  <c:pt idx="0">
                    <c:v>размер строки</c:v>
                  </c:pt>
                </c:lvl>
              </c:multiLvlStrCache>
            </c:multiLvlStrRef>
          </c:cat>
          <c:val>
            <c:numRef>
              <c:f>Лист1!$C$235:$C$264</c:f>
              <c:numCache>
                <c:formatCode>General</c:formatCode>
                <c:ptCount val="30"/>
                <c:pt idx="0">
                  <c:v>527896</c:v>
                </c:pt>
                <c:pt idx="1">
                  <c:v>492937</c:v>
                </c:pt>
                <c:pt idx="2">
                  <c:v>502438</c:v>
                </c:pt>
                <c:pt idx="3">
                  <c:v>503794</c:v>
                </c:pt>
                <c:pt idx="4">
                  <c:v>485313</c:v>
                </c:pt>
                <c:pt idx="5">
                  <c:v>491255</c:v>
                </c:pt>
                <c:pt idx="6">
                  <c:v>482635</c:v>
                </c:pt>
                <c:pt idx="7">
                  <c:v>474913</c:v>
                </c:pt>
                <c:pt idx="8">
                  <c:v>480813</c:v>
                </c:pt>
                <c:pt idx="9">
                  <c:v>464963</c:v>
                </c:pt>
                <c:pt idx="10">
                  <c:v>471208</c:v>
                </c:pt>
                <c:pt idx="11">
                  <c:v>461584</c:v>
                </c:pt>
                <c:pt idx="12">
                  <c:v>470398</c:v>
                </c:pt>
                <c:pt idx="13">
                  <c:v>457575</c:v>
                </c:pt>
                <c:pt idx="14">
                  <c:v>455093</c:v>
                </c:pt>
                <c:pt idx="15">
                  <c:v>460858</c:v>
                </c:pt>
                <c:pt idx="16">
                  <c:v>463155</c:v>
                </c:pt>
                <c:pt idx="17">
                  <c:v>449544</c:v>
                </c:pt>
                <c:pt idx="18">
                  <c:v>461845</c:v>
                </c:pt>
                <c:pt idx="19">
                  <c:v>444272</c:v>
                </c:pt>
                <c:pt idx="20">
                  <c:v>456530</c:v>
                </c:pt>
                <c:pt idx="21">
                  <c:v>444602</c:v>
                </c:pt>
                <c:pt idx="22">
                  <c:v>437426</c:v>
                </c:pt>
                <c:pt idx="23">
                  <c:v>437293</c:v>
                </c:pt>
                <c:pt idx="24">
                  <c:v>440237</c:v>
                </c:pt>
                <c:pt idx="25">
                  <c:v>420864</c:v>
                </c:pt>
                <c:pt idx="26">
                  <c:v>435771</c:v>
                </c:pt>
                <c:pt idx="27">
                  <c:v>438665</c:v>
                </c:pt>
                <c:pt idx="28">
                  <c:v>432111</c:v>
                </c:pt>
                <c:pt idx="29">
                  <c:v>429275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4C-FF47-95FE-79A8DF68C674}"/>
            </c:ext>
          </c:extLst>
        </c:ser>
        <c:ser>
          <c:idx val="1"/>
          <c:order val="1"/>
          <c:tx>
            <c:strRef>
              <c:f>Лист1!$D$234</c:f>
              <c:strCache>
                <c:ptCount val="1"/>
                <c:pt idx="0">
                  <c:v>кмп обычное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Лист1!$A$235:$B$264</c:f>
              <c:multiLvlStrCache>
                <c:ptCount val="30"/>
                <c:lvl>
                  <c:pt idx="0">
                    <c:v>100</c:v>
                  </c:pt>
                  <c:pt idx="1">
                    <c:v>200</c:v>
                  </c:pt>
                  <c:pt idx="2">
                    <c:v>300</c:v>
                  </c:pt>
                  <c:pt idx="3">
                    <c:v>400</c:v>
                  </c:pt>
                  <c:pt idx="4">
                    <c:v>500</c:v>
                  </c:pt>
                  <c:pt idx="5">
                    <c:v>600</c:v>
                  </c:pt>
                  <c:pt idx="6">
                    <c:v>700</c:v>
                  </c:pt>
                  <c:pt idx="7">
                    <c:v>800</c:v>
                  </c:pt>
                  <c:pt idx="8">
                    <c:v>900</c:v>
                  </c:pt>
                  <c:pt idx="9">
                    <c:v>1000</c:v>
                  </c:pt>
                  <c:pt idx="10">
                    <c:v>1100</c:v>
                  </c:pt>
                  <c:pt idx="11">
                    <c:v>1200</c:v>
                  </c:pt>
                  <c:pt idx="12">
                    <c:v>1300</c:v>
                  </c:pt>
                  <c:pt idx="13">
                    <c:v>1400</c:v>
                  </c:pt>
                  <c:pt idx="14">
                    <c:v>1500</c:v>
                  </c:pt>
                  <c:pt idx="15">
                    <c:v>1600</c:v>
                  </c:pt>
                  <c:pt idx="16">
                    <c:v>1700</c:v>
                  </c:pt>
                  <c:pt idx="17">
                    <c:v>1800</c:v>
                  </c:pt>
                  <c:pt idx="18">
                    <c:v>1900</c:v>
                  </c:pt>
                  <c:pt idx="19">
                    <c:v>2000</c:v>
                  </c:pt>
                  <c:pt idx="20">
                    <c:v>2100</c:v>
                  </c:pt>
                  <c:pt idx="21">
                    <c:v>2200</c:v>
                  </c:pt>
                  <c:pt idx="22">
                    <c:v>2300</c:v>
                  </c:pt>
                  <c:pt idx="23">
                    <c:v>2400</c:v>
                  </c:pt>
                  <c:pt idx="24">
                    <c:v>2500</c:v>
                  </c:pt>
                  <c:pt idx="25">
                    <c:v>2600</c:v>
                  </c:pt>
                  <c:pt idx="26">
                    <c:v>2700</c:v>
                  </c:pt>
                  <c:pt idx="27">
                    <c:v>2800</c:v>
                  </c:pt>
                  <c:pt idx="28">
                    <c:v>2900</c:v>
                  </c:pt>
                  <c:pt idx="29">
                    <c:v>3000</c:v>
                  </c:pt>
                </c:lvl>
                <c:lvl>
                  <c:pt idx="0">
                    <c:v>размер строки</c:v>
                  </c:pt>
                </c:lvl>
              </c:multiLvlStrCache>
            </c:multiLvlStrRef>
          </c:cat>
          <c:val>
            <c:numRef>
              <c:f>Лист1!$D$235:$D$264</c:f>
              <c:numCache>
                <c:formatCode>General</c:formatCode>
                <c:ptCount val="30"/>
                <c:pt idx="0">
                  <c:v>539429</c:v>
                </c:pt>
                <c:pt idx="1">
                  <c:v>531003</c:v>
                </c:pt>
                <c:pt idx="2">
                  <c:v>535452</c:v>
                </c:pt>
                <c:pt idx="3">
                  <c:v>523321</c:v>
                </c:pt>
                <c:pt idx="4">
                  <c:v>515241</c:v>
                </c:pt>
                <c:pt idx="5">
                  <c:v>543758</c:v>
                </c:pt>
                <c:pt idx="6">
                  <c:v>552374</c:v>
                </c:pt>
                <c:pt idx="7">
                  <c:v>550233</c:v>
                </c:pt>
                <c:pt idx="8">
                  <c:v>556058</c:v>
                </c:pt>
                <c:pt idx="9">
                  <c:v>554206</c:v>
                </c:pt>
                <c:pt idx="10">
                  <c:v>564958</c:v>
                </c:pt>
                <c:pt idx="11">
                  <c:v>561066</c:v>
                </c:pt>
                <c:pt idx="12">
                  <c:v>569266</c:v>
                </c:pt>
                <c:pt idx="13">
                  <c:v>589232</c:v>
                </c:pt>
                <c:pt idx="14">
                  <c:v>600289</c:v>
                </c:pt>
                <c:pt idx="15">
                  <c:v>599167</c:v>
                </c:pt>
                <c:pt idx="16">
                  <c:v>584368</c:v>
                </c:pt>
                <c:pt idx="17">
                  <c:v>599330</c:v>
                </c:pt>
                <c:pt idx="18">
                  <c:v>603763</c:v>
                </c:pt>
                <c:pt idx="19">
                  <c:v>625760</c:v>
                </c:pt>
                <c:pt idx="20">
                  <c:v>636950</c:v>
                </c:pt>
                <c:pt idx="21">
                  <c:v>639211</c:v>
                </c:pt>
                <c:pt idx="22">
                  <c:v>625546</c:v>
                </c:pt>
                <c:pt idx="23">
                  <c:v>648290</c:v>
                </c:pt>
                <c:pt idx="24">
                  <c:v>666892</c:v>
                </c:pt>
                <c:pt idx="25">
                  <c:v>651889</c:v>
                </c:pt>
                <c:pt idx="26">
                  <c:v>648330</c:v>
                </c:pt>
                <c:pt idx="27">
                  <c:v>662371</c:v>
                </c:pt>
                <c:pt idx="28">
                  <c:v>666279</c:v>
                </c:pt>
                <c:pt idx="29">
                  <c:v>672873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4C-FF47-95FE-79A8DF68C674}"/>
            </c:ext>
          </c:extLst>
        </c:ser>
        <c:ser>
          <c:idx val="2"/>
          <c:order val="2"/>
          <c:tx>
            <c:strRef>
              <c:f>Лист1!$E$234</c:f>
              <c:strCache>
                <c:ptCount val="1"/>
                <c:pt idx="0">
                  <c:v>кмп с уточненными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Лист1!$A$235:$B$264</c:f>
              <c:multiLvlStrCache>
                <c:ptCount val="30"/>
                <c:lvl>
                  <c:pt idx="0">
                    <c:v>100</c:v>
                  </c:pt>
                  <c:pt idx="1">
                    <c:v>200</c:v>
                  </c:pt>
                  <c:pt idx="2">
                    <c:v>300</c:v>
                  </c:pt>
                  <c:pt idx="3">
                    <c:v>400</c:v>
                  </c:pt>
                  <c:pt idx="4">
                    <c:v>500</c:v>
                  </c:pt>
                  <c:pt idx="5">
                    <c:v>600</c:v>
                  </c:pt>
                  <c:pt idx="6">
                    <c:v>700</c:v>
                  </c:pt>
                  <c:pt idx="7">
                    <c:v>800</c:v>
                  </c:pt>
                  <c:pt idx="8">
                    <c:v>900</c:v>
                  </c:pt>
                  <c:pt idx="9">
                    <c:v>1000</c:v>
                  </c:pt>
                  <c:pt idx="10">
                    <c:v>1100</c:v>
                  </c:pt>
                  <c:pt idx="11">
                    <c:v>1200</c:v>
                  </c:pt>
                  <c:pt idx="12">
                    <c:v>1300</c:v>
                  </c:pt>
                  <c:pt idx="13">
                    <c:v>1400</c:v>
                  </c:pt>
                  <c:pt idx="14">
                    <c:v>1500</c:v>
                  </c:pt>
                  <c:pt idx="15">
                    <c:v>1600</c:v>
                  </c:pt>
                  <c:pt idx="16">
                    <c:v>1700</c:v>
                  </c:pt>
                  <c:pt idx="17">
                    <c:v>1800</c:v>
                  </c:pt>
                  <c:pt idx="18">
                    <c:v>1900</c:v>
                  </c:pt>
                  <c:pt idx="19">
                    <c:v>2000</c:v>
                  </c:pt>
                  <c:pt idx="20">
                    <c:v>2100</c:v>
                  </c:pt>
                  <c:pt idx="21">
                    <c:v>2200</c:v>
                  </c:pt>
                  <c:pt idx="22">
                    <c:v>2300</c:v>
                  </c:pt>
                  <c:pt idx="23">
                    <c:v>2400</c:v>
                  </c:pt>
                  <c:pt idx="24">
                    <c:v>2500</c:v>
                  </c:pt>
                  <c:pt idx="25">
                    <c:v>2600</c:v>
                  </c:pt>
                  <c:pt idx="26">
                    <c:v>2700</c:v>
                  </c:pt>
                  <c:pt idx="27">
                    <c:v>2800</c:v>
                  </c:pt>
                  <c:pt idx="28">
                    <c:v>2900</c:v>
                  </c:pt>
                  <c:pt idx="29">
                    <c:v>3000</c:v>
                  </c:pt>
                </c:lvl>
                <c:lvl>
                  <c:pt idx="0">
                    <c:v>размер строки</c:v>
                  </c:pt>
                </c:lvl>
              </c:multiLvlStrCache>
            </c:multiLvlStrRef>
          </c:cat>
          <c:val>
            <c:numRef>
              <c:f>Лист1!$E$235:$E$264</c:f>
              <c:numCache>
                <c:formatCode>General</c:formatCode>
                <c:ptCount val="30"/>
                <c:pt idx="0">
                  <c:v>760658</c:v>
                </c:pt>
                <c:pt idx="1">
                  <c:v>772278</c:v>
                </c:pt>
                <c:pt idx="2">
                  <c:v>786558</c:v>
                </c:pt>
                <c:pt idx="3">
                  <c:v>851456</c:v>
                </c:pt>
                <c:pt idx="4">
                  <c:v>801810</c:v>
                </c:pt>
                <c:pt idx="5">
                  <c:v>838850</c:v>
                </c:pt>
                <c:pt idx="6">
                  <c:v>834649</c:v>
                </c:pt>
                <c:pt idx="7">
                  <c:v>843364</c:v>
                </c:pt>
                <c:pt idx="8">
                  <c:v>847793</c:v>
                </c:pt>
                <c:pt idx="9">
                  <c:v>870103</c:v>
                </c:pt>
                <c:pt idx="10">
                  <c:v>903940</c:v>
                </c:pt>
                <c:pt idx="11">
                  <c:v>887707</c:v>
                </c:pt>
                <c:pt idx="12">
                  <c:v>912459</c:v>
                </c:pt>
                <c:pt idx="13">
                  <c:v>931377</c:v>
                </c:pt>
                <c:pt idx="14">
                  <c:v>946180</c:v>
                </c:pt>
                <c:pt idx="15">
                  <c:v>961981</c:v>
                </c:pt>
                <c:pt idx="16">
                  <c:v>1025117</c:v>
                </c:pt>
                <c:pt idx="17">
                  <c:v>1067763</c:v>
                </c:pt>
                <c:pt idx="18">
                  <c:v>979967</c:v>
                </c:pt>
                <c:pt idx="19">
                  <c:v>1024852</c:v>
                </c:pt>
                <c:pt idx="20">
                  <c:v>1046753</c:v>
                </c:pt>
                <c:pt idx="21">
                  <c:v>1082429</c:v>
                </c:pt>
                <c:pt idx="22">
                  <c:v>1101257</c:v>
                </c:pt>
                <c:pt idx="23">
                  <c:v>1129036</c:v>
                </c:pt>
                <c:pt idx="24">
                  <c:v>1133460</c:v>
                </c:pt>
                <c:pt idx="25">
                  <c:v>1116318</c:v>
                </c:pt>
                <c:pt idx="26">
                  <c:v>1162733</c:v>
                </c:pt>
                <c:pt idx="27">
                  <c:v>1148135</c:v>
                </c:pt>
                <c:pt idx="28">
                  <c:v>1190891</c:v>
                </c:pt>
                <c:pt idx="29">
                  <c:v>1171848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4C-FF47-95FE-79A8DF68C674}"/>
            </c:ext>
          </c:extLst>
        </c:ser>
        <c:ser>
          <c:idx val="3"/>
          <c:order val="3"/>
          <c:tx>
            <c:strRef>
              <c:f>Лист1!$F$234</c:f>
              <c:strCache>
                <c:ptCount val="1"/>
                <c:pt idx="0">
                  <c:v>Z функция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Лист1!$A$235:$B$264</c:f>
              <c:multiLvlStrCache>
                <c:ptCount val="30"/>
                <c:lvl>
                  <c:pt idx="0">
                    <c:v>100</c:v>
                  </c:pt>
                  <c:pt idx="1">
                    <c:v>200</c:v>
                  </c:pt>
                  <c:pt idx="2">
                    <c:v>300</c:v>
                  </c:pt>
                  <c:pt idx="3">
                    <c:v>400</c:v>
                  </c:pt>
                  <c:pt idx="4">
                    <c:v>500</c:v>
                  </c:pt>
                  <c:pt idx="5">
                    <c:v>600</c:v>
                  </c:pt>
                  <c:pt idx="6">
                    <c:v>700</c:v>
                  </c:pt>
                  <c:pt idx="7">
                    <c:v>800</c:v>
                  </c:pt>
                  <c:pt idx="8">
                    <c:v>900</c:v>
                  </c:pt>
                  <c:pt idx="9">
                    <c:v>1000</c:v>
                  </c:pt>
                  <c:pt idx="10">
                    <c:v>1100</c:v>
                  </c:pt>
                  <c:pt idx="11">
                    <c:v>1200</c:v>
                  </c:pt>
                  <c:pt idx="12">
                    <c:v>1300</c:v>
                  </c:pt>
                  <c:pt idx="13">
                    <c:v>1400</c:v>
                  </c:pt>
                  <c:pt idx="14">
                    <c:v>1500</c:v>
                  </c:pt>
                  <c:pt idx="15">
                    <c:v>1600</c:v>
                  </c:pt>
                  <c:pt idx="16">
                    <c:v>1700</c:v>
                  </c:pt>
                  <c:pt idx="17">
                    <c:v>1800</c:v>
                  </c:pt>
                  <c:pt idx="18">
                    <c:v>1900</c:v>
                  </c:pt>
                  <c:pt idx="19">
                    <c:v>2000</c:v>
                  </c:pt>
                  <c:pt idx="20">
                    <c:v>2100</c:v>
                  </c:pt>
                  <c:pt idx="21">
                    <c:v>2200</c:v>
                  </c:pt>
                  <c:pt idx="22">
                    <c:v>2300</c:v>
                  </c:pt>
                  <c:pt idx="23">
                    <c:v>2400</c:v>
                  </c:pt>
                  <c:pt idx="24">
                    <c:v>2500</c:v>
                  </c:pt>
                  <c:pt idx="25">
                    <c:v>2600</c:v>
                  </c:pt>
                  <c:pt idx="26">
                    <c:v>2700</c:v>
                  </c:pt>
                  <c:pt idx="27">
                    <c:v>2800</c:v>
                  </c:pt>
                  <c:pt idx="28">
                    <c:v>2900</c:v>
                  </c:pt>
                  <c:pt idx="29">
                    <c:v>3000</c:v>
                  </c:pt>
                </c:lvl>
                <c:lvl>
                  <c:pt idx="0">
                    <c:v>размер строки</c:v>
                  </c:pt>
                </c:lvl>
              </c:multiLvlStrCache>
            </c:multiLvlStrRef>
          </c:cat>
          <c:val>
            <c:numRef>
              <c:f>Лист1!$F$235:$F$264</c:f>
              <c:numCache>
                <c:formatCode>General</c:formatCode>
                <c:ptCount val="30"/>
                <c:pt idx="0">
                  <c:v>909498</c:v>
                </c:pt>
                <c:pt idx="1">
                  <c:v>954407</c:v>
                </c:pt>
                <c:pt idx="2">
                  <c:v>951796</c:v>
                </c:pt>
                <c:pt idx="3">
                  <c:v>968415</c:v>
                </c:pt>
                <c:pt idx="4">
                  <c:v>975925</c:v>
                </c:pt>
                <c:pt idx="5">
                  <c:v>992553</c:v>
                </c:pt>
                <c:pt idx="6">
                  <c:v>1008277</c:v>
                </c:pt>
                <c:pt idx="7">
                  <c:v>1554249</c:v>
                </c:pt>
                <c:pt idx="8">
                  <c:v>1033221</c:v>
                </c:pt>
                <c:pt idx="9">
                  <c:v>1002793</c:v>
                </c:pt>
                <c:pt idx="10">
                  <c:v>1022597</c:v>
                </c:pt>
                <c:pt idx="11">
                  <c:v>997141</c:v>
                </c:pt>
                <c:pt idx="12">
                  <c:v>1041729</c:v>
                </c:pt>
                <c:pt idx="13">
                  <c:v>1059677</c:v>
                </c:pt>
                <c:pt idx="14">
                  <c:v>1115853</c:v>
                </c:pt>
                <c:pt idx="15">
                  <c:v>1066719</c:v>
                </c:pt>
                <c:pt idx="16">
                  <c:v>1083436</c:v>
                </c:pt>
                <c:pt idx="17">
                  <c:v>1120277</c:v>
                </c:pt>
                <c:pt idx="18">
                  <c:v>1103310</c:v>
                </c:pt>
                <c:pt idx="19">
                  <c:v>1095036</c:v>
                </c:pt>
                <c:pt idx="20">
                  <c:v>1154811</c:v>
                </c:pt>
                <c:pt idx="21">
                  <c:v>1151383</c:v>
                </c:pt>
                <c:pt idx="22">
                  <c:v>1155881</c:v>
                </c:pt>
                <c:pt idx="23">
                  <c:v>1176585</c:v>
                </c:pt>
                <c:pt idx="24">
                  <c:v>1196183</c:v>
                </c:pt>
                <c:pt idx="25">
                  <c:v>1159297</c:v>
                </c:pt>
                <c:pt idx="26">
                  <c:v>1171813</c:v>
                </c:pt>
                <c:pt idx="27">
                  <c:v>1209149</c:v>
                </c:pt>
                <c:pt idx="28">
                  <c:v>1207143</c:v>
                </c:pt>
                <c:pt idx="29">
                  <c:v>1231966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24C-FF47-95FE-79A8DF68C6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8085135"/>
        <c:axId val="778086863"/>
      </c:lineChart>
      <c:catAx>
        <c:axId val="778085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78086863"/>
        <c:crosses val="autoZero"/>
        <c:auto val="1"/>
        <c:lblAlgn val="ctr"/>
        <c:lblOffset val="100"/>
        <c:noMultiLvlLbl val="0"/>
      </c:catAx>
      <c:valAx>
        <c:axId val="778086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время,нс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78085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четыре буквы, три ?, 10000 символов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Лист1!$C$267</c:f>
              <c:strCache>
                <c:ptCount val="1"/>
                <c:pt idx="0">
                  <c:v>обычное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Лист1!$A$268:$B$297</c:f>
              <c:multiLvlStrCache>
                <c:ptCount val="30"/>
                <c:lvl>
                  <c:pt idx="0">
                    <c:v>100</c:v>
                  </c:pt>
                  <c:pt idx="1">
                    <c:v>200</c:v>
                  </c:pt>
                  <c:pt idx="2">
                    <c:v>300</c:v>
                  </c:pt>
                  <c:pt idx="3">
                    <c:v>400</c:v>
                  </c:pt>
                  <c:pt idx="4">
                    <c:v>500</c:v>
                  </c:pt>
                  <c:pt idx="5">
                    <c:v>600</c:v>
                  </c:pt>
                  <c:pt idx="6">
                    <c:v>700</c:v>
                  </c:pt>
                  <c:pt idx="7">
                    <c:v>800</c:v>
                  </c:pt>
                  <c:pt idx="8">
                    <c:v>900</c:v>
                  </c:pt>
                  <c:pt idx="9">
                    <c:v>1000</c:v>
                  </c:pt>
                  <c:pt idx="10">
                    <c:v>1100</c:v>
                  </c:pt>
                  <c:pt idx="11">
                    <c:v>1200</c:v>
                  </c:pt>
                  <c:pt idx="12">
                    <c:v>1300</c:v>
                  </c:pt>
                  <c:pt idx="13">
                    <c:v>1400</c:v>
                  </c:pt>
                  <c:pt idx="14">
                    <c:v>1500</c:v>
                  </c:pt>
                  <c:pt idx="15">
                    <c:v>1600</c:v>
                  </c:pt>
                  <c:pt idx="16">
                    <c:v>1700</c:v>
                  </c:pt>
                  <c:pt idx="17">
                    <c:v>1800</c:v>
                  </c:pt>
                  <c:pt idx="18">
                    <c:v>1900</c:v>
                  </c:pt>
                  <c:pt idx="19">
                    <c:v>2000</c:v>
                  </c:pt>
                  <c:pt idx="20">
                    <c:v>2100</c:v>
                  </c:pt>
                  <c:pt idx="21">
                    <c:v>2200</c:v>
                  </c:pt>
                  <c:pt idx="22">
                    <c:v>2300</c:v>
                  </c:pt>
                  <c:pt idx="23">
                    <c:v>2400</c:v>
                  </c:pt>
                  <c:pt idx="24">
                    <c:v>2500</c:v>
                  </c:pt>
                  <c:pt idx="25">
                    <c:v>2600</c:v>
                  </c:pt>
                  <c:pt idx="26">
                    <c:v>2700</c:v>
                  </c:pt>
                  <c:pt idx="27">
                    <c:v>2800</c:v>
                  </c:pt>
                  <c:pt idx="28">
                    <c:v>2900</c:v>
                  </c:pt>
                  <c:pt idx="29">
                    <c:v>3000</c:v>
                  </c:pt>
                </c:lvl>
                <c:lvl>
                  <c:pt idx="0">
                    <c:v>размер строки</c:v>
                  </c:pt>
                </c:lvl>
              </c:multiLvlStrCache>
            </c:multiLvlStrRef>
          </c:cat>
          <c:val>
            <c:numRef>
              <c:f>Лист1!$C$268:$C$297</c:f>
              <c:numCache>
                <c:formatCode>General</c:formatCode>
                <c:ptCount val="30"/>
                <c:pt idx="0">
                  <c:v>517876</c:v>
                </c:pt>
                <c:pt idx="1">
                  <c:v>600290</c:v>
                </c:pt>
                <c:pt idx="2">
                  <c:v>510324</c:v>
                </c:pt>
                <c:pt idx="3">
                  <c:v>498125</c:v>
                </c:pt>
                <c:pt idx="4">
                  <c:v>472450</c:v>
                </c:pt>
                <c:pt idx="5">
                  <c:v>495255</c:v>
                </c:pt>
                <c:pt idx="6">
                  <c:v>489024</c:v>
                </c:pt>
                <c:pt idx="7">
                  <c:v>479835</c:v>
                </c:pt>
                <c:pt idx="8">
                  <c:v>479043</c:v>
                </c:pt>
                <c:pt idx="9">
                  <c:v>481329</c:v>
                </c:pt>
                <c:pt idx="10">
                  <c:v>457145</c:v>
                </c:pt>
                <c:pt idx="11">
                  <c:v>466136</c:v>
                </c:pt>
                <c:pt idx="12">
                  <c:v>475431</c:v>
                </c:pt>
                <c:pt idx="13">
                  <c:v>473134</c:v>
                </c:pt>
                <c:pt idx="14">
                  <c:v>461623</c:v>
                </c:pt>
                <c:pt idx="15">
                  <c:v>459984</c:v>
                </c:pt>
                <c:pt idx="16">
                  <c:v>456346</c:v>
                </c:pt>
                <c:pt idx="17">
                  <c:v>446743</c:v>
                </c:pt>
                <c:pt idx="18">
                  <c:v>465029</c:v>
                </c:pt>
                <c:pt idx="19">
                  <c:v>456584</c:v>
                </c:pt>
                <c:pt idx="20">
                  <c:v>438344</c:v>
                </c:pt>
                <c:pt idx="21">
                  <c:v>449561</c:v>
                </c:pt>
                <c:pt idx="22">
                  <c:v>443453</c:v>
                </c:pt>
                <c:pt idx="23">
                  <c:v>435839</c:v>
                </c:pt>
                <c:pt idx="24">
                  <c:v>438422</c:v>
                </c:pt>
                <c:pt idx="25">
                  <c:v>434776</c:v>
                </c:pt>
                <c:pt idx="26">
                  <c:v>436582</c:v>
                </c:pt>
                <c:pt idx="27">
                  <c:v>435223</c:v>
                </c:pt>
                <c:pt idx="28">
                  <c:v>437510</c:v>
                </c:pt>
                <c:pt idx="29">
                  <c:v>430741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AA-FD4A-8E89-F6F0CEC5E099}"/>
            </c:ext>
          </c:extLst>
        </c:ser>
        <c:ser>
          <c:idx val="1"/>
          <c:order val="1"/>
          <c:tx>
            <c:strRef>
              <c:f>Лист1!$D$267</c:f>
              <c:strCache>
                <c:ptCount val="1"/>
                <c:pt idx="0">
                  <c:v>кмп обычное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Лист1!$A$268:$B$297</c:f>
              <c:multiLvlStrCache>
                <c:ptCount val="30"/>
                <c:lvl>
                  <c:pt idx="0">
                    <c:v>100</c:v>
                  </c:pt>
                  <c:pt idx="1">
                    <c:v>200</c:v>
                  </c:pt>
                  <c:pt idx="2">
                    <c:v>300</c:v>
                  </c:pt>
                  <c:pt idx="3">
                    <c:v>400</c:v>
                  </c:pt>
                  <c:pt idx="4">
                    <c:v>500</c:v>
                  </c:pt>
                  <c:pt idx="5">
                    <c:v>600</c:v>
                  </c:pt>
                  <c:pt idx="6">
                    <c:v>700</c:v>
                  </c:pt>
                  <c:pt idx="7">
                    <c:v>800</c:v>
                  </c:pt>
                  <c:pt idx="8">
                    <c:v>900</c:v>
                  </c:pt>
                  <c:pt idx="9">
                    <c:v>1000</c:v>
                  </c:pt>
                  <c:pt idx="10">
                    <c:v>1100</c:v>
                  </c:pt>
                  <c:pt idx="11">
                    <c:v>1200</c:v>
                  </c:pt>
                  <c:pt idx="12">
                    <c:v>1300</c:v>
                  </c:pt>
                  <c:pt idx="13">
                    <c:v>1400</c:v>
                  </c:pt>
                  <c:pt idx="14">
                    <c:v>1500</c:v>
                  </c:pt>
                  <c:pt idx="15">
                    <c:v>1600</c:v>
                  </c:pt>
                  <c:pt idx="16">
                    <c:v>1700</c:v>
                  </c:pt>
                  <c:pt idx="17">
                    <c:v>1800</c:v>
                  </c:pt>
                  <c:pt idx="18">
                    <c:v>1900</c:v>
                  </c:pt>
                  <c:pt idx="19">
                    <c:v>2000</c:v>
                  </c:pt>
                  <c:pt idx="20">
                    <c:v>2100</c:v>
                  </c:pt>
                  <c:pt idx="21">
                    <c:v>2200</c:v>
                  </c:pt>
                  <c:pt idx="22">
                    <c:v>2300</c:v>
                  </c:pt>
                  <c:pt idx="23">
                    <c:v>2400</c:v>
                  </c:pt>
                  <c:pt idx="24">
                    <c:v>2500</c:v>
                  </c:pt>
                  <c:pt idx="25">
                    <c:v>2600</c:v>
                  </c:pt>
                  <c:pt idx="26">
                    <c:v>2700</c:v>
                  </c:pt>
                  <c:pt idx="27">
                    <c:v>2800</c:v>
                  </c:pt>
                  <c:pt idx="28">
                    <c:v>2900</c:v>
                  </c:pt>
                  <c:pt idx="29">
                    <c:v>3000</c:v>
                  </c:pt>
                </c:lvl>
                <c:lvl>
                  <c:pt idx="0">
                    <c:v>размер строки</c:v>
                  </c:pt>
                </c:lvl>
              </c:multiLvlStrCache>
            </c:multiLvlStrRef>
          </c:cat>
          <c:val>
            <c:numRef>
              <c:f>Лист1!$D$268:$D$297</c:f>
              <c:numCache>
                <c:formatCode>General</c:formatCode>
                <c:ptCount val="30"/>
                <c:pt idx="0">
                  <c:v>524098</c:v>
                </c:pt>
                <c:pt idx="1">
                  <c:v>576877</c:v>
                </c:pt>
                <c:pt idx="2">
                  <c:v>533075</c:v>
                </c:pt>
                <c:pt idx="3">
                  <c:v>516198</c:v>
                </c:pt>
                <c:pt idx="4">
                  <c:v>525859</c:v>
                </c:pt>
                <c:pt idx="5">
                  <c:v>560094</c:v>
                </c:pt>
                <c:pt idx="6">
                  <c:v>593380</c:v>
                </c:pt>
                <c:pt idx="7">
                  <c:v>564432</c:v>
                </c:pt>
                <c:pt idx="8">
                  <c:v>542699</c:v>
                </c:pt>
                <c:pt idx="9">
                  <c:v>554326</c:v>
                </c:pt>
                <c:pt idx="10">
                  <c:v>558124</c:v>
                </c:pt>
                <c:pt idx="11">
                  <c:v>558529</c:v>
                </c:pt>
                <c:pt idx="12">
                  <c:v>567422</c:v>
                </c:pt>
                <c:pt idx="13">
                  <c:v>585869</c:v>
                </c:pt>
                <c:pt idx="14">
                  <c:v>582472</c:v>
                </c:pt>
                <c:pt idx="15">
                  <c:v>592818</c:v>
                </c:pt>
                <c:pt idx="16">
                  <c:v>597183</c:v>
                </c:pt>
                <c:pt idx="17">
                  <c:v>605492</c:v>
                </c:pt>
                <c:pt idx="18">
                  <c:v>603841</c:v>
                </c:pt>
                <c:pt idx="19">
                  <c:v>630215</c:v>
                </c:pt>
                <c:pt idx="20">
                  <c:v>639641</c:v>
                </c:pt>
                <c:pt idx="21">
                  <c:v>649899</c:v>
                </c:pt>
                <c:pt idx="22">
                  <c:v>653988</c:v>
                </c:pt>
                <c:pt idx="23">
                  <c:v>634370</c:v>
                </c:pt>
                <c:pt idx="24">
                  <c:v>648891</c:v>
                </c:pt>
                <c:pt idx="25">
                  <c:v>654099</c:v>
                </c:pt>
                <c:pt idx="26">
                  <c:v>667101</c:v>
                </c:pt>
                <c:pt idx="27">
                  <c:v>658744</c:v>
                </c:pt>
                <c:pt idx="28">
                  <c:v>669740</c:v>
                </c:pt>
                <c:pt idx="29">
                  <c:v>680370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AA-FD4A-8E89-F6F0CEC5E099}"/>
            </c:ext>
          </c:extLst>
        </c:ser>
        <c:ser>
          <c:idx val="2"/>
          <c:order val="2"/>
          <c:tx>
            <c:strRef>
              <c:f>Лист1!$E$267</c:f>
              <c:strCache>
                <c:ptCount val="1"/>
                <c:pt idx="0">
                  <c:v>кмп с уточненными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Лист1!$A$268:$B$297</c:f>
              <c:multiLvlStrCache>
                <c:ptCount val="30"/>
                <c:lvl>
                  <c:pt idx="0">
                    <c:v>100</c:v>
                  </c:pt>
                  <c:pt idx="1">
                    <c:v>200</c:v>
                  </c:pt>
                  <c:pt idx="2">
                    <c:v>300</c:v>
                  </c:pt>
                  <c:pt idx="3">
                    <c:v>400</c:v>
                  </c:pt>
                  <c:pt idx="4">
                    <c:v>500</c:v>
                  </c:pt>
                  <c:pt idx="5">
                    <c:v>600</c:v>
                  </c:pt>
                  <c:pt idx="6">
                    <c:v>700</c:v>
                  </c:pt>
                  <c:pt idx="7">
                    <c:v>800</c:v>
                  </c:pt>
                  <c:pt idx="8">
                    <c:v>900</c:v>
                  </c:pt>
                  <c:pt idx="9">
                    <c:v>1000</c:v>
                  </c:pt>
                  <c:pt idx="10">
                    <c:v>1100</c:v>
                  </c:pt>
                  <c:pt idx="11">
                    <c:v>1200</c:v>
                  </c:pt>
                  <c:pt idx="12">
                    <c:v>1300</c:v>
                  </c:pt>
                  <c:pt idx="13">
                    <c:v>1400</c:v>
                  </c:pt>
                  <c:pt idx="14">
                    <c:v>1500</c:v>
                  </c:pt>
                  <c:pt idx="15">
                    <c:v>1600</c:v>
                  </c:pt>
                  <c:pt idx="16">
                    <c:v>1700</c:v>
                  </c:pt>
                  <c:pt idx="17">
                    <c:v>1800</c:v>
                  </c:pt>
                  <c:pt idx="18">
                    <c:v>1900</c:v>
                  </c:pt>
                  <c:pt idx="19">
                    <c:v>2000</c:v>
                  </c:pt>
                  <c:pt idx="20">
                    <c:v>2100</c:v>
                  </c:pt>
                  <c:pt idx="21">
                    <c:v>2200</c:v>
                  </c:pt>
                  <c:pt idx="22">
                    <c:v>2300</c:v>
                  </c:pt>
                  <c:pt idx="23">
                    <c:v>2400</c:v>
                  </c:pt>
                  <c:pt idx="24">
                    <c:v>2500</c:v>
                  </c:pt>
                  <c:pt idx="25">
                    <c:v>2600</c:v>
                  </c:pt>
                  <c:pt idx="26">
                    <c:v>2700</c:v>
                  </c:pt>
                  <c:pt idx="27">
                    <c:v>2800</c:v>
                  </c:pt>
                  <c:pt idx="28">
                    <c:v>2900</c:v>
                  </c:pt>
                  <c:pt idx="29">
                    <c:v>3000</c:v>
                  </c:pt>
                </c:lvl>
                <c:lvl>
                  <c:pt idx="0">
                    <c:v>размер строки</c:v>
                  </c:pt>
                </c:lvl>
              </c:multiLvlStrCache>
            </c:multiLvlStrRef>
          </c:cat>
          <c:val>
            <c:numRef>
              <c:f>Лист1!$E$268:$E$297</c:f>
              <c:numCache>
                <c:formatCode>General</c:formatCode>
                <c:ptCount val="30"/>
                <c:pt idx="0">
                  <c:v>747563</c:v>
                </c:pt>
                <c:pt idx="1">
                  <c:v>683789</c:v>
                </c:pt>
                <c:pt idx="2">
                  <c:v>781486</c:v>
                </c:pt>
                <c:pt idx="3">
                  <c:v>790447</c:v>
                </c:pt>
                <c:pt idx="4">
                  <c:v>794676</c:v>
                </c:pt>
                <c:pt idx="5">
                  <c:v>843082</c:v>
                </c:pt>
                <c:pt idx="6">
                  <c:v>877711</c:v>
                </c:pt>
                <c:pt idx="7">
                  <c:v>861584</c:v>
                </c:pt>
                <c:pt idx="8">
                  <c:v>877176</c:v>
                </c:pt>
                <c:pt idx="9">
                  <c:v>846761</c:v>
                </c:pt>
                <c:pt idx="10">
                  <c:v>884700</c:v>
                </c:pt>
                <c:pt idx="11">
                  <c:v>887186</c:v>
                </c:pt>
                <c:pt idx="12">
                  <c:v>972828</c:v>
                </c:pt>
                <c:pt idx="13">
                  <c:v>946127</c:v>
                </c:pt>
                <c:pt idx="14">
                  <c:v>947677</c:v>
                </c:pt>
                <c:pt idx="15">
                  <c:v>975635</c:v>
                </c:pt>
                <c:pt idx="16">
                  <c:v>984513</c:v>
                </c:pt>
                <c:pt idx="17">
                  <c:v>1062642</c:v>
                </c:pt>
                <c:pt idx="18">
                  <c:v>986041</c:v>
                </c:pt>
                <c:pt idx="19">
                  <c:v>1008981</c:v>
                </c:pt>
                <c:pt idx="20">
                  <c:v>1070101</c:v>
                </c:pt>
                <c:pt idx="21">
                  <c:v>1061045</c:v>
                </c:pt>
                <c:pt idx="22">
                  <c:v>1085585</c:v>
                </c:pt>
                <c:pt idx="23">
                  <c:v>1112979</c:v>
                </c:pt>
                <c:pt idx="24">
                  <c:v>1128357</c:v>
                </c:pt>
                <c:pt idx="25">
                  <c:v>1090876</c:v>
                </c:pt>
                <c:pt idx="26">
                  <c:v>1149110</c:v>
                </c:pt>
                <c:pt idx="27">
                  <c:v>1154040</c:v>
                </c:pt>
                <c:pt idx="28">
                  <c:v>1170753</c:v>
                </c:pt>
                <c:pt idx="29">
                  <c:v>1186996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AA-FD4A-8E89-F6F0CEC5E099}"/>
            </c:ext>
          </c:extLst>
        </c:ser>
        <c:ser>
          <c:idx val="3"/>
          <c:order val="3"/>
          <c:tx>
            <c:strRef>
              <c:f>Лист1!$F$267</c:f>
              <c:strCache>
                <c:ptCount val="1"/>
                <c:pt idx="0">
                  <c:v>Z функция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Лист1!$A$268:$B$297</c:f>
              <c:multiLvlStrCache>
                <c:ptCount val="30"/>
                <c:lvl>
                  <c:pt idx="0">
                    <c:v>100</c:v>
                  </c:pt>
                  <c:pt idx="1">
                    <c:v>200</c:v>
                  </c:pt>
                  <c:pt idx="2">
                    <c:v>300</c:v>
                  </c:pt>
                  <c:pt idx="3">
                    <c:v>400</c:v>
                  </c:pt>
                  <c:pt idx="4">
                    <c:v>500</c:v>
                  </c:pt>
                  <c:pt idx="5">
                    <c:v>600</c:v>
                  </c:pt>
                  <c:pt idx="6">
                    <c:v>700</c:v>
                  </c:pt>
                  <c:pt idx="7">
                    <c:v>800</c:v>
                  </c:pt>
                  <c:pt idx="8">
                    <c:v>900</c:v>
                  </c:pt>
                  <c:pt idx="9">
                    <c:v>1000</c:v>
                  </c:pt>
                  <c:pt idx="10">
                    <c:v>1100</c:v>
                  </c:pt>
                  <c:pt idx="11">
                    <c:v>1200</c:v>
                  </c:pt>
                  <c:pt idx="12">
                    <c:v>1300</c:v>
                  </c:pt>
                  <c:pt idx="13">
                    <c:v>1400</c:v>
                  </c:pt>
                  <c:pt idx="14">
                    <c:v>1500</c:v>
                  </c:pt>
                  <c:pt idx="15">
                    <c:v>1600</c:v>
                  </c:pt>
                  <c:pt idx="16">
                    <c:v>1700</c:v>
                  </c:pt>
                  <c:pt idx="17">
                    <c:v>1800</c:v>
                  </c:pt>
                  <c:pt idx="18">
                    <c:v>1900</c:v>
                  </c:pt>
                  <c:pt idx="19">
                    <c:v>2000</c:v>
                  </c:pt>
                  <c:pt idx="20">
                    <c:v>2100</c:v>
                  </c:pt>
                  <c:pt idx="21">
                    <c:v>2200</c:v>
                  </c:pt>
                  <c:pt idx="22">
                    <c:v>2300</c:v>
                  </c:pt>
                  <c:pt idx="23">
                    <c:v>2400</c:v>
                  </c:pt>
                  <c:pt idx="24">
                    <c:v>2500</c:v>
                  </c:pt>
                  <c:pt idx="25">
                    <c:v>2600</c:v>
                  </c:pt>
                  <c:pt idx="26">
                    <c:v>2700</c:v>
                  </c:pt>
                  <c:pt idx="27">
                    <c:v>2800</c:v>
                  </c:pt>
                  <c:pt idx="28">
                    <c:v>2900</c:v>
                  </c:pt>
                  <c:pt idx="29">
                    <c:v>3000</c:v>
                  </c:pt>
                </c:lvl>
                <c:lvl>
                  <c:pt idx="0">
                    <c:v>размер строки</c:v>
                  </c:pt>
                </c:lvl>
              </c:multiLvlStrCache>
            </c:multiLvlStrRef>
          </c:cat>
          <c:val>
            <c:numRef>
              <c:f>Лист1!$F$268:$F$297</c:f>
              <c:numCache>
                <c:formatCode>General</c:formatCode>
                <c:ptCount val="30"/>
                <c:pt idx="0">
                  <c:v>1318235</c:v>
                </c:pt>
                <c:pt idx="1">
                  <c:v>1388228</c:v>
                </c:pt>
                <c:pt idx="2">
                  <c:v>976579</c:v>
                </c:pt>
                <c:pt idx="3">
                  <c:v>948184</c:v>
                </c:pt>
                <c:pt idx="4">
                  <c:v>968103</c:v>
                </c:pt>
                <c:pt idx="5">
                  <c:v>1003105</c:v>
                </c:pt>
                <c:pt idx="6">
                  <c:v>1023296</c:v>
                </c:pt>
                <c:pt idx="7">
                  <c:v>1214230</c:v>
                </c:pt>
                <c:pt idx="8">
                  <c:v>1008001</c:v>
                </c:pt>
                <c:pt idx="9">
                  <c:v>986623</c:v>
                </c:pt>
                <c:pt idx="10">
                  <c:v>1015380</c:v>
                </c:pt>
                <c:pt idx="11">
                  <c:v>1011642</c:v>
                </c:pt>
                <c:pt idx="12">
                  <c:v>1048721</c:v>
                </c:pt>
                <c:pt idx="13">
                  <c:v>1066042</c:v>
                </c:pt>
                <c:pt idx="14">
                  <c:v>1105321</c:v>
                </c:pt>
                <c:pt idx="15">
                  <c:v>1086820</c:v>
                </c:pt>
                <c:pt idx="16">
                  <c:v>1084177</c:v>
                </c:pt>
                <c:pt idx="17">
                  <c:v>1105663</c:v>
                </c:pt>
                <c:pt idx="18">
                  <c:v>1109056</c:v>
                </c:pt>
                <c:pt idx="19">
                  <c:v>1091808</c:v>
                </c:pt>
                <c:pt idx="20">
                  <c:v>1147455</c:v>
                </c:pt>
                <c:pt idx="21">
                  <c:v>1151872</c:v>
                </c:pt>
                <c:pt idx="22">
                  <c:v>1176948</c:v>
                </c:pt>
                <c:pt idx="23">
                  <c:v>1172779</c:v>
                </c:pt>
                <c:pt idx="24">
                  <c:v>1188167</c:v>
                </c:pt>
                <c:pt idx="25">
                  <c:v>1150765</c:v>
                </c:pt>
                <c:pt idx="26">
                  <c:v>1166429</c:v>
                </c:pt>
                <c:pt idx="27">
                  <c:v>1237736</c:v>
                </c:pt>
                <c:pt idx="28">
                  <c:v>1209897</c:v>
                </c:pt>
                <c:pt idx="29">
                  <c:v>1214984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3AA-FD4A-8E89-F6F0CEC5E0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2749775"/>
        <c:axId val="771866287"/>
      </c:lineChart>
      <c:catAx>
        <c:axId val="772749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71866287"/>
        <c:crosses val="autoZero"/>
        <c:auto val="1"/>
        <c:lblAlgn val="ctr"/>
        <c:lblOffset val="100"/>
        <c:noMultiLvlLbl val="0"/>
      </c:catAx>
      <c:valAx>
        <c:axId val="771866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время,нс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72749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15020</xdr:colOff>
      <xdr:row>1</xdr:row>
      <xdr:rowOff>54623</xdr:rowOff>
    </xdr:from>
    <xdr:to>
      <xdr:col>21</xdr:col>
      <xdr:colOff>314085</xdr:colOff>
      <xdr:row>28</xdr:row>
      <xdr:rowOff>135740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29555FA0-90BF-3045-D43F-72867B58A1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8192</xdr:colOff>
      <xdr:row>35</xdr:row>
      <xdr:rowOff>27312</xdr:rowOff>
    </xdr:from>
    <xdr:to>
      <xdr:col>16</xdr:col>
      <xdr:colOff>669139</xdr:colOff>
      <xdr:row>54</xdr:row>
      <xdr:rowOff>53805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A37F9C00-0076-6A4A-822E-E35FBC3684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21850</xdr:colOff>
      <xdr:row>68</xdr:row>
      <xdr:rowOff>819</xdr:rowOff>
    </xdr:from>
    <xdr:to>
      <xdr:col>17</xdr:col>
      <xdr:colOff>27312</xdr:colOff>
      <xdr:row>86</xdr:row>
      <xdr:rowOff>13655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7DB4E7BE-5092-1D97-D17A-0BB5176628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772925</xdr:colOff>
      <xdr:row>100</xdr:row>
      <xdr:rowOff>192002</xdr:rowOff>
    </xdr:from>
    <xdr:to>
      <xdr:col>17</xdr:col>
      <xdr:colOff>0</xdr:colOff>
      <xdr:row>120</xdr:row>
      <xdr:rowOff>13655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A96D7774-E79A-AAF2-AF25-6EA476FE89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21849</xdr:colOff>
      <xdr:row>133</xdr:row>
      <xdr:rowOff>163872</xdr:rowOff>
    </xdr:from>
    <xdr:to>
      <xdr:col>15</xdr:col>
      <xdr:colOff>177526</xdr:colOff>
      <xdr:row>152</xdr:row>
      <xdr:rowOff>53805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C88D54F7-1081-0064-F38E-4F0016C53D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813892</xdr:colOff>
      <xdr:row>167</xdr:row>
      <xdr:rowOff>819</xdr:rowOff>
    </xdr:from>
    <xdr:to>
      <xdr:col>15</xdr:col>
      <xdr:colOff>0</xdr:colOff>
      <xdr:row>186</xdr:row>
      <xdr:rowOff>27312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095D9879-BB1E-97E3-503E-3F4D5FC777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786580</xdr:colOff>
      <xdr:row>200</xdr:row>
      <xdr:rowOff>818</xdr:rowOff>
    </xdr:from>
    <xdr:to>
      <xdr:col>14</xdr:col>
      <xdr:colOff>792042</xdr:colOff>
      <xdr:row>216</xdr:row>
      <xdr:rowOff>204838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AFBE92D7-40BC-6D93-34C0-5DD1D82FF2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813891</xdr:colOff>
      <xdr:row>232</xdr:row>
      <xdr:rowOff>192000</xdr:rowOff>
    </xdr:from>
    <xdr:to>
      <xdr:col>15</xdr:col>
      <xdr:colOff>27310</xdr:colOff>
      <xdr:row>250</xdr:row>
      <xdr:rowOff>13655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52FA4045-441E-1CC0-ABB9-CCC5C70009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813892</xdr:colOff>
      <xdr:row>265</xdr:row>
      <xdr:rowOff>192000</xdr:rowOff>
    </xdr:from>
    <xdr:to>
      <xdr:col>16</xdr:col>
      <xdr:colOff>0</xdr:colOff>
      <xdr:row>285</xdr:row>
      <xdr:rowOff>27311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F2A8BD62-AF96-5A4D-6A79-9400DA4CCD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772924</xdr:colOff>
      <xdr:row>299</xdr:row>
      <xdr:rowOff>820</xdr:rowOff>
    </xdr:from>
    <xdr:to>
      <xdr:col>16</xdr:col>
      <xdr:colOff>13655</xdr:colOff>
      <xdr:row>318</xdr:row>
      <xdr:rowOff>0</xdr:rowOff>
    </xdr:to>
    <xdr:graphicFrame macro="">
      <xdr:nvGraphicFramePr>
        <xdr:cNvPr id="14" name="Диаграмма 13">
          <a:extLst>
            <a:ext uri="{FF2B5EF4-FFF2-40B4-BE49-F238E27FC236}">
              <a16:creationId xmlns:a16="http://schemas.microsoft.com/office/drawing/2014/main" id="{28CB31A3-5208-56E8-E69C-C618A31574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786171</xdr:colOff>
      <xdr:row>332</xdr:row>
      <xdr:rowOff>17343</xdr:rowOff>
    </xdr:from>
    <xdr:to>
      <xdr:col>16</xdr:col>
      <xdr:colOff>101600</xdr:colOff>
      <xdr:row>351</xdr:row>
      <xdr:rowOff>165100</xdr:rowOff>
    </xdr:to>
    <xdr:graphicFrame macro="">
      <xdr:nvGraphicFramePr>
        <xdr:cNvPr id="16" name="Диаграмма 15">
          <a:extLst>
            <a:ext uri="{FF2B5EF4-FFF2-40B4-BE49-F238E27FC236}">
              <a16:creationId xmlns:a16="http://schemas.microsoft.com/office/drawing/2014/main" id="{ED436A32-B312-A157-1CC1-D1BD1D1893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11150</xdr:colOff>
      <xdr:row>364</xdr:row>
      <xdr:rowOff>199172</xdr:rowOff>
    </xdr:from>
    <xdr:to>
      <xdr:col>15</xdr:col>
      <xdr:colOff>50799</xdr:colOff>
      <xdr:row>382</xdr:row>
      <xdr:rowOff>203199</xdr:rowOff>
    </xdr:to>
    <xdr:graphicFrame macro="">
      <xdr:nvGraphicFramePr>
        <xdr:cNvPr id="18" name="Диаграмма 17">
          <a:extLst>
            <a:ext uri="{FF2B5EF4-FFF2-40B4-BE49-F238E27FC236}">
              <a16:creationId xmlns:a16="http://schemas.microsoft.com/office/drawing/2014/main" id="{EE1772D1-3392-5DE1-FB11-1DEC306B14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397</xdr:row>
      <xdr:rowOff>184150</xdr:rowOff>
    </xdr:from>
    <xdr:to>
      <xdr:col>15</xdr:col>
      <xdr:colOff>0</xdr:colOff>
      <xdr:row>416</xdr:row>
      <xdr:rowOff>0</xdr:rowOff>
    </xdr:to>
    <xdr:graphicFrame macro="">
      <xdr:nvGraphicFramePr>
        <xdr:cNvPr id="21" name="Диаграмма 20">
          <a:extLst>
            <a:ext uri="{FF2B5EF4-FFF2-40B4-BE49-F238E27FC236}">
              <a16:creationId xmlns:a16="http://schemas.microsoft.com/office/drawing/2014/main" id="{39EE061E-7E3B-D773-2801-37A5617E6E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800100</xdr:colOff>
      <xdr:row>430</xdr:row>
      <xdr:rowOff>171450</xdr:rowOff>
    </xdr:from>
    <xdr:to>
      <xdr:col>15</xdr:col>
      <xdr:colOff>774700</xdr:colOff>
      <xdr:row>456</xdr:row>
      <xdr:rowOff>38100</xdr:rowOff>
    </xdr:to>
    <xdr:graphicFrame macro="">
      <xdr:nvGraphicFramePr>
        <xdr:cNvPr id="22" name="Диаграмма 21">
          <a:extLst>
            <a:ext uri="{FF2B5EF4-FFF2-40B4-BE49-F238E27FC236}">
              <a16:creationId xmlns:a16="http://schemas.microsoft.com/office/drawing/2014/main" id="{5CC28D22-5B82-DADA-EC93-F1AF7DDA72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25400</xdr:colOff>
      <xdr:row>465</xdr:row>
      <xdr:rowOff>6350</xdr:rowOff>
    </xdr:from>
    <xdr:to>
      <xdr:col>14</xdr:col>
      <xdr:colOff>38100</xdr:colOff>
      <xdr:row>483</xdr:row>
      <xdr:rowOff>12700</xdr:rowOff>
    </xdr:to>
    <xdr:graphicFrame macro="">
      <xdr:nvGraphicFramePr>
        <xdr:cNvPr id="23" name="Диаграмма 22">
          <a:extLst>
            <a:ext uri="{FF2B5EF4-FFF2-40B4-BE49-F238E27FC236}">
              <a16:creationId xmlns:a16="http://schemas.microsoft.com/office/drawing/2014/main" id="{85AC597E-B88E-8619-0057-96D41EE641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0</xdr:colOff>
      <xdr:row>498</xdr:row>
      <xdr:rowOff>6350</xdr:rowOff>
    </xdr:from>
    <xdr:to>
      <xdr:col>16</xdr:col>
      <xdr:colOff>12700</xdr:colOff>
      <xdr:row>517</xdr:row>
      <xdr:rowOff>25400</xdr:rowOff>
    </xdr:to>
    <xdr:graphicFrame macro="">
      <xdr:nvGraphicFramePr>
        <xdr:cNvPr id="24" name="Диаграмма 23">
          <a:extLst>
            <a:ext uri="{FF2B5EF4-FFF2-40B4-BE49-F238E27FC236}">
              <a16:creationId xmlns:a16="http://schemas.microsoft.com/office/drawing/2014/main" id="{6F763853-1E67-2CA1-4299-DD4AD2F361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0</xdr:colOff>
      <xdr:row>530</xdr:row>
      <xdr:rowOff>196850</xdr:rowOff>
    </xdr:from>
    <xdr:to>
      <xdr:col>15</xdr:col>
      <xdr:colOff>0</xdr:colOff>
      <xdr:row>550</xdr:row>
      <xdr:rowOff>165100</xdr:rowOff>
    </xdr:to>
    <xdr:graphicFrame macro="">
      <xdr:nvGraphicFramePr>
        <xdr:cNvPr id="27" name="Диаграмма 26">
          <a:extLst>
            <a:ext uri="{FF2B5EF4-FFF2-40B4-BE49-F238E27FC236}">
              <a16:creationId xmlns:a16="http://schemas.microsoft.com/office/drawing/2014/main" id="{EC3EF1EB-344D-A224-96FB-4D9B4BCDD0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25400</xdr:colOff>
      <xdr:row>564</xdr:row>
      <xdr:rowOff>19050</xdr:rowOff>
    </xdr:from>
    <xdr:to>
      <xdr:col>15</xdr:col>
      <xdr:colOff>25400</xdr:colOff>
      <xdr:row>585</xdr:row>
      <xdr:rowOff>190500</xdr:rowOff>
    </xdr:to>
    <xdr:graphicFrame macro="">
      <xdr:nvGraphicFramePr>
        <xdr:cNvPr id="28" name="Диаграмма 27">
          <a:extLst>
            <a:ext uri="{FF2B5EF4-FFF2-40B4-BE49-F238E27FC236}">
              <a16:creationId xmlns:a16="http://schemas.microsoft.com/office/drawing/2014/main" id="{F57C61F4-A617-01A7-1F9D-0CC224987D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</xdr:col>
      <xdr:colOff>12700</xdr:colOff>
      <xdr:row>597</xdr:row>
      <xdr:rowOff>6350</xdr:rowOff>
    </xdr:from>
    <xdr:to>
      <xdr:col>15</xdr:col>
      <xdr:colOff>800100</xdr:colOff>
      <xdr:row>623</xdr:row>
      <xdr:rowOff>25400</xdr:rowOff>
    </xdr:to>
    <xdr:graphicFrame macro="">
      <xdr:nvGraphicFramePr>
        <xdr:cNvPr id="29" name="Диаграмма 28">
          <a:extLst>
            <a:ext uri="{FF2B5EF4-FFF2-40B4-BE49-F238E27FC236}">
              <a16:creationId xmlns:a16="http://schemas.microsoft.com/office/drawing/2014/main" id="{23FD3AE9-EDAF-4FB6-6496-67CD4E73A1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25400</xdr:colOff>
      <xdr:row>629</xdr:row>
      <xdr:rowOff>196850</xdr:rowOff>
    </xdr:from>
    <xdr:to>
      <xdr:col>15</xdr:col>
      <xdr:colOff>800100</xdr:colOff>
      <xdr:row>651</xdr:row>
      <xdr:rowOff>190500</xdr:rowOff>
    </xdr:to>
    <xdr:graphicFrame macro="">
      <xdr:nvGraphicFramePr>
        <xdr:cNvPr id="30" name="Диаграмма 29">
          <a:extLst>
            <a:ext uri="{FF2B5EF4-FFF2-40B4-BE49-F238E27FC236}">
              <a16:creationId xmlns:a16="http://schemas.microsoft.com/office/drawing/2014/main" id="{E377A162-9FD8-D3CF-B965-502AF3D34F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2387E4-1764-BD48-93A2-A404CD26936B}">
  <dimension ref="A2:O796"/>
  <sheetViews>
    <sheetView tabSelected="1" topLeftCell="A557" workbookViewId="0">
      <selection activeCell="O492" sqref="O492"/>
    </sheetView>
  </sheetViews>
  <sheetFormatPr baseColWidth="10" defaultRowHeight="16" x14ac:dyDescent="0.2"/>
  <sheetData>
    <row r="2" spans="1:6" x14ac:dyDescent="0.2">
      <c r="A2" s="1"/>
      <c r="B2" s="1"/>
      <c r="C2" s="1"/>
      <c r="D2" s="1"/>
      <c r="E2" s="2"/>
    </row>
    <row r="3" spans="1:6" x14ac:dyDescent="0.2">
      <c r="B3" s="1"/>
      <c r="C3" s="3" t="s">
        <v>1</v>
      </c>
      <c r="D3" s="3" t="s">
        <v>2</v>
      </c>
      <c r="E3" s="3" t="s">
        <v>0</v>
      </c>
      <c r="F3" s="2" t="s">
        <v>3</v>
      </c>
    </row>
    <row r="4" spans="1:6" x14ac:dyDescent="0.2">
      <c r="A4" t="s">
        <v>4</v>
      </c>
      <c r="B4" s="1">
        <v>100</v>
      </c>
      <c r="C4" s="1">
        <v>1106402</v>
      </c>
      <c r="D4" s="1">
        <v>1043393</v>
      </c>
      <c r="E4" s="1">
        <v>3531130</v>
      </c>
      <c r="F4" s="1">
        <v>1932509</v>
      </c>
    </row>
    <row r="5" spans="1:6" x14ac:dyDescent="0.2">
      <c r="B5" s="1">
        <f>B4+100</f>
        <v>200</v>
      </c>
      <c r="C5" s="1">
        <v>1247665</v>
      </c>
      <c r="D5" s="3">
        <v>1799810</v>
      </c>
      <c r="E5" s="3">
        <v>1455745</v>
      </c>
      <c r="F5" s="3">
        <v>2021294</v>
      </c>
    </row>
    <row r="6" spans="1:6" x14ac:dyDescent="0.2">
      <c r="B6" s="1">
        <f t="shared" ref="B6:B32" si="0">B5+100</f>
        <v>300</v>
      </c>
      <c r="C6" s="1">
        <v>1097770</v>
      </c>
      <c r="D6" s="3">
        <v>978617</v>
      </c>
      <c r="E6" s="3">
        <v>2105275</v>
      </c>
      <c r="F6" s="3">
        <v>1821037</v>
      </c>
    </row>
    <row r="7" spans="1:6" x14ac:dyDescent="0.2">
      <c r="B7" s="1">
        <f t="shared" si="0"/>
        <v>400</v>
      </c>
      <c r="C7" s="1">
        <v>887095</v>
      </c>
      <c r="D7" s="3">
        <v>815236</v>
      </c>
      <c r="E7" s="3">
        <v>1025062</v>
      </c>
      <c r="F7" s="3">
        <v>1228934</v>
      </c>
    </row>
    <row r="8" spans="1:6" x14ac:dyDescent="0.2">
      <c r="B8" s="1">
        <f t="shared" si="0"/>
        <v>500</v>
      </c>
      <c r="C8" s="1">
        <v>728593</v>
      </c>
      <c r="D8" s="3">
        <v>750987</v>
      </c>
      <c r="E8" s="3">
        <v>897480</v>
      </c>
      <c r="F8" s="3">
        <v>1130327</v>
      </c>
    </row>
    <row r="9" spans="1:6" x14ac:dyDescent="0.2">
      <c r="B9" s="1">
        <f t="shared" si="0"/>
        <v>600</v>
      </c>
      <c r="C9" s="1">
        <v>838210</v>
      </c>
      <c r="D9" s="3">
        <v>725009</v>
      </c>
      <c r="E9" s="3">
        <v>1021306</v>
      </c>
      <c r="F9" s="3">
        <v>1258167</v>
      </c>
    </row>
    <row r="10" spans="1:6" x14ac:dyDescent="0.2">
      <c r="B10" s="1">
        <f t="shared" si="0"/>
        <v>700</v>
      </c>
      <c r="C10" s="1">
        <v>720440</v>
      </c>
      <c r="D10" s="3">
        <v>729110</v>
      </c>
      <c r="E10" s="3">
        <v>1001640</v>
      </c>
      <c r="F10" s="3">
        <v>1257094</v>
      </c>
    </row>
    <row r="11" spans="1:6" x14ac:dyDescent="0.2">
      <c r="B11" s="1">
        <f t="shared" si="0"/>
        <v>800</v>
      </c>
      <c r="C11" s="1">
        <v>713377</v>
      </c>
      <c r="D11" s="3">
        <v>713125</v>
      </c>
      <c r="E11" s="3">
        <v>1016473</v>
      </c>
      <c r="F11" s="3">
        <v>1224711</v>
      </c>
    </row>
    <row r="12" spans="1:6" x14ac:dyDescent="0.2">
      <c r="B12" s="1">
        <f t="shared" si="0"/>
        <v>900</v>
      </c>
      <c r="C12" s="1">
        <v>708027</v>
      </c>
      <c r="D12" s="3">
        <v>733010</v>
      </c>
      <c r="E12" s="3">
        <v>1083838</v>
      </c>
      <c r="F12" s="3">
        <v>1278808</v>
      </c>
    </row>
    <row r="13" spans="1:6" x14ac:dyDescent="0.2">
      <c r="B13" s="1">
        <f t="shared" si="0"/>
        <v>1000</v>
      </c>
      <c r="C13" s="1">
        <v>684132</v>
      </c>
      <c r="D13" s="3">
        <v>711882</v>
      </c>
      <c r="E13" s="3">
        <v>1064612</v>
      </c>
      <c r="F13" s="3">
        <v>1331056</v>
      </c>
    </row>
    <row r="14" spans="1:6" x14ac:dyDescent="0.2">
      <c r="B14" s="1">
        <f t="shared" si="0"/>
        <v>1100</v>
      </c>
      <c r="C14" s="1">
        <v>705954</v>
      </c>
      <c r="D14" s="3">
        <v>755310</v>
      </c>
      <c r="E14" s="3">
        <v>1073606</v>
      </c>
      <c r="F14" s="3">
        <v>1306829</v>
      </c>
    </row>
    <row r="15" spans="1:6" x14ac:dyDescent="0.2">
      <c r="B15" s="1">
        <f t="shared" si="0"/>
        <v>1200</v>
      </c>
      <c r="C15" s="1">
        <v>695828</v>
      </c>
      <c r="D15" s="3">
        <v>720110</v>
      </c>
      <c r="E15" s="3">
        <v>1015973</v>
      </c>
      <c r="F15" s="3">
        <v>1189488</v>
      </c>
    </row>
    <row r="16" spans="1:6" x14ac:dyDescent="0.2">
      <c r="B16" s="1">
        <f t="shared" si="0"/>
        <v>1300</v>
      </c>
      <c r="C16" s="1">
        <v>690329</v>
      </c>
      <c r="D16" s="3">
        <v>745625</v>
      </c>
      <c r="E16" s="3">
        <v>1107814</v>
      </c>
      <c r="F16" s="3">
        <v>1315633</v>
      </c>
    </row>
    <row r="17" spans="2:6" x14ac:dyDescent="0.2">
      <c r="B17" s="1">
        <f t="shared" si="0"/>
        <v>1400</v>
      </c>
      <c r="C17" s="1">
        <v>682951</v>
      </c>
      <c r="D17" s="3">
        <v>888104</v>
      </c>
      <c r="E17" s="3">
        <v>1046695</v>
      </c>
      <c r="F17" s="3">
        <v>1238253</v>
      </c>
    </row>
    <row r="18" spans="2:6" x14ac:dyDescent="0.2">
      <c r="B18" s="1">
        <f t="shared" si="0"/>
        <v>1500</v>
      </c>
      <c r="C18" s="1">
        <v>684265</v>
      </c>
      <c r="D18" s="3">
        <v>736163</v>
      </c>
      <c r="E18" s="3">
        <v>1091409</v>
      </c>
      <c r="F18" s="3">
        <v>1285593</v>
      </c>
    </row>
    <row r="19" spans="2:6" x14ac:dyDescent="0.2">
      <c r="B19" s="1">
        <f t="shared" si="0"/>
        <v>1600</v>
      </c>
      <c r="C19" s="1">
        <v>681396</v>
      </c>
      <c r="D19" s="3">
        <v>766008</v>
      </c>
      <c r="E19" s="3">
        <v>1193590</v>
      </c>
      <c r="F19" s="3">
        <v>1404513</v>
      </c>
    </row>
    <row r="20" spans="2:6" x14ac:dyDescent="0.2">
      <c r="B20" s="1">
        <f t="shared" si="0"/>
        <v>1700</v>
      </c>
      <c r="C20" s="1">
        <v>685069</v>
      </c>
      <c r="D20" s="3">
        <v>775710</v>
      </c>
      <c r="E20" s="3">
        <v>1217198</v>
      </c>
      <c r="F20" s="3">
        <v>1334835</v>
      </c>
    </row>
    <row r="21" spans="2:6" x14ac:dyDescent="0.2">
      <c r="B21" s="1">
        <f t="shared" si="0"/>
        <v>1800</v>
      </c>
      <c r="C21" s="1">
        <v>676250</v>
      </c>
      <c r="D21" s="3">
        <v>763105</v>
      </c>
      <c r="E21" s="3">
        <v>1246577</v>
      </c>
      <c r="F21" s="3">
        <v>1436637</v>
      </c>
    </row>
    <row r="22" spans="2:6" x14ac:dyDescent="0.2">
      <c r="B22" s="1">
        <f t="shared" si="0"/>
        <v>1900</v>
      </c>
      <c r="C22" s="1">
        <v>670225</v>
      </c>
      <c r="D22" s="3">
        <v>783198</v>
      </c>
      <c r="E22" s="3">
        <v>1193488</v>
      </c>
      <c r="F22" s="3">
        <v>1360037</v>
      </c>
    </row>
    <row r="23" spans="2:6" x14ac:dyDescent="0.2">
      <c r="B23" s="1">
        <f t="shared" si="0"/>
        <v>2000</v>
      </c>
      <c r="C23" s="1">
        <v>675946</v>
      </c>
      <c r="D23" s="3">
        <v>801553</v>
      </c>
      <c r="E23" s="3">
        <v>1161512</v>
      </c>
      <c r="F23" s="3">
        <v>1269821</v>
      </c>
    </row>
    <row r="24" spans="2:6" x14ac:dyDescent="0.2">
      <c r="B24" s="1">
        <f t="shared" si="0"/>
        <v>2100</v>
      </c>
      <c r="C24" s="1">
        <v>647059</v>
      </c>
      <c r="D24" s="3">
        <v>802157</v>
      </c>
      <c r="E24" s="3">
        <v>1271138</v>
      </c>
      <c r="F24" s="3">
        <v>1403831</v>
      </c>
    </row>
    <row r="25" spans="2:6" x14ac:dyDescent="0.2">
      <c r="B25" s="1">
        <f t="shared" si="0"/>
        <v>2200</v>
      </c>
      <c r="C25" s="1">
        <v>657847</v>
      </c>
      <c r="D25" s="3">
        <v>787877</v>
      </c>
      <c r="E25" s="3">
        <v>1204323</v>
      </c>
      <c r="F25" s="3">
        <v>1300343</v>
      </c>
    </row>
    <row r="26" spans="2:6" x14ac:dyDescent="0.2">
      <c r="B26" s="1">
        <f t="shared" si="0"/>
        <v>2300</v>
      </c>
      <c r="C26" s="1">
        <v>632249</v>
      </c>
      <c r="D26" s="3">
        <v>781773</v>
      </c>
      <c r="E26" s="3">
        <v>1288107</v>
      </c>
      <c r="F26" s="3">
        <v>1462987</v>
      </c>
    </row>
    <row r="27" spans="2:6" x14ac:dyDescent="0.2">
      <c r="B27" s="1">
        <f t="shared" si="0"/>
        <v>2400</v>
      </c>
      <c r="C27" s="1">
        <v>638358</v>
      </c>
      <c r="D27" s="3">
        <v>822687</v>
      </c>
      <c r="E27" s="3">
        <v>1297493</v>
      </c>
      <c r="F27" s="3">
        <v>1464238</v>
      </c>
    </row>
    <row r="28" spans="2:6" x14ac:dyDescent="0.2">
      <c r="B28" s="1">
        <f t="shared" si="0"/>
        <v>2500</v>
      </c>
      <c r="C28" s="1">
        <v>611832</v>
      </c>
      <c r="D28" s="3">
        <v>788274</v>
      </c>
      <c r="E28" s="3">
        <v>1331914</v>
      </c>
      <c r="F28" s="3">
        <v>1502500</v>
      </c>
    </row>
    <row r="29" spans="2:6" x14ac:dyDescent="0.2">
      <c r="B29" s="1">
        <f t="shared" si="0"/>
        <v>2600</v>
      </c>
      <c r="C29" s="1">
        <v>618097</v>
      </c>
      <c r="D29" s="3">
        <v>821601</v>
      </c>
      <c r="E29" s="3">
        <v>1308838</v>
      </c>
      <c r="F29" s="3">
        <v>1402862</v>
      </c>
    </row>
    <row r="30" spans="2:6" x14ac:dyDescent="0.2">
      <c r="B30" s="1">
        <f t="shared" si="0"/>
        <v>2700</v>
      </c>
      <c r="C30" s="1">
        <v>681468</v>
      </c>
      <c r="D30" s="3">
        <v>836154</v>
      </c>
      <c r="E30" s="3">
        <v>1350239</v>
      </c>
      <c r="F30" s="3">
        <v>1418575</v>
      </c>
    </row>
    <row r="31" spans="2:6" x14ac:dyDescent="0.2">
      <c r="B31" s="1">
        <f t="shared" si="0"/>
        <v>2800</v>
      </c>
      <c r="C31" s="1">
        <v>620780</v>
      </c>
      <c r="D31" s="3">
        <v>866569</v>
      </c>
      <c r="E31" s="3">
        <v>1418310</v>
      </c>
      <c r="F31" s="3">
        <v>1493444</v>
      </c>
    </row>
    <row r="32" spans="2:6" x14ac:dyDescent="0.2">
      <c r="B32" s="1">
        <f t="shared" si="0"/>
        <v>2900</v>
      </c>
      <c r="C32" s="1">
        <v>622767</v>
      </c>
      <c r="D32" s="3">
        <v>847821</v>
      </c>
      <c r="E32" s="3">
        <v>1369632</v>
      </c>
      <c r="F32" s="3">
        <v>1492506</v>
      </c>
    </row>
    <row r="33" spans="1:6" x14ac:dyDescent="0.2">
      <c r="B33" s="1">
        <v>3000</v>
      </c>
      <c r="C33" s="1">
        <v>613375</v>
      </c>
      <c r="D33" s="3">
        <v>821031</v>
      </c>
      <c r="E33" s="3">
        <v>1344018</v>
      </c>
      <c r="F33" s="3">
        <v>1443534</v>
      </c>
    </row>
    <row r="34" spans="1:6" x14ac:dyDescent="0.2">
      <c r="B34" s="1"/>
      <c r="C34" s="3"/>
      <c r="D34" s="3"/>
      <c r="E34" s="2"/>
    </row>
    <row r="35" spans="1:6" x14ac:dyDescent="0.2">
      <c r="B35" s="1"/>
      <c r="C35" s="3"/>
      <c r="D35" s="3"/>
      <c r="E35" s="2"/>
    </row>
    <row r="36" spans="1:6" x14ac:dyDescent="0.2">
      <c r="B36" s="1"/>
      <c r="C36" s="3" t="s">
        <v>1</v>
      </c>
      <c r="D36" s="3" t="s">
        <v>2</v>
      </c>
      <c r="E36" s="3" t="s">
        <v>0</v>
      </c>
      <c r="F36" s="2" t="s">
        <v>3</v>
      </c>
    </row>
    <row r="37" spans="1:6" x14ac:dyDescent="0.2">
      <c r="A37" t="s">
        <v>4</v>
      </c>
      <c r="B37" s="1">
        <v>100</v>
      </c>
      <c r="C37" s="1">
        <v>1223235</v>
      </c>
      <c r="D37" s="1">
        <v>884844</v>
      </c>
      <c r="E37" s="1">
        <v>2289819</v>
      </c>
      <c r="F37" s="1">
        <v>1972888</v>
      </c>
    </row>
    <row r="38" spans="1:6" x14ac:dyDescent="0.2">
      <c r="B38" s="1">
        <f>B37+100</f>
        <v>200</v>
      </c>
      <c r="C38" s="1">
        <v>1186528</v>
      </c>
      <c r="D38" s="3">
        <v>1233947</v>
      </c>
      <c r="E38" s="3">
        <v>1896411</v>
      </c>
      <c r="F38" s="3">
        <v>2599148</v>
      </c>
    </row>
    <row r="39" spans="1:6" x14ac:dyDescent="0.2">
      <c r="B39" s="1">
        <f t="shared" ref="B39:B65" si="1">B38+100</f>
        <v>300</v>
      </c>
      <c r="C39" s="1">
        <v>1118894</v>
      </c>
      <c r="D39" s="3">
        <v>934188</v>
      </c>
      <c r="E39" s="3">
        <v>1352375</v>
      </c>
      <c r="F39" s="3">
        <v>1448290</v>
      </c>
    </row>
    <row r="40" spans="1:6" x14ac:dyDescent="0.2">
      <c r="B40" s="1">
        <f t="shared" si="1"/>
        <v>400</v>
      </c>
      <c r="C40" s="1">
        <v>912685</v>
      </c>
      <c r="D40" s="3">
        <v>797490</v>
      </c>
      <c r="E40" s="3">
        <v>1016466</v>
      </c>
      <c r="F40" s="3">
        <v>1240233</v>
      </c>
    </row>
    <row r="41" spans="1:6" x14ac:dyDescent="0.2">
      <c r="B41" s="1">
        <f t="shared" si="1"/>
        <v>500</v>
      </c>
      <c r="C41" s="1">
        <v>733441</v>
      </c>
      <c r="D41" s="3">
        <v>716185</v>
      </c>
      <c r="E41" s="3">
        <v>902397</v>
      </c>
      <c r="F41" s="3">
        <v>1140530</v>
      </c>
    </row>
    <row r="42" spans="1:6" x14ac:dyDescent="0.2">
      <c r="B42" s="1">
        <f t="shared" si="1"/>
        <v>600</v>
      </c>
      <c r="C42" s="1">
        <v>1936545</v>
      </c>
      <c r="D42" s="3">
        <v>731673</v>
      </c>
      <c r="E42" s="3">
        <v>1027272</v>
      </c>
      <c r="F42" s="3">
        <v>1257636</v>
      </c>
    </row>
    <row r="43" spans="1:6" x14ac:dyDescent="0.2">
      <c r="B43" s="1">
        <f t="shared" si="1"/>
        <v>700</v>
      </c>
      <c r="C43" s="1">
        <v>739404</v>
      </c>
      <c r="D43" s="3">
        <v>707490</v>
      </c>
      <c r="E43" s="3">
        <v>1036910</v>
      </c>
      <c r="F43" s="3">
        <v>1328790</v>
      </c>
    </row>
    <row r="44" spans="1:6" x14ac:dyDescent="0.2">
      <c r="B44" s="1">
        <f t="shared" si="1"/>
        <v>800</v>
      </c>
      <c r="C44" s="1">
        <v>826312</v>
      </c>
      <c r="D44" s="3">
        <v>716084</v>
      </c>
      <c r="E44" s="3">
        <v>999032</v>
      </c>
      <c r="F44" s="3">
        <v>1215551</v>
      </c>
    </row>
    <row r="45" spans="1:6" x14ac:dyDescent="0.2">
      <c r="B45" s="1">
        <f t="shared" si="1"/>
        <v>900</v>
      </c>
      <c r="C45" s="1">
        <v>708759</v>
      </c>
      <c r="D45" s="3">
        <v>724131</v>
      </c>
      <c r="E45" s="3">
        <v>1098833</v>
      </c>
      <c r="F45" s="3">
        <v>1282205</v>
      </c>
    </row>
    <row r="46" spans="1:6" x14ac:dyDescent="0.2">
      <c r="B46" s="1">
        <f t="shared" si="1"/>
        <v>1000</v>
      </c>
      <c r="C46" s="1">
        <v>693555</v>
      </c>
      <c r="D46" s="3">
        <v>708458</v>
      </c>
      <c r="E46" s="3">
        <v>1036738</v>
      </c>
      <c r="F46" s="3">
        <v>1317096</v>
      </c>
    </row>
    <row r="47" spans="1:6" x14ac:dyDescent="0.2">
      <c r="B47" s="1">
        <f t="shared" si="1"/>
        <v>1100</v>
      </c>
      <c r="C47" s="1">
        <v>698530</v>
      </c>
      <c r="D47" s="3">
        <v>760731</v>
      </c>
      <c r="E47" s="3">
        <v>1061861</v>
      </c>
      <c r="F47" s="3">
        <v>1390945</v>
      </c>
    </row>
    <row r="48" spans="1:6" x14ac:dyDescent="0.2">
      <c r="B48" s="1">
        <f t="shared" si="1"/>
        <v>1200</v>
      </c>
      <c r="C48" s="1">
        <v>701733</v>
      </c>
      <c r="D48" s="3">
        <v>718704</v>
      </c>
      <c r="E48" s="3">
        <v>998185</v>
      </c>
      <c r="F48" s="3">
        <v>1207075</v>
      </c>
    </row>
    <row r="49" spans="2:6" x14ac:dyDescent="0.2">
      <c r="B49" s="1">
        <f t="shared" si="1"/>
        <v>1300</v>
      </c>
      <c r="C49" s="1">
        <v>686394</v>
      </c>
      <c r="D49" s="3">
        <v>744149</v>
      </c>
      <c r="E49" s="3">
        <v>1112412</v>
      </c>
      <c r="F49" s="3">
        <v>1291866</v>
      </c>
    </row>
    <row r="50" spans="2:6" x14ac:dyDescent="0.2">
      <c r="B50" s="1">
        <f t="shared" si="1"/>
        <v>1400</v>
      </c>
      <c r="C50" s="1">
        <v>683730</v>
      </c>
      <c r="D50" s="3">
        <v>814821</v>
      </c>
      <c r="E50" s="3">
        <v>1058779</v>
      </c>
      <c r="F50" s="3">
        <v>1229130</v>
      </c>
    </row>
    <row r="51" spans="2:6" x14ac:dyDescent="0.2">
      <c r="B51" s="1">
        <f t="shared" si="1"/>
        <v>1500</v>
      </c>
      <c r="C51" s="1">
        <v>690667</v>
      </c>
      <c r="D51" s="3">
        <v>724601</v>
      </c>
      <c r="E51" s="3">
        <v>1097906</v>
      </c>
      <c r="F51" s="3">
        <v>1284696</v>
      </c>
    </row>
    <row r="52" spans="2:6" x14ac:dyDescent="0.2">
      <c r="B52" s="1">
        <f t="shared" si="1"/>
        <v>1600</v>
      </c>
      <c r="C52" s="1">
        <v>674056</v>
      </c>
      <c r="D52" s="3">
        <v>757404</v>
      </c>
      <c r="E52" s="3">
        <v>1198858</v>
      </c>
      <c r="F52" s="3">
        <v>1411907</v>
      </c>
    </row>
    <row r="53" spans="2:6" x14ac:dyDescent="0.2">
      <c r="B53" s="1">
        <f t="shared" si="1"/>
        <v>1700</v>
      </c>
      <c r="C53" s="1">
        <v>679975</v>
      </c>
      <c r="D53" s="3">
        <v>767806</v>
      </c>
      <c r="E53" s="3">
        <v>1204446</v>
      </c>
      <c r="F53" s="3">
        <v>1378584</v>
      </c>
    </row>
    <row r="54" spans="2:6" x14ac:dyDescent="0.2">
      <c r="B54" s="1">
        <f t="shared" si="1"/>
        <v>1800</v>
      </c>
      <c r="C54" s="1">
        <v>731155</v>
      </c>
      <c r="D54" s="3">
        <v>768053</v>
      </c>
      <c r="E54" s="3">
        <v>1245919</v>
      </c>
      <c r="F54" s="3">
        <v>1422149</v>
      </c>
    </row>
    <row r="55" spans="2:6" x14ac:dyDescent="0.2">
      <c r="B55" s="1">
        <f t="shared" si="1"/>
        <v>1900</v>
      </c>
      <c r="C55" s="1">
        <v>666126</v>
      </c>
      <c r="D55" s="3">
        <v>791782</v>
      </c>
      <c r="E55" s="3">
        <v>1212902</v>
      </c>
      <c r="F55" s="3">
        <v>1355675</v>
      </c>
    </row>
    <row r="56" spans="2:6" x14ac:dyDescent="0.2">
      <c r="B56" s="1">
        <f t="shared" si="1"/>
        <v>2000</v>
      </c>
      <c r="C56" s="1">
        <v>660854</v>
      </c>
      <c r="D56" s="3">
        <v>796227</v>
      </c>
      <c r="E56" s="3">
        <v>1157743</v>
      </c>
      <c r="F56" s="3">
        <v>1282257</v>
      </c>
    </row>
    <row r="57" spans="2:6" x14ac:dyDescent="0.2">
      <c r="B57" s="1">
        <f t="shared" si="1"/>
        <v>2100</v>
      </c>
      <c r="C57" s="1">
        <v>653167</v>
      </c>
      <c r="D57" s="3">
        <v>787227</v>
      </c>
      <c r="E57" s="3">
        <v>1358070</v>
      </c>
      <c r="F57" s="3">
        <v>1396389</v>
      </c>
    </row>
    <row r="58" spans="2:6" x14ac:dyDescent="0.2">
      <c r="B58" s="1">
        <f t="shared" si="1"/>
        <v>2200</v>
      </c>
      <c r="C58" s="1">
        <v>656389</v>
      </c>
      <c r="D58" s="3">
        <v>776570</v>
      </c>
      <c r="E58" s="3">
        <v>1196741</v>
      </c>
      <c r="F58" s="3">
        <v>1315835</v>
      </c>
    </row>
    <row r="59" spans="2:6" x14ac:dyDescent="0.2">
      <c r="B59" s="1">
        <f t="shared" si="1"/>
        <v>2300</v>
      </c>
      <c r="C59" s="1">
        <v>633804</v>
      </c>
      <c r="D59" s="3">
        <v>798630</v>
      </c>
      <c r="E59" s="3">
        <v>1319549</v>
      </c>
      <c r="F59" s="3">
        <v>1449221</v>
      </c>
    </row>
    <row r="60" spans="2:6" x14ac:dyDescent="0.2">
      <c r="B60" s="1">
        <f t="shared" si="1"/>
        <v>2400</v>
      </c>
      <c r="C60" s="1">
        <v>636227</v>
      </c>
      <c r="D60" s="3">
        <v>826217</v>
      </c>
      <c r="E60" s="3">
        <v>1289135</v>
      </c>
      <c r="F60" s="3">
        <v>1436125</v>
      </c>
    </row>
    <row r="61" spans="2:6" x14ac:dyDescent="0.2">
      <c r="B61" s="1">
        <f t="shared" si="1"/>
        <v>2500</v>
      </c>
      <c r="C61" s="1">
        <v>613515</v>
      </c>
      <c r="D61" s="3">
        <v>823614</v>
      </c>
      <c r="E61" s="3">
        <v>1355088</v>
      </c>
      <c r="F61" s="3">
        <v>1472668</v>
      </c>
    </row>
    <row r="62" spans="2:6" x14ac:dyDescent="0.2">
      <c r="B62" s="1">
        <f t="shared" si="1"/>
        <v>2600</v>
      </c>
      <c r="C62" s="1">
        <v>601815</v>
      </c>
      <c r="D62" s="3">
        <v>801552</v>
      </c>
      <c r="E62" s="3">
        <v>1307404</v>
      </c>
      <c r="F62" s="3">
        <v>1430174</v>
      </c>
    </row>
    <row r="63" spans="2:6" x14ac:dyDescent="0.2">
      <c r="B63" s="1">
        <f t="shared" si="1"/>
        <v>2700</v>
      </c>
      <c r="C63" s="1">
        <v>700353</v>
      </c>
      <c r="D63" s="3">
        <v>815117</v>
      </c>
      <c r="E63" s="3">
        <v>1310963</v>
      </c>
      <c r="F63" s="3">
        <v>1416466</v>
      </c>
    </row>
    <row r="64" spans="2:6" x14ac:dyDescent="0.2">
      <c r="B64" s="1">
        <f t="shared" si="1"/>
        <v>2800</v>
      </c>
      <c r="C64" s="1">
        <v>628374</v>
      </c>
      <c r="D64" s="3">
        <v>848406</v>
      </c>
      <c r="E64" s="3">
        <v>1418311</v>
      </c>
      <c r="F64" s="3">
        <v>1428259</v>
      </c>
    </row>
    <row r="65" spans="1:6" x14ac:dyDescent="0.2">
      <c r="B65" s="1">
        <f t="shared" si="1"/>
        <v>2900</v>
      </c>
      <c r="C65" s="1">
        <v>612338</v>
      </c>
      <c r="D65" s="3">
        <v>840046</v>
      </c>
      <c r="E65" s="3">
        <v>1371062</v>
      </c>
      <c r="F65" s="3">
        <v>1480786</v>
      </c>
    </row>
    <row r="66" spans="1:6" x14ac:dyDescent="0.2">
      <c r="B66" s="1">
        <v>3000</v>
      </c>
      <c r="C66" s="1">
        <v>616451</v>
      </c>
      <c r="D66" s="3">
        <v>823478</v>
      </c>
      <c r="E66" s="3">
        <v>1331739</v>
      </c>
      <c r="F66" s="3">
        <v>1447559</v>
      </c>
    </row>
    <row r="67" spans="1:6" x14ac:dyDescent="0.2">
      <c r="B67" s="1"/>
      <c r="C67" s="3"/>
      <c r="D67" s="3"/>
      <c r="E67" s="2"/>
    </row>
    <row r="68" spans="1:6" x14ac:dyDescent="0.2">
      <c r="B68" s="1"/>
      <c r="C68" s="3"/>
      <c r="D68" s="3"/>
      <c r="E68" s="2"/>
    </row>
    <row r="69" spans="1:6" x14ac:dyDescent="0.2">
      <c r="B69" s="1"/>
      <c r="C69" s="3" t="s">
        <v>1</v>
      </c>
      <c r="D69" s="3" t="s">
        <v>2</v>
      </c>
      <c r="E69" s="3" t="s">
        <v>0</v>
      </c>
      <c r="F69" s="2" t="s">
        <v>3</v>
      </c>
    </row>
    <row r="70" spans="1:6" x14ac:dyDescent="0.2">
      <c r="A70" t="s">
        <v>4</v>
      </c>
      <c r="B70" s="1">
        <v>100</v>
      </c>
      <c r="C70" s="1">
        <v>1106402</v>
      </c>
      <c r="D70" s="1">
        <v>1043393</v>
      </c>
      <c r="E70" s="1">
        <v>3531130</v>
      </c>
      <c r="F70" s="1">
        <v>1932509</v>
      </c>
    </row>
    <row r="71" spans="1:6" x14ac:dyDescent="0.2">
      <c r="B71" s="1">
        <f>B70+100</f>
        <v>200</v>
      </c>
      <c r="C71" s="1">
        <v>1247665</v>
      </c>
      <c r="D71" s="3">
        <v>1799810</v>
      </c>
      <c r="E71" s="3">
        <v>1455745</v>
      </c>
      <c r="F71" s="3">
        <v>2021294</v>
      </c>
    </row>
    <row r="72" spans="1:6" x14ac:dyDescent="0.2">
      <c r="B72" s="1">
        <f t="shared" ref="B72:B98" si="2">B71+100</f>
        <v>300</v>
      </c>
      <c r="C72" s="1">
        <v>1097770</v>
      </c>
      <c r="D72" s="3">
        <v>978617</v>
      </c>
      <c r="E72" s="3">
        <v>2105275</v>
      </c>
      <c r="F72" s="3">
        <v>1821037</v>
      </c>
    </row>
    <row r="73" spans="1:6" x14ac:dyDescent="0.2">
      <c r="B73" s="1">
        <f t="shared" si="2"/>
        <v>400</v>
      </c>
      <c r="C73" s="1">
        <v>887095</v>
      </c>
      <c r="D73" s="3">
        <v>815236</v>
      </c>
      <c r="E73" s="3">
        <v>1025062</v>
      </c>
      <c r="F73" s="3">
        <v>1228934</v>
      </c>
    </row>
    <row r="74" spans="1:6" x14ac:dyDescent="0.2">
      <c r="B74" s="1">
        <f t="shared" si="2"/>
        <v>500</v>
      </c>
      <c r="C74" s="1">
        <v>728593</v>
      </c>
      <c r="D74" s="3">
        <v>750987</v>
      </c>
      <c r="E74" s="3">
        <v>897480</v>
      </c>
      <c r="F74" s="3">
        <v>1130327</v>
      </c>
    </row>
    <row r="75" spans="1:6" x14ac:dyDescent="0.2">
      <c r="B75" s="1">
        <f t="shared" si="2"/>
        <v>600</v>
      </c>
      <c r="C75" s="1">
        <v>838210</v>
      </c>
      <c r="D75" s="3">
        <v>725009</v>
      </c>
      <c r="E75" s="3">
        <v>1021306</v>
      </c>
      <c r="F75" s="3">
        <v>1258167</v>
      </c>
    </row>
    <row r="76" spans="1:6" x14ac:dyDescent="0.2">
      <c r="B76" s="1">
        <f t="shared" si="2"/>
        <v>700</v>
      </c>
      <c r="C76" s="1">
        <v>720440</v>
      </c>
      <c r="D76" s="3">
        <v>729110</v>
      </c>
      <c r="E76" s="3">
        <v>1001640</v>
      </c>
      <c r="F76" s="3">
        <v>1257094</v>
      </c>
    </row>
    <row r="77" spans="1:6" x14ac:dyDescent="0.2">
      <c r="B77" s="1">
        <f t="shared" si="2"/>
        <v>800</v>
      </c>
      <c r="C77" s="1">
        <v>713377</v>
      </c>
      <c r="D77" s="3">
        <v>713125</v>
      </c>
      <c r="E77" s="3">
        <v>1016473</v>
      </c>
      <c r="F77" s="3">
        <v>1224711</v>
      </c>
    </row>
    <row r="78" spans="1:6" x14ac:dyDescent="0.2">
      <c r="B78" s="1">
        <f t="shared" si="2"/>
        <v>900</v>
      </c>
      <c r="C78" s="1">
        <v>708027</v>
      </c>
      <c r="D78" s="3">
        <v>733010</v>
      </c>
      <c r="E78" s="3">
        <v>1083838</v>
      </c>
      <c r="F78" s="3">
        <v>1278808</v>
      </c>
    </row>
    <row r="79" spans="1:6" x14ac:dyDescent="0.2">
      <c r="B79" s="1">
        <f t="shared" si="2"/>
        <v>1000</v>
      </c>
      <c r="C79" s="1">
        <v>684132</v>
      </c>
      <c r="D79" s="3">
        <v>711882</v>
      </c>
      <c r="E79" s="3">
        <v>1064612</v>
      </c>
      <c r="F79" s="3">
        <v>1331056</v>
      </c>
    </row>
    <row r="80" spans="1:6" x14ac:dyDescent="0.2">
      <c r="B80" s="1">
        <f t="shared" si="2"/>
        <v>1100</v>
      </c>
      <c r="C80" s="1">
        <v>705954</v>
      </c>
      <c r="D80" s="3">
        <v>755310</v>
      </c>
      <c r="E80" s="3">
        <v>1073606</v>
      </c>
      <c r="F80" s="3">
        <v>1306829</v>
      </c>
    </row>
    <row r="81" spans="2:6" x14ac:dyDescent="0.2">
      <c r="B81" s="1">
        <f t="shared" si="2"/>
        <v>1200</v>
      </c>
      <c r="C81" s="1">
        <v>695828</v>
      </c>
      <c r="D81" s="3">
        <v>720110</v>
      </c>
      <c r="E81" s="3">
        <v>1015973</v>
      </c>
      <c r="F81" s="3">
        <v>1189488</v>
      </c>
    </row>
    <row r="82" spans="2:6" x14ac:dyDescent="0.2">
      <c r="B82" s="1">
        <f t="shared" si="2"/>
        <v>1300</v>
      </c>
      <c r="C82" s="1">
        <v>690329</v>
      </c>
      <c r="D82" s="3">
        <v>745625</v>
      </c>
      <c r="E82" s="3">
        <v>1107814</v>
      </c>
      <c r="F82" s="3">
        <v>1315633</v>
      </c>
    </row>
    <row r="83" spans="2:6" x14ac:dyDescent="0.2">
      <c r="B83" s="1">
        <f t="shared" si="2"/>
        <v>1400</v>
      </c>
      <c r="C83" s="1">
        <v>682951</v>
      </c>
      <c r="D83" s="3">
        <v>888104</v>
      </c>
      <c r="E83" s="3">
        <v>1046695</v>
      </c>
      <c r="F83" s="3">
        <v>1238253</v>
      </c>
    </row>
    <row r="84" spans="2:6" x14ac:dyDescent="0.2">
      <c r="B84" s="1">
        <f t="shared" si="2"/>
        <v>1500</v>
      </c>
      <c r="C84" s="1">
        <v>684265</v>
      </c>
      <c r="D84" s="3">
        <v>736163</v>
      </c>
      <c r="E84" s="3">
        <v>1091409</v>
      </c>
      <c r="F84" s="3">
        <v>1285593</v>
      </c>
    </row>
    <row r="85" spans="2:6" x14ac:dyDescent="0.2">
      <c r="B85" s="1">
        <f t="shared" si="2"/>
        <v>1600</v>
      </c>
      <c r="C85" s="1">
        <v>681396</v>
      </c>
      <c r="D85" s="3">
        <v>766008</v>
      </c>
      <c r="E85" s="3">
        <v>1193590</v>
      </c>
      <c r="F85" s="3">
        <v>1404513</v>
      </c>
    </row>
    <row r="86" spans="2:6" x14ac:dyDescent="0.2">
      <c r="B86" s="1">
        <f t="shared" si="2"/>
        <v>1700</v>
      </c>
      <c r="C86" s="1">
        <v>685069</v>
      </c>
      <c r="D86" s="3">
        <v>775710</v>
      </c>
      <c r="E86" s="3">
        <v>1217198</v>
      </c>
      <c r="F86" s="3">
        <v>1334835</v>
      </c>
    </row>
    <row r="87" spans="2:6" x14ac:dyDescent="0.2">
      <c r="B87" s="1">
        <f t="shared" si="2"/>
        <v>1800</v>
      </c>
      <c r="C87" s="1">
        <v>676250</v>
      </c>
      <c r="D87" s="3">
        <v>763105</v>
      </c>
      <c r="E87" s="3">
        <v>1246577</v>
      </c>
      <c r="F87" s="3">
        <v>1436637</v>
      </c>
    </row>
    <row r="88" spans="2:6" x14ac:dyDescent="0.2">
      <c r="B88" s="1">
        <f t="shared" si="2"/>
        <v>1900</v>
      </c>
      <c r="C88" s="1">
        <v>670225</v>
      </c>
      <c r="D88" s="3">
        <v>783198</v>
      </c>
      <c r="E88" s="3">
        <v>1193488</v>
      </c>
      <c r="F88" s="3">
        <v>1360037</v>
      </c>
    </row>
    <row r="89" spans="2:6" x14ac:dyDescent="0.2">
      <c r="B89" s="1">
        <f t="shared" si="2"/>
        <v>2000</v>
      </c>
      <c r="C89" s="1">
        <v>675946</v>
      </c>
      <c r="D89" s="3">
        <v>801553</v>
      </c>
      <c r="E89" s="3">
        <v>1161512</v>
      </c>
      <c r="F89" s="3">
        <v>1269821</v>
      </c>
    </row>
    <row r="90" spans="2:6" x14ac:dyDescent="0.2">
      <c r="B90" s="1">
        <f t="shared" si="2"/>
        <v>2100</v>
      </c>
      <c r="C90" s="1">
        <v>647059</v>
      </c>
      <c r="D90" s="3">
        <v>802157</v>
      </c>
      <c r="E90" s="3">
        <v>1271138</v>
      </c>
      <c r="F90" s="3">
        <v>1403831</v>
      </c>
    </row>
    <row r="91" spans="2:6" x14ac:dyDescent="0.2">
      <c r="B91" s="1">
        <f t="shared" si="2"/>
        <v>2200</v>
      </c>
      <c r="C91" s="1">
        <v>657847</v>
      </c>
      <c r="D91" s="3">
        <v>787877</v>
      </c>
      <c r="E91" s="3">
        <v>1204323</v>
      </c>
      <c r="F91" s="3">
        <v>1300343</v>
      </c>
    </row>
    <row r="92" spans="2:6" x14ac:dyDescent="0.2">
      <c r="B92" s="1">
        <f t="shared" si="2"/>
        <v>2300</v>
      </c>
      <c r="C92" s="1">
        <v>632249</v>
      </c>
      <c r="D92" s="3">
        <v>781773</v>
      </c>
      <c r="E92" s="3">
        <v>1288107</v>
      </c>
      <c r="F92" s="3">
        <v>1462987</v>
      </c>
    </row>
    <row r="93" spans="2:6" x14ac:dyDescent="0.2">
      <c r="B93" s="1">
        <f t="shared" si="2"/>
        <v>2400</v>
      </c>
      <c r="C93" s="1">
        <v>638358</v>
      </c>
      <c r="D93" s="3">
        <v>822687</v>
      </c>
      <c r="E93" s="3">
        <v>1297493</v>
      </c>
      <c r="F93" s="3">
        <v>1464238</v>
      </c>
    </row>
    <row r="94" spans="2:6" x14ac:dyDescent="0.2">
      <c r="B94" s="1">
        <f t="shared" si="2"/>
        <v>2500</v>
      </c>
      <c r="C94" s="1">
        <v>611832</v>
      </c>
      <c r="D94" s="3">
        <v>788274</v>
      </c>
      <c r="E94" s="3">
        <v>1331914</v>
      </c>
      <c r="F94" s="3">
        <v>1502500</v>
      </c>
    </row>
    <row r="95" spans="2:6" x14ac:dyDescent="0.2">
      <c r="B95" s="1">
        <f t="shared" si="2"/>
        <v>2600</v>
      </c>
      <c r="C95" s="1">
        <v>618097</v>
      </c>
      <c r="D95" s="3">
        <v>821601</v>
      </c>
      <c r="E95" s="3">
        <v>1308838</v>
      </c>
      <c r="F95" s="3">
        <v>1402862</v>
      </c>
    </row>
    <row r="96" spans="2:6" x14ac:dyDescent="0.2">
      <c r="B96" s="1">
        <f t="shared" si="2"/>
        <v>2700</v>
      </c>
      <c r="C96" s="1">
        <v>681468</v>
      </c>
      <c r="D96" s="3">
        <v>836154</v>
      </c>
      <c r="E96" s="3">
        <v>1350239</v>
      </c>
      <c r="F96" s="3">
        <v>1418575</v>
      </c>
    </row>
    <row r="97" spans="1:6" x14ac:dyDescent="0.2">
      <c r="B97" s="1">
        <f t="shared" si="2"/>
        <v>2800</v>
      </c>
      <c r="C97" s="1">
        <v>620780</v>
      </c>
      <c r="D97" s="3">
        <v>866569</v>
      </c>
      <c r="E97" s="3">
        <v>1418310</v>
      </c>
      <c r="F97" s="3">
        <v>1493444</v>
      </c>
    </row>
    <row r="98" spans="1:6" x14ac:dyDescent="0.2">
      <c r="B98" s="1">
        <f t="shared" si="2"/>
        <v>2900</v>
      </c>
      <c r="C98" s="1">
        <v>622767</v>
      </c>
      <c r="D98" s="3">
        <v>847821</v>
      </c>
      <c r="E98" s="3">
        <v>1369632</v>
      </c>
      <c r="F98" s="3">
        <v>1492506</v>
      </c>
    </row>
    <row r="99" spans="1:6" x14ac:dyDescent="0.2">
      <c r="B99" s="1">
        <v>3000</v>
      </c>
      <c r="C99" s="1">
        <v>613375</v>
      </c>
      <c r="D99" s="3">
        <v>821031</v>
      </c>
      <c r="E99" s="3">
        <v>1344018</v>
      </c>
      <c r="F99" s="3">
        <v>1443534</v>
      </c>
    </row>
    <row r="100" spans="1:6" x14ac:dyDescent="0.2">
      <c r="B100" s="1"/>
      <c r="C100" s="3"/>
      <c r="D100" s="3"/>
      <c r="E100" s="2"/>
    </row>
    <row r="101" spans="1:6" x14ac:dyDescent="0.2">
      <c r="B101" s="1"/>
      <c r="C101" s="3"/>
      <c r="D101" s="3"/>
      <c r="E101" s="2"/>
    </row>
    <row r="102" spans="1:6" x14ac:dyDescent="0.2">
      <c r="B102" s="1"/>
      <c r="C102" s="3" t="s">
        <v>1</v>
      </c>
      <c r="D102" s="3" t="s">
        <v>2</v>
      </c>
      <c r="E102" s="3" t="s">
        <v>0</v>
      </c>
      <c r="F102" s="2" t="s">
        <v>3</v>
      </c>
    </row>
    <row r="103" spans="1:6" x14ac:dyDescent="0.2">
      <c r="A103" t="s">
        <v>4</v>
      </c>
      <c r="B103" s="1">
        <v>100</v>
      </c>
      <c r="C103" s="1">
        <v>1006674</v>
      </c>
      <c r="D103" s="1">
        <v>912531</v>
      </c>
      <c r="E103" s="1">
        <v>1824132</v>
      </c>
      <c r="F103" s="1">
        <v>1858877</v>
      </c>
    </row>
    <row r="104" spans="1:6" x14ac:dyDescent="0.2">
      <c r="B104" s="1">
        <f>B103+100</f>
        <v>200</v>
      </c>
      <c r="C104" s="1">
        <v>1184443</v>
      </c>
      <c r="D104" s="3">
        <v>2843698</v>
      </c>
      <c r="E104" s="3">
        <v>1805837</v>
      </c>
      <c r="F104" s="3">
        <v>2007977</v>
      </c>
    </row>
    <row r="105" spans="1:6" x14ac:dyDescent="0.2">
      <c r="B105" s="1">
        <f t="shared" ref="B105:B131" si="3">B104+100</f>
        <v>300</v>
      </c>
      <c r="C105" s="1">
        <v>1317240</v>
      </c>
      <c r="D105" s="3">
        <v>1207148</v>
      </c>
      <c r="E105" s="3">
        <v>1397056</v>
      </c>
      <c r="F105" s="3">
        <v>1446333</v>
      </c>
    </row>
    <row r="106" spans="1:6" x14ac:dyDescent="0.2">
      <c r="B106" s="1">
        <f t="shared" si="3"/>
        <v>400</v>
      </c>
      <c r="C106" s="1">
        <v>857792</v>
      </c>
      <c r="D106" s="3">
        <v>796258</v>
      </c>
      <c r="E106" s="3">
        <v>979404</v>
      </c>
      <c r="F106" s="3">
        <v>1232474</v>
      </c>
    </row>
    <row r="107" spans="1:6" x14ac:dyDescent="0.2">
      <c r="B107" s="1">
        <f t="shared" si="3"/>
        <v>500</v>
      </c>
      <c r="C107" s="1">
        <v>731291</v>
      </c>
      <c r="D107" s="3">
        <v>710886</v>
      </c>
      <c r="E107" s="3">
        <v>898385</v>
      </c>
      <c r="F107" s="3">
        <v>1142162</v>
      </c>
    </row>
    <row r="108" spans="1:6" x14ac:dyDescent="0.2">
      <c r="B108" s="1">
        <f t="shared" si="3"/>
        <v>600</v>
      </c>
      <c r="C108" s="1">
        <v>783682</v>
      </c>
      <c r="D108" s="3">
        <v>713392</v>
      </c>
      <c r="E108" s="3">
        <v>1030456</v>
      </c>
      <c r="F108" s="3">
        <v>1261981</v>
      </c>
    </row>
    <row r="109" spans="1:6" x14ac:dyDescent="0.2">
      <c r="B109" s="1">
        <f t="shared" si="3"/>
        <v>700</v>
      </c>
      <c r="C109" s="1">
        <v>729124</v>
      </c>
      <c r="D109" s="3">
        <v>714863</v>
      </c>
      <c r="E109" s="3">
        <v>1033884</v>
      </c>
      <c r="F109" s="3">
        <v>1250373</v>
      </c>
    </row>
    <row r="110" spans="1:6" x14ac:dyDescent="0.2">
      <c r="B110" s="1">
        <f t="shared" si="3"/>
        <v>800</v>
      </c>
      <c r="C110" s="1">
        <v>725064</v>
      </c>
      <c r="D110" s="3">
        <v>706832</v>
      </c>
      <c r="E110" s="3">
        <v>1010783</v>
      </c>
      <c r="F110" s="3">
        <v>1218410</v>
      </c>
    </row>
    <row r="111" spans="1:6" x14ac:dyDescent="0.2">
      <c r="B111" s="1">
        <f t="shared" si="3"/>
        <v>900</v>
      </c>
      <c r="C111" s="1">
        <v>722847</v>
      </c>
      <c r="D111" s="3">
        <v>742196</v>
      </c>
      <c r="E111" s="3">
        <v>1094530</v>
      </c>
      <c r="F111" s="3">
        <v>1260929</v>
      </c>
    </row>
    <row r="112" spans="1:6" x14ac:dyDescent="0.2">
      <c r="B112" s="1">
        <f t="shared" si="3"/>
        <v>1000</v>
      </c>
      <c r="C112" s="1">
        <v>692877</v>
      </c>
      <c r="D112" s="3">
        <v>718730</v>
      </c>
      <c r="E112" s="3">
        <v>1057848</v>
      </c>
      <c r="F112" s="3">
        <v>1294967</v>
      </c>
    </row>
    <row r="113" spans="2:6" x14ac:dyDescent="0.2">
      <c r="B113" s="1">
        <f t="shared" si="3"/>
        <v>1100</v>
      </c>
      <c r="C113" s="1">
        <v>705568</v>
      </c>
      <c r="D113" s="3">
        <v>728355</v>
      </c>
      <c r="E113" s="3">
        <v>1081517</v>
      </c>
      <c r="F113" s="3">
        <v>1312751</v>
      </c>
    </row>
    <row r="114" spans="2:6" x14ac:dyDescent="0.2">
      <c r="B114" s="1">
        <f t="shared" si="3"/>
        <v>1200</v>
      </c>
      <c r="C114" s="1">
        <v>702612</v>
      </c>
      <c r="D114" s="3">
        <v>717432</v>
      </c>
      <c r="E114" s="3">
        <v>1008985</v>
      </c>
      <c r="F114" s="3">
        <v>1192840</v>
      </c>
    </row>
    <row r="115" spans="2:6" x14ac:dyDescent="0.2">
      <c r="B115" s="1">
        <f t="shared" si="3"/>
        <v>1300</v>
      </c>
      <c r="C115" s="1">
        <v>704511</v>
      </c>
      <c r="D115" s="3">
        <v>747231</v>
      </c>
      <c r="E115" s="3">
        <v>1120292</v>
      </c>
      <c r="F115" s="3">
        <v>1297328</v>
      </c>
    </row>
    <row r="116" spans="2:6" x14ac:dyDescent="0.2">
      <c r="B116" s="1">
        <f t="shared" si="3"/>
        <v>1400</v>
      </c>
      <c r="C116" s="1">
        <v>682417</v>
      </c>
      <c r="D116" s="3">
        <v>779775</v>
      </c>
      <c r="E116" s="3">
        <v>1036463</v>
      </c>
      <c r="F116" s="3">
        <v>1230827</v>
      </c>
    </row>
    <row r="117" spans="2:6" x14ac:dyDescent="0.2">
      <c r="B117" s="1">
        <f t="shared" si="3"/>
        <v>1500</v>
      </c>
      <c r="C117" s="1">
        <v>686357</v>
      </c>
      <c r="D117" s="3">
        <v>724441</v>
      </c>
      <c r="E117" s="3">
        <v>1159422</v>
      </c>
      <c r="F117" s="3">
        <v>1308239</v>
      </c>
    </row>
    <row r="118" spans="2:6" x14ac:dyDescent="0.2">
      <c r="B118" s="1">
        <f t="shared" si="3"/>
        <v>1600</v>
      </c>
      <c r="C118" s="1">
        <v>680501</v>
      </c>
      <c r="D118" s="3">
        <v>758046</v>
      </c>
      <c r="E118" s="3">
        <v>1188272</v>
      </c>
      <c r="F118" s="3">
        <v>1379698</v>
      </c>
    </row>
    <row r="119" spans="2:6" x14ac:dyDescent="0.2">
      <c r="B119" s="1">
        <f t="shared" si="3"/>
        <v>1700</v>
      </c>
      <c r="C119" s="1">
        <v>683676</v>
      </c>
      <c r="D119" s="3">
        <v>787535</v>
      </c>
      <c r="E119" s="3">
        <v>1268683</v>
      </c>
      <c r="F119" s="3">
        <v>1362654</v>
      </c>
    </row>
    <row r="120" spans="2:6" x14ac:dyDescent="0.2">
      <c r="B120" s="1">
        <f t="shared" si="3"/>
        <v>1800</v>
      </c>
      <c r="C120" s="1">
        <v>667495</v>
      </c>
      <c r="D120" s="3">
        <v>756248</v>
      </c>
      <c r="E120" s="3">
        <v>1242102</v>
      </c>
      <c r="F120" s="3">
        <v>1436401</v>
      </c>
    </row>
    <row r="121" spans="2:6" x14ac:dyDescent="0.2">
      <c r="B121" s="1">
        <f t="shared" si="3"/>
        <v>1900</v>
      </c>
      <c r="C121" s="1">
        <v>706976</v>
      </c>
      <c r="D121" s="3">
        <v>776560</v>
      </c>
      <c r="E121" s="3">
        <v>1200663</v>
      </c>
      <c r="F121" s="3">
        <v>1378218</v>
      </c>
    </row>
    <row r="122" spans="2:6" x14ac:dyDescent="0.2">
      <c r="B122" s="1">
        <f t="shared" si="3"/>
        <v>2000</v>
      </c>
      <c r="C122" s="1">
        <v>660349</v>
      </c>
      <c r="D122" s="3">
        <v>791873</v>
      </c>
      <c r="E122" s="3">
        <v>1180792</v>
      </c>
      <c r="F122" s="3">
        <v>1265865</v>
      </c>
    </row>
    <row r="123" spans="2:6" x14ac:dyDescent="0.2">
      <c r="B123" s="1">
        <f t="shared" si="3"/>
        <v>2100</v>
      </c>
      <c r="C123" s="1">
        <v>696398</v>
      </c>
      <c r="D123" s="3">
        <v>814550</v>
      </c>
      <c r="E123" s="3">
        <v>1275928</v>
      </c>
      <c r="F123" s="3">
        <v>1412416</v>
      </c>
    </row>
    <row r="124" spans="2:6" x14ac:dyDescent="0.2">
      <c r="B124" s="1">
        <f t="shared" si="3"/>
        <v>2200</v>
      </c>
      <c r="C124" s="1">
        <v>661702</v>
      </c>
      <c r="D124" s="3">
        <v>778578</v>
      </c>
      <c r="E124" s="3">
        <v>1183338</v>
      </c>
      <c r="F124" s="3">
        <v>1275734</v>
      </c>
    </row>
    <row r="125" spans="2:6" x14ac:dyDescent="0.2">
      <c r="B125" s="1">
        <f t="shared" si="3"/>
        <v>2300</v>
      </c>
      <c r="C125" s="1">
        <v>688465</v>
      </c>
      <c r="D125" s="3">
        <v>790060</v>
      </c>
      <c r="E125" s="3">
        <v>1289823</v>
      </c>
      <c r="F125" s="3">
        <v>1494284</v>
      </c>
    </row>
    <row r="126" spans="2:6" x14ac:dyDescent="0.2">
      <c r="B126" s="1">
        <f t="shared" si="3"/>
        <v>2400</v>
      </c>
      <c r="C126" s="1">
        <v>638895</v>
      </c>
      <c r="D126" s="3">
        <v>820982</v>
      </c>
      <c r="E126" s="3">
        <v>1294310</v>
      </c>
      <c r="F126" s="3">
        <v>1433285</v>
      </c>
    </row>
    <row r="127" spans="2:6" x14ac:dyDescent="0.2">
      <c r="B127" s="1">
        <f t="shared" si="3"/>
        <v>2500</v>
      </c>
      <c r="C127" s="1">
        <v>607651</v>
      </c>
      <c r="D127" s="3">
        <v>820869</v>
      </c>
      <c r="E127" s="3">
        <v>1351056</v>
      </c>
      <c r="F127" s="3">
        <v>1500757</v>
      </c>
    </row>
    <row r="128" spans="2:6" x14ac:dyDescent="0.2">
      <c r="B128" s="1">
        <f t="shared" si="3"/>
        <v>2600</v>
      </c>
      <c r="C128" s="1">
        <v>600310</v>
      </c>
      <c r="D128" s="3">
        <v>780648</v>
      </c>
      <c r="E128" s="3">
        <v>1312829</v>
      </c>
      <c r="F128" s="3">
        <v>1421466</v>
      </c>
    </row>
    <row r="129" spans="1:6" x14ac:dyDescent="0.2">
      <c r="B129" s="1">
        <f t="shared" si="3"/>
        <v>2700</v>
      </c>
      <c r="C129" s="1">
        <v>726577</v>
      </c>
      <c r="D129" s="3">
        <v>817630</v>
      </c>
      <c r="E129" s="3">
        <v>1289703</v>
      </c>
      <c r="F129" s="3">
        <v>1548937</v>
      </c>
    </row>
    <row r="130" spans="1:6" x14ac:dyDescent="0.2">
      <c r="B130" s="1">
        <f t="shared" si="3"/>
        <v>2800</v>
      </c>
      <c r="C130" s="1">
        <v>614901</v>
      </c>
      <c r="D130" s="3">
        <v>851958</v>
      </c>
      <c r="E130" s="3">
        <v>1426842</v>
      </c>
      <c r="F130" s="3">
        <v>1415715</v>
      </c>
    </row>
    <row r="131" spans="1:6" x14ac:dyDescent="0.2">
      <c r="B131" s="1">
        <f t="shared" si="3"/>
        <v>2900</v>
      </c>
      <c r="C131" s="1">
        <v>633806</v>
      </c>
      <c r="D131" s="3">
        <v>844198</v>
      </c>
      <c r="E131" s="3">
        <v>1364191</v>
      </c>
      <c r="F131" s="3">
        <v>1462835</v>
      </c>
    </row>
    <row r="132" spans="1:6" x14ac:dyDescent="0.2">
      <c r="B132" s="1">
        <v>3000</v>
      </c>
      <c r="C132" s="1">
        <v>622731</v>
      </c>
      <c r="D132" s="3">
        <v>823032</v>
      </c>
      <c r="E132" s="3">
        <v>1333636</v>
      </c>
      <c r="F132" s="3">
        <v>1435468</v>
      </c>
    </row>
    <row r="135" spans="1:6" x14ac:dyDescent="0.2">
      <c r="B135" s="1"/>
      <c r="C135" s="3" t="s">
        <v>1</v>
      </c>
      <c r="D135" s="3" t="s">
        <v>2</v>
      </c>
      <c r="E135" s="3" t="s">
        <v>0</v>
      </c>
      <c r="F135" s="2" t="s">
        <v>3</v>
      </c>
    </row>
    <row r="136" spans="1:6" x14ac:dyDescent="0.2">
      <c r="A136" t="s">
        <v>4</v>
      </c>
      <c r="B136" s="1">
        <v>100</v>
      </c>
      <c r="C136" s="1">
        <v>1137904</v>
      </c>
      <c r="D136" s="1">
        <v>1023620</v>
      </c>
      <c r="E136" s="1">
        <v>1402254</v>
      </c>
      <c r="F136" s="1">
        <v>2058854</v>
      </c>
    </row>
    <row r="137" spans="1:6" x14ac:dyDescent="0.2">
      <c r="B137" s="1">
        <f>B136+100</f>
        <v>200</v>
      </c>
      <c r="C137" s="1">
        <v>2595771</v>
      </c>
      <c r="D137" s="3">
        <v>1066588</v>
      </c>
      <c r="E137" s="3">
        <v>1939807</v>
      </c>
      <c r="F137" s="3">
        <v>2054903</v>
      </c>
    </row>
    <row r="138" spans="1:6" x14ac:dyDescent="0.2">
      <c r="B138" s="1">
        <f t="shared" ref="B138:B164" si="4">B137+100</f>
        <v>300</v>
      </c>
      <c r="C138" s="1">
        <v>1436392</v>
      </c>
      <c r="D138" s="3">
        <v>964674</v>
      </c>
      <c r="E138" s="3">
        <v>1201998</v>
      </c>
      <c r="F138" s="3">
        <v>1459821</v>
      </c>
    </row>
    <row r="139" spans="1:6" x14ac:dyDescent="0.2">
      <c r="B139" s="1">
        <f t="shared" si="4"/>
        <v>400</v>
      </c>
      <c r="C139" s="1">
        <v>1094497</v>
      </c>
      <c r="D139" s="3">
        <v>768006</v>
      </c>
      <c r="E139" s="3">
        <v>961889</v>
      </c>
      <c r="F139" s="3">
        <v>1223692</v>
      </c>
    </row>
    <row r="140" spans="1:6" x14ac:dyDescent="0.2">
      <c r="B140" s="1">
        <f t="shared" si="4"/>
        <v>500</v>
      </c>
      <c r="C140" s="1">
        <v>736026</v>
      </c>
      <c r="D140" s="3">
        <v>687244</v>
      </c>
      <c r="E140" s="3">
        <v>894712</v>
      </c>
      <c r="F140" s="3">
        <v>1163125</v>
      </c>
    </row>
    <row r="141" spans="1:6" x14ac:dyDescent="0.2">
      <c r="B141" s="1">
        <f t="shared" si="4"/>
        <v>600</v>
      </c>
      <c r="C141" s="1">
        <v>772620</v>
      </c>
      <c r="D141" s="3">
        <v>719624</v>
      </c>
      <c r="E141" s="3">
        <v>1061661</v>
      </c>
      <c r="F141" s="3">
        <v>1267194</v>
      </c>
    </row>
    <row r="142" spans="1:6" x14ac:dyDescent="0.2">
      <c r="B142" s="1">
        <f t="shared" si="4"/>
        <v>700</v>
      </c>
      <c r="C142" s="1">
        <v>737385</v>
      </c>
      <c r="D142" s="3">
        <v>715912</v>
      </c>
      <c r="E142" s="3">
        <v>1034862</v>
      </c>
      <c r="F142" s="3">
        <v>1386437</v>
      </c>
    </row>
    <row r="143" spans="1:6" x14ac:dyDescent="0.2">
      <c r="B143" s="1">
        <f t="shared" si="4"/>
        <v>800</v>
      </c>
      <c r="C143" s="1">
        <v>729578</v>
      </c>
      <c r="D143" s="3">
        <v>715821</v>
      </c>
      <c r="E143" s="3">
        <v>1020437</v>
      </c>
      <c r="F143" s="3">
        <v>1221957</v>
      </c>
    </row>
    <row r="144" spans="1:6" x14ac:dyDescent="0.2">
      <c r="B144" s="1">
        <f t="shared" si="4"/>
        <v>900</v>
      </c>
      <c r="C144" s="1">
        <v>709651</v>
      </c>
      <c r="D144" s="3">
        <v>741947</v>
      </c>
      <c r="E144" s="3">
        <v>1074186</v>
      </c>
      <c r="F144" s="3">
        <v>1272791</v>
      </c>
    </row>
    <row r="145" spans="2:6" x14ac:dyDescent="0.2">
      <c r="B145" s="1">
        <f t="shared" si="4"/>
        <v>1000</v>
      </c>
      <c r="C145" s="1">
        <v>691612</v>
      </c>
      <c r="D145" s="3">
        <v>719101</v>
      </c>
      <c r="E145" s="3">
        <v>1029910</v>
      </c>
      <c r="F145" s="3">
        <v>1281734</v>
      </c>
    </row>
    <row r="146" spans="2:6" x14ac:dyDescent="0.2">
      <c r="B146" s="1">
        <f t="shared" si="4"/>
        <v>1100</v>
      </c>
      <c r="C146" s="1">
        <v>696998</v>
      </c>
      <c r="D146" s="3">
        <v>727009</v>
      </c>
      <c r="E146" s="3">
        <v>1077622</v>
      </c>
      <c r="F146" s="3">
        <v>1311876</v>
      </c>
    </row>
    <row r="147" spans="2:6" x14ac:dyDescent="0.2">
      <c r="B147" s="1">
        <f t="shared" si="4"/>
        <v>1200</v>
      </c>
      <c r="C147" s="1">
        <v>691916</v>
      </c>
      <c r="D147" s="3">
        <v>718526</v>
      </c>
      <c r="E147" s="3">
        <v>999476</v>
      </c>
      <c r="F147" s="3">
        <v>1180145</v>
      </c>
    </row>
    <row r="148" spans="2:6" x14ac:dyDescent="0.2">
      <c r="B148" s="1">
        <f t="shared" si="4"/>
        <v>1300</v>
      </c>
      <c r="C148" s="1">
        <v>685996</v>
      </c>
      <c r="D148" s="3">
        <v>734764</v>
      </c>
      <c r="E148" s="3">
        <v>1104458</v>
      </c>
      <c r="F148" s="3">
        <v>1283394</v>
      </c>
    </row>
    <row r="149" spans="2:6" x14ac:dyDescent="0.2">
      <c r="B149" s="1">
        <f t="shared" si="4"/>
        <v>1400</v>
      </c>
      <c r="C149" s="1">
        <v>681546</v>
      </c>
      <c r="D149" s="3">
        <v>756712</v>
      </c>
      <c r="E149" s="3">
        <v>1032984</v>
      </c>
      <c r="F149" s="3">
        <v>1252279</v>
      </c>
    </row>
    <row r="150" spans="2:6" x14ac:dyDescent="0.2">
      <c r="B150" s="1">
        <f t="shared" si="4"/>
        <v>1500</v>
      </c>
      <c r="C150" s="1">
        <v>684464</v>
      </c>
      <c r="D150" s="3">
        <v>732383</v>
      </c>
      <c r="E150" s="3">
        <v>1093598</v>
      </c>
      <c r="F150" s="3">
        <v>1295472</v>
      </c>
    </row>
    <row r="151" spans="2:6" x14ac:dyDescent="0.2">
      <c r="B151" s="1">
        <f t="shared" si="4"/>
        <v>1600</v>
      </c>
      <c r="C151" s="1">
        <v>698310</v>
      </c>
      <c r="D151" s="3">
        <v>750564</v>
      </c>
      <c r="E151" s="3">
        <v>1220882</v>
      </c>
      <c r="F151" s="3">
        <v>1411977</v>
      </c>
    </row>
    <row r="152" spans="2:6" x14ac:dyDescent="0.2">
      <c r="B152" s="1">
        <f t="shared" si="4"/>
        <v>1700</v>
      </c>
      <c r="C152" s="1">
        <v>674918</v>
      </c>
      <c r="D152" s="3">
        <v>768221</v>
      </c>
      <c r="E152" s="3">
        <v>1196595</v>
      </c>
      <c r="F152" s="3">
        <v>1371384</v>
      </c>
    </row>
    <row r="153" spans="2:6" x14ac:dyDescent="0.2">
      <c r="B153" s="1">
        <f t="shared" si="4"/>
        <v>1800</v>
      </c>
      <c r="C153" s="1">
        <v>678300</v>
      </c>
      <c r="D153" s="3">
        <v>787159</v>
      </c>
      <c r="E153" s="3">
        <v>1249766</v>
      </c>
      <c r="F153" s="3">
        <v>1448972</v>
      </c>
    </row>
    <row r="154" spans="2:6" x14ac:dyDescent="0.2">
      <c r="B154" s="1">
        <f t="shared" si="4"/>
        <v>1900</v>
      </c>
      <c r="C154" s="1">
        <v>668638</v>
      </c>
      <c r="D154" s="3">
        <v>782021</v>
      </c>
      <c r="E154" s="3">
        <v>1209329</v>
      </c>
      <c r="F154" s="3">
        <v>1384070</v>
      </c>
    </row>
    <row r="155" spans="2:6" x14ac:dyDescent="0.2">
      <c r="B155" s="1">
        <f t="shared" si="4"/>
        <v>2000</v>
      </c>
      <c r="C155" s="1">
        <v>654323</v>
      </c>
      <c r="D155" s="3">
        <v>790058</v>
      </c>
      <c r="E155" s="3">
        <v>1148587</v>
      </c>
      <c r="F155" s="3">
        <v>1272041</v>
      </c>
    </row>
    <row r="156" spans="2:6" x14ac:dyDescent="0.2">
      <c r="B156" s="1">
        <f t="shared" si="4"/>
        <v>2100</v>
      </c>
      <c r="C156" s="1">
        <v>655698</v>
      </c>
      <c r="D156" s="3">
        <v>808444</v>
      </c>
      <c r="E156" s="3">
        <v>1240752</v>
      </c>
      <c r="F156" s="3">
        <v>1415422</v>
      </c>
    </row>
    <row r="157" spans="2:6" x14ac:dyDescent="0.2">
      <c r="B157" s="1">
        <f t="shared" si="4"/>
        <v>2200</v>
      </c>
      <c r="C157" s="1">
        <v>661855</v>
      </c>
      <c r="D157" s="3">
        <v>790008</v>
      </c>
      <c r="E157" s="3">
        <v>1202120</v>
      </c>
      <c r="F157" s="3">
        <v>1294819</v>
      </c>
    </row>
    <row r="158" spans="2:6" x14ac:dyDescent="0.2">
      <c r="B158" s="1">
        <f t="shared" si="4"/>
        <v>2300</v>
      </c>
      <c r="C158" s="1">
        <v>657694</v>
      </c>
      <c r="D158" s="3">
        <v>779354</v>
      </c>
      <c r="E158" s="3">
        <v>1302799</v>
      </c>
      <c r="F158" s="3">
        <v>1485585</v>
      </c>
    </row>
    <row r="159" spans="2:6" x14ac:dyDescent="0.2">
      <c r="B159" s="1">
        <f t="shared" si="4"/>
        <v>2400</v>
      </c>
      <c r="C159" s="1">
        <v>647628</v>
      </c>
      <c r="D159" s="3">
        <v>823954</v>
      </c>
      <c r="E159" s="3">
        <v>1280230</v>
      </c>
      <c r="F159" s="3">
        <v>1470775</v>
      </c>
    </row>
    <row r="160" spans="2:6" x14ac:dyDescent="0.2">
      <c r="B160" s="1">
        <f t="shared" si="4"/>
        <v>2500</v>
      </c>
      <c r="C160" s="1">
        <v>622715</v>
      </c>
      <c r="D160" s="3">
        <v>792824</v>
      </c>
      <c r="E160" s="3">
        <v>1352086</v>
      </c>
      <c r="F160" s="3">
        <v>1474578</v>
      </c>
    </row>
    <row r="161" spans="1:6" x14ac:dyDescent="0.2">
      <c r="B161" s="1">
        <f t="shared" si="4"/>
        <v>2600</v>
      </c>
      <c r="C161" s="1">
        <v>641292</v>
      </c>
      <c r="D161" s="3">
        <v>805445</v>
      </c>
      <c r="E161" s="3">
        <v>1308315</v>
      </c>
      <c r="F161" s="3">
        <v>1476058</v>
      </c>
    </row>
    <row r="162" spans="1:6" x14ac:dyDescent="0.2">
      <c r="B162" s="1">
        <f t="shared" si="4"/>
        <v>2700</v>
      </c>
      <c r="C162" s="1">
        <v>654887</v>
      </c>
      <c r="D162" s="3">
        <v>824989</v>
      </c>
      <c r="E162" s="3">
        <v>1295098</v>
      </c>
      <c r="F162" s="3">
        <v>1534678</v>
      </c>
    </row>
    <row r="163" spans="1:6" x14ac:dyDescent="0.2">
      <c r="B163" s="1">
        <f t="shared" si="4"/>
        <v>2800</v>
      </c>
      <c r="C163" s="1">
        <v>879130</v>
      </c>
      <c r="D163" s="3">
        <v>1038524</v>
      </c>
      <c r="E163" s="3">
        <v>1699680</v>
      </c>
      <c r="F163" s="3">
        <v>1449992</v>
      </c>
    </row>
    <row r="164" spans="1:6" x14ac:dyDescent="0.2">
      <c r="B164" s="1">
        <f t="shared" si="4"/>
        <v>2900</v>
      </c>
      <c r="C164" s="1">
        <v>635825</v>
      </c>
      <c r="D164" s="3">
        <v>852214</v>
      </c>
      <c r="E164" s="3">
        <v>1377390</v>
      </c>
      <c r="F164" s="3">
        <v>1482000</v>
      </c>
    </row>
    <row r="165" spans="1:6" x14ac:dyDescent="0.2">
      <c r="B165" s="1">
        <v>3000</v>
      </c>
      <c r="C165" s="1">
        <v>612094</v>
      </c>
      <c r="D165" s="3">
        <v>840841</v>
      </c>
      <c r="E165" s="3">
        <v>1348426</v>
      </c>
      <c r="F165" s="3">
        <v>1431348</v>
      </c>
    </row>
    <row r="168" spans="1:6" x14ac:dyDescent="0.2">
      <c r="B168" s="1"/>
      <c r="C168" s="3" t="s">
        <v>1</v>
      </c>
      <c r="D168" s="3" t="s">
        <v>2</v>
      </c>
      <c r="E168" s="3" t="s">
        <v>0</v>
      </c>
      <c r="F168" s="2" t="s">
        <v>3</v>
      </c>
    </row>
    <row r="169" spans="1:6" x14ac:dyDescent="0.2">
      <c r="A169" t="s">
        <v>4</v>
      </c>
      <c r="B169" s="1">
        <v>100</v>
      </c>
      <c r="C169" s="1">
        <v>506901</v>
      </c>
      <c r="D169" s="1">
        <v>496598</v>
      </c>
      <c r="E169" s="1">
        <v>747495</v>
      </c>
      <c r="F169" s="1">
        <v>916495</v>
      </c>
    </row>
    <row r="170" spans="1:6" x14ac:dyDescent="0.2">
      <c r="B170" s="1">
        <f>B169+100</f>
        <v>200</v>
      </c>
      <c r="C170" s="1">
        <v>506852</v>
      </c>
      <c r="D170" s="3">
        <v>531548</v>
      </c>
      <c r="E170" s="3">
        <v>768836</v>
      </c>
      <c r="F170" s="3">
        <v>955784</v>
      </c>
    </row>
    <row r="171" spans="1:6" x14ac:dyDescent="0.2">
      <c r="B171" s="1">
        <f t="shared" ref="B171:B197" si="5">B170+100</f>
        <v>300</v>
      </c>
      <c r="C171" s="1">
        <v>505068</v>
      </c>
      <c r="D171" s="3">
        <v>530973</v>
      </c>
      <c r="E171" s="3">
        <v>789148</v>
      </c>
      <c r="F171" s="3">
        <v>983413</v>
      </c>
    </row>
    <row r="172" spans="1:6" x14ac:dyDescent="0.2">
      <c r="B172" s="1">
        <f t="shared" si="5"/>
        <v>400</v>
      </c>
      <c r="C172" s="1">
        <v>507146</v>
      </c>
      <c r="D172" s="3">
        <v>527130</v>
      </c>
      <c r="E172" s="3">
        <v>815205</v>
      </c>
      <c r="F172" s="3">
        <v>1030298</v>
      </c>
    </row>
    <row r="173" spans="1:6" x14ac:dyDescent="0.2">
      <c r="B173" s="1">
        <f t="shared" si="5"/>
        <v>500</v>
      </c>
      <c r="C173" s="1">
        <v>493199</v>
      </c>
      <c r="D173" s="3">
        <v>515329</v>
      </c>
      <c r="E173" s="3">
        <v>784877</v>
      </c>
      <c r="F173" s="3">
        <v>966624</v>
      </c>
    </row>
    <row r="174" spans="1:6" x14ac:dyDescent="0.2">
      <c r="B174" s="1">
        <f t="shared" si="5"/>
        <v>600</v>
      </c>
      <c r="C174" s="1">
        <v>498092</v>
      </c>
      <c r="D174" s="3">
        <v>569690</v>
      </c>
      <c r="E174" s="3">
        <v>839167</v>
      </c>
      <c r="F174" s="3">
        <v>974979</v>
      </c>
    </row>
    <row r="175" spans="1:6" x14ac:dyDescent="0.2">
      <c r="B175" s="1">
        <f t="shared" si="5"/>
        <v>700</v>
      </c>
      <c r="C175" s="1">
        <v>474625</v>
      </c>
      <c r="D175" s="3">
        <v>536475</v>
      </c>
      <c r="E175" s="3">
        <v>872332</v>
      </c>
      <c r="F175" s="3">
        <v>991185</v>
      </c>
    </row>
    <row r="176" spans="1:6" x14ac:dyDescent="0.2">
      <c r="B176" s="1">
        <f t="shared" si="5"/>
        <v>800</v>
      </c>
      <c r="C176" s="1">
        <v>476407</v>
      </c>
      <c r="D176" s="3">
        <v>553590</v>
      </c>
      <c r="E176" s="3">
        <v>858247</v>
      </c>
      <c r="F176" s="3">
        <v>1018189</v>
      </c>
    </row>
    <row r="177" spans="2:6" x14ac:dyDescent="0.2">
      <c r="B177" s="1">
        <f t="shared" si="5"/>
        <v>900</v>
      </c>
      <c r="C177" s="1">
        <v>480638</v>
      </c>
      <c r="D177" s="3">
        <v>543884</v>
      </c>
      <c r="E177" s="3">
        <v>878384</v>
      </c>
      <c r="F177" s="3">
        <v>1019548</v>
      </c>
    </row>
    <row r="178" spans="2:6" x14ac:dyDescent="0.2">
      <c r="B178" s="1">
        <f t="shared" si="5"/>
        <v>1000</v>
      </c>
      <c r="C178" s="1">
        <v>463484</v>
      </c>
      <c r="D178" s="3">
        <v>570154</v>
      </c>
      <c r="E178" s="3">
        <v>840904</v>
      </c>
      <c r="F178" s="3">
        <v>986746</v>
      </c>
    </row>
    <row r="179" spans="2:6" x14ac:dyDescent="0.2">
      <c r="B179" s="1">
        <f t="shared" si="5"/>
        <v>1100</v>
      </c>
      <c r="C179" s="1">
        <v>491126</v>
      </c>
      <c r="D179" s="3">
        <v>563953</v>
      </c>
      <c r="E179" s="3">
        <v>909918</v>
      </c>
      <c r="F179" s="3">
        <v>1026395</v>
      </c>
    </row>
    <row r="180" spans="2:6" x14ac:dyDescent="0.2">
      <c r="B180" s="1">
        <f t="shared" si="5"/>
        <v>1200</v>
      </c>
      <c r="C180" s="1">
        <v>685361</v>
      </c>
      <c r="D180" s="3">
        <v>556814</v>
      </c>
      <c r="E180" s="3">
        <v>871838</v>
      </c>
      <c r="F180" s="3">
        <v>981602</v>
      </c>
    </row>
    <row r="181" spans="2:6" x14ac:dyDescent="0.2">
      <c r="B181" s="1">
        <f t="shared" si="5"/>
        <v>1300</v>
      </c>
      <c r="C181" s="1">
        <v>465592</v>
      </c>
      <c r="D181" s="3">
        <v>583963</v>
      </c>
      <c r="E181" s="3">
        <v>943329</v>
      </c>
      <c r="F181" s="3">
        <v>1062826</v>
      </c>
    </row>
    <row r="182" spans="2:6" x14ac:dyDescent="0.2">
      <c r="B182" s="1">
        <f t="shared" si="5"/>
        <v>1400</v>
      </c>
      <c r="C182" s="1">
        <v>458826</v>
      </c>
      <c r="D182" s="3">
        <v>578476</v>
      </c>
      <c r="E182" s="3">
        <v>961304</v>
      </c>
      <c r="F182" s="3">
        <v>1067351</v>
      </c>
    </row>
    <row r="183" spans="2:6" x14ac:dyDescent="0.2">
      <c r="B183" s="1">
        <f t="shared" si="5"/>
        <v>1500</v>
      </c>
      <c r="C183" s="1">
        <v>452346</v>
      </c>
      <c r="D183" s="3">
        <v>593973</v>
      </c>
      <c r="E183" s="3">
        <v>971648</v>
      </c>
      <c r="F183" s="3">
        <v>1065273</v>
      </c>
    </row>
    <row r="184" spans="2:6" x14ac:dyDescent="0.2">
      <c r="B184" s="1">
        <f t="shared" si="5"/>
        <v>1600</v>
      </c>
      <c r="C184" s="1">
        <v>460656</v>
      </c>
      <c r="D184" s="3">
        <v>591404</v>
      </c>
      <c r="E184" s="3">
        <v>972245</v>
      </c>
      <c r="F184" s="3">
        <v>1077891</v>
      </c>
    </row>
    <row r="185" spans="2:6" x14ac:dyDescent="0.2">
      <c r="B185" s="1">
        <f t="shared" si="5"/>
        <v>1700</v>
      </c>
      <c r="C185" s="1">
        <v>457620</v>
      </c>
      <c r="D185" s="3">
        <v>608272</v>
      </c>
      <c r="E185" s="3">
        <v>1028956</v>
      </c>
      <c r="F185" s="3">
        <v>1080223</v>
      </c>
    </row>
    <row r="186" spans="2:6" x14ac:dyDescent="0.2">
      <c r="B186" s="1">
        <f t="shared" si="5"/>
        <v>1800</v>
      </c>
      <c r="C186" s="1">
        <v>455865</v>
      </c>
      <c r="D186" s="3">
        <v>634840</v>
      </c>
      <c r="E186" s="3">
        <v>1022067</v>
      </c>
      <c r="F186" s="3">
        <v>1138437</v>
      </c>
    </row>
    <row r="187" spans="2:6" x14ac:dyDescent="0.2">
      <c r="B187" s="1">
        <f t="shared" si="5"/>
        <v>1900</v>
      </c>
      <c r="C187" s="1">
        <v>458790</v>
      </c>
      <c r="D187" s="3">
        <v>591035</v>
      </c>
      <c r="E187" s="3">
        <v>1019680</v>
      </c>
      <c r="F187" s="3">
        <v>1102522</v>
      </c>
    </row>
    <row r="188" spans="2:6" x14ac:dyDescent="0.2">
      <c r="B188" s="1">
        <f t="shared" si="5"/>
        <v>2000</v>
      </c>
      <c r="C188" s="1">
        <v>437114</v>
      </c>
      <c r="D188" s="3">
        <v>619560</v>
      </c>
      <c r="E188" s="3">
        <v>1024222</v>
      </c>
      <c r="F188" s="3">
        <v>1078879</v>
      </c>
    </row>
    <row r="189" spans="2:6" x14ac:dyDescent="0.2">
      <c r="B189" s="1">
        <f t="shared" si="5"/>
        <v>2100</v>
      </c>
      <c r="C189" s="1">
        <v>457297</v>
      </c>
      <c r="D189" s="3">
        <v>618037</v>
      </c>
      <c r="E189" s="3">
        <v>1076823</v>
      </c>
      <c r="F189" s="3">
        <v>1150338</v>
      </c>
    </row>
    <row r="190" spans="2:6" x14ac:dyDescent="0.2">
      <c r="B190" s="1">
        <f t="shared" si="5"/>
        <v>2200</v>
      </c>
      <c r="C190" s="1">
        <v>439172</v>
      </c>
      <c r="D190" s="3">
        <v>639375</v>
      </c>
      <c r="E190" s="3">
        <v>1087902</v>
      </c>
      <c r="F190" s="3">
        <v>1140650</v>
      </c>
    </row>
    <row r="191" spans="2:6" x14ac:dyDescent="0.2">
      <c r="B191" s="1">
        <f t="shared" si="5"/>
        <v>2300</v>
      </c>
      <c r="C191" s="1">
        <v>443461</v>
      </c>
      <c r="D191" s="3">
        <v>628120</v>
      </c>
      <c r="E191" s="3">
        <v>1112743</v>
      </c>
      <c r="F191" s="3">
        <v>1164484</v>
      </c>
    </row>
    <row r="192" spans="2:6" x14ac:dyDescent="0.2">
      <c r="B192" s="1">
        <f t="shared" si="5"/>
        <v>2400</v>
      </c>
      <c r="C192" s="1">
        <v>430541</v>
      </c>
      <c r="D192" s="3">
        <v>637772</v>
      </c>
      <c r="E192" s="3">
        <v>1115664</v>
      </c>
      <c r="F192" s="3">
        <v>1205538</v>
      </c>
    </row>
    <row r="193" spans="1:6" x14ac:dyDescent="0.2">
      <c r="B193" s="1">
        <f t="shared" si="5"/>
        <v>2500</v>
      </c>
      <c r="C193" s="1">
        <v>450614</v>
      </c>
      <c r="D193" s="3">
        <v>647653</v>
      </c>
      <c r="E193" s="3">
        <v>1139295</v>
      </c>
      <c r="F193" s="3">
        <v>1220515</v>
      </c>
    </row>
    <row r="194" spans="1:6" x14ac:dyDescent="0.2">
      <c r="B194" s="1">
        <f t="shared" si="5"/>
        <v>2600</v>
      </c>
      <c r="C194" s="1">
        <v>439619</v>
      </c>
      <c r="D194" s="3">
        <v>661573</v>
      </c>
      <c r="E194" s="3">
        <v>1127433</v>
      </c>
      <c r="F194" s="3">
        <v>1159185</v>
      </c>
    </row>
    <row r="195" spans="1:6" x14ac:dyDescent="0.2">
      <c r="B195" s="1">
        <f t="shared" si="5"/>
        <v>2700</v>
      </c>
      <c r="C195" s="1">
        <v>425735</v>
      </c>
      <c r="D195" s="3">
        <v>656457</v>
      </c>
      <c r="E195" s="3">
        <v>1138646</v>
      </c>
      <c r="F195" s="3">
        <v>1182073</v>
      </c>
    </row>
    <row r="196" spans="1:6" x14ac:dyDescent="0.2">
      <c r="B196" s="1">
        <f t="shared" si="5"/>
        <v>2800</v>
      </c>
      <c r="C196" s="1">
        <v>420099</v>
      </c>
      <c r="D196" s="3">
        <v>648552</v>
      </c>
      <c r="E196" s="3">
        <v>1188606</v>
      </c>
      <c r="F196" s="3">
        <v>1213895</v>
      </c>
    </row>
    <row r="197" spans="1:6" x14ac:dyDescent="0.2">
      <c r="B197" s="1">
        <f t="shared" si="5"/>
        <v>2900</v>
      </c>
      <c r="C197" s="1">
        <v>431449</v>
      </c>
      <c r="D197" s="3">
        <v>689445</v>
      </c>
      <c r="E197" s="3">
        <v>1195797</v>
      </c>
      <c r="F197" s="3">
        <v>1199664</v>
      </c>
    </row>
    <row r="198" spans="1:6" x14ac:dyDescent="0.2">
      <c r="B198" s="1">
        <v>3000</v>
      </c>
      <c r="C198" s="1">
        <v>426841</v>
      </c>
      <c r="D198" s="3">
        <v>679082</v>
      </c>
      <c r="E198" s="3">
        <v>1208831</v>
      </c>
      <c r="F198" s="3">
        <v>1201944</v>
      </c>
    </row>
    <row r="201" spans="1:6" x14ac:dyDescent="0.2">
      <c r="B201" s="1"/>
      <c r="C201" s="3" t="s">
        <v>1</v>
      </c>
      <c r="D201" s="3" t="s">
        <v>2</v>
      </c>
      <c r="E201" s="3" t="s">
        <v>0</v>
      </c>
      <c r="F201" s="2" t="s">
        <v>3</v>
      </c>
    </row>
    <row r="202" spans="1:6" x14ac:dyDescent="0.2">
      <c r="A202" t="s">
        <v>4</v>
      </c>
      <c r="B202" s="1">
        <v>100</v>
      </c>
      <c r="C202" s="1">
        <v>501781</v>
      </c>
      <c r="D202" s="1">
        <v>540732</v>
      </c>
      <c r="E202" s="1">
        <v>762947</v>
      </c>
      <c r="F202" s="1">
        <v>918906</v>
      </c>
    </row>
    <row r="203" spans="1:6" x14ac:dyDescent="0.2">
      <c r="B203" s="1">
        <f>B202+100</f>
        <v>200</v>
      </c>
      <c r="C203" s="1">
        <v>495843</v>
      </c>
      <c r="D203" s="3">
        <v>528336</v>
      </c>
      <c r="E203" s="3">
        <v>768806</v>
      </c>
      <c r="F203" s="3">
        <v>961034</v>
      </c>
    </row>
    <row r="204" spans="1:6" x14ac:dyDescent="0.2">
      <c r="B204" s="1">
        <f t="shared" ref="B204:B230" si="6">B203+100</f>
        <v>300</v>
      </c>
      <c r="C204" s="1">
        <v>503153</v>
      </c>
      <c r="D204" s="3">
        <v>528734</v>
      </c>
      <c r="E204" s="3">
        <v>786080</v>
      </c>
      <c r="F204" s="3">
        <v>959448</v>
      </c>
    </row>
    <row r="205" spans="1:6" x14ac:dyDescent="0.2">
      <c r="B205" s="1">
        <f t="shared" si="6"/>
        <v>400</v>
      </c>
      <c r="C205" s="1">
        <v>499816</v>
      </c>
      <c r="D205" s="3">
        <v>516563</v>
      </c>
      <c r="E205" s="3">
        <v>789780</v>
      </c>
      <c r="F205" s="3">
        <v>976118</v>
      </c>
    </row>
    <row r="206" spans="1:6" x14ac:dyDescent="0.2">
      <c r="B206" s="1">
        <f t="shared" si="6"/>
        <v>500</v>
      </c>
      <c r="C206" s="1">
        <v>493762</v>
      </c>
      <c r="D206" s="3">
        <v>523379</v>
      </c>
      <c r="E206" s="3">
        <v>795056</v>
      </c>
      <c r="F206" s="3">
        <v>947176</v>
      </c>
    </row>
    <row r="207" spans="1:6" x14ac:dyDescent="0.2">
      <c r="B207" s="1">
        <f t="shared" si="6"/>
        <v>600</v>
      </c>
      <c r="C207" s="1">
        <v>496743</v>
      </c>
      <c r="D207" s="3">
        <v>547045</v>
      </c>
      <c r="E207" s="3">
        <v>858404</v>
      </c>
      <c r="F207" s="3">
        <v>969027</v>
      </c>
    </row>
    <row r="208" spans="1:6" x14ac:dyDescent="0.2">
      <c r="B208" s="1">
        <f t="shared" si="6"/>
        <v>700</v>
      </c>
      <c r="C208" s="1">
        <v>476482</v>
      </c>
      <c r="D208" s="3">
        <v>553669</v>
      </c>
      <c r="E208" s="3">
        <v>863941</v>
      </c>
      <c r="F208" s="3">
        <v>982809</v>
      </c>
    </row>
    <row r="209" spans="2:6" x14ac:dyDescent="0.2">
      <c r="B209" s="1">
        <f t="shared" si="6"/>
        <v>800</v>
      </c>
      <c r="C209" s="1">
        <v>494183</v>
      </c>
      <c r="D209" s="3">
        <v>574923</v>
      </c>
      <c r="E209" s="3">
        <v>871826</v>
      </c>
      <c r="F209" s="3">
        <v>1019808</v>
      </c>
    </row>
    <row r="210" spans="2:6" x14ac:dyDescent="0.2">
      <c r="B210" s="1">
        <f t="shared" si="6"/>
        <v>900</v>
      </c>
      <c r="C210" s="1">
        <v>471267</v>
      </c>
      <c r="D210" s="3">
        <v>559099</v>
      </c>
      <c r="E210" s="3">
        <v>864777</v>
      </c>
      <c r="F210" s="3">
        <v>1003467</v>
      </c>
    </row>
    <row r="211" spans="2:6" x14ac:dyDescent="0.2">
      <c r="B211" s="1">
        <f t="shared" si="6"/>
        <v>1000</v>
      </c>
      <c r="C211" s="1">
        <v>472155</v>
      </c>
      <c r="D211" s="3">
        <v>546231</v>
      </c>
      <c r="E211" s="3">
        <v>834724</v>
      </c>
      <c r="F211" s="3">
        <v>1007449</v>
      </c>
    </row>
    <row r="212" spans="2:6" x14ac:dyDescent="0.2">
      <c r="B212" s="1">
        <f t="shared" si="6"/>
        <v>1100</v>
      </c>
      <c r="C212" s="1">
        <v>489661</v>
      </c>
      <c r="D212" s="3">
        <v>563509</v>
      </c>
      <c r="E212" s="3">
        <v>900478</v>
      </c>
      <c r="F212" s="3">
        <v>1030658</v>
      </c>
    </row>
    <row r="213" spans="2:6" x14ac:dyDescent="0.2">
      <c r="B213" s="1">
        <f t="shared" si="6"/>
        <v>1200</v>
      </c>
      <c r="C213" s="1">
        <v>464429</v>
      </c>
      <c r="D213" s="3">
        <v>573545</v>
      </c>
      <c r="E213" s="3">
        <v>900247</v>
      </c>
      <c r="F213" s="3">
        <v>999037</v>
      </c>
    </row>
    <row r="214" spans="2:6" x14ac:dyDescent="0.2">
      <c r="B214" s="1">
        <f t="shared" si="6"/>
        <v>1300</v>
      </c>
      <c r="C214" s="1">
        <v>455601</v>
      </c>
      <c r="D214" s="3">
        <v>567374</v>
      </c>
      <c r="E214" s="3">
        <v>938162</v>
      </c>
      <c r="F214" s="3">
        <v>1061173</v>
      </c>
    </row>
    <row r="215" spans="2:6" x14ac:dyDescent="0.2">
      <c r="B215" s="1">
        <f t="shared" si="6"/>
        <v>1400</v>
      </c>
      <c r="C215" s="1">
        <v>469126</v>
      </c>
      <c r="D215" s="3">
        <v>571409</v>
      </c>
      <c r="E215" s="3">
        <v>929091</v>
      </c>
      <c r="F215" s="3">
        <v>1066321</v>
      </c>
    </row>
    <row r="216" spans="2:6" x14ac:dyDescent="0.2">
      <c r="B216" s="1">
        <f t="shared" si="6"/>
        <v>1500</v>
      </c>
      <c r="C216" s="1">
        <v>471274</v>
      </c>
      <c r="D216" s="3">
        <v>605884</v>
      </c>
      <c r="E216" s="3">
        <v>948328</v>
      </c>
      <c r="F216" s="3">
        <v>1059633</v>
      </c>
    </row>
    <row r="217" spans="2:6" x14ac:dyDescent="0.2">
      <c r="B217" s="1">
        <f t="shared" si="6"/>
        <v>1600</v>
      </c>
      <c r="C217" s="1">
        <v>467807</v>
      </c>
      <c r="D217" s="3">
        <v>589809</v>
      </c>
      <c r="E217" s="3">
        <v>964720</v>
      </c>
      <c r="F217" s="3">
        <v>1069250</v>
      </c>
    </row>
    <row r="218" spans="2:6" x14ac:dyDescent="0.2">
      <c r="B218" s="1">
        <f t="shared" si="6"/>
        <v>1700</v>
      </c>
      <c r="C218" s="1">
        <v>444483</v>
      </c>
      <c r="D218" s="3">
        <v>609774</v>
      </c>
      <c r="E218" s="3">
        <v>996211</v>
      </c>
      <c r="F218" s="3">
        <v>1092962</v>
      </c>
    </row>
    <row r="219" spans="2:6" x14ac:dyDescent="0.2">
      <c r="B219" s="1">
        <f t="shared" si="6"/>
        <v>1800</v>
      </c>
      <c r="C219" s="1">
        <v>447540</v>
      </c>
      <c r="D219" s="3">
        <v>612650</v>
      </c>
      <c r="E219" s="3">
        <v>1016616</v>
      </c>
      <c r="F219" s="3">
        <v>1143717</v>
      </c>
    </row>
    <row r="220" spans="2:6" x14ac:dyDescent="0.2">
      <c r="B220" s="1">
        <f t="shared" si="6"/>
        <v>1900</v>
      </c>
      <c r="C220" s="1">
        <v>455320</v>
      </c>
      <c r="D220" s="3">
        <v>638057</v>
      </c>
      <c r="E220" s="3">
        <v>997689</v>
      </c>
      <c r="F220" s="3">
        <v>1077811</v>
      </c>
    </row>
    <row r="221" spans="2:6" x14ac:dyDescent="0.2">
      <c r="B221" s="1">
        <f t="shared" si="6"/>
        <v>2000</v>
      </c>
      <c r="C221" s="1">
        <v>452601</v>
      </c>
      <c r="D221" s="3">
        <v>625996</v>
      </c>
      <c r="E221" s="3">
        <v>1040285</v>
      </c>
      <c r="F221" s="3">
        <v>1103085</v>
      </c>
    </row>
    <row r="222" spans="2:6" x14ac:dyDescent="0.2">
      <c r="B222" s="1">
        <f t="shared" si="6"/>
        <v>2100</v>
      </c>
      <c r="C222" s="1">
        <v>468433</v>
      </c>
      <c r="D222" s="3">
        <v>616035</v>
      </c>
      <c r="E222" s="3">
        <v>1062065</v>
      </c>
      <c r="F222" s="3">
        <v>1121479</v>
      </c>
    </row>
    <row r="223" spans="2:6" x14ac:dyDescent="0.2">
      <c r="B223" s="1">
        <f t="shared" si="6"/>
        <v>2200</v>
      </c>
      <c r="C223" s="1">
        <v>447441</v>
      </c>
      <c r="D223" s="3">
        <v>622688</v>
      </c>
      <c r="E223" s="3">
        <v>1070742</v>
      </c>
      <c r="F223" s="3">
        <v>1140376</v>
      </c>
    </row>
    <row r="224" spans="2:6" x14ac:dyDescent="0.2">
      <c r="B224" s="1">
        <f t="shared" si="6"/>
        <v>2300</v>
      </c>
      <c r="C224" s="1">
        <v>431869</v>
      </c>
      <c r="D224" s="3">
        <v>634891</v>
      </c>
      <c r="E224" s="3">
        <v>1115850</v>
      </c>
      <c r="F224" s="3">
        <v>1163590</v>
      </c>
    </row>
    <row r="225" spans="1:6" x14ac:dyDescent="0.2">
      <c r="B225" s="1">
        <f t="shared" si="6"/>
        <v>2400</v>
      </c>
      <c r="C225" s="1">
        <v>428245</v>
      </c>
      <c r="D225" s="3">
        <v>655761</v>
      </c>
      <c r="E225" s="3">
        <v>1166579</v>
      </c>
      <c r="F225" s="3">
        <v>1172148</v>
      </c>
    </row>
    <row r="226" spans="1:6" x14ac:dyDescent="0.2">
      <c r="B226" s="1">
        <f t="shared" si="6"/>
        <v>2500</v>
      </c>
      <c r="C226" s="1">
        <v>438819</v>
      </c>
      <c r="D226" s="3">
        <v>644495</v>
      </c>
      <c r="E226" s="3">
        <v>1139708</v>
      </c>
      <c r="F226" s="3">
        <v>1190727</v>
      </c>
    </row>
    <row r="227" spans="1:6" x14ac:dyDescent="0.2">
      <c r="B227" s="1">
        <f t="shared" si="6"/>
        <v>2600</v>
      </c>
      <c r="C227" s="1">
        <v>432557</v>
      </c>
      <c r="D227" s="3">
        <v>658536</v>
      </c>
      <c r="E227" s="3">
        <v>1119901</v>
      </c>
      <c r="F227" s="3">
        <v>1164556</v>
      </c>
    </row>
    <row r="228" spans="1:6" x14ac:dyDescent="0.2">
      <c r="B228" s="1">
        <f t="shared" si="6"/>
        <v>2700</v>
      </c>
      <c r="C228" s="1">
        <v>432992</v>
      </c>
      <c r="D228" s="3">
        <v>654108</v>
      </c>
      <c r="E228" s="3">
        <v>1130496</v>
      </c>
      <c r="F228" s="3">
        <v>1173669</v>
      </c>
    </row>
    <row r="229" spans="1:6" x14ac:dyDescent="0.2">
      <c r="B229" s="1">
        <f t="shared" si="6"/>
        <v>2800</v>
      </c>
      <c r="C229" s="1">
        <v>429671</v>
      </c>
      <c r="D229" s="3">
        <v>663861</v>
      </c>
      <c r="E229" s="3">
        <v>1146297</v>
      </c>
      <c r="F229" s="3">
        <v>1236803</v>
      </c>
    </row>
    <row r="230" spans="1:6" x14ac:dyDescent="0.2">
      <c r="B230" s="1">
        <f t="shared" si="6"/>
        <v>2900</v>
      </c>
      <c r="C230" s="1">
        <v>432929</v>
      </c>
      <c r="D230" s="3">
        <v>654624</v>
      </c>
      <c r="E230" s="3">
        <v>1165664</v>
      </c>
      <c r="F230" s="3">
        <v>1202993</v>
      </c>
    </row>
    <row r="231" spans="1:6" x14ac:dyDescent="0.2">
      <c r="B231" s="1">
        <v>3000</v>
      </c>
      <c r="C231" s="1">
        <v>412100</v>
      </c>
      <c r="D231" s="3">
        <v>666567</v>
      </c>
      <c r="E231" s="3">
        <v>1169805</v>
      </c>
      <c r="F231" s="3">
        <v>1210320</v>
      </c>
    </row>
    <row r="234" spans="1:6" x14ac:dyDescent="0.2">
      <c r="B234" s="1"/>
      <c r="C234" s="3" t="s">
        <v>1</v>
      </c>
      <c r="D234" s="3" t="s">
        <v>2</v>
      </c>
      <c r="E234" s="3" t="s">
        <v>0</v>
      </c>
      <c r="F234" s="2" t="s">
        <v>3</v>
      </c>
    </row>
    <row r="235" spans="1:6" x14ac:dyDescent="0.2">
      <c r="A235" t="s">
        <v>4</v>
      </c>
      <c r="B235" s="1">
        <v>100</v>
      </c>
      <c r="C235" s="1">
        <v>527896</v>
      </c>
      <c r="D235" s="1">
        <v>539429</v>
      </c>
      <c r="E235" s="1">
        <v>760658</v>
      </c>
      <c r="F235" s="1">
        <v>909498</v>
      </c>
    </row>
    <row r="236" spans="1:6" x14ac:dyDescent="0.2">
      <c r="B236" s="1">
        <f>B235+100</f>
        <v>200</v>
      </c>
      <c r="C236" s="1">
        <v>492937</v>
      </c>
      <c r="D236" s="3">
        <v>531003</v>
      </c>
      <c r="E236" s="3">
        <v>772278</v>
      </c>
      <c r="F236" s="3">
        <v>954407</v>
      </c>
    </row>
    <row r="237" spans="1:6" x14ac:dyDescent="0.2">
      <c r="B237" s="1">
        <f t="shared" ref="B237:B263" si="7">B236+100</f>
        <v>300</v>
      </c>
      <c r="C237" s="1">
        <v>502438</v>
      </c>
      <c r="D237" s="3">
        <v>535452</v>
      </c>
      <c r="E237" s="3">
        <v>786558</v>
      </c>
      <c r="F237" s="3">
        <v>951796</v>
      </c>
    </row>
    <row r="238" spans="1:6" x14ac:dyDescent="0.2">
      <c r="B238" s="1">
        <f t="shared" si="7"/>
        <v>400</v>
      </c>
      <c r="C238" s="1">
        <v>503794</v>
      </c>
      <c r="D238" s="3">
        <v>523321</v>
      </c>
      <c r="E238" s="3">
        <v>851456</v>
      </c>
      <c r="F238" s="3">
        <v>968415</v>
      </c>
    </row>
    <row r="239" spans="1:6" x14ac:dyDescent="0.2">
      <c r="B239" s="1">
        <f t="shared" si="7"/>
        <v>500</v>
      </c>
      <c r="C239" s="1">
        <v>485313</v>
      </c>
      <c r="D239" s="3">
        <v>515241</v>
      </c>
      <c r="E239" s="3">
        <v>801810</v>
      </c>
      <c r="F239" s="3">
        <v>975925</v>
      </c>
    </row>
    <row r="240" spans="1:6" x14ac:dyDescent="0.2">
      <c r="B240" s="1">
        <f t="shared" si="7"/>
        <v>600</v>
      </c>
      <c r="C240" s="1">
        <v>491255</v>
      </c>
      <c r="D240" s="3">
        <v>543758</v>
      </c>
      <c r="E240" s="3">
        <v>838850</v>
      </c>
      <c r="F240" s="3">
        <v>992553</v>
      </c>
    </row>
    <row r="241" spans="2:6" x14ac:dyDescent="0.2">
      <c r="B241" s="1">
        <f t="shared" si="7"/>
        <v>700</v>
      </c>
      <c r="C241" s="1">
        <v>482635</v>
      </c>
      <c r="D241" s="3">
        <v>552374</v>
      </c>
      <c r="E241" s="3">
        <v>834649</v>
      </c>
      <c r="F241" s="3">
        <v>1008277</v>
      </c>
    </row>
    <row r="242" spans="2:6" x14ac:dyDescent="0.2">
      <c r="B242" s="1">
        <f t="shared" si="7"/>
        <v>800</v>
      </c>
      <c r="C242" s="1">
        <v>474913</v>
      </c>
      <c r="D242" s="3">
        <v>550233</v>
      </c>
      <c r="E242" s="3">
        <v>843364</v>
      </c>
      <c r="F242" s="3">
        <v>1554249</v>
      </c>
    </row>
    <row r="243" spans="2:6" x14ac:dyDescent="0.2">
      <c r="B243" s="1">
        <f t="shared" si="7"/>
        <v>900</v>
      </c>
      <c r="C243" s="1">
        <v>480813</v>
      </c>
      <c r="D243" s="3">
        <v>556058</v>
      </c>
      <c r="E243" s="3">
        <v>847793</v>
      </c>
      <c r="F243" s="3">
        <v>1033221</v>
      </c>
    </row>
    <row r="244" spans="2:6" x14ac:dyDescent="0.2">
      <c r="B244" s="1">
        <f t="shared" si="7"/>
        <v>1000</v>
      </c>
      <c r="C244" s="1">
        <v>464963</v>
      </c>
      <c r="D244" s="3">
        <v>554206</v>
      </c>
      <c r="E244" s="3">
        <v>870103</v>
      </c>
      <c r="F244" s="3">
        <v>1002793</v>
      </c>
    </row>
    <row r="245" spans="2:6" x14ac:dyDescent="0.2">
      <c r="B245" s="1">
        <f t="shared" si="7"/>
        <v>1100</v>
      </c>
      <c r="C245" s="1">
        <v>471208</v>
      </c>
      <c r="D245" s="3">
        <v>564958</v>
      </c>
      <c r="E245" s="3">
        <v>903940</v>
      </c>
      <c r="F245" s="3">
        <v>1022597</v>
      </c>
    </row>
    <row r="246" spans="2:6" x14ac:dyDescent="0.2">
      <c r="B246" s="1">
        <f t="shared" si="7"/>
        <v>1200</v>
      </c>
      <c r="C246" s="1">
        <v>461584</v>
      </c>
      <c r="D246" s="3">
        <v>561066</v>
      </c>
      <c r="E246" s="3">
        <v>887707</v>
      </c>
      <c r="F246" s="3">
        <v>997141</v>
      </c>
    </row>
    <row r="247" spans="2:6" x14ac:dyDescent="0.2">
      <c r="B247" s="1">
        <f t="shared" si="7"/>
        <v>1300</v>
      </c>
      <c r="C247" s="1">
        <v>470398</v>
      </c>
      <c r="D247" s="3">
        <v>569266</v>
      </c>
      <c r="E247" s="3">
        <v>912459</v>
      </c>
      <c r="F247" s="3">
        <v>1041729</v>
      </c>
    </row>
    <row r="248" spans="2:6" x14ac:dyDescent="0.2">
      <c r="B248" s="1">
        <f t="shared" si="7"/>
        <v>1400</v>
      </c>
      <c r="C248" s="1">
        <v>457575</v>
      </c>
      <c r="D248" s="3">
        <v>589232</v>
      </c>
      <c r="E248" s="3">
        <v>931377</v>
      </c>
      <c r="F248" s="3">
        <v>1059677</v>
      </c>
    </row>
    <row r="249" spans="2:6" x14ac:dyDescent="0.2">
      <c r="B249" s="1">
        <f t="shared" si="7"/>
        <v>1500</v>
      </c>
      <c r="C249" s="1">
        <v>455093</v>
      </c>
      <c r="D249" s="3">
        <v>600289</v>
      </c>
      <c r="E249" s="3">
        <v>946180</v>
      </c>
      <c r="F249" s="3">
        <v>1115853</v>
      </c>
    </row>
    <row r="250" spans="2:6" x14ac:dyDescent="0.2">
      <c r="B250" s="1">
        <f t="shared" si="7"/>
        <v>1600</v>
      </c>
      <c r="C250" s="1">
        <v>460858</v>
      </c>
      <c r="D250" s="3">
        <v>599167</v>
      </c>
      <c r="E250" s="3">
        <v>961981</v>
      </c>
      <c r="F250" s="3">
        <v>1066719</v>
      </c>
    </row>
    <row r="251" spans="2:6" x14ac:dyDescent="0.2">
      <c r="B251" s="1">
        <f t="shared" si="7"/>
        <v>1700</v>
      </c>
      <c r="C251" s="1">
        <v>463155</v>
      </c>
      <c r="D251" s="3">
        <v>584368</v>
      </c>
      <c r="E251" s="3">
        <v>1025117</v>
      </c>
      <c r="F251" s="3">
        <v>1083436</v>
      </c>
    </row>
    <row r="252" spans="2:6" x14ac:dyDescent="0.2">
      <c r="B252" s="1">
        <f t="shared" si="7"/>
        <v>1800</v>
      </c>
      <c r="C252" s="1">
        <v>449544</v>
      </c>
      <c r="D252" s="3">
        <v>599330</v>
      </c>
      <c r="E252" s="3">
        <v>1067763</v>
      </c>
      <c r="F252" s="3">
        <v>1120277</v>
      </c>
    </row>
    <row r="253" spans="2:6" x14ac:dyDescent="0.2">
      <c r="B253" s="1">
        <f t="shared" si="7"/>
        <v>1900</v>
      </c>
      <c r="C253" s="1">
        <v>461845</v>
      </c>
      <c r="D253" s="3">
        <v>603763</v>
      </c>
      <c r="E253" s="3">
        <v>979967</v>
      </c>
      <c r="F253" s="3">
        <v>1103310</v>
      </c>
    </row>
    <row r="254" spans="2:6" x14ac:dyDescent="0.2">
      <c r="B254" s="1">
        <f t="shared" si="7"/>
        <v>2000</v>
      </c>
      <c r="C254" s="1">
        <v>444272</v>
      </c>
      <c r="D254" s="3">
        <v>625760</v>
      </c>
      <c r="E254" s="3">
        <v>1024852</v>
      </c>
      <c r="F254" s="3">
        <v>1095036</v>
      </c>
    </row>
    <row r="255" spans="2:6" x14ac:dyDescent="0.2">
      <c r="B255" s="1">
        <f t="shared" si="7"/>
        <v>2100</v>
      </c>
      <c r="C255" s="1">
        <v>456530</v>
      </c>
      <c r="D255" s="3">
        <v>636950</v>
      </c>
      <c r="E255" s="3">
        <v>1046753</v>
      </c>
      <c r="F255" s="3">
        <v>1154811</v>
      </c>
    </row>
    <row r="256" spans="2:6" x14ac:dyDescent="0.2">
      <c r="B256" s="1">
        <f t="shared" si="7"/>
        <v>2200</v>
      </c>
      <c r="C256" s="1">
        <v>444602</v>
      </c>
      <c r="D256" s="3">
        <v>639211</v>
      </c>
      <c r="E256" s="3">
        <v>1082429</v>
      </c>
      <c r="F256" s="3">
        <v>1151383</v>
      </c>
    </row>
    <row r="257" spans="1:6" x14ac:dyDescent="0.2">
      <c r="B257" s="1">
        <f t="shared" si="7"/>
        <v>2300</v>
      </c>
      <c r="C257" s="1">
        <v>437426</v>
      </c>
      <c r="D257" s="3">
        <v>625546</v>
      </c>
      <c r="E257" s="3">
        <v>1101257</v>
      </c>
      <c r="F257" s="3">
        <v>1155881</v>
      </c>
    </row>
    <row r="258" spans="1:6" x14ac:dyDescent="0.2">
      <c r="B258" s="1">
        <f t="shared" si="7"/>
        <v>2400</v>
      </c>
      <c r="C258" s="1">
        <v>437293</v>
      </c>
      <c r="D258" s="3">
        <v>648290</v>
      </c>
      <c r="E258" s="3">
        <v>1129036</v>
      </c>
      <c r="F258" s="3">
        <v>1176585</v>
      </c>
    </row>
    <row r="259" spans="1:6" x14ac:dyDescent="0.2">
      <c r="B259" s="1">
        <f t="shared" si="7"/>
        <v>2500</v>
      </c>
      <c r="C259" s="1">
        <v>440237</v>
      </c>
      <c r="D259" s="3">
        <v>666892</v>
      </c>
      <c r="E259" s="3">
        <v>1133460</v>
      </c>
      <c r="F259" s="3">
        <v>1196183</v>
      </c>
    </row>
    <row r="260" spans="1:6" x14ac:dyDescent="0.2">
      <c r="B260" s="1">
        <f t="shared" si="7"/>
        <v>2600</v>
      </c>
      <c r="C260" s="1">
        <v>420864</v>
      </c>
      <c r="D260" s="3">
        <v>651889</v>
      </c>
      <c r="E260" s="3">
        <v>1116318</v>
      </c>
      <c r="F260" s="3">
        <v>1159297</v>
      </c>
    </row>
    <row r="261" spans="1:6" x14ac:dyDescent="0.2">
      <c r="B261" s="1">
        <f t="shared" si="7"/>
        <v>2700</v>
      </c>
      <c r="C261" s="1">
        <v>435771</v>
      </c>
      <c r="D261" s="3">
        <v>648330</v>
      </c>
      <c r="E261" s="3">
        <v>1162733</v>
      </c>
      <c r="F261" s="3">
        <v>1171813</v>
      </c>
    </row>
    <row r="262" spans="1:6" x14ac:dyDescent="0.2">
      <c r="B262" s="1">
        <f t="shared" si="7"/>
        <v>2800</v>
      </c>
      <c r="C262" s="1">
        <v>438665</v>
      </c>
      <c r="D262" s="3">
        <v>662371</v>
      </c>
      <c r="E262" s="3">
        <v>1148135</v>
      </c>
      <c r="F262" s="3">
        <v>1209149</v>
      </c>
    </row>
    <row r="263" spans="1:6" x14ac:dyDescent="0.2">
      <c r="B263" s="1">
        <f t="shared" si="7"/>
        <v>2900</v>
      </c>
      <c r="C263" s="1">
        <v>432111</v>
      </c>
      <c r="D263" s="3">
        <v>666279</v>
      </c>
      <c r="E263" s="3">
        <v>1190891</v>
      </c>
      <c r="F263" s="3">
        <v>1207143</v>
      </c>
    </row>
    <row r="264" spans="1:6" x14ac:dyDescent="0.2">
      <c r="B264" s="1">
        <v>3000</v>
      </c>
      <c r="C264" s="1">
        <v>429275</v>
      </c>
      <c r="D264" s="3">
        <v>672873</v>
      </c>
      <c r="E264" s="3">
        <v>1171848</v>
      </c>
      <c r="F264" s="3">
        <v>1231966</v>
      </c>
    </row>
    <row r="267" spans="1:6" x14ac:dyDescent="0.2">
      <c r="B267" s="1"/>
      <c r="C267" s="3" t="s">
        <v>1</v>
      </c>
      <c r="D267" s="3" t="s">
        <v>2</v>
      </c>
      <c r="E267" s="3" t="s">
        <v>0</v>
      </c>
      <c r="F267" s="2" t="s">
        <v>3</v>
      </c>
    </row>
    <row r="268" spans="1:6" x14ac:dyDescent="0.2">
      <c r="A268" t="s">
        <v>4</v>
      </c>
      <c r="B268" s="1">
        <v>100</v>
      </c>
      <c r="C268" s="1">
        <v>517876</v>
      </c>
      <c r="D268" s="1">
        <v>524098</v>
      </c>
      <c r="E268" s="1">
        <v>747563</v>
      </c>
      <c r="F268" s="1">
        <v>1318235</v>
      </c>
    </row>
    <row r="269" spans="1:6" x14ac:dyDescent="0.2">
      <c r="B269" s="1">
        <f>B268+100</f>
        <v>200</v>
      </c>
      <c r="C269" s="1">
        <v>600290</v>
      </c>
      <c r="D269" s="3">
        <v>576877</v>
      </c>
      <c r="E269" s="3">
        <v>683789</v>
      </c>
      <c r="F269" s="3">
        <v>1388228</v>
      </c>
    </row>
    <row r="270" spans="1:6" x14ac:dyDescent="0.2">
      <c r="B270" s="1">
        <f t="shared" ref="B270:B296" si="8">B269+100</f>
        <v>300</v>
      </c>
      <c r="C270" s="1">
        <v>510324</v>
      </c>
      <c r="D270" s="3">
        <v>533075</v>
      </c>
      <c r="E270" s="3">
        <v>781486</v>
      </c>
      <c r="F270" s="3">
        <v>976579</v>
      </c>
    </row>
    <row r="271" spans="1:6" x14ac:dyDescent="0.2">
      <c r="B271" s="1">
        <f t="shared" si="8"/>
        <v>400</v>
      </c>
      <c r="C271" s="1">
        <v>498125</v>
      </c>
      <c r="D271" s="3">
        <v>516198</v>
      </c>
      <c r="E271" s="3">
        <v>790447</v>
      </c>
      <c r="F271" s="3">
        <v>948184</v>
      </c>
    </row>
    <row r="272" spans="1:6" x14ac:dyDescent="0.2">
      <c r="B272" s="1">
        <f t="shared" si="8"/>
        <v>500</v>
      </c>
      <c r="C272" s="1">
        <v>472450</v>
      </c>
      <c r="D272" s="3">
        <v>525859</v>
      </c>
      <c r="E272" s="3">
        <v>794676</v>
      </c>
      <c r="F272" s="3">
        <v>968103</v>
      </c>
    </row>
    <row r="273" spans="2:6" x14ac:dyDescent="0.2">
      <c r="B273" s="1">
        <f t="shared" si="8"/>
        <v>600</v>
      </c>
      <c r="C273" s="1">
        <v>495255</v>
      </c>
      <c r="D273" s="3">
        <v>560094</v>
      </c>
      <c r="E273" s="3">
        <v>843082</v>
      </c>
      <c r="F273" s="3">
        <v>1003105</v>
      </c>
    </row>
    <row r="274" spans="2:6" x14ac:dyDescent="0.2">
      <c r="B274" s="1">
        <f t="shared" si="8"/>
        <v>700</v>
      </c>
      <c r="C274" s="1">
        <v>489024</v>
      </c>
      <c r="D274" s="3">
        <v>593380</v>
      </c>
      <c r="E274" s="3">
        <v>877711</v>
      </c>
      <c r="F274" s="3">
        <v>1023296</v>
      </c>
    </row>
    <row r="275" spans="2:6" x14ac:dyDescent="0.2">
      <c r="B275" s="1">
        <f t="shared" si="8"/>
        <v>800</v>
      </c>
      <c r="C275" s="1">
        <v>479835</v>
      </c>
      <c r="D275" s="3">
        <v>564432</v>
      </c>
      <c r="E275" s="3">
        <v>861584</v>
      </c>
      <c r="F275" s="3">
        <v>1214230</v>
      </c>
    </row>
    <row r="276" spans="2:6" x14ac:dyDescent="0.2">
      <c r="B276" s="1">
        <f t="shared" si="8"/>
        <v>900</v>
      </c>
      <c r="C276" s="1">
        <v>479043</v>
      </c>
      <c r="D276" s="3">
        <v>542699</v>
      </c>
      <c r="E276" s="3">
        <v>877176</v>
      </c>
      <c r="F276" s="3">
        <v>1008001</v>
      </c>
    </row>
    <row r="277" spans="2:6" x14ac:dyDescent="0.2">
      <c r="B277" s="1">
        <f t="shared" si="8"/>
        <v>1000</v>
      </c>
      <c r="C277" s="1">
        <v>481329</v>
      </c>
      <c r="D277" s="3">
        <v>554326</v>
      </c>
      <c r="E277" s="3">
        <v>846761</v>
      </c>
      <c r="F277" s="3">
        <v>986623</v>
      </c>
    </row>
    <row r="278" spans="2:6" x14ac:dyDescent="0.2">
      <c r="B278" s="1">
        <f t="shared" si="8"/>
        <v>1100</v>
      </c>
      <c r="C278" s="1">
        <v>457145</v>
      </c>
      <c r="D278" s="3">
        <v>558124</v>
      </c>
      <c r="E278" s="3">
        <v>884700</v>
      </c>
      <c r="F278" s="3">
        <v>1015380</v>
      </c>
    </row>
    <row r="279" spans="2:6" x14ac:dyDescent="0.2">
      <c r="B279" s="1">
        <f t="shared" si="8"/>
        <v>1200</v>
      </c>
      <c r="C279" s="1">
        <v>466136</v>
      </c>
      <c r="D279" s="3">
        <v>558529</v>
      </c>
      <c r="E279" s="3">
        <v>887186</v>
      </c>
      <c r="F279" s="3">
        <v>1011642</v>
      </c>
    </row>
    <row r="280" spans="2:6" x14ac:dyDescent="0.2">
      <c r="B280" s="1">
        <f t="shared" si="8"/>
        <v>1300</v>
      </c>
      <c r="C280" s="1">
        <v>475431</v>
      </c>
      <c r="D280" s="3">
        <v>567422</v>
      </c>
      <c r="E280" s="3">
        <v>972828</v>
      </c>
      <c r="F280" s="3">
        <v>1048721</v>
      </c>
    </row>
    <row r="281" spans="2:6" x14ac:dyDescent="0.2">
      <c r="B281" s="1">
        <f t="shared" si="8"/>
        <v>1400</v>
      </c>
      <c r="C281" s="1">
        <v>473134</v>
      </c>
      <c r="D281" s="3">
        <v>585869</v>
      </c>
      <c r="E281" s="3">
        <v>946127</v>
      </c>
      <c r="F281" s="3">
        <v>1066042</v>
      </c>
    </row>
    <row r="282" spans="2:6" x14ac:dyDescent="0.2">
      <c r="B282" s="1">
        <f t="shared" si="8"/>
        <v>1500</v>
      </c>
      <c r="C282" s="1">
        <v>461623</v>
      </c>
      <c r="D282" s="3">
        <v>582472</v>
      </c>
      <c r="E282" s="3">
        <v>947677</v>
      </c>
      <c r="F282" s="3">
        <v>1105321</v>
      </c>
    </row>
    <row r="283" spans="2:6" x14ac:dyDescent="0.2">
      <c r="B283" s="1">
        <f t="shared" si="8"/>
        <v>1600</v>
      </c>
      <c r="C283" s="1">
        <v>459984</v>
      </c>
      <c r="D283" s="3">
        <v>592818</v>
      </c>
      <c r="E283" s="3">
        <v>975635</v>
      </c>
      <c r="F283" s="3">
        <v>1086820</v>
      </c>
    </row>
    <row r="284" spans="2:6" x14ac:dyDescent="0.2">
      <c r="B284" s="1">
        <f t="shared" si="8"/>
        <v>1700</v>
      </c>
      <c r="C284" s="1">
        <v>456346</v>
      </c>
      <c r="D284" s="3">
        <v>597183</v>
      </c>
      <c r="E284" s="3">
        <v>984513</v>
      </c>
      <c r="F284" s="3">
        <v>1084177</v>
      </c>
    </row>
    <row r="285" spans="2:6" x14ac:dyDescent="0.2">
      <c r="B285" s="1">
        <f t="shared" si="8"/>
        <v>1800</v>
      </c>
      <c r="C285" s="1">
        <v>446743</v>
      </c>
      <c r="D285" s="3">
        <v>605492</v>
      </c>
      <c r="E285" s="3">
        <v>1062642</v>
      </c>
      <c r="F285" s="3">
        <v>1105663</v>
      </c>
    </row>
    <row r="286" spans="2:6" x14ac:dyDescent="0.2">
      <c r="B286" s="1">
        <f t="shared" si="8"/>
        <v>1900</v>
      </c>
      <c r="C286" s="1">
        <v>465029</v>
      </c>
      <c r="D286" s="3">
        <v>603841</v>
      </c>
      <c r="E286" s="3">
        <v>986041</v>
      </c>
      <c r="F286" s="3">
        <v>1109056</v>
      </c>
    </row>
    <row r="287" spans="2:6" x14ac:dyDescent="0.2">
      <c r="B287" s="1">
        <f t="shared" si="8"/>
        <v>2000</v>
      </c>
      <c r="C287" s="1">
        <v>456584</v>
      </c>
      <c r="D287" s="3">
        <v>630215</v>
      </c>
      <c r="E287" s="3">
        <v>1008981</v>
      </c>
      <c r="F287" s="3">
        <v>1091808</v>
      </c>
    </row>
    <row r="288" spans="2:6" x14ac:dyDescent="0.2">
      <c r="B288" s="1">
        <f t="shared" si="8"/>
        <v>2100</v>
      </c>
      <c r="C288" s="1">
        <v>438344</v>
      </c>
      <c r="D288" s="3">
        <v>639641</v>
      </c>
      <c r="E288" s="3">
        <v>1070101</v>
      </c>
      <c r="F288" s="3">
        <v>1147455</v>
      </c>
    </row>
    <row r="289" spans="1:6" x14ac:dyDescent="0.2">
      <c r="B289" s="1">
        <f t="shared" si="8"/>
        <v>2200</v>
      </c>
      <c r="C289" s="1">
        <v>449561</v>
      </c>
      <c r="D289" s="3">
        <v>649899</v>
      </c>
      <c r="E289" s="3">
        <v>1061045</v>
      </c>
      <c r="F289" s="3">
        <v>1151872</v>
      </c>
    </row>
    <row r="290" spans="1:6" x14ac:dyDescent="0.2">
      <c r="B290" s="1">
        <f t="shared" si="8"/>
        <v>2300</v>
      </c>
      <c r="C290" s="1">
        <v>443453</v>
      </c>
      <c r="D290" s="3">
        <v>653988</v>
      </c>
      <c r="E290" s="3">
        <v>1085585</v>
      </c>
      <c r="F290" s="3">
        <v>1176948</v>
      </c>
    </row>
    <row r="291" spans="1:6" x14ac:dyDescent="0.2">
      <c r="B291" s="1">
        <f t="shared" si="8"/>
        <v>2400</v>
      </c>
      <c r="C291" s="1">
        <v>435839</v>
      </c>
      <c r="D291" s="3">
        <v>634370</v>
      </c>
      <c r="E291" s="3">
        <v>1112979</v>
      </c>
      <c r="F291" s="3">
        <v>1172779</v>
      </c>
    </row>
    <row r="292" spans="1:6" x14ac:dyDescent="0.2">
      <c r="B292" s="1">
        <f t="shared" si="8"/>
        <v>2500</v>
      </c>
      <c r="C292" s="1">
        <v>438422</v>
      </c>
      <c r="D292" s="3">
        <v>648891</v>
      </c>
      <c r="E292" s="3">
        <v>1128357</v>
      </c>
      <c r="F292" s="3">
        <v>1188167</v>
      </c>
    </row>
    <row r="293" spans="1:6" x14ac:dyDescent="0.2">
      <c r="B293" s="1">
        <f t="shared" si="8"/>
        <v>2600</v>
      </c>
      <c r="C293" s="1">
        <v>434776</v>
      </c>
      <c r="D293" s="3">
        <v>654099</v>
      </c>
      <c r="E293" s="3">
        <v>1090876</v>
      </c>
      <c r="F293" s="3">
        <v>1150765</v>
      </c>
    </row>
    <row r="294" spans="1:6" x14ac:dyDescent="0.2">
      <c r="B294" s="1">
        <f t="shared" si="8"/>
        <v>2700</v>
      </c>
      <c r="C294" s="1">
        <v>436582</v>
      </c>
      <c r="D294" s="3">
        <v>667101</v>
      </c>
      <c r="E294" s="3">
        <v>1149110</v>
      </c>
      <c r="F294" s="3">
        <v>1166429</v>
      </c>
    </row>
    <row r="295" spans="1:6" x14ac:dyDescent="0.2">
      <c r="B295" s="1">
        <f t="shared" si="8"/>
        <v>2800</v>
      </c>
      <c r="C295" s="1">
        <v>435223</v>
      </c>
      <c r="D295" s="3">
        <v>658744</v>
      </c>
      <c r="E295" s="3">
        <v>1154040</v>
      </c>
      <c r="F295" s="3">
        <v>1237736</v>
      </c>
    </row>
    <row r="296" spans="1:6" x14ac:dyDescent="0.2">
      <c r="B296" s="1">
        <f t="shared" si="8"/>
        <v>2900</v>
      </c>
      <c r="C296" s="1">
        <v>437510</v>
      </c>
      <c r="D296" s="3">
        <v>669740</v>
      </c>
      <c r="E296" s="3">
        <v>1170753</v>
      </c>
      <c r="F296" s="3">
        <v>1209897</v>
      </c>
    </row>
    <row r="297" spans="1:6" x14ac:dyDescent="0.2">
      <c r="B297" s="1">
        <v>3000</v>
      </c>
      <c r="C297" s="1">
        <v>430741</v>
      </c>
      <c r="D297" s="3">
        <v>680370</v>
      </c>
      <c r="E297" s="3">
        <v>1186996</v>
      </c>
      <c r="F297" s="3">
        <v>1214984</v>
      </c>
    </row>
    <row r="300" spans="1:6" x14ac:dyDescent="0.2">
      <c r="B300" s="1"/>
      <c r="C300" s="3" t="s">
        <v>1</v>
      </c>
      <c r="D300" s="3" t="s">
        <v>2</v>
      </c>
      <c r="E300" s="3" t="s">
        <v>0</v>
      </c>
      <c r="F300" s="2" t="s">
        <v>3</v>
      </c>
    </row>
    <row r="301" spans="1:6" x14ac:dyDescent="0.2">
      <c r="A301" t="s">
        <v>4</v>
      </c>
      <c r="B301" s="1">
        <v>100</v>
      </c>
      <c r="C301" s="1">
        <v>505890</v>
      </c>
      <c r="D301" s="1">
        <v>511324</v>
      </c>
      <c r="E301" s="1">
        <v>738437</v>
      </c>
      <c r="F301" s="1">
        <v>1359499</v>
      </c>
    </row>
    <row r="302" spans="1:6" x14ac:dyDescent="0.2">
      <c r="B302" s="1">
        <f>B301+100</f>
        <v>200</v>
      </c>
      <c r="C302" s="1">
        <v>595196</v>
      </c>
      <c r="D302" s="3">
        <v>577789</v>
      </c>
      <c r="E302" s="3">
        <v>681316</v>
      </c>
      <c r="F302" s="3">
        <v>1392342</v>
      </c>
    </row>
    <row r="303" spans="1:6" x14ac:dyDescent="0.2">
      <c r="B303" s="1">
        <f t="shared" ref="B303:B329" si="9">B302+100</f>
        <v>300</v>
      </c>
      <c r="C303" s="1">
        <v>503176</v>
      </c>
      <c r="D303" s="3">
        <v>536520</v>
      </c>
      <c r="E303" s="3">
        <v>788406</v>
      </c>
      <c r="F303" s="3">
        <v>970818</v>
      </c>
    </row>
    <row r="304" spans="1:6" x14ac:dyDescent="0.2">
      <c r="B304" s="1">
        <f t="shared" si="9"/>
        <v>400</v>
      </c>
      <c r="C304" s="1">
        <v>493667</v>
      </c>
      <c r="D304" s="3">
        <v>533653</v>
      </c>
      <c r="E304" s="3">
        <v>806672</v>
      </c>
      <c r="F304" s="3">
        <v>960262</v>
      </c>
    </row>
    <row r="305" spans="2:6" x14ac:dyDescent="0.2">
      <c r="B305" s="1">
        <f t="shared" si="9"/>
        <v>500</v>
      </c>
      <c r="C305" s="1">
        <v>484480</v>
      </c>
      <c r="D305" s="3">
        <v>534823</v>
      </c>
      <c r="E305" s="3">
        <v>767836</v>
      </c>
      <c r="F305" s="3">
        <v>962878</v>
      </c>
    </row>
    <row r="306" spans="2:6" x14ac:dyDescent="0.2">
      <c r="B306" s="1">
        <f t="shared" si="9"/>
        <v>600</v>
      </c>
      <c r="C306" s="1">
        <v>487156</v>
      </c>
      <c r="D306" s="3">
        <v>550859</v>
      </c>
      <c r="E306" s="3">
        <v>804111</v>
      </c>
      <c r="F306" s="3">
        <v>968960</v>
      </c>
    </row>
    <row r="307" spans="2:6" x14ac:dyDescent="0.2">
      <c r="B307" s="1">
        <f t="shared" si="9"/>
        <v>700</v>
      </c>
      <c r="C307" s="1">
        <v>488040</v>
      </c>
      <c r="D307" s="3">
        <v>569774</v>
      </c>
      <c r="E307" s="3">
        <v>829848</v>
      </c>
      <c r="F307" s="3">
        <v>1013474</v>
      </c>
    </row>
    <row r="308" spans="2:6" x14ac:dyDescent="0.2">
      <c r="B308" s="1">
        <f t="shared" si="9"/>
        <v>800</v>
      </c>
      <c r="C308" s="1">
        <v>494195</v>
      </c>
      <c r="D308" s="3">
        <v>566002</v>
      </c>
      <c r="E308" s="3">
        <v>864165</v>
      </c>
      <c r="F308" s="3">
        <v>1011683</v>
      </c>
    </row>
    <row r="309" spans="2:6" x14ac:dyDescent="0.2">
      <c r="B309" s="1">
        <f t="shared" si="9"/>
        <v>900</v>
      </c>
      <c r="C309" s="1">
        <v>475716</v>
      </c>
      <c r="D309" s="3">
        <v>544807</v>
      </c>
      <c r="E309" s="3">
        <v>871482</v>
      </c>
      <c r="F309" s="3">
        <v>991861</v>
      </c>
    </row>
    <row r="310" spans="2:6" x14ac:dyDescent="0.2">
      <c r="B310" s="1">
        <f t="shared" si="9"/>
        <v>1000</v>
      </c>
      <c r="C310" s="1">
        <v>478784</v>
      </c>
      <c r="D310" s="3">
        <v>554584</v>
      </c>
      <c r="E310" s="3">
        <v>838251</v>
      </c>
      <c r="F310" s="3">
        <v>993884</v>
      </c>
    </row>
    <row r="311" spans="2:6" x14ac:dyDescent="0.2">
      <c r="B311" s="1">
        <f t="shared" si="9"/>
        <v>1100</v>
      </c>
      <c r="C311" s="1">
        <v>484645</v>
      </c>
      <c r="D311" s="3">
        <v>555806</v>
      </c>
      <c r="E311" s="3">
        <v>882237</v>
      </c>
      <c r="F311" s="3">
        <v>1027133</v>
      </c>
    </row>
    <row r="312" spans="2:6" x14ac:dyDescent="0.2">
      <c r="B312" s="1">
        <f t="shared" si="9"/>
        <v>1200</v>
      </c>
      <c r="C312" s="1">
        <v>461362</v>
      </c>
      <c r="D312" s="3">
        <v>560576</v>
      </c>
      <c r="E312" s="3">
        <v>879525</v>
      </c>
      <c r="F312" s="3">
        <v>1000045</v>
      </c>
    </row>
    <row r="313" spans="2:6" x14ac:dyDescent="0.2">
      <c r="B313" s="1">
        <f t="shared" si="9"/>
        <v>1300</v>
      </c>
      <c r="C313" s="1">
        <v>477024</v>
      </c>
      <c r="D313" s="3">
        <v>571216</v>
      </c>
      <c r="E313" s="3">
        <v>939509</v>
      </c>
      <c r="F313" s="3">
        <v>1050916</v>
      </c>
    </row>
    <row r="314" spans="2:6" x14ac:dyDescent="0.2">
      <c r="B314" s="1">
        <f t="shared" si="9"/>
        <v>1400</v>
      </c>
      <c r="C314" s="1">
        <v>451647</v>
      </c>
      <c r="D314" s="3">
        <v>591737</v>
      </c>
      <c r="E314" s="3">
        <v>957538</v>
      </c>
      <c r="F314" s="3">
        <v>1069045</v>
      </c>
    </row>
    <row r="315" spans="2:6" x14ac:dyDescent="0.2">
      <c r="B315" s="1">
        <f t="shared" si="9"/>
        <v>1500</v>
      </c>
      <c r="C315" s="1">
        <v>467009</v>
      </c>
      <c r="D315" s="3">
        <v>577958</v>
      </c>
      <c r="E315" s="3">
        <v>956874</v>
      </c>
      <c r="F315" s="3">
        <v>1091019</v>
      </c>
    </row>
    <row r="316" spans="2:6" x14ac:dyDescent="0.2">
      <c r="B316" s="1">
        <f t="shared" si="9"/>
        <v>1600</v>
      </c>
      <c r="C316" s="1">
        <v>448452</v>
      </c>
      <c r="D316" s="3">
        <v>599307</v>
      </c>
      <c r="E316" s="3">
        <v>986698</v>
      </c>
      <c r="F316" s="3">
        <v>1093148</v>
      </c>
    </row>
    <row r="317" spans="2:6" x14ac:dyDescent="0.2">
      <c r="B317" s="1">
        <f t="shared" si="9"/>
        <v>1700</v>
      </c>
      <c r="C317" s="1">
        <v>463406</v>
      </c>
      <c r="D317" s="3">
        <v>605991</v>
      </c>
      <c r="E317" s="3">
        <v>983312</v>
      </c>
      <c r="F317" s="3">
        <v>1088096</v>
      </c>
    </row>
    <row r="318" spans="2:6" x14ac:dyDescent="0.2">
      <c r="B318" s="1">
        <f t="shared" si="9"/>
        <v>1800</v>
      </c>
      <c r="C318" s="1">
        <v>450213</v>
      </c>
      <c r="D318" s="3">
        <v>607757</v>
      </c>
      <c r="E318" s="3">
        <v>1041517</v>
      </c>
      <c r="F318" s="3">
        <v>1103697</v>
      </c>
    </row>
    <row r="319" spans="2:6" x14ac:dyDescent="0.2">
      <c r="B319" s="1">
        <f t="shared" si="9"/>
        <v>1900</v>
      </c>
      <c r="C319" s="1">
        <v>453552</v>
      </c>
      <c r="D319" s="3">
        <v>607582</v>
      </c>
      <c r="E319" s="3">
        <v>978751</v>
      </c>
      <c r="F319" s="3">
        <v>1105349</v>
      </c>
    </row>
    <row r="320" spans="2:6" x14ac:dyDescent="0.2">
      <c r="B320" s="1">
        <f t="shared" si="9"/>
        <v>2000</v>
      </c>
      <c r="C320" s="1">
        <v>446677</v>
      </c>
      <c r="D320" s="3">
        <v>606827</v>
      </c>
      <c r="E320" s="3">
        <v>1004980</v>
      </c>
      <c r="F320" s="3">
        <v>1084736</v>
      </c>
    </row>
    <row r="321" spans="1:7" x14ac:dyDescent="0.2">
      <c r="B321" s="1">
        <f t="shared" si="9"/>
        <v>2100</v>
      </c>
      <c r="C321" s="1">
        <v>446944</v>
      </c>
      <c r="D321" s="3">
        <v>613188</v>
      </c>
      <c r="E321" s="3">
        <v>1081166</v>
      </c>
      <c r="F321" s="3">
        <v>1131484</v>
      </c>
    </row>
    <row r="322" spans="1:7" x14ac:dyDescent="0.2">
      <c r="B322" s="1">
        <f t="shared" si="9"/>
        <v>2200</v>
      </c>
      <c r="C322" s="1">
        <v>442008</v>
      </c>
      <c r="D322" s="3">
        <v>632290</v>
      </c>
      <c r="E322" s="3">
        <v>1070478</v>
      </c>
      <c r="F322" s="3">
        <v>1159623</v>
      </c>
    </row>
    <row r="323" spans="1:7" x14ac:dyDescent="0.2">
      <c r="B323" s="1">
        <f t="shared" si="9"/>
        <v>2300</v>
      </c>
      <c r="C323" s="1">
        <v>464057</v>
      </c>
      <c r="D323" s="3">
        <v>643075</v>
      </c>
      <c r="E323" s="3">
        <v>1087763</v>
      </c>
      <c r="F323" s="3">
        <v>1157385</v>
      </c>
    </row>
    <row r="324" spans="1:7" x14ac:dyDescent="0.2">
      <c r="B324" s="1">
        <f t="shared" si="9"/>
        <v>2400</v>
      </c>
      <c r="C324" s="1">
        <v>430416</v>
      </c>
      <c r="D324" s="3">
        <v>645587</v>
      </c>
      <c r="E324" s="3">
        <v>1114933</v>
      </c>
      <c r="F324" s="3">
        <v>1185308</v>
      </c>
    </row>
    <row r="325" spans="1:7" x14ac:dyDescent="0.2">
      <c r="B325" s="1">
        <f t="shared" si="9"/>
        <v>2500</v>
      </c>
      <c r="C325" s="1">
        <v>430742</v>
      </c>
      <c r="D325" s="3">
        <v>662314</v>
      </c>
      <c r="E325" s="3">
        <v>1111542</v>
      </c>
      <c r="F325" s="3">
        <v>1184804</v>
      </c>
    </row>
    <row r="326" spans="1:7" x14ac:dyDescent="0.2">
      <c r="B326" s="1">
        <f t="shared" si="9"/>
        <v>2600</v>
      </c>
      <c r="C326" s="1">
        <v>426347</v>
      </c>
      <c r="D326" s="3">
        <v>647020</v>
      </c>
      <c r="E326" s="3">
        <v>1078096</v>
      </c>
      <c r="F326" s="3">
        <v>1145280</v>
      </c>
    </row>
    <row r="327" spans="1:7" x14ac:dyDescent="0.2">
      <c r="B327" s="1">
        <f t="shared" si="9"/>
        <v>2700</v>
      </c>
      <c r="C327" s="1">
        <v>432420</v>
      </c>
      <c r="D327" s="3">
        <v>662057</v>
      </c>
      <c r="E327" s="3">
        <v>1119157</v>
      </c>
      <c r="F327" s="3">
        <v>1170552</v>
      </c>
    </row>
    <row r="328" spans="1:7" x14ac:dyDescent="0.2">
      <c r="B328" s="1">
        <f t="shared" si="9"/>
        <v>2800</v>
      </c>
      <c r="C328" s="1">
        <v>430884</v>
      </c>
      <c r="D328" s="3">
        <v>654915</v>
      </c>
      <c r="E328" s="3">
        <v>1153661</v>
      </c>
      <c r="F328" s="3">
        <v>1240566</v>
      </c>
    </row>
    <row r="329" spans="1:7" x14ac:dyDescent="0.2">
      <c r="B329" s="1">
        <f t="shared" si="9"/>
        <v>2900</v>
      </c>
      <c r="C329" s="1">
        <v>433114</v>
      </c>
      <c r="D329" s="3">
        <v>674597</v>
      </c>
      <c r="E329" s="3">
        <v>1162368</v>
      </c>
      <c r="F329" s="3">
        <v>1193360</v>
      </c>
    </row>
    <row r="330" spans="1:7" x14ac:dyDescent="0.2">
      <c r="B330" s="1">
        <v>3000</v>
      </c>
      <c r="C330" s="1">
        <v>434225</v>
      </c>
      <c r="D330" s="3">
        <v>679890</v>
      </c>
      <c r="E330" s="3">
        <v>1187394</v>
      </c>
      <c r="F330" s="3">
        <v>1219747</v>
      </c>
    </row>
    <row r="333" spans="1:7" x14ac:dyDescent="0.2">
      <c r="B333" s="1"/>
      <c r="C333" s="3" t="s">
        <v>1</v>
      </c>
      <c r="D333" s="3" t="s">
        <v>2</v>
      </c>
      <c r="E333" s="3" t="s">
        <v>0</v>
      </c>
      <c r="F333" s="2" t="s">
        <v>3</v>
      </c>
    </row>
    <row r="334" spans="1:7" x14ac:dyDescent="0.2">
      <c r="A334" t="s">
        <v>4</v>
      </c>
      <c r="B334" s="1">
        <v>100</v>
      </c>
      <c r="C334" s="1">
        <v>7410518</v>
      </c>
      <c r="D334" s="1">
        <v>6389488</v>
      </c>
      <c r="E334" s="1">
        <v>8992674</v>
      </c>
      <c r="F334" s="1">
        <v>11926295</v>
      </c>
      <c r="G334" s="2"/>
    </row>
    <row r="335" spans="1:7" x14ac:dyDescent="0.2">
      <c r="B335" s="1">
        <f>B334+100</f>
        <v>200</v>
      </c>
      <c r="C335" s="1">
        <v>7354426</v>
      </c>
      <c r="D335" s="3">
        <v>6428389</v>
      </c>
      <c r="E335" s="3">
        <v>8416718</v>
      </c>
      <c r="F335" s="3">
        <v>11152308</v>
      </c>
      <c r="G335" s="2"/>
    </row>
    <row r="336" spans="1:7" x14ac:dyDescent="0.2">
      <c r="B336" s="1">
        <f t="shared" ref="B336:B362" si="10">B335+100</f>
        <v>300</v>
      </c>
      <c r="C336" s="1">
        <v>7332210</v>
      </c>
      <c r="D336" s="3">
        <v>6607139</v>
      </c>
      <c r="E336" s="3">
        <v>8643547</v>
      </c>
      <c r="F336" s="3">
        <v>11268984</v>
      </c>
      <c r="G336" s="2"/>
    </row>
    <row r="337" spans="2:7" x14ac:dyDescent="0.2">
      <c r="B337" s="1">
        <f t="shared" si="10"/>
        <v>400</v>
      </c>
      <c r="C337" s="1">
        <v>7350481</v>
      </c>
      <c r="D337" s="3">
        <v>6343969</v>
      </c>
      <c r="E337" s="3">
        <v>8285364</v>
      </c>
      <c r="F337" s="3">
        <v>10899154</v>
      </c>
      <c r="G337" s="2"/>
    </row>
    <row r="338" spans="2:7" x14ac:dyDescent="0.2">
      <c r="B338" s="1">
        <f t="shared" si="10"/>
        <v>500</v>
      </c>
      <c r="C338" s="1">
        <v>7308232</v>
      </c>
      <c r="D338" s="3">
        <v>6430094</v>
      </c>
      <c r="E338" s="3">
        <v>9188821</v>
      </c>
      <c r="F338" s="3">
        <v>12041106</v>
      </c>
      <c r="G338" s="2"/>
    </row>
    <row r="339" spans="2:7" x14ac:dyDescent="0.2">
      <c r="B339" s="1">
        <f t="shared" si="10"/>
        <v>600</v>
      </c>
      <c r="C339" s="1">
        <v>7329205</v>
      </c>
      <c r="D339" s="3">
        <v>6410010</v>
      </c>
      <c r="E339" s="3">
        <v>9223270</v>
      </c>
      <c r="F339" s="3">
        <v>12102943</v>
      </c>
      <c r="G339" s="2"/>
    </row>
    <row r="340" spans="2:7" x14ac:dyDescent="0.2">
      <c r="B340" s="1">
        <f t="shared" si="10"/>
        <v>700</v>
      </c>
      <c r="C340" s="1">
        <v>7348899</v>
      </c>
      <c r="D340" s="3">
        <v>6277916</v>
      </c>
      <c r="E340" s="3">
        <v>8261464</v>
      </c>
      <c r="F340" s="3">
        <v>11067327</v>
      </c>
      <c r="G340" s="2"/>
    </row>
    <row r="341" spans="2:7" x14ac:dyDescent="0.2">
      <c r="B341" s="1">
        <f t="shared" si="10"/>
        <v>800</v>
      </c>
      <c r="C341" s="1">
        <v>7325641</v>
      </c>
      <c r="D341" s="3">
        <v>6576840</v>
      </c>
      <c r="E341" s="3">
        <v>8845266</v>
      </c>
      <c r="F341" s="3">
        <v>11502078</v>
      </c>
      <c r="G341" s="2"/>
    </row>
    <row r="342" spans="2:7" x14ac:dyDescent="0.2">
      <c r="B342" s="1">
        <f t="shared" si="10"/>
        <v>900</v>
      </c>
      <c r="C342" s="1">
        <v>7345704</v>
      </c>
      <c r="D342" s="3">
        <v>6402508</v>
      </c>
      <c r="E342" s="3">
        <v>8429777</v>
      </c>
      <c r="F342" s="3">
        <v>11213811</v>
      </c>
      <c r="G342" s="2"/>
    </row>
    <row r="343" spans="2:7" x14ac:dyDescent="0.2">
      <c r="B343" s="1">
        <f t="shared" si="10"/>
        <v>1000</v>
      </c>
      <c r="C343" s="1">
        <v>7284301</v>
      </c>
      <c r="D343" s="3">
        <v>6433912</v>
      </c>
      <c r="E343" s="3">
        <v>9170223</v>
      </c>
      <c r="F343" s="3">
        <v>12029122</v>
      </c>
      <c r="G343" s="2"/>
    </row>
    <row r="344" spans="2:7" x14ac:dyDescent="0.2">
      <c r="B344" s="1">
        <f t="shared" si="10"/>
        <v>1100</v>
      </c>
      <c r="C344" s="1">
        <v>7271935</v>
      </c>
      <c r="D344" s="3">
        <v>6424498</v>
      </c>
      <c r="E344" s="3">
        <v>9310204</v>
      </c>
      <c r="F344" s="3">
        <v>12066026</v>
      </c>
      <c r="G344" s="2"/>
    </row>
    <row r="345" spans="2:7" x14ac:dyDescent="0.2">
      <c r="B345" s="1">
        <f t="shared" si="10"/>
        <v>1200</v>
      </c>
      <c r="C345" s="1">
        <v>7261296</v>
      </c>
      <c r="D345" s="3">
        <v>6481716</v>
      </c>
      <c r="E345" s="3">
        <v>9697226</v>
      </c>
      <c r="F345" s="3">
        <v>11952726</v>
      </c>
      <c r="G345" s="2"/>
    </row>
    <row r="346" spans="2:7" x14ac:dyDescent="0.2">
      <c r="B346" s="1">
        <f t="shared" si="10"/>
        <v>1300</v>
      </c>
      <c r="C346" s="1">
        <v>7273114</v>
      </c>
      <c r="D346" s="3">
        <v>6506912</v>
      </c>
      <c r="E346" s="3">
        <v>8921484</v>
      </c>
      <c r="F346" s="3">
        <v>11368377</v>
      </c>
      <c r="G346" s="2"/>
    </row>
    <row r="347" spans="2:7" x14ac:dyDescent="0.2">
      <c r="B347" s="1">
        <f t="shared" si="10"/>
        <v>1400</v>
      </c>
      <c r="C347" s="1">
        <v>7260973</v>
      </c>
      <c r="D347" s="3">
        <v>6350796</v>
      </c>
      <c r="E347" s="3">
        <v>8346623</v>
      </c>
      <c r="F347" s="3">
        <v>11159223</v>
      </c>
      <c r="G347" s="2"/>
    </row>
    <row r="348" spans="2:7" x14ac:dyDescent="0.2">
      <c r="B348" s="1">
        <f t="shared" si="10"/>
        <v>1500</v>
      </c>
      <c r="C348" s="1">
        <v>7720296</v>
      </c>
      <c r="D348" s="3">
        <v>6320195</v>
      </c>
      <c r="E348" s="3">
        <v>8297096</v>
      </c>
      <c r="F348" s="3">
        <v>10911746</v>
      </c>
      <c r="G348" s="2"/>
    </row>
    <row r="349" spans="2:7" x14ac:dyDescent="0.2">
      <c r="B349" s="1">
        <f t="shared" si="10"/>
        <v>1600</v>
      </c>
      <c r="C349" s="1">
        <v>7310482</v>
      </c>
      <c r="D349" s="3">
        <v>6500507</v>
      </c>
      <c r="E349" s="3">
        <v>8696316</v>
      </c>
      <c r="F349" s="3">
        <v>11358608</v>
      </c>
      <c r="G349" s="2"/>
    </row>
    <row r="350" spans="2:7" x14ac:dyDescent="0.2">
      <c r="B350" s="1">
        <f t="shared" si="10"/>
        <v>1700</v>
      </c>
      <c r="C350" s="1">
        <v>7294091</v>
      </c>
      <c r="D350" s="3">
        <v>6549913</v>
      </c>
      <c r="E350" s="3">
        <v>9346476</v>
      </c>
      <c r="F350" s="3">
        <v>12192938</v>
      </c>
      <c r="G350" s="2"/>
    </row>
    <row r="351" spans="2:7" x14ac:dyDescent="0.2">
      <c r="B351" s="1">
        <f t="shared" si="10"/>
        <v>1800</v>
      </c>
      <c r="C351" s="1">
        <v>7291718</v>
      </c>
      <c r="D351" s="3">
        <v>6682499</v>
      </c>
      <c r="E351" s="3">
        <v>8935724</v>
      </c>
      <c r="F351" s="3">
        <v>11457285</v>
      </c>
      <c r="G351" s="2"/>
    </row>
    <row r="352" spans="2:7" x14ac:dyDescent="0.2">
      <c r="B352" s="1">
        <f t="shared" si="10"/>
        <v>1900</v>
      </c>
      <c r="C352" s="1">
        <v>9525256</v>
      </c>
      <c r="D352" s="3">
        <v>12564341</v>
      </c>
      <c r="E352" s="3">
        <v>10864856</v>
      </c>
      <c r="F352" s="3">
        <v>11425412</v>
      </c>
      <c r="G352" s="2"/>
    </row>
    <row r="353" spans="1:7" x14ac:dyDescent="0.2">
      <c r="B353" s="1">
        <f t="shared" si="10"/>
        <v>2000</v>
      </c>
      <c r="C353" s="1">
        <v>7325105</v>
      </c>
      <c r="D353" s="3">
        <v>6833643</v>
      </c>
      <c r="E353" s="3">
        <v>9104498</v>
      </c>
      <c r="F353" s="3">
        <v>11860512</v>
      </c>
      <c r="G353" s="2"/>
    </row>
    <row r="354" spans="1:7" x14ac:dyDescent="0.2">
      <c r="B354" s="1">
        <f t="shared" si="10"/>
        <v>2100</v>
      </c>
      <c r="C354" s="1">
        <v>7384616</v>
      </c>
      <c r="D354" s="3">
        <v>6703352</v>
      </c>
      <c r="E354" s="3">
        <v>9130176</v>
      </c>
      <c r="F354" s="3">
        <v>12551783</v>
      </c>
      <c r="G354" s="2"/>
    </row>
    <row r="355" spans="1:7" x14ac:dyDescent="0.2">
      <c r="B355" s="1">
        <f t="shared" si="10"/>
        <v>2200</v>
      </c>
      <c r="C355" s="1">
        <v>7478273</v>
      </c>
      <c r="D355" s="3">
        <v>6800374</v>
      </c>
      <c r="E355" s="3">
        <v>9772425</v>
      </c>
      <c r="F355" s="3">
        <v>12430045</v>
      </c>
      <c r="G355" s="2"/>
    </row>
    <row r="356" spans="1:7" x14ac:dyDescent="0.2">
      <c r="B356" s="1">
        <f t="shared" si="10"/>
        <v>2300</v>
      </c>
      <c r="C356" s="1">
        <v>7506838</v>
      </c>
      <c r="D356" s="3">
        <v>6558472</v>
      </c>
      <c r="E356" s="3">
        <v>8426592</v>
      </c>
      <c r="F356" s="3">
        <v>10783287</v>
      </c>
      <c r="G356" s="2"/>
    </row>
    <row r="357" spans="1:7" x14ac:dyDescent="0.2">
      <c r="B357" s="1">
        <f t="shared" si="10"/>
        <v>2400</v>
      </c>
      <c r="C357" s="1">
        <v>7472604</v>
      </c>
      <c r="D357" s="3">
        <v>6481317</v>
      </c>
      <c r="E357" s="3">
        <v>8590734</v>
      </c>
      <c r="F357" s="3">
        <v>11190853</v>
      </c>
      <c r="G357" s="2"/>
    </row>
    <row r="358" spans="1:7" x14ac:dyDescent="0.2">
      <c r="B358" s="1">
        <f t="shared" si="10"/>
        <v>2500</v>
      </c>
      <c r="C358" s="1">
        <v>7431638</v>
      </c>
      <c r="D358" s="3">
        <v>6471419</v>
      </c>
      <c r="E358" s="3">
        <v>8533527</v>
      </c>
      <c r="F358" s="3">
        <v>11269947</v>
      </c>
      <c r="G358" s="2"/>
    </row>
    <row r="359" spans="1:7" x14ac:dyDescent="0.2">
      <c r="B359" s="1">
        <f t="shared" si="10"/>
        <v>2600</v>
      </c>
      <c r="C359" s="1">
        <v>7433536</v>
      </c>
      <c r="D359" s="3">
        <v>6802225</v>
      </c>
      <c r="E359" s="3">
        <v>9676682</v>
      </c>
      <c r="F359" s="3">
        <v>11931760</v>
      </c>
      <c r="G359" s="2"/>
    </row>
    <row r="360" spans="1:7" x14ac:dyDescent="0.2">
      <c r="B360" s="1">
        <f t="shared" si="10"/>
        <v>2700</v>
      </c>
      <c r="C360" s="1">
        <v>7379414</v>
      </c>
      <c r="D360" s="3">
        <v>6484233</v>
      </c>
      <c r="E360" s="3">
        <v>8605894</v>
      </c>
      <c r="F360" s="3">
        <v>11364564</v>
      </c>
      <c r="G360" s="2"/>
    </row>
    <row r="361" spans="1:7" x14ac:dyDescent="0.2">
      <c r="B361" s="1">
        <f t="shared" si="10"/>
        <v>2800</v>
      </c>
      <c r="C361" s="1">
        <v>7431238</v>
      </c>
      <c r="D361" s="3">
        <v>6684313</v>
      </c>
      <c r="E361" s="3">
        <v>9324719</v>
      </c>
      <c r="F361" s="3">
        <v>11951341</v>
      </c>
      <c r="G361" s="2"/>
    </row>
    <row r="362" spans="1:7" x14ac:dyDescent="0.2">
      <c r="B362" s="1">
        <f t="shared" si="10"/>
        <v>2900</v>
      </c>
      <c r="C362" s="1">
        <v>8867103</v>
      </c>
      <c r="D362" s="3">
        <v>6667378</v>
      </c>
      <c r="E362" s="3">
        <v>9114789</v>
      </c>
      <c r="F362" s="3">
        <v>12634547</v>
      </c>
      <c r="G362" s="2"/>
    </row>
    <row r="363" spans="1:7" x14ac:dyDescent="0.2">
      <c r="B363" s="1">
        <v>3000</v>
      </c>
      <c r="C363" s="1">
        <v>7402821</v>
      </c>
      <c r="D363" s="3">
        <v>6736796</v>
      </c>
      <c r="E363" s="3">
        <v>9198805</v>
      </c>
      <c r="F363" s="3">
        <v>11873154</v>
      </c>
      <c r="G363" s="2"/>
    </row>
    <row r="366" spans="1:7" x14ac:dyDescent="0.2">
      <c r="B366" s="1"/>
      <c r="C366" s="3" t="s">
        <v>1</v>
      </c>
      <c r="D366" s="3" t="s">
        <v>2</v>
      </c>
      <c r="E366" s="3" t="s">
        <v>0</v>
      </c>
      <c r="F366" s="2" t="s">
        <v>3</v>
      </c>
    </row>
    <row r="367" spans="1:7" x14ac:dyDescent="0.2">
      <c r="A367" t="s">
        <v>4</v>
      </c>
      <c r="B367" s="1">
        <v>100</v>
      </c>
      <c r="C367" s="1">
        <v>7349665</v>
      </c>
      <c r="D367" s="1">
        <v>6374830</v>
      </c>
      <c r="E367" s="1">
        <v>8948603</v>
      </c>
      <c r="F367" s="1">
        <v>11658545</v>
      </c>
    </row>
    <row r="368" spans="1:7" x14ac:dyDescent="0.2">
      <c r="B368" s="1">
        <f>B367+100</f>
        <v>200</v>
      </c>
      <c r="C368" s="1">
        <v>7493662</v>
      </c>
      <c r="D368" s="3">
        <v>6497396</v>
      </c>
      <c r="E368" s="3">
        <v>8541821</v>
      </c>
      <c r="F368" s="3">
        <v>11181867</v>
      </c>
    </row>
    <row r="369" spans="2:6" x14ac:dyDescent="0.2">
      <c r="B369" s="1">
        <f t="shared" ref="B369:B395" si="11">B368+100</f>
        <v>300</v>
      </c>
      <c r="C369" s="1">
        <v>7416259</v>
      </c>
      <c r="D369" s="3">
        <v>6559795</v>
      </c>
      <c r="E369" s="3">
        <v>8735794</v>
      </c>
      <c r="F369" s="3">
        <v>11227401</v>
      </c>
    </row>
    <row r="370" spans="2:6" x14ac:dyDescent="0.2">
      <c r="B370" s="1">
        <f t="shared" si="11"/>
        <v>400</v>
      </c>
      <c r="C370" s="1">
        <v>7351393</v>
      </c>
      <c r="D370" s="3">
        <v>6263277</v>
      </c>
      <c r="E370" s="3">
        <v>8174716</v>
      </c>
      <c r="F370" s="3">
        <v>10900321</v>
      </c>
    </row>
    <row r="371" spans="2:6" x14ac:dyDescent="0.2">
      <c r="B371" s="1">
        <f t="shared" si="11"/>
        <v>500</v>
      </c>
      <c r="C371" s="1">
        <v>7326924</v>
      </c>
      <c r="D371" s="3">
        <v>6467104</v>
      </c>
      <c r="E371" s="3">
        <v>9088184</v>
      </c>
      <c r="F371" s="3">
        <v>11998174</v>
      </c>
    </row>
    <row r="372" spans="2:6" x14ac:dyDescent="0.2">
      <c r="B372" s="1">
        <f t="shared" si="11"/>
        <v>600</v>
      </c>
      <c r="C372" s="1">
        <v>7347992</v>
      </c>
      <c r="D372" s="3">
        <v>6424818</v>
      </c>
      <c r="E372" s="3">
        <v>9217370</v>
      </c>
      <c r="F372" s="3">
        <v>12147021</v>
      </c>
    </row>
    <row r="373" spans="2:6" x14ac:dyDescent="0.2">
      <c r="B373" s="1">
        <f t="shared" si="11"/>
        <v>700</v>
      </c>
      <c r="C373" s="1">
        <v>7986448</v>
      </c>
      <c r="D373" s="3">
        <v>6302769</v>
      </c>
      <c r="E373" s="3">
        <v>8223843</v>
      </c>
      <c r="F373" s="3">
        <v>11059499</v>
      </c>
    </row>
    <row r="374" spans="2:6" x14ac:dyDescent="0.2">
      <c r="B374" s="1">
        <f t="shared" si="11"/>
        <v>800</v>
      </c>
      <c r="C374" s="1">
        <v>7311958</v>
      </c>
      <c r="D374" s="3">
        <v>6702873</v>
      </c>
      <c r="E374" s="3">
        <v>8811843</v>
      </c>
      <c r="F374" s="3">
        <v>11537785</v>
      </c>
    </row>
    <row r="375" spans="2:6" x14ac:dyDescent="0.2">
      <c r="B375" s="1">
        <f t="shared" si="11"/>
        <v>900</v>
      </c>
      <c r="C375" s="1">
        <v>7461303</v>
      </c>
      <c r="D375" s="3">
        <v>6366489</v>
      </c>
      <c r="E375" s="3">
        <v>8411913</v>
      </c>
      <c r="F375" s="3">
        <v>11257925</v>
      </c>
    </row>
    <row r="376" spans="2:6" x14ac:dyDescent="0.2">
      <c r="B376" s="1">
        <f t="shared" si="11"/>
        <v>1000</v>
      </c>
      <c r="C376" s="1">
        <v>7263631</v>
      </c>
      <c r="D376" s="3">
        <v>6491962</v>
      </c>
      <c r="E376" s="3">
        <v>9145264</v>
      </c>
      <c r="F376" s="3">
        <v>12071367</v>
      </c>
    </row>
    <row r="377" spans="2:6" x14ac:dyDescent="0.2">
      <c r="B377" s="1">
        <f t="shared" si="11"/>
        <v>1100</v>
      </c>
      <c r="C377" s="1">
        <v>7348933</v>
      </c>
      <c r="D377" s="3">
        <v>6384845</v>
      </c>
      <c r="E377" s="3">
        <v>9287473</v>
      </c>
      <c r="F377" s="3">
        <v>12179385</v>
      </c>
    </row>
    <row r="378" spans="2:6" x14ac:dyDescent="0.2">
      <c r="B378" s="1">
        <f t="shared" si="11"/>
        <v>1200</v>
      </c>
      <c r="C378" s="1">
        <v>7305974</v>
      </c>
      <c r="D378" s="3">
        <v>6438382</v>
      </c>
      <c r="E378" s="3">
        <v>9295418</v>
      </c>
      <c r="F378" s="3">
        <v>12072553</v>
      </c>
    </row>
    <row r="379" spans="2:6" x14ac:dyDescent="0.2">
      <c r="B379" s="1">
        <f t="shared" si="11"/>
        <v>1300</v>
      </c>
      <c r="C379" s="1">
        <v>7304612</v>
      </c>
      <c r="D379" s="3">
        <v>6519250</v>
      </c>
      <c r="E379" s="3">
        <v>8755386</v>
      </c>
      <c r="F379" s="3">
        <v>11399407</v>
      </c>
    </row>
    <row r="380" spans="2:6" x14ac:dyDescent="0.2">
      <c r="B380" s="1">
        <f t="shared" si="11"/>
        <v>1400</v>
      </c>
      <c r="C380" s="1">
        <v>7250004</v>
      </c>
      <c r="D380" s="3">
        <v>6244905</v>
      </c>
      <c r="E380" s="3">
        <v>8477816</v>
      </c>
      <c r="F380" s="3">
        <v>11221354</v>
      </c>
    </row>
    <row r="381" spans="2:6" x14ac:dyDescent="0.2">
      <c r="B381" s="1">
        <f t="shared" si="11"/>
        <v>1500</v>
      </c>
      <c r="C381" s="1">
        <v>8615034</v>
      </c>
      <c r="D381" s="3">
        <v>6262326</v>
      </c>
      <c r="E381" s="3">
        <v>8254461</v>
      </c>
      <c r="F381" s="3">
        <v>10886071</v>
      </c>
    </row>
    <row r="382" spans="2:6" x14ac:dyDescent="0.2">
      <c r="B382" s="1">
        <f t="shared" si="11"/>
        <v>1600</v>
      </c>
      <c r="C382" s="1">
        <v>7267581</v>
      </c>
      <c r="D382" s="3">
        <v>6523222</v>
      </c>
      <c r="E382" s="3">
        <v>8653101</v>
      </c>
      <c r="F382" s="3">
        <v>11455890</v>
      </c>
    </row>
    <row r="383" spans="2:6" x14ac:dyDescent="0.2">
      <c r="B383" s="1">
        <f t="shared" si="11"/>
        <v>1700</v>
      </c>
      <c r="C383" s="1">
        <v>7244641</v>
      </c>
      <c r="D383" s="3">
        <v>6494351</v>
      </c>
      <c r="E383" s="3">
        <v>9345133</v>
      </c>
      <c r="F383" s="3">
        <v>12163601</v>
      </c>
    </row>
    <row r="384" spans="2:6" x14ac:dyDescent="0.2">
      <c r="B384" s="1">
        <f t="shared" si="11"/>
        <v>1800</v>
      </c>
      <c r="C384" s="1">
        <v>7312651</v>
      </c>
      <c r="D384" s="3">
        <v>6660388</v>
      </c>
      <c r="E384" s="3">
        <v>9014617</v>
      </c>
      <c r="F384" s="3">
        <v>11589753</v>
      </c>
    </row>
    <row r="385" spans="1:6" x14ac:dyDescent="0.2">
      <c r="B385" s="1">
        <f t="shared" si="11"/>
        <v>1900</v>
      </c>
      <c r="C385" s="1">
        <v>9504877</v>
      </c>
      <c r="D385" s="3">
        <v>16324613</v>
      </c>
      <c r="E385" s="3">
        <v>9261030</v>
      </c>
      <c r="F385" s="3">
        <v>11460777</v>
      </c>
    </row>
    <row r="386" spans="1:6" x14ac:dyDescent="0.2">
      <c r="B386" s="1">
        <f t="shared" si="11"/>
        <v>2000</v>
      </c>
      <c r="C386" s="1">
        <v>7496718</v>
      </c>
      <c r="D386" s="3">
        <v>6817173</v>
      </c>
      <c r="E386" s="3">
        <v>8916624</v>
      </c>
      <c r="F386" s="3">
        <v>11921516</v>
      </c>
    </row>
    <row r="387" spans="1:6" x14ac:dyDescent="0.2">
      <c r="B387" s="1">
        <f t="shared" si="11"/>
        <v>2100</v>
      </c>
      <c r="C387" s="1">
        <v>7483921</v>
      </c>
      <c r="D387" s="3">
        <v>6670022</v>
      </c>
      <c r="E387" s="3">
        <v>9179950</v>
      </c>
      <c r="F387" s="3">
        <v>11855122</v>
      </c>
    </row>
    <row r="388" spans="1:6" x14ac:dyDescent="0.2">
      <c r="B388" s="1">
        <f t="shared" si="11"/>
        <v>2200</v>
      </c>
      <c r="C388" s="1">
        <v>7589993</v>
      </c>
      <c r="D388" s="3">
        <v>6731972</v>
      </c>
      <c r="E388" s="3">
        <v>9759706</v>
      </c>
      <c r="F388" s="3">
        <v>12545902</v>
      </c>
    </row>
    <row r="389" spans="1:6" x14ac:dyDescent="0.2">
      <c r="B389" s="1">
        <f t="shared" si="11"/>
        <v>2300</v>
      </c>
      <c r="C389" s="1">
        <v>7355100</v>
      </c>
      <c r="D389" s="3">
        <v>6677733</v>
      </c>
      <c r="E389" s="3">
        <v>8517573</v>
      </c>
      <c r="F389" s="3">
        <v>10931605</v>
      </c>
    </row>
    <row r="390" spans="1:6" x14ac:dyDescent="0.2">
      <c r="B390" s="1">
        <f t="shared" si="11"/>
        <v>2400</v>
      </c>
      <c r="C390" s="1">
        <v>7541130</v>
      </c>
      <c r="D390" s="3">
        <v>6449138</v>
      </c>
      <c r="E390" s="3">
        <v>8547372</v>
      </c>
      <c r="F390" s="3">
        <v>11191523</v>
      </c>
    </row>
    <row r="391" spans="1:6" x14ac:dyDescent="0.2">
      <c r="B391" s="1">
        <f t="shared" si="11"/>
        <v>2500</v>
      </c>
      <c r="C391" s="1">
        <v>7440584</v>
      </c>
      <c r="D391" s="3">
        <v>6406910</v>
      </c>
      <c r="E391" s="3">
        <v>8751330</v>
      </c>
      <c r="F391" s="3">
        <v>11466901</v>
      </c>
    </row>
    <row r="392" spans="1:6" x14ac:dyDescent="0.2">
      <c r="B392" s="1">
        <f t="shared" si="11"/>
        <v>2600</v>
      </c>
      <c r="C392" s="1">
        <v>7517088</v>
      </c>
      <c r="D392" s="3">
        <v>6865585</v>
      </c>
      <c r="E392" s="3">
        <v>9201067</v>
      </c>
      <c r="F392" s="3">
        <v>11640830</v>
      </c>
    </row>
    <row r="393" spans="1:6" x14ac:dyDescent="0.2">
      <c r="B393" s="1">
        <f t="shared" si="11"/>
        <v>2700</v>
      </c>
      <c r="C393" s="1">
        <v>7491342</v>
      </c>
      <c r="D393" s="3">
        <v>6410822</v>
      </c>
      <c r="E393" s="3">
        <v>8499555</v>
      </c>
      <c r="F393" s="3">
        <v>11331025</v>
      </c>
    </row>
    <row r="394" spans="1:6" x14ac:dyDescent="0.2">
      <c r="B394" s="1">
        <f t="shared" si="11"/>
        <v>2800</v>
      </c>
      <c r="C394" s="1">
        <v>7531191</v>
      </c>
      <c r="D394" s="3">
        <v>6626397</v>
      </c>
      <c r="E394" s="3">
        <v>9387185</v>
      </c>
      <c r="F394" s="3">
        <v>12129661</v>
      </c>
    </row>
    <row r="395" spans="1:6" x14ac:dyDescent="0.2">
      <c r="B395" s="1">
        <f t="shared" si="11"/>
        <v>2900</v>
      </c>
      <c r="C395" s="1">
        <v>7782748</v>
      </c>
      <c r="D395" s="3">
        <v>6720480</v>
      </c>
      <c r="E395" s="3">
        <v>9203364</v>
      </c>
      <c r="F395" s="3">
        <v>12313263</v>
      </c>
    </row>
    <row r="396" spans="1:6" x14ac:dyDescent="0.2">
      <c r="B396" s="1">
        <v>3000</v>
      </c>
      <c r="C396" s="1">
        <v>7325813</v>
      </c>
      <c r="D396" s="3">
        <v>6741009</v>
      </c>
      <c r="E396" s="3">
        <v>9126985</v>
      </c>
      <c r="F396" s="3">
        <v>11858518</v>
      </c>
    </row>
    <row r="399" spans="1:6" x14ac:dyDescent="0.2">
      <c r="B399" s="1"/>
      <c r="C399" s="3" t="s">
        <v>1</v>
      </c>
      <c r="D399" s="3" t="s">
        <v>2</v>
      </c>
      <c r="E399" s="3" t="s">
        <v>0</v>
      </c>
      <c r="F399" s="2" t="s">
        <v>3</v>
      </c>
    </row>
    <row r="400" spans="1:6" x14ac:dyDescent="0.2">
      <c r="A400" t="s">
        <v>4</v>
      </c>
      <c r="B400" s="1">
        <v>100</v>
      </c>
      <c r="C400" s="1">
        <v>7363675</v>
      </c>
      <c r="D400" s="1">
        <v>6372655</v>
      </c>
      <c r="E400" s="1">
        <v>8924764</v>
      </c>
      <c r="F400" s="1">
        <v>11720852</v>
      </c>
    </row>
    <row r="401" spans="2:6" x14ac:dyDescent="0.2">
      <c r="B401" s="1">
        <f>B400+100</f>
        <v>200</v>
      </c>
      <c r="C401" s="1">
        <v>7545120</v>
      </c>
      <c r="D401" s="3">
        <v>6438088</v>
      </c>
      <c r="E401" s="3">
        <v>8416307</v>
      </c>
      <c r="F401" s="3">
        <v>11268112</v>
      </c>
    </row>
    <row r="402" spans="2:6" x14ac:dyDescent="0.2">
      <c r="B402" s="1">
        <f t="shared" ref="B402:B428" si="12">B401+100</f>
        <v>300</v>
      </c>
      <c r="C402" s="1">
        <v>7297122</v>
      </c>
      <c r="D402" s="3">
        <v>6593485</v>
      </c>
      <c r="E402" s="3">
        <v>8639556</v>
      </c>
      <c r="F402" s="3">
        <v>11274230</v>
      </c>
    </row>
    <row r="403" spans="2:6" x14ac:dyDescent="0.2">
      <c r="B403" s="1">
        <f t="shared" si="12"/>
        <v>400</v>
      </c>
      <c r="C403" s="1">
        <v>7400375</v>
      </c>
      <c r="D403" s="3">
        <v>6310134</v>
      </c>
      <c r="E403" s="3">
        <v>8147603</v>
      </c>
      <c r="F403" s="3">
        <v>10933500</v>
      </c>
    </row>
    <row r="404" spans="2:6" x14ac:dyDescent="0.2">
      <c r="B404" s="1">
        <f t="shared" si="12"/>
        <v>500</v>
      </c>
      <c r="C404" s="1">
        <v>7283431</v>
      </c>
      <c r="D404" s="3">
        <v>6454646</v>
      </c>
      <c r="E404" s="3">
        <v>9146367</v>
      </c>
      <c r="F404" s="3">
        <v>11923333</v>
      </c>
    </row>
    <row r="405" spans="2:6" x14ac:dyDescent="0.2">
      <c r="B405" s="1">
        <f t="shared" si="12"/>
        <v>600</v>
      </c>
      <c r="C405" s="1">
        <v>7274573</v>
      </c>
      <c r="D405" s="3">
        <v>6508476</v>
      </c>
      <c r="E405" s="3">
        <v>9380222</v>
      </c>
      <c r="F405" s="3">
        <v>12113649</v>
      </c>
    </row>
    <row r="406" spans="2:6" x14ac:dyDescent="0.2">
      <c r="B406" s="1">
        <f t="shared" si="12"/>
        <v>700</v>
      </c>
      <c r="C406" s="1">
        <v>7347068</v>
      </c>
      <c r="D406" s="3">
        <v>6364808</v>
      </c>
      <c r="E406" s="3">
        <v>8316331</v>
      </c>
      <c r="F406" s="3">
        <v>11030537</v>
      </c>
    </row>
    <row r="407" spans="2:6" x14ac:dyDescent="0.2">
      <c r="B407" s="1">
        <f t="shared" si="12"/>
        <v>800</v>
      </c>
      <c r="C407" s="1">
        <v>7349522</v>
      </c>
      <c r="D407" s="3">
        <v>6674548</v>
      </c>
      <c r="E407" s="3">
        <v>8796359</v>
      </c>
      <c r="F407" s="3">
        <v>11473187</v>
      </c>
    </row>
    <row r="408" spans="2:6" x14ac:dyDescent="0.2">
      <c r="B408" s="1">
        <f t="shared" si="12"/>
        <v>900</v>
      </c>
      <c r="C408" s="1">
        <v>7396329</v>
      </c>
      <c r="D408" s="3">
        <v>6357007</v>
      </c>
      <c r="E408" s="3">
        <v>8422907</v>
      </c>
      <c r="F408" s="3">
        <v>11299053</v>
      </c>
    </row>
    <row r="409" spans="2:6" x14ac:dyDescent="0.2">
      <c r="B409" s="1">
        <f t="shared" si="12"/>
        <v>1000</v>
      </c>
      <c r="C409" s="1">
        <v>7367818</v>
      </c>
      <c r="D409" s="3">
        <v>6556091</v>
      </c>
      <c r="E409" s="3">
        <v>9180843</v>
      </c>
      <c r="F409" s="3">
        <v>12158831</v>
      </c>
    </row>
    <row r="410" spans="2:6" x14ac:dyDescent="0.2">
      <c r="B410" s="1">
        <f t="shared" si="12"/>
        <v>1100</v>
      </c>
      <c r="C410" s="1">
        <v>7364612</v>
      </c>
      <c r="D410" s="3">
        <v>6471650</v>
      </c>
      <c r="E410" s="3">
        <v>9308007</v>
      </c>
      <c r="F410" s="3">
        <v>12197463</v>
      </c>
    </row>
    <row r="411" spans="2:6" x14ac:dyDescent="0.2">
      <c r="B411" s="1">
        <f t="shared" si="12"/>
        <v>1200</v>
      </c>
      <c r="C411" s="1">
        <v>7255887</v>
      </c>
      <c r="D411" s="3">
        <v>6461103</v>
      </c>
      <c r="E411" s="3">
        <v>9350868</v>
      </c>
      <c r="F411" s="3">
        <v>11981181</v>
      </c>
    </row>
    <row r="412" spans="2:6" x14ac:dyDescent="0.2">
      <c r="B412" s="1">
        <f t="shared" si="12"/>
        <v>1300</v>
      </c>
      <c r="C412" s="1">
        <v>7282487</v>
      </c>
      <c r="D412" s="3">
        <v>6603258</v>
      </c>
      <c r="E412" s="3">
        <v>8770376</v>
      </c>
      <c r="F412" s="3">
        <v>11385306</v>
      </c>
    </row>
    <row r="413" spans="2:6" x14ac:dyDescent="0.2">
      <c r="B413" s="1">
        <f t="shared" si="12"/>
        <v>1400</v>
      </c>
      <c r="C413" s="1">
        <v>7316482</v>
      </c>
      <c r="D413" s="3">
        <v>6243849</v>
      </c>
      <c r="E413" s="3">
        <v>8431968</v>
      </c>
      <c r="F413" s="3">
        <v>11164063</v>
      </c>
    </row>
    <row r="414" spans="2:6" x14ac:dyDescent="0.2">
      <c r="B414" s="1">
        <f t="shared" si="12"/>
        <v>1500</v>
      </c>
      <c r="C414" s="1">
        <v>7805407</v>
      </c>
      <c r="D414" s="3">
        <v>6301967</v>
      </c>
      <c r="E414" s="3">
        <v>8237116</v>
      </c>
      <c r="F414" s="3">
        <v>11118495</v>
      </c>
    </row>
    <row r="415" spans="2:6" x14ac:dyDescent="0.2">
      <c r="B415" s="1">
        <f t="shared" si="12"/>
        <v>1600</v>
      </c>
      <c r="C415" s="1">
        <v>7304203</v>
      </c>
      <c r="D415" s="3">
        <v>6525361</v>
      </c>
      <c r="E415" s="3">
        <v>8743627</v>
      </c>
      <c r="F415" s="3">
        <v>11448497</v>
      </c>
    </row>
    <row r="416" spans="2:6" x14ac:dyDescent="0.2">
      <c r="B416" s="1">
        <f t="shared" si="12"/>
        <v>1700</v>
      </c>
      <c r="C416" s="1">
        <v>7281995</v>
      </c>
      <c r="D416" s="3">
        <v>6600781</v>
      </c>
      <c r="E416" s="3">
        <v>9305741</v>
      </c>
      <c r="F416" s="3">
        <v>12198803</v>
      </c>
    </row>
    <row r="417" spans="2:6" x14ac:dyDescent="0.2">
      <c r="B417" s="1">
        <f t="shared" si="12"/>
        <v>1800</v>
      </c>
      <c r="C417" s="1">
        <v>7350638</v>
      </c>
      <c r="D417" s="3">
        <v>6685213</v>
      </c>
      <c r="E417" s="3">
        <v>9065224</v>
      </c>
      <c r="F417" s="3">
        <v>13253695</v>
      </c>
    </row>
    <row r="418" spans="2:6" x14ac:dyDescent="0.2">
      <c r="B418" s="1">
        <f t="shared" si="12"/>
        <v>1900</v>
      </c>
      <c r="C418" s="1">
        <v>9471165</v>
      </c>
      <c r="D418" s="3">
        <v>12226938</v>
      </c>
      <c r="E418" s="3">
        <v>8658842</v>
      </c>
      <c r="F418" s="3">
        <v>11392095</v>
      </c>
    </row>
    <row r="419" spans="2:6" x14ac:dyDescent="0.2">
      <c r="B419" s="1">
        <f t="shared" si="12"/>
        <v>2000</v>
      </c>
      <c r="C419" s="1">
        <v>7559569</v>
      </c>
      <c r="D419" s="3">
        <v>6804832</v>
      </c>
      <c r="E419" s="3">
        <v>9013683</v>
      </c>
      <c r="F419" s="3">
        <v>11829690</v>
      </c>
    </row>
    <row r="420" spans="2:6" x14ac:dyDescent="0.2">
      <c r="B420" s="1">
        <f t="shared" si="12"/>
        <v>2100</v>
      </c>
      <c r="C420" s="1">
        <v>7436547</v>
      </c>
      <c r="D420" s="3">
        <v>6683946</v>
      </c>
      <c r="E420" s="3">
        <v>9132107</v>
      </c>
      <c r="F420" s="3">
        <v>11871718</v>
      </c>
    </row>
    <row r="421" spans="2:6" x14ac:dyDescent="0.2">
      <c r="B421" s="1">
        <f t="shared" si="12"/>
        <v>2200</v>
      </c>
      <c r="C421" s="1">
        <v>7449180</v>
      </c>
      <c r="D421" s="3">
        <v>6724233</v>
      </c>
      <c r="E421" s="3">
        <v>9841370</v>
      </c>
      <c r="F421" s="3">
        <v>12755463</v>
      </c>
    </row>
    <row r="422" spans="2:6" x14ac:dyDescent="0.2">
      <c r="B422" s="1">
        <f t="shared" si="12"/>
        <v>2300</v>
      </c>
      <c r="C422" s="1">
        <v>7480913</v>
      </c>
      <c r="D422" s="3">
        <v>6586163</v>
      </c>
      <c r="E422" s="3">
        <v>8468976</v>
      </c>
      <c r="F422" s="3">
        <v>10964643</v>
      </c>
    </row>
    <row r="423" spans="2:6" x14ac:dyDescent="0.2">
      <c r="B423" s="1">
        <f t="shared" si="12"/>
        <v>2400</v>
      </c>
      <c r="C423" s="1">
        <v>7360626</v>
      </c>
      <c r="D423" s="3">
        <v>6422739</v>
      </c>
      <c r="E423" s="3">
        <v>8436006</v>
      </c>
      <c r="F423" s="3">
        <v>11174991</v>
      </c>
    </row>
    <row r="424" spans="2:6" x14ac:dyDescent="0.2">
      <c r="B424" s="1">
        <f t="shared" si="12"/>
        <v>2500</v>
      </c>
      <c r="C424" s="1">
        <v>7369354</v>
      </c>
      <c r="D424" s="3">
        <v>6600310</v>
      </c>
      <c r="E424" s="3">
        <v>8644356</v>
      </c>
      <c r="F424" s="3">
        <v>11419279</v>
      </c>
    </row>
    <row r="425" spans="2:6" x14ac:dyDescent="0.2">
      <c r="B425" s="1">
        <f t="shared" si="12"/>
        <v>2600</v>
      </c>
      <c r="C425" s="1">
        <v>7515124</v>
      </c>
      <c r="D425" s="3">
        <v>6782795</v>
      </c>
      <c r="E425" s="3">
        <v>9207910</v>
      </c>
      <c r="F425" s="3">
        <v>11826958</v>
      </c>
    </row>
    <row r="426" spans="2:6" x14ac:dyDescent="0.2">
      <c r="B426" s="1">
        <f t="shared" si="12"/>
        <v>2700</v>
      </c>
      <c r="C426" s="1">
        <v>7415145</v>
      </c>
      <c r="D426" s="3">
        <v>6751006</v>
      </c>
      <c r="E426" s="3">
        <v>8553434</v>
      </c>
      <c r="F426" s="3">
        <v>11199016</v>
      </c>
    </row>
    <row r="427" spans="2:6" x14ac:dyDescent="0.2">
      <c r="B427" s="1">
        <f t="shared" si="12"/>
        <v>2800</v>
      </c>
      <c r="C427" s="1">
        <v>7397018</v>
      </c>
      <c r="D427" s="3">
        <v>6814010</v>
      </c>
      <c r="E427" s="3">
        <v>9379963</v>
      </c>
      <c r="F427" s="3">
        <v>13216722</v>
      </c>
    </row>
    <row r="428" spans="2:6" x14ac:dyDescent="0.2">
      <c r="B428" s="1">
        <f t="shared" si="12"/>
        <v>2900</v>
      </c>
      <c r="C428" s="1">
        <v>7670334</v>
      </c>
      <c r="D428" s="3">
        <v>6713988</v>
      </c>
      <c r="E428" s="3">
        <v>9009532</v>
      </c>
      <c r="F428" s="3">
        <v>11660565</v>
      </c>
    </row>
    <row r="429" spans="2:6" x14ac:dyDescent="0.2">
      <c r="B429" s="1">
        <v>3000</v>
      </c>
      <c r="C429" s="1">
        <v>7410579</v>
      </c>
      <c r="D429" s="3">
        <v>6781416</v>
      </c>
      <c r="E429" s="3">
        <v>9221362</v>
      </c>
      <c r="F429" s="3">
        <v>11869108</v>
      </c>
    </row>
    <row r="432" spans="2:6" x14ac:dyDescent="0.2">
      <c r="B432" s="1"/>
      <c r="C432" s="3" t="s">
        <v>1</v>
      </c>
      <c r="D432" s="3" t="s">
        <v>2</v>
      </c>
      <c r="E432" s="3" t="s">
        <v>0</v>
      </c>
      <c r="F432" s="2" t="s">
        <v>3</v>
      </c>
    </row>
    <row r="433" spans="1:6" x14ac:dyDescent="0.2">
      <c r="A433" t="s">
        <v>4</v>
      </c>
      <c r="B433" s="1">
        <v>100</v>
      </c>
      <c r="C433" s="1">
        <v>7396251</v>
      </c>
      <c r="D433" s="1">
        <v>6456612</v>
      </c>
      <c r="E433" s="1">
        <v>8977720</v>
      </c>
      <c r="F433" s="1">
        <v>11710930</v>
      </c>
    </row>
    <row r="434" spans="1:6" x14ac:dyDescent="0.2">
      <c r="B434" s="1">
        <f>B433+100</f>
        <v>200</v>
      </c>
      <c r="C434" s="1">
        <v>8322949</v>
      </c>
      <c r="D434" s="3">
        <v>6441095</v>
      </c>
      <c r="E434" s="3">
        <v>8441373</v>
      </c>
      <c r="F434" s="3">
        <v>11233159</v>
      </c>
    </row>
    <row r="435" spans="1:6" x14ac:dyDescent="0.2">
      <c r="B435" s="1">
        <f t="shared" ref="B435:B461" si="13">B434+100</f>
        <v>300</v>
      </c>
      <c r="C435" s="1">
        <v>7342661</v>
      </c>
      <c r="D435" s="3">
        <v>6569287</v>
      </c>
      <c r="E435" s="3">
        <v>8761295</v>
      </c>
      <c r="F435" s="3">
        <v>11253368</v>
      </c>
    </row>
    <row r="436" spans="1:6" x14ac:dyDescent="0.2">
      <c r="B436" s="1">
        <f t="shared" si="13"/>
        <v>400</v>
      </c>
      <c r="C436" s="1">
        <v>7367992</v>
      </c>
      <c r="D436" s="3">
        <v>6314375</v>
      </c>
      <c r="E436" s="3">
        <v>8263102</v>
      </c>
      <c r="F436" s="3">
        <v>10902237</v>
      </c>
    </row>
    <row r="437" spans="1:6" x14ac:dyDescent="0.2">
      <c r="B437" s="1">
        <f t="shared" si="13"/>
        <v>500</v>
      </c>
      <c r="C437" s="1">
        <v>7332440</v>
      </c>
      <c r="D437" s="3">
        <v>6437665</v>
      </c>
      <c r="E437" s="3">
        <v>9124669</v>
      </c>
      <c r="F437" s="3">
        <v>11905509</v>
      </c>
    </row>
    <row r="438" spans="1:6" x14ac:dyDescent="0.2">
      <c r="B438" s="1">
        <f t="shared" si="13"/>
        <v>600</v>
      </c>
      <c r="C438" s="1">
        <v>7289039</v>
      </c>
      <c r="D438" s="3">
        <v>6406775</v>
      </c>
      <c r="E438" s="3">
        <v>9246671</v>
      </c>
      <c r="F438" s="3">
        <v>12102751</v>
      </c>
    </row>
    <row r="439" spans="1:6" x14ac:dyDescent="0.2">
      <c r="B439" s="1">
        <f t="shared" si="13"/>
        <v>700</v>
      </c>
      <c r="C439" s="1">
        <v>7385055</v>
      </c>
      <c r="D439" s="3">
        <v>6273764</v>
      </c>
      <c r="E439" s="3">
        <v>8244844</v>
      </c>
      <c r="F439" s="3">
        <v>11033868</v>
      </c>
    </row>
    <row r="440" spans="1:6" x14ac:dyDescent="0.2">
      <c r="B440" s="1">
        <f t="shared" si="13"/>
        <v>800</v>
      </c>
      <c r="C440" s="1">
        <v>7326018</v>
      </c>
      <c r="D440" s="3">
        <v>6596388</v>
      </c>
      <c r="E440" s="3">
        <v>8859010</v>
      </c>
      <c r="F440" s="3">
        <v>11506830</v>
      </c>
    </row>
    <row r="441" spans="1:6" x14ac:dyDescent="0.2">
      <c r="B441" s="1">
        <f t="shared" si="13"/>
        <v>900</v>
      </c>
      <c r="C441" s="1">
        <v>7382993</v>
      </c>
      <c r="D441" s="3">
        <v>6392886</v>
      </c>
      <c r="E441" s="3">
        <v>8483442</v>
      </c>
      <c r="F441" s="3">
        <v>11193348</v>
      </c>
    </row>
    <row r="442" spans="1:6" x14ac:dyDescent="0.2">
      <c r="B442" s="1">
        <f t="shared" si="13"/>
        <v>1000</v>
      </c>
      <c r="C442" s="1">
        <v>7329128</v>
      </c>
      <c r="D442" s="3">
        <v>6509288</v>
      </c>
      <c r="E442" s="3">
        <v>9133834</v>
      </c>
      <c r="F442" s="3">
        <v>11887789</v>
      </c>
    </row>
    <row r="443" spans="1:6" x14ac:dyDescent="0.2">
      <c r="B443" s="1">
        <f t="shared" si="13"/>
        <v>1100</v>
      </c>
      <c r="C443" s="1">
        <v>7317410</v>
      </c>
      <c r="D443" s="3">
        <v>6446062</v>
      </c>
      <c r="E443" s="3">
        <v>9281033</v>
      </c>
      <c r="F443" s="3">
        <v>12088512</v>
      </c>
    </row>
    <row r="444" spans="1:6" x14ac:dyDescent="0.2">
      <c r="B444" s="1">
        <f t="shared" si="13"/>
        <v>1200</v>
      </c>
      <c r="C444" s="1">
        <v>7255614</v>
      </c>
      <c r="D444" s="3">
        <v>6444379</v>
      </c>
      <c r="E444" s="3">
        <v>9288852</v>
      </c>
      <c r="F444" s="3">
        <v>12065574</v>
      </c>
    </row>
    <row r="445" spans="1:6" x14ac:dyDescent="0.2">
      <c r="B445" s="1">
        <f t="shared" si="13"/>
        <v>1300</v>
      </c>
      <c r="C445" s="1">
        <v>7277726</v>
      </c>
      <c r="D445" s="3">
        <v>6552943</v>
      </c>
      <c r="E445" s="3">
        <v>8746415</v>
      </c>
      <c r="F445" s="3">
        <v>11490746</v>
      </c>
    </row>
    <row r="446" spans="1:6" x14ac:dyDescent="0.2">
      <c r="B446" s="1">
        <f t="shared" si="13"/>
        <v>1400</v>
      </c>
      <c r="C446" s="1">
        <v>7254019</v>
      </c>
      <c r="D446" s="3">
        <v>6252756</v>
      </c>
      <c r="E446" s="3">
        <v>8397367</v>
      </c>
      <c r="F446" s="3">
        <v>11204490</v>
      </c>
    </row>
    <row r="447" spans="1:6" x14ac:dyDescent="0.2">
      <c r="B447" s="1">
        <f t="shared" si="13"/>
        <v>1500</v>
      </c>
      <c r="C447" s="1">
        <v>7524233</v>
      </c>
      <c r="D447" s="3">
        <v>6226058</v>
      </c>
      <c r="E447" s="3">
        <v>8211621</v>
      </c>
      <c r="F447" s="3">
        <v>11363537</v>
      </c>
    </row>
    <row r="448" spans="1:6" x14ac:dyDescent="0.2">
      <c r="B448" s="1">
        <f t="shared" si="13"/>
        <v>1600</v>
      </c>
      <c r="C448" s="1">
        <v>7255611</v>
      </c>
      <c r="D448" s="3">
        <v>8525491</v>
      </c>
      <c r="E448" s="3">
        <v>8737427</v>
      </c>
      <c r="F448" s="3">
        <v>11444971</v>
      </c>
    </row>
    <row r="449" spans="2:6" x14ac:dyDescent="0.2">
      <c r="B449" s="1">
        <f t="shared" si="13"/>
        <v>1700</v>
      </c>
      <c r="C449" s="1">
        <v>7233833</v>
      </c>
      <c r="D449" s="3">
        <v>6527324</v>
      </c>
      <c r="E449" s="3">
        <v>9373487</v>
      </c>
      <c r="F449" s="3">
        <v>12222702</v>
      </c>
    </row>
    <row r="450" spans="2:6" x14ac:dyDescent="0.2">
      <c r="B450" s="1">
        <f t="shared" si="13"/>
        <v>1800</v>
      </c>
      <c r="C450" s="1">
        <v>7367018</v>
      </c>
      <c r="D450" s="3">
        <v>6739853</v>
      </c>
      <c r="E450" s="3">
        <v>8948995</v>
      </c>
      <c r="F450" s="3">
        <v>12050033</v>
      </c>
    </row>
    <row r="451" spans="2:6" x14ac:dyDescent="0.2">
      <c r="B451" s="1">
        <f t="shared" si="13"/>
        <v>1900</v>
      </c>
      <c r="C451" s="1">
        <v>10211271</v>
      </c>
      <c r="D451" s="3">
        <v>15698222</v>
      </c>
      <c r="E451" s="3">
        <v>8722093</v>
      </c>
      <c r="F451" s="3">
        <v>11097843</v>
      </c>
    </row>
    <row r="452" spans="2:6" x14ac:dyDescent="0.2">
      <c r="B452" s="1">
        <f t="shared" si="13"/>
        <v>2000</v>
      </c>
      <c r="C452" s="1">
        <v>8473553</v>
      </c>
      <c r="D452" s="3">
        <v>7409201</v>
      </c>
      <c r="E452" s="3">
        <v>9050636</v>
      </c>
      <c r="F452" s="3">
        <v>11889483</v>
      </c>
    </row>
    <row r="453" spans="2:6" x14ac:dyDescent="0.2">
      <c r="B453" s="1">
        <f t="shared" si="13"/>
        <v>2100</v>
      </c>
      <c r="C453" s="1">
        <v>7475586</v>
      </c>
      <c r="D453" s="3">
        <v>6575280</v>
      </c>
      <c r="E453" s="3">
        <v>9102203</v>
      </c>
      <c r="F453" s="3">
        <v>11767264</v>
      </c>
    </row>
    <row r="454" spans="2:6" x14ac:dyDescent="0.2">
      <c r="B454" s="1">
        <f t="shared" si="13"/>
        <v>2200</v>
      </c>
      <c r="C454" s="1">
        <v>7889232</v>
      </c>
      <c r="D454" s="3">
        <v>6795198</v>
      </c>
      <c r="E454" s="3">
        <v>9771895</v>
      </c>
      <c r="F454" s="3">
        <v>12630009</v>
      </c>
    </row>
    <row r="455" spans="2:6" x14ac:dyDescent="0.2">
      <c r="B455" s="1">
        <f t="shared" si="13"/>
        <v>2300</v>
      </c>
      <c r="C455" s="1">
        <v>7386120</v>
      </c>
      <c r="D455" s="3">
        <v>6582982</v>
      </c>
      <c r="E455" s="3">
        <v>8433764</v>
      </c>
      <c r="F455" s="3">
        <v>10863164</v>
      </c>
    </row>
    <row r="456" spans="2:6" x14ac:dyDescent="0.2">
      <c r="B456" s="1">
        <f t="shared" si="13"/>
        <v>2400</v>
      </c>
      <c r="C456" s="1">
        <v>7300191</v>
      </c>
      <c r="D456" s="3">
        <v>6520343</v>
      </c>
      <c r="E456" s="3">
        <v>8489906</v>
      </c>
      <c r="F456" s="3">
        <v>11265274</v>
      </c>
    </row>
    <row r="457" spans="2:6" x14ac:dyDescent="0.2">
      <c r="B457" s="1">
        <f t="shared" si="13"/>
        <v>2500</v>
      </c>
      <c r="C457" s="1">
        <v>7406416</v>
      </c>
      <c r="D457" s="3">
        <v>6474083</v>
      </c>
      <c r="E457" s="3">
        <v>8693128</v>
      </c>
      <c r="F457" s="3">
        <v>11189499</v>
      </c>
    </row>
    <row r="458" spans="2:6" x14ac:dyDescent="0.2">
      <c r="B458" s="1">
        <f t="shared" si="13"/>
        <v>2600</v>
      </c>
      <c r="C458" s="1">
        <v>7482221</v>
      </c>
      <c r="D458" s="3">
        <v>6784843</v>
      </c>
      <c r="E458" s="3">
        <v>9388534</v>
      </c>
      <c r="F458" s="3">
        <v>11907668</v>
      </c>
    </row>
    <row r="459" spans="2:6" x14ac:dyDescent="0.2">
      <c r="B459" s="1">
        <f t="shared" si="13"/>
        <v>2700</v>
      </c>
      <c r="C459" s="1">
        <v>7456418</v>
      </c>
      <c r="D459" s="3">
        <v>6375480</v>
      </c>
      <c r="E459" s="3">
        <v>8903329</v>
      </c>
      <c r="F459" s="3">
        <v>11281892</v>
      </c>
    </row>
    <row r="460" spans="2:6" x14ac:dyDescent="0.2">
      <c r="B460" s="1">
        <f t="shared" si="13"/>
        <v>2800</v>
      </c>
      <c r="C460" s="1">
        <v>7293525</v>
      </c>
      <c r="D460" s="3">
        <v>6791079</v>
      </c>
      <c r="E460" s="3">
        <v>9319930</v>
      </c>
      <c r="F460" s="3">
        <v>15547881</v>
      </c>
    </row>
    <row r="461" spans="2:6" x14ac:dyDescent="0.2">
      <c r="B461" s="1">
        <f t="shared" si="13"/>
        <v>2900</v>
      </c>
      <c r="C461" s="1">
        <v>7527823</v>
      </c>
      <c r="D461" s="3">
        <v>6677991</v>
      </c>
      <c r="E461" s="3">
        <v>9299926</v>
      </c>
      <c r="F461" s="3">
        <v>11676559</v>
      </c>
    </row>
    <row r="462" spans="2:6" x14ac:dyDescent="0.2">
      <c r="B462" s="1">
        <v>3000</v>
      </c>
      <c r="C462" s="1">
        <v>7405554</v>
      </c>
      <c r="D462" s="3">
        <v>6728374</v>
      </c>
      <c r="E462" s="3">
        <v>9132353</v>
      </c>
      <c r="F462" s="3">
        <v>11798721</v>
      </c>
    </row>
    <row r="466" spans="1:6" x14ac:dyDescent="0.2">
      <c r="B466" s="1"/>
      <c r="C466" s="3" t="s">
        <v>1</v>
      </c>
      <c r="D466" s="3" t="s">
        <v>2</v>
      </c>
      <c r="E466" s="3" t="s">
        <v>0</v>
      </c>
      <c r="F466" s="2" t="s">
        <v>3</v>
      </c>
    </row>
    <row r="467" spans="1:6" x14ac:dyDescent="0.2">
      <c r="A467" t="s">
        <v>4</v>
      </c>
      <c r="B467" s="1">
        <v>100</v>
      </c>
      <c r="C467" s="1">
        <v>7420248</v>
      </c>
      <c r="D467" s="1">
        <v>6362046</v>
      </c>
      <c r="E467" s="1">
        <v>8959213</v>
      </c>
      <c r="F467" s="1">
        <v>11763960</v>
      </c>
    </row>
    <row r="468" spans="1:6" x14ac:dyDescent="0.2">
      <c r="B468" s="1">
        <f>B467+100</f>
        <v>200</v>
      </c>
      <c r="C468" s="1">
        <v>7523819</v>
      </c>
      <c r="D468" s="3">
        <v>6392349</v>
      </c>
      <c r="E468" s="3">
        <v>8499711</v>
      </c>
      <c r="F468" s="3">
        <v>11283285</v>
      </c>
    </row>
    <row r="469" spans="1:6" x14ac:dyDescent="0.2">
      <c r="B469" s="1">
        <f t="shared" ref="B469:B495" si="14">B468+100</f>
        <v>300</v>
      </c>
      <c r="C469" s="1">
        <v>7387604</v>
      </c>
      <c r="D469" s="3">
        <v>6666149</v>
      </c>
      <c r="E469" s="3">
        <v>8625483</v>
      </c>
      <c r="F469" s="3">
        <v>11330161</v>
      </c>
    </row>
    <row r="470" spans="1:6" x14ac:dyDescent="0.2">
      <c r="B470" s="1">
        <f t="shared" si="14"/>
        <v>400</v>
      </c>
      <c r="C470" s="1">
        <v>7365339</v>
      </c>
      <c r="D470" s="3">
        <v>6322761</v>
      </c>
      <c r="E470" s="3">
        <v>8133359</v>
      </c>
      <c r="F470" s="3">
        <v>10968433</v>
      </c>
    </row>
    <row r="471" spans="1:6" x14ac:dyDescent="0.2">
      <c r="B471" s="1">
        <f t="shared" si="14"/>
        <v>500</v>
      </c>
      <c r="C471" s="1">
        <v>7329121</v>
      </c>
      <c r="D471" s="3">
        <v>6517003</v>
      </c>
      <c r="E471" s="3">
        <v>9169501</v>
      </c>
      <c r="F471" s="3">
        <v>11979779</v>
      </c>
    </row>
    <row r="472" spans="1:6" x14ac:dyDescent="0.2">
      <c r="B472" s="1">
        <f t="shared" si="14"/>
        <v>600</v>
      </c>
      <c r="C472" s="1">
        <v>7377201</v>
      </c>
      <c r="D472" s="3">
        <v>6416290</v>
      </c>
      <c r="E472" s="3">
        <v>9260077</v>
      </c>
      <c r="F472" s="3">
        <v>12130759</v>
      </c>
    </row>
    <row r="473" spans="1:6" x14ac:dyDescent="0.2">
      <c r="B473" s="1">
        <f t="shared" si="14"/>
        <v>700</v>
      </c>
      <c r="C473" s="1">
        <v>7445510</v>
      </c>
      <c r="D473" s="3">
        <v>6242658</v>
      </c>
      <c r="E473" s="3">
        <v>8279995</v>
      </c>
      <c r="F473" s="3">
        <v>11020088</v>
      </c>
    </row>
    <row r="474" spans="1:6" x14ac:dyDescent="0.2">
      <c r="B474" s="1">
        <f t="shared" si="14"/>
        <v>800</v>
      </c>
      <c r="C474" s="1">
        <v>7309092</v>
      </c>
      <c r="D474" s="3">
        <v>6642008</v>
      </c>
      <c r="E474" s="3">
        <v>8740485</v>
      </c>
      <c r="F474" s="3">
        <v>12152330</v>
      </c>
    </row>
    <row r="475" spans="1:6" x14ac:dyDescent="0.2">
      <c r="B475" s="1">
        <f t="shared" si="14"/>
        <v>900</v>
      </c>
      <c r="C475" s="1">
        <v>7335052</v>
      </c>
      <c r="D475" s="3">
        <v>6469853</v>
      </c>
      <c r="E475" s="3">
        <v>8496920</v>
      </c>
      <c r="F475" s="3">
        <v>11244502</v>
      </c>
    </row>
    <row r="476" spans="1:6" x14ac:dyDescent="0.2">
      <c r="B476" s="1">
        <f t="shared" si="14"/>
        <v>1000</v>
      </c>
      <c r="C476" s="1">
        <v>7316268</v>
      </c>
      <c r="D476" s="3">
        <v>6473301</v>
      </c>
      <c r="E476" s="3">
        <v>9104110</v>
      </c>
      <c r="F476" s="3">
        <v>12048746</v>
      </c>
    </row>
    <row r="477" spans="1:6" x14ac:dyDescent="0.2">
      <c r="B477" s="1">
        <f t="shared" si="14"/>
        <v>1100</v>
      </c>
      <c r="C477" s="1">
        <v>7273580</v>
      </c>
      <c r="D477" s="3">
        <v>6467760</v>
      </c>
      <c r="E477" s="3">
        <v>9347863</v>
      </c>
      <c r="F477" s="3">
        <v>12124725</v>
      </c>
    </row>
    <row r="478" spans="1:6" x14ac:dyDescent="0.2">
      <c r="B478" s="1">
        <f t="shared" si="14"/>
        <v>1200</v>
      </c>
      <c r="C478" s="1">
        <v>7286136</v>
      </c>
      <c r="D478" s="3">
        <v>6488432</v>
      </c>
      <c r="E478" s="3">
        <v>9272707</v>
      </c>
      <c r="F478" s="3">
        <v>12135001</v>
      </c>
    </row>
    <row r="479" spans="1:6" x14ac:dyDescent="0.2">
      <c r="B479" s="1">
        <f t="shared" si="14"/>
        <v>1300</v>
      </c>
      <c r="C479" s="1">
        <v>7273806</v>
      </c>
      <c r="D479" s="3">
        <v>6562953</v>
      </c>
      <c r="E479" s="3">
        <v>8858638</v>
      </c>
      <c r="F479" s="3">
        <v>11383550</v>
      </c>
    </row>
    <row r="480" spans="1:6" x14ac:dyDescent="0.2">
      <c r="B480" s="1">
        <f t="shared" si="14"/>
        <v>1400</v>
      </c>
      <c r="C480" s="1">
        <v>7274724</v>
      </c>
      <c r="D480" s="3">
        <v>6273276</v>
      </c>
      <c r="E480" s="3">
        <v>8530107</v>
      </c>
      <c r="F480" s="3">
        <v>11527474</v>
      </c>
    </row>
    <row r="481" spans="2:6" x14ac:dyDescent="0.2">
      <c r="B481" s="1">
        <f t="shared" si="14"/>
        <v>1500</v>
      </c>
      <c r="C481" s="1">
        <v>7376909</v>
      </c>
      <c r="D481" s="3">
        <v>6308322</v>
      </c>
      <c r="E481" s="3">
        <v>8326499</v>
      </c>
      <c r="F481" s="3">
        <v>10892693</v>
      </c>
    </row>
    <row r="482" spans="2:6" x14ac:dyDescent="0.2">
      <c r="B482" s="1">
        <f t="shared" si="14"/>
        <v>1600</v>
      </c>
      <c r="C482" s="1">
        <v>7259656</v>
      </c>
      <c r="D482" s="3">
        <v>10293233</v>
      </c>
      <c r="E482" s="3">
        <v>8672857</v>
      </c>
      <c r="F482" s="3">
        <v>11355277</v>
      </c>
    </row>
    <row r="483" spans="2:6" x14ac:dyDescent="0.2">
      <c r="B483" s="1">
        <f t="shared" si="14"/>
        <v>1700</v>
      </c>
      <c r="C483" s="1">
        <v>7263393</v>
      </c>
      <c r="D483" s="3">
        <v>6447907</v>
      </c>
      <c r="E483" s="3">
        <v>9353795</v>
      </c>
      <c r="F483" s="3">
        <v>12199751</v>
      </c>
    </row>
    <row r="484" spans="2:6" x14ac:dyDescent="0.2">
      <c r="B484" s="1">
        <f t="shared" si="14"/>
        <v>1800</v>
      </c>
      <c r="C484" s="1">
        <v>7370544</v>
      </c>
      <c r="D484" s="3">
        <v>6620149</v>
      </c>
      <c r="E484" s="3">
        <v>8924607</v>
      </c>
      <c r="F484" s="3">
        <v>14913251</v>
      </c>
    </row>
    <row r="485" spans="2:6" x14ac:dyDescent="0.2">
      <c r="B485" s="1">
        <f t="shared" si="14"/>
        <v>1900</v>
      </c>
      <c r="C485" s="1">
        <v>13401922</v>
      </c>
      <c r="D485" s="3">
        <v>10730767</v>
      </c>
      <c r="E485" s="3">
        <v>8620331</v>
      </c>
      <c r="F485" s="3">
        <v>11174732</v>
      </c>
    </row>
    <row r="486" spans="2:6" x14ac:dyDescent="0.2">
      <c r="B486" s="1">
        <f t="shared" si="14"/>
        <v>2000</v>
      </c>
      <c r="C486" s="1">
        <v>10225964</v>
      </c>
      <c r="D486" s="3">
        <v>8571733</v>
      </c>
      <c r="E486" s="3">
        <v>9306490</v>
      </c>
      <c r="F486" s="3">
        <v>11826872</v>
      </c>
    </row>
    <row r="487" spans="2:6" x14ac:dyDescent="0.2">
      <c r="B487" s="1">
        <f t="shared" si="14"/>
        <v>2100</v>
      </c>
      <c r="C487" s="1">
        <v>7477803</v>
      </c>
      <c r="D487" s="3">
        <v>6783048</v>
      </c>
      <c r="E487" s="3">
        <v>9086852</v>
      </c>
      <c r="F487" s="3">
        <v>11977471</v>
      </c>
    </row>
    <row r="488" spans="2:6" x14ac:dyDescent="0.2">
      <c r="B488" s="1">
        <f t="shared" si="14"/>
        <v>2200</v>
      </c>
      <c r="C488" s="1">
        <v>7415034</v>
      </c>
      <c r="D488" s="3">
        <v>7162207</v>
      </c>
      <c r="E488" s="3">
        <v>9817690</v>
      </c>
      <c r="F488" s="3">
        <v>12578142</v>
      </c>
    </row>
    <row r="489" spans="2:6" x14ac:dyDescent="0.2">
      <c r="B489" s="1">
        <f t="shared" si="14"/>
        <v>2300</v>
      </c>
      <c r="C489" s="1">
        <v>7370681</v>
      </c>
      <c r="D489" s="3">
        <v>6575144</v>
      </c>
      <c r="E489" s="3">
        <v>8457396</v>
      </c>
      <c r="F489" s="3">
        <v>10811358</v>
      </c>
    </row>
    <row r="490" spans="2:6" x14ac:dyDescent="0.2">
      <c r="B490" s="1">
        <f t="shared" si="14"/>
        <v>2400</v>
      </c>
      <c r="C490" s="1">
        <v>7450151</v>
      </c>
      <c r="D490" s="3">
        <v>6396733</v>
      </c>
      <c r="E490" s="3">
        <v>8556716</v>
      </c>
      <c r="F490" s="3">
        <v>11155869</v>
      </c>
    </row>
    <row r="491" spans="2:6" x14ac:dyDescent="0.2">
      <c r="B491" s="1">
        <f t="shared" si="14"/>
        <v>2500</v>
      </c>
      <c r="C491" s="1">
        <v>7267030</v>
      </c>
      <c r="D491" s="3">
        <v>6519460</v>
      </c>
      <c r="E491" s="3">
        <v>8681872</v>
      </c>
      <c r="F491" s="3">
        <v>11066138</v>
      </c>
    </row>
    <row r="492" spans="2:6" x14ac:dyDescent="0.2">
      <c r="B492" s="1">
        <f t="shared" si="14"/>
        <v>2600</v>
      </c>
      <c r="C492" s="1">
        <v>7402079</v>
      </c>
      <c r="D492" s="3">
        <v>6829688</v>
      </c>
      <c r="E492" s="3">
        <v>9257939</v>
      </c>
      <c r="F492" s="3">
        <v>11885083</v>
      </c>
    </row>
    <row r="493" spans="2:6" x14ac:dyDescent="0.2">
      <c r="B493" s="1">
        <f t="shared" si="14"/>
        <v>2700</v>
      </c>
      <c r="C493" s="1">
        <v>7437844</v>
      </c>
      <c r="D493" s="3">
        <v>6407177</v>
      </c>
      <c r="E493" s="3">
        <v>8587352</v>
      </c>
      <c r="F493" s="3">
        <v>11404903</v>
      </c>
    </row>
    <row r="494" spans="2:6" x14ac:dyDescent="0.2">
      <c r="B494" s="1">
        <f t="shared" si="14"/>
        <v>2800</v>
      </c>
      <c r="C494" s="1">
        <v>7338290</v>
      </c>
      <c r="D494" s="3">
        <v>6885775</v>
      </c>
      <c r="E494" s="3">
        <v>9408412</v>
      </c>
      <c r="F494" s="3">
        <v>13069882</v>
      </c>
    </row>
    <row r="495" spans="2:6" x14ac:dyDescent="0.2">
      <c r="B495" s="1">
        <f t="shared" si="14"/>
        <v>2900</v>
      </c>
      <c r="C495" s="1">
        <v>7775463</v>
      </c>
      <c r="D495" s="3">
        <v>7015940</v>
      </c>
      <c r="E495" s="3">
        <v>10105721</v>
      </c>
      <c r="F495" s="3">
        <v>11589220</v>
      </c>
    </row>
    <row r="496" spans="2:6" x14ac:dyDescent="0.2">
      <c r="B496" s="1">
        <v>3000</v>
      </c>
      <c r="C496" s="1">
        <v>7366117</v>
      </c>
      <c r="D496" s="3">
        <v>6737631</v>
      </c>
      <c r="E496" s="3">
        <v>9239818</v>
      </c>
      <c r="F496" s="3">
        <v>11884072</v>
      </c>
    </row>
    <row r="499" spans="1:6" x14ac:dyDescent="0.2">
      <c r="B499" s="1"/>
      <c r="C499" s="3" t="s">
        <v>1</v>
      </c>
      <c r="D499" s="3" t="s">
        <v>2</v>
      </c>
      <c r="E499" s="3" t="s">
        <v>0</v>
      </c>
      <c r="F499" s="2" t="s">
        <v>3</v>
      </c>
    </row>
    <row r="500" spans="1:6" x14ac:dyDescent="0.2">
      <c r="A500" t="s">
        <v>4</v>
      </c>
      <c r="B500" s="1">
        <v>100</v>
      </c>
      <c r="C500" s="1">
        <v>5052325</v>
      </c>
      <c r="D500" s="1">
        <v>5028839</v>
      </c>
      <c r="E500" s="1">
        <v>7410634</v>
      </c>
      <c r="F500" s="1">
        <v>9456310</v>
      </c>
    </row>
    <row r="501" spans="1:6" x14ac:dyDescent="0.2">
      <c r="B501" s="1">
        <f>B500+100</f>
        <v>200</v>
      </c>
      <c r="C501" s="1">
        <v>5241844</v>
      </c>
      <c r="D501" s="3">
        <v>5068958</v>
      </c>
      <c r="E501" s="3">
        <v>7036771</v>
      </c>
      <c r="F501" s="3">
        <v>9234616</v>
      </c>
    </row>
    <row r="502" spans="1:6" x14ac:dyDescent="0.2">
      <c r="B502" s="1">
        <f t="shared" ref="B502:B528" si="15">B501+100</f>
        <v>300</v>
      </c>
      <c r="C502" s="1">
        <v>5118191</v>
      </c>
      <c r="D502" s="3">
        <v>5203827</v>
      </c>
      <c r="E502" s="3">
        <v>7530695</v>
      </c>
      <c r="F502" s="3">
        <v>9559801</v>
      </c>
    </row>
    <row r="503" spans="1:6" x14ac:dyDescent="0.2">
      <c r="B503" s="1">
        <f t="shared" si="15"/>
        <v>400</v>
      </c>
      <c r="C503" s="1">
        <v>5055009</v>
      </c>
      <c r="D503" s="3">
        <v>5180508</v>
      </c>
      <c r="E503" s="3">
        <v>7444184</v>
      </c>
      <c r="F503" s="3">
        <v>9379024</v>
      </c>
    </row>
    <row r="504" spans="1:6" x14ac:dyDescent="0.2">
      <c r="B504" s="1">
        <f t="shared" si="15"/>
        <v>500</v>
      </c>
      <c r="C504" s="1">
        <v>4974225</v>
      </c>
      <c r="D504" s="3">
        <v>4999037</v>
      </c>
      <c r="E504" s="3">
        <v>7449577</v>
      </c>
      <c r="F504" s="3">
        <v>9376654</v>
      </c>
    </row>
    <row r="505" spans="1:6" x14ac:dyDescent="0.2">
      <c r="B505" s="1">
        <f t="shared" si="15"/>
        <v>600</v>
      </c>
      <c r="C505" s="1">
        <v>4957561</v>
      </c>
      <c r="D505" s="3">
        <v>5166982</v>
      </c>
      <c r="E505" s="3">
        <v>7413260</v>
      </c>
      <c r="F505" s="3">
        <v>9369067</v>
      </c>
    </row>
    <row r="506" spans="1:6" x14ac:dyDescent="0.2">
      <c r="B506" s="1">
        <f t="shared" si="15"/>
        <v>700</v>
      </c>
      <c r="C506" s="1">
        <v>5048980</v>
      </c>
      <c r="D506" s="3">
        <v>5095265</v>
      </c>
      <c r="E506" s="3">
        <v>7438074</v>
      </c>
      <c r="F506" s="3">
        <v>9295978</v>
      </c>
    </row>
    <row r="507" spans="1:6" x14ac:dyDescent="0.2">
      <c r="B507" s="1">
        <f t="shared" si="15"/>
        <v>800</v>
      </c>
      <c r="C507" s="1">
        <v>5046640</v>
      </c>
      <c r="D507" s="3">
        <v>5176111</v>
      </c>
      <c r="E507" s="3">
        <v>7419834</v>
      </c>
      <c r="F507" s="3">
        <v>9311912</v>
      </c>
    </row>
    <row r="508" spans="1:6" x14ac:dyDescent="0.2">
      <c r="B508" s="1">
        <f t="shared" si="15"/>
        <v>900</v>
      </c>
      <c r="C508" s="1">
        <v>5112802</v>
      </c>
      <c r="D508" s="3">
        <v>5031282</v>
      </c>
      <c r="E508" s="3">
        <v>7532719</v>
      </c>
      <c r="F508" s="3">
        <v>9339404</v>
      </c>
    </row>
    <row r="509" spans="1:6" x14ac:dyDescent="0.2">
      <c r="B509" s="1">
        <f t="shared" si="15"/>
        <v>1000</v>
      </c>
      <c r="C509" s="1">
        <v>5157245</v>
      </c>
      <c r="D509" s="3">
        <v>5149835</v>
      </c>
      <c r="E509" s="3">
        <v>7209875</v>
      </c>
      <c r="F509" s="3">
        <v>9163804</v>
      </c>
    </row>
    <row r="510" spans="1:6" x14ac:dyDescent="0.2">
      <c r="B510" s="1">
        <f t="shared" si="15"/>
        <v>1100</v>
      </c>
      <c r="C510" s="1">
        <v>5094572</v>
      </c>
      <c r="D510" s="3">
        <v>5099618</v>
      </c>
      <c r="E510" s="3">
        <v>7658636</v>
      </c>
      <c r="F510" s="3">
        <v>9431565</v>
      </c>
    </row>
    <row r="511" spans="1:6" x14ac:dyDescent="0.2">
      <c r="B511" s="1">
        <f t="shared" si="15"/>
        <v>1200</v>
      </c>
      <c r="C511" s="1">
        <v>4878053</v>
      </c>
      <c r="D511" s="3">
        <v>4967661</v>
      </c>
      <c r="E511" s="3">
        <v>7345133</v>
      </c>
      <c r="F511" s="3">
        <v>9327077</v>
      </c>
    </row>
    <row r="512" spans="1:6" x14ac:dyDescent="0.2">
      <c r="B512" s="1">
        <f t="shared" si="15"/>
        <v>1300</v>
      </c>
      <c r="C512" s="1">
        <v>5038665</v>
      </c>
      <c r="D512" s="3">
        <v>5069112</v>
      </c>
      <c r="E512" s="3">
        <v>10472086</v>
      </c>
      <c r="F512" s="3">
        <v>9225941</v>
      </c>
    </row>
    <row r="513" spans="2:6" x14ac:dyDescent="0.2">
      <c r="B513" s="1">
        <f t="shared" si="15"/>
        <v>1400</v>
      </c>
      <c r="C513" s="1">
        <v>5004151</v>
      </c>
      <c r="D513" s="3">
        <v>5536959</v>
      </c>
      <c r="E513" s="3">
        <v>7383113</v>
      </c>
      <c r="F513" s="3">
        <v>9265063</v>
      </c>
    </row>
    <row r="514" spans="2:6" x14ac:dyDescent="0.2">
      <c r="B514" s="1">
        <f t="shared" si="15"/>
        <v>1500</v>
      </c>
      <c r="C514" s="1">
        <v>4995618</v>
      </c>
      <c r="D514" s="3">
        <v>4987250</v>
      </c>
      <c r="E514" s="3">
        <v>7478976</v>
      </c>
      <c r="F514" s="3">
        <v>9409344</v>
      </c>
    </row>
    <row r="515" spans="2:6" x14ac:dyDescent="0.2">
      <c r="B515" s="1">
        <f t="shared" si="15"/>
        <v>1600</v>
      </c>
      <c r="C515" s="1">
        <v>4935396</v>
      </c>
      <c r="D515" s="3">
        <v>5184112</v>
      </c>
      <c r="E515" s="3">
        <v>7678338</v>
      </c>
      <c r="F515" s="3">
        <v>9544926</v>
      </c>
    </row>
    <row r="516" spans="2:6" x14ac:dyDescent="0.2">
      <c r="B516" s="1">
        <f t="shared" si="15"/>
        <v>1700</v>
      </c>
      <c r="C516" s="1">
        <v>5036378</v>
      </c>
      <c r="D516" s="3">
        <v>5108567</v>
      </c>
      <c r="E516" s="3">
        <v>7574728</v>
      </c>
      <c r="F516" s="3">
        <v>9230824</v>
      </c>
    </row>
    <row r="517" spans="2:6" x14ac:dyDescent="0.2">
      <c r="B517" s="1">
        <f t="shared" si="15"/>
        <v>1800</v>
      </c>
      <c r="C517" s="1">
        <v>4992906</v>
      </c>
      <c r="D517" s="3">
        <v>5141200</v>
      </c>
      <c r="E517" s="3">
        <v>7366761</v>
      </c>
      <c r="F517" s="3">
        <v>9289826</v>
      </c>
    </row>
    <row r="518" spans="2:6" x14ac:dyDescent="0.2">
      <c r="B518" s="1">
        <f t="shared" si="15"/>
        <v>1900</v>
      </c>
      <c r="C518" s="1">
        <v>4994519</v>
      </c>
      <c r="D518" s="3">
        <v>5208272</v>
      </c>
      <c r="E518" s="3">
        <v>7390582</v>
      </c>
      <c r="F518" s="3">
        <v>9235276</v>
      </c>
    </row>
    <row r="519" spans="2:6" x14ac:dyDescent="0.2">
      <c r="B519" s="1">
        <f t="shared" si="15"/>
        <v>2000</v>
      </c>
      <c r="C519" s="1">
        <v>4975838</v>
      </c>
      <c r="D519" s="3">
        <v>5174759</v>
      </c>
      <c r="E519" s="3">
        <v>7558509</v>
      </c>
      <c r="F519" s="3">
        <v>9466127</v>
      </c>
    </row>
    <row r="520" spans="2:6" x14ac:dyDescent="0.2">
      <c r="B520" s="1">
        <f t="shared" si="15"/>
        <v>2100</v>
      </c>
      <c r="C520" s="1">
        <v>4901607</v>
      </c>
      <c r="D520" s="3">
        <v>5194561</v>
      </c>
      <c r="E520" s="3">
        <v>7263049</v>
      </c>
      <c r="F520" s="3">
        <v>9324083</v>
      </c>
    </row>
    <row r="521" spans="2:6" x14ac:dyDescent="0.2">
      <c r="B521" s="1">
        <f t="shared" si="15"/>
        <v>2200</v>
      </c>
      <c r="C521" s="1">
        <v>5798329</v>
      </c>
      <c r="D521" s="3">
        <v>5541551</v>
      </c>
      <c r="E521" s="3">
        <v>8232582</v>
      </c>
      <c r="F521" s="3">
        <v>9605448</v>
      </c>
    </row>
    <row r="522" spans="2:6" x14ac:dyDescent="0.2">
      <c r="B522" s="1">
        <f t="shared" si="15"/>
        <v>2300</v>
      </c>
      <c r="C522" s="1">
        <v>5092377</v>
      </c>
      <c r="D522" s="3">
        <v>5184957</v>
      </c>
      <c r="E522" s="3">
        <v>7797195</v>
      </c>
      <c r="F522" s="3">
        <v>9621923</v>
      </c>
    </row>
    <row r="523" spans="2:6" x14ac:dyDescent="0.2">
      <c r="B523" s="1">
        <f t="shared" si="15"/>
        <v>2400</v>
      </c>
      <c r="C523" s="1">
        <v>5346768</v>
      </c>
      <c r="D523" s="3">
        <v>5280819</v>
      </c>
      <c r="E523" s="3">
        <v>7843790</v>
      </c>
      <c r="F523" s="3">
        <v>9584731</v>
      </c>
    </row>
    <row r="524" spans="2:6" x14ac:dyDescent="0.2">
      <c r="B524" s="1">
        <f t="shared" si="15"/>
        <v>2500</v>
      </c>
      <c r="C524" s="1">
        <v>4950491</v>
      </c>
      <c r="D524" s="3">
        <v>5409374</v>
      </c>
      <c r="E524" s="3">
        <v>12258391</v>
      </c>
      <c r="F524" s="3">
        <v>11698403</v>
      </c>
    </row>
    <row r="525" spans="2:6" x14ac:dyDescent="0.2">
      <c r="B525" s="1">
        <f t="shared" si="15"/>
        <v>2600</v>
      </c>
      <c r="C525" s="1">
        <v>5082676</v>
      </c>
      <c r="D525" s="3">
        <v>5176834</v>
      </c>
      <c r="E525" s="3">
        <v>7976632</v>
      </c>
      <c r="F525" s="3">
        <v>9658944</v>
      </c>
    </row>
    <row r="526" spans="2:6" x14ac:dyDescent="0.2">
      <c r="B526" s="1">
        <f t="shared" si="15"/>
        <v>2700</v>
      </c>
      <c r="C526" s="1">
        <v>5051932</v>
      </c>
      <c r="D526" s="3">
        <v>5129158</v>
      </c>
      <c r="E526" s="3">
        <v>7657377</v>
      </c>
      <c r="F526" s="3">
        <v>9465198</v>
      </c>
    </row>
    <row r="527" spans="2:6" x14ac:dyDescent="0.2">
      <c r="B527" s="1">
        <f t="shared" si="15"/>
        <v>2800</v>
      </c>
      <c r="C527" s="1">
        <v>4950776</v>
      </c>
      <c r="D527" s="3">
        <v>5096973</v>
      </c>
      <c r="E527" s="3">
        <v>7582907</v>
      </c>
      <c r="F527" s="3">
        <v>9669002</v>
      </c>
    </row>
    <row r="528" spans="2:6" x14ac:dyDescent="0.2">
      <c r="B528" s="1">
        <f t="shared" si="15"/>
        <v>2900</v>
      </c>
      <c r="C528" s="1">
        <v>5036923</v>
      </c>
      <c r="D528" s="3">
        <v>5225539</v>
      </c>
      <c r="E528" s="3">
        <v>7935314</v>
      </c>
      <c r="F528" s="3">
        <v>9722374</v>
      </c>
    </row>
    <row r="529" spans="1:6" x14ac:dyDescent="0.2">
      <c r="B529" s="1">
        <v>3000</v>
      </c>
      <c r="C529" s="1">
        <v>5046436</v>
      </c>
      <c r="D529" s="3">
        <v>5243822</v>
      </c>
      <c r="E529" s="3">
        <v>7932611</v>
      </c>
      <c r="F529" s="3">
        <v>9661472</v>
      </c>
    </row>
    <row r="532" spans="1:6" x14ac:dyDescent="0.2">
      <c r="B532" s="1"/>
      <c r="C532" s="3" t="s">
        <v>1</v>
      </c>
      <c r="D532" s="3" t="s">
        <v>2</v>
      </c>
      <c r="E532" s="3" t="s">
        <v>0</v>
      </c>
      <c r="F532" s="2" t="s">
        <v>3</v>
      </c>
    </row>
    <row r="533" spans="1:6" x14ac:dyDescent="0.2">
      <c r="A533" t="s">
        <v>4</v>
      </c>
      <c r="B533" s="1">
        <v>100</v>
      </c>
      <c r="C533" s="1">
        <v>5001296</v>
      </c>
      <c r="D533" s="1">
        <v>5050008</v>
      </c>
      <c r="E533" s="1">
        <v>7506750</v>
      </c>
      <c r="F533" s="1">
        <v>9409835</v>
      </c>
    </row>
    <row r="534" spans="1:6" x14ac:dyDescent="0.2">
      <c r="B534" s="1">
        <f>B533+100</f>
        <v>200</v>
      </c>
      <c r="C534" s="1">
        <v>5183826</v>
      </c>
      <c r="D534" s="3">
        <v>4979511</v>
      </c>
      <c r="E534" s="3">
        <v>7019556</v>
      </c>
      <c r="F534" s="3">
        <v>10370612</v>
      </c>
    </row>
    <row r="535" spans="1:6" x14ac:dyDescent="0.2">
      <c r="B535" s="1">
        <f t="shared" ref="B535:B561" si="16">B534+100</f>
        <v>300</v>
      </c>
      <c r="C535" s="1">
        <v>5109638</v>
      </c>
      <c r="D535" s="3">
        <v>5278542</v>
      </c>
      <c r="E535" s="3">
        <v>7488850</v>
      </c>
      <c r="F535" s="3">
        <v>9319886</v>
      </c>
    </row>
    <row r="536" spans="1:6" x14ac:dyDescent="0.2">
      <c r="B536" s="1">
        <f t="shared" si="16"/>
        <v>400</v>
      </c>
      <c r="C536" s="1">
        <v>5120827</v>
      </c>
      <c r="D536" s="3">
        <v>5225263</v>
      </c>
      <c r="E536" s="3">
        <v>7479477</v>
      </c>
      <c r="F536" s="3">
        <v>9377283</v>
      </c>
    </row>
    <row r="537" spans="1:6" x14ac:dyDescent="0.2">
      <c r="B537" s="1">
        <f t="shared" si="16"/>
        <v>500</v>
      </c>
      <c r="C537" s="1">
        <v>4926130</v>
      </c>
      <c r="D537" s="3">
        <v>4989887</v>
      </c>
      <c r="E537" s="3">
        <v>7512293</v>
      </c>
      <c r="F537" s="3">
        <v>9263397</v>
      </c>
    </row>
    <row r="538" spans="1:6" x14ac:dyDescent="0.2">
      <c r="B538" s="1">
        <f t="shared" si="16"/>
        <v>600</v>
      </c>
      <c r="C538" s="1">
        <v>5060945</v>
      </c>
      <c r="D538" s="3">
        <v>5059273</v>
      </c>
      <c r="E538" s="3">
        <v>7458339</v>
      </c>
      <c r="F538" s="3">
        <v>9310092</v>
      </c>
    </row>
    <row r="539" spans="1:6" x14ac:dyDescent="0.2">
      <c r="B539" s="1">
        <f t="shared" si="16"/>
        <v>700</v>
      </c>
      <c r="C539" s="1">
        <v>5165809</v>
      </c>
      <c r="D539" s="3">
        <v>5165704</v>
      </c>
      <c r="E539" s="3">
        <v>7409511</v>
      </c>
      <c r="F539" s="3">
        <v>9425334</v>
      </c>
    </row>
    <row r="540" spans="1:6" x14ac:dyDescent="0.2">
      <c r="B540" s="1">
        <f t="shared" si="16"/>
        <v>800</v>
      </c>
      <c r="C540" s="1">
        <v>5019678</v>
      </c>
      <c r="D540" s="3">
        <v>5177280</v>
      </c>
      <c r="E540" s="3">
        <v>7445174</v>
      </c>
      <c r="F540" s="3">
        <v>9317287</v>
      </c>
    </row>
    <row r="541" spans="1:6" x14ac:dyDescent="0.2">
      <c r="B541" s="1">
        <f t="shared" si="16"/>
        <v>900</v>
      </c>
      <c r="C541" s="1">
        <v>5065532</v>
      </c>
      <c r="D541" s="3">
        <v>4917224</v>
      </c>
      <c r="E541" s="3">
        <v>7535123</v>
      </c>
      <c r="F541" s="3">
        <v>9358095</v>
      </c>
    </row>
    <row r="542" spans="1:6" x14ac:dyDescent="0.2">
      <c r="B542" s="1">
        <f t="shared" si="16"/>
        <v>1000</v>
      </c>
      <c r="C542" s="1">
        <v>5078142</v>
      </c>
      <c r="D542" s="3">
        <v>5152520</v>
      </c>
      <c r="E542" s="3">
        <v>7268241</v>
      </c>
      <c r="F542" s="3">
        <v>9105517</v>
      </c>
    </row>
    <row r="543" spans="1:6" x14ac:dyDescent="0.2">
      <c r="B543" s="1">
        <f t="shared" si="16"/>
        <v>1100</v>
      </c>
      <c r="C543" s="1">
        <v>5090570</v>
      </c>
      <c r="D543" s="3">
        <v>5148348</v>
      </c>
      <c r="E543" s="3">
        <v>7534381</v>
      </c>
      <c r="F543" s="3">
        <v>9425853</v>
      </c>
    </row>
    <row r="544" spans="1:6" x14ac:dyDescent="0.2">
      <c r="B544" s="1">
        <f t="shared" si="16"/>
        <v>1200</v>
      </c>
      <c r="C544" s="1">
        <v>4973728</v>
      </c>
      <c r="D544" s="3">
        <v>4975517</v>
      </c>
      <c r="E544" s="3">
        <v>7370118</v>
      </c>
      <c r="F544" s="3">
        <v>9286466</v>
      </c>
    </row>
    <row r="545" spans="2:6" x14ac:dyDescent="0.2">
      <c r="B545" s="1">
        <f t="shared" si="16"/>
        <v>1300</v>
      </c>
      <c r="C545" s="1">
        <v>5024153</v>
      </c>
      <c r="D545" s="3">
        <v>5110798</v>
      </c>
      <c r="E545" s="3">
        <v>7391941</v>
      </c>
      <c r="F545" s="3">
        <v>9183910</v>
      </c>
    </row>
    <row r="546" spans="2:6" x14ac:dyDescent="0.2">
      <c r="B546" s="1">
        <f t="shared" si="16"/>
        <v>1400</v>
      </c>
      <c r="C546" s="1">
        <v>4941881</v>
      </c>
      <c r="D546" s="3">
        <v>5320020</v>
      </c>
      <c r="E546" s="3">
        <v>7354981</v>
      </c>
      <c r="F546" s="3">
        <v>9178817</v>
      </c>
    </row>
    <row r="547" spans="2:6" x14ac:dyDescent="0.2">
      <c r="B547" s="1">
        <f t="shared" si="16"/>
        <v>1500</v>
      </c>
      <c r="C547" s="1">
        <v>5014834</v>
      </c>
      <c r="D547" s="3">
        <v>5084310</v>
      </c>
      <c r="E547" s="3">
        <v>7729530</v>
      </c>
      <c r="F547" s="3">
        <v>9441733</v>
      </c>
    </row>
    <row r="548" spans="2:6" x14ac:dyDescent="0.2">
      <c r="B548" s="1">
        <f t="shared" si="16"/>
        <v>1600</v>
      </c>
      <c r="C548" s="1">
        <v>5083863</v>
      </c>
      <c r="D548" s="3">
        <v>5196687</v>
      </c>
      <c r="E548" s="3">
        <v>7512576</v>
      </c>
      <c r="F548" s="3">
        <v>9691225</v>
      </c>
    </row>
    <row r="549" spans="2:6" x14ac:dyDescent="0.2">
      <c r="B549" s="1">
        <f t="shared" si="16"/>
        <v>1700</v>
      </c>
      <c r="C549" s="1">
        <v>5053581</v>
      </c>
      <c r="D549" s="3">
        <v>5015574</v>
      </c>
      <c r="E549" s="3">
        <v>7615595</v>
      </c>
      <c r="F549" s="3">
        <v>9308323</v>
      </c>
    </row>
    <row r="550" spans="2:6" x14ac:dyDescent="0.2">
      <c r="B550" s="1">
        <f t="shared" si="16"/>
        <v>1800</v>
      </c>
      <c r="C550" s="1">
        <v>5061899</v>
      </c>
      <c r="D550" s="3">
        <v>5160720</v>
      </c>
      <c r="E550" s="3">
        <v>7442133</v>
      </c>
      <c r="F550" s="3">
        <v>9276296</v>
      </c>
    </row>
    <row r="551" spans="2:6" x14ac:dyDescent="0.2">
      <c r="B551" s="1">
        <f t="shared" si="16"/>
        <v>1900</v>
      </c>
      <c r="C551" s="1">
        <v>5066805</v>
      </c>
      <c r="D551" s="3">
        <v>5139949</v>
      </c>
      <c r="E551" s="3">
        <v>7415385</v>
      </c>
      <c r="F551" s="3">
        <v>9358637</v>
      </c>
    </row>
    <row r="552" spans="2:6" x14ac:dyDescent="0.2">
      <c r="B552" s="1">
        <f t="shared" si="16"/>
        <v>2000</v>
      </c>
      <c r="C552" s="1">
        <v>5021353</v>
      </c>
      <c r="D552" s="3">
        <v>5199624</v>
      </c>
      <c r="E552" s="3">
        <v>7628476</v>
      </c>
      <c r="F552" s="3">
        <v>9597719</v>
      </c>
    </row>
    <row r="553" spans="2:6" x14ac:dyDescent="0.2">
      <c r="B553" s="1">
        <f t="shared" si="16"/>
        <v>2100</v>
      </c>
      <c r="C553" s="1">
        <v>4978788</v>
      </c>
      <c r="D553" s="3">
        <v>5157432</v>
      </c>
      <c r="E553" s="3">
        <v>7301770</v>
      </c>
      <c r="F553" s="3">
        <v>9238820</v>
      </c>
    </row>
    <row r="554" spans="2:6" x14ac:dyDescent="0.2">
      <c r="B554" s="1">
        <f t="shared" si="16"/>
        <v>2200</v>
      </c>
      <c r="C554" s="1">
        <v>5242325</v>
      </c>
      <c r="D554" s="3">
        <v>5321804</v>
      </c>
      <c r="E554" s="3">
        <v>8343748</v>
      </c>
      <c r="F554" s="3">
        <v>9621646</v>
      </c>
    </row>
    <row r="555" spans="2:6" x14ac:dyDescent="0.2">
      <c r="B555" s="1">
        <f t="shared" si="16"/>
        <v>2300</v>
      </c>
      <c r="C555" s="1">
        <v>5104300</v>
      </c>
      <c r="D555" s="3">
        <v>5214337</v>
      </c>
      <c r="E555" s="3">
        <v>7695604</v>
      </c>
      <c r="F555" s="3">
        <v>9743833</v>
      </c>
    </row>
    <row r="556" spans="2:6" x14ac:dyDescent="0.2">
      <c r="B556" s="1">
        <f t="shared" si="16"/>
        <v>2400</v>
      </c>
      <c r="C556" s="1">
        <v>5230969</v>
      </c>
      <c r="D556" s="3">
        <v>5277283</v>
      </c>
      <c r="E556" s="3">
        <v>7785770</v>
      </c>
      <c r="F556" s="3">
        <v>9636955</v>
      </c>
    </row>
    <row r="557" spans="2:6" x14ac:dyDescent="0.2">
      <c r="B557" s="1">
        <f t="shared" si="16"/>
        <v>2500</v>
      </c>
      <c r="C557" s="1">
        <v>5857571</v>
      </c>
      <c r="D557" s="3">
        <v>5545502</v>
      </c>
      <c r="E557" s="3">
        <v>10525301</v>
      </c>
      <c r="F557" s="3">
        <v>14860798</v>
      </c>
    </row>
    <row r="558" spans="2:6" x14ac:dyDescent="0.2">
      <c r="B558" s="1">
        <f t="shared" si="16"/>
        <v>2600</v>
      </c>
      <c r="C558" s="1">
        <v>5046409</v>
      </c>
      <c r="D558" s="3">
        <v>5133730</v>
      </c>
      <c r="E558" s="3">
        <v>7981425</v>
      </c>
      <c r="F558" s="3">
        <v>9674546</v>
      </c>
    </row>
    <row r="559" spans="2:6" x14ac:dyDescent="0.2">
      <c r="B559" s="1">
        <f t="shared" si="16"/>
        <v>2700</v>
      </c>
      <c r="C559" s="1">
        <v>5596247</v>
      </c>
      <c r="D559" s="3">
        <v>5049315</v>
      </c>
      <c r="E559" s="3">
        <v>7669059</v>
      </c>
      <c r="F559" s="3">
        <v>9553865</v>
      </c>
    </row>
    <row r="560" spans="2:6" x14ac:dyDescent="0.2">
      <c r="B560" s="1">
        <f t="shared" si="16"/>
        <v>2800</v>
      </c>
      <c r="C560" s="1">
        <v>4887853</v>
      </c>
      <c r="D560" s="3">
        <v>5085465</v>
      </c>
      <c r="E560" s="3">
        <v>7611926</v>
      </c>
      <c r="F560" s="3">
        <v>9476875</v>
      </c>
    </row>
    <row r="561" spans="1:6" x14ac:dyDescent="0.2">
      <c r="B561" s="1">
        <f t="shared" si="16"/>
        <v>2900</v>
      </c>
      <c r="C561" s="1">
        <v>5031509</v>
      </c>
      <c r="D561" s="3">
        <v>5280873</v>
      </c>
      <c r="E561" s="3">
        <v>7979285</v>
      </c>
      <c r="F561" s="3">
        <v>9676676</v>
      </c>
    </row>
    <row r="562" spans="1:6" x14ac:dyDescent="0.2">
      <c r="B562" s="1">
        <v>3000</v>
      </c>
      <c r="C562" s="1">
        <v>5017579</v>
      </c>
      <c r="D562" s="3">
        <v>5322363</v>
      </c>
      <c r="E562" s="3">
        <v>7821805</v>
      </c>
      <c r="F562" s="3">
        <v>9799193</v>
      </c>
    </row>
    <row r="565" spans="1:6" x14ac:dyDescent="0.2">
      <c r="B565" s="1"/>
      <c r="C565" s="3" t="s">
        <v>1</v>
      </c>
      <c r="D565" s="3" t="s">
        <v>2</v>
      </c>
      <c r="E565" s="3" t="s">
        <v>0</v>
      </c>
      <c r="F565" s="2" t="s">
        <v>3</v>
      </c>
    </row>
    <row r="566" spans="1:6" x14ac:dyDescent="0.2">
      <c r="A566" t="s">
        <v>4</v>
      </c>
      <c r="B566" s="1">
        <v>100</v>
      </c>
      <c r="C566" s="1">
        <v>5123701</v>
      </c>
      <c r="D566" s="1">
        <v>5056481</v>
      </c>
      <c r="E566" s="1">
        <v>7726027</v>
      </c>
      <c r="F566" s="1">
        <v>10721667</v>
      </c>
    </row>
    <row r="567" spans="1:6" x14ac:dyDescent="0.2">
      <c r="B567" s="1">
        <f>B566+100</f>
        <v>200</v>
      </c>
      <c r="C567" s="1">
        <v>5167328</v>
      </c>
      <c r="D567" s="3">
        <v>4979755</v>
      </c>
      <c r="E567" s="3">
        <v>6952777</v>
      </c>
      <c r="F567" s="3">
        <v>9183101</v>
      </c>
    </row>
    <row r="568" spans="1:6" x14ac:dyDescent="0.2">
      <c r="B568" s="1">
        <f t="shared" ref="B568:B594" si="17">B567+100</f>
        <v>300</v>
      </c>
      <c r="C568" s="1">
        <v>5117352</v>
      </c>
      <c r="D568" s="3">
        <v>5266602</v>
      </c>
      <c r="E568" s="3">
        <v>7740329</v>
      </c>
      <c r="F568" s="3">
        <v>9379382</v>
      </c>
    </row>
    <row r="569" spans="1:6" x14ac:dyDescent="0.2">
      <c r="B569" s="1">
        <f t="shared" si="17"/>
        <v>400</v>
      </c>
      <c r="C569" s="1">
        <v>5110215</v>
      </c>
      <c r="D569" s="3">
        <v>5206719</v>
      </c>
      <c r="E569" s="3">
        <v>7370154</v>
      </c>
      <c r="F569" s="3">
        <v>9376689</v>
      </c>
    </row>
    <row r="570" spans="1:6" x14ac:dyDescent="0.2">
      <c r="B570" s="1">
        <f t="shared" si="17"/>
        <v>500</v>
      </c>
      <c r="C570" s="1">
        <v>4904896</v>
      </c>
      <c r="D570" s="3">
        <v>5013575</v>
      </c>
      <c r="E570" s="3">
        <v>7461138</v>
      </c>
      <c r="F570" s="3">
        <v>9317533</v>
      </c>
    </row>
    <row r="571" spans="1:6" x14ac:dyDescent="0.2">
      <c r="B571" s="1">
        <f t="shared" si="17"/>
        <v>600</v>
      </c>
      <c r="C571" s="1">
        <v>5049127</v>
      </c>
      <c r="D571" s="3">
        <v>5059444</v>
      </c>
      <c r="E571" s="3">
        <v>7361364</v>
      </c>
      <c r="F571" s="3">
        <v>9574420</v>
      </c>
    </row>
    <row r="572" spans="1:6" x14ac:dyDescent="0.2">
      <c r="B572" s="1">
        <f t="shared" si="17"/>
        <v>700</v>
      </c>
      <c r="C572" s="1">
        <v>5080913</v>
      </c>
      <c r="D572" s="3">
        <v>5152555</v>
      </c>
      <c r="E572" s="3">
        <v>6582100</v>
      </c>
      <c r="F572" s="3">
        <v>9403262</v>
      </c>
    </row>
    <row r="573" spans="1:6" x14ac:dyDescent="0.2">
      <c r="B573" s="1">
        <f t="shared" si="17"/>
        <v>800</v>
      </c>
      <c r="C573" s="1">
        <v>5027105</v>
      </c>
      <c r="D573" s="3">
        <v>5131923</v>
      </c>
      <c r="E573" s="3">
        <v>7515896</v>
      </c>
      <c r="F573" s="3">
        <v>9404238</v>
      </c>
    </row>
    <row r="574" spans="1:6" x14ac:dyDescent="0.2">
      <c r="B574" s="1">
        <f t="shared" si="17"/>
        <v>900</v>
      </c>
      <c r="C574" s="1">
        <v>4931300</v>
      </c>
      <c r="D574" s="3">
        <v>4935465</v>
      </c>
      <c r="E574" s="3">
        <v>7551301</v>
      </c>
      <c r="F574" s="3">
        <v>9455379</v>
      </c>
    </row>
    <row r="575" spans="1:6" x14ac:dyDescent="0.2">
      <c r="B575" s="1">
        <f t="shared" si="17"/>
        <v>1000</v>
      </c>
      <c r="C575" s="1">
        <v>5021991</v>
      </c>
      <c r="D575" s="3">
        <v>5005131</v>
      </c>
      <c r="E575" s="3">
        <v>7155466</v>
      </c>
      <c r="F575" s="3">
        <v>9206850</v>
      </c>
    </row>
    <row r="576" spans="1:6" x14ac:dyDescent="0.2">
      <c r="B576" s="1">
        <f t="shared" si="17"/>
        <v>1100</v>
      </c>
      <c r="C576" s="1">
        <v>5064854</v>
      </c>
      <c r="D576" s="3">
        <v>5029007</v>
      </c>
      <c r="E576" s="3">
        <v>7517292</v>
      </c>
      <c r="F576" s="3">
        <v>9434107</v>
      </c>
    </row>
    <row r="577" spans="2:6" x14ac:dyDescent="0.2">
      <c r="B577" s="1">
        <f t="shared" si="17"/>
        <v>1200</v>
      </c>
      <c r="C577" s="1">
        <v>5072204</v>
      </c>
      <c r="D577" s="3">
        <v>5115225</v>
      </c>
      <c r="E577" s="3">
        <v>7367979</v>
      </c>
      <c r="F577" s="3">
        <v>9242684</v>
      </c>
    </row>
    <row r="578" spans="2:6" x14ac:dyDescent="0.2">
      <c r="B578" s="1">
        <f t="shared" si="17"/>
        <v>1300</v>
      </c>
      <c r="C578" s="1">
        <v>4995701</v>
      </c>
      <c r="D578" s="3">
        <v>4928021</v>
      </c>
      <c r="E578" s="3">
        <v>7313615</v>
      </c>
      <c r="F578" s="3">
        <v>8948156</v>
      </c>
    </row>
    <row r="579" spans="2:6" x14ac:dyDescent="0.2">
      <c r="B579" s="1">
        <f t="shared" si="17"/>
        <v>1400</v>
      </c>
      <c r="C579" s="1">
        <v>4848908</v>
      </c>
      <c r="D579" s="3">
        <v>5406621</v>
      </c>
      <c r="E579" s="3">
        <v>7303589</v>
      </c>
      <c r="F579" s="3">
        <v>9145961</v>
      </c>
    </row>
    <row r="580" spans="2:6" x14ac:dyDescent="0.2">
      <c r="B580" s="1">
        <f t="shared" si="17"/>
        <v>1500</v>
      </c>
      <c r="C580" s="1">
        <v>5066393</v>
      </c>
      <c r="D580" s="3">
        <v>5098622</v>
      </c>
      <c r="E580" s="3">
        <v>7473059</v>
      </c>
      <c r="F580" s="3">
        <v>9407969</v>
      </c>
    </row>
    <row r="581" spans="2:6" x14ac:dyDescent="0.2">
      <c r="B581" s="1">
        <f t="shared" si="17"/>
        <v>1600</v>
      </c>
      <c r="C581" s="1">
        <v>5101783</v>
      </c>
      <c r="D581" s="3">
        <v>5131348</v>
      </c>
      <c r="E581" s="3">
        <v>7672251</v>
      </c>
      <c r="F581" s="3">
        <v>9565576</v>
      </c>
    </row>
    <row r="582" spans="2:6" x14ac:dyDescent="0.2">
      <c r="B582" s="1">
        <f t="shared" si="17"/>
        <v>1700</v>
      </c>
      <c r="C582" s="1">
        <v>5074671</v>
      </c>
      <c r="D582" s="3">
        <v>5108841</v>
      </c>
      <c r="E582" s="3">
        <v>7389831</v>
      </c>
      <c r="F582" s="3">
        <v>9507604</v>
      </c>
    </row>
    <row r="583" spans="2:6" x14ac:dyDescent="0.2">
      <c r="B583" s="1">
        <f t="shared" si="17"/>
        <v>1800</v>
      </c>
      <c r="C583" s="1">
        <v>5018122</v>
      </c>
      <c r="D583" s="3">
        <v>5169981</v>
      </c>
      <c r="E583" s="3">
        <v>7359056</v>
      </c>
      <c r="F583" s="3">
        <v>9260006</v>
      </c>
    </row>
    <row r="584" spans="2:6" x14ac:dyDescent="0.2">
      <c r="B584" s="1">
        <f t="shared" si="17"/>
        <v>1900</v>
      </c>
      <c r="C584" s="1">
        <v>5057929</v>
      </c>
      <c r="D584" s="3">
        <v>5160634</v>
      </c>
      <c r="E584" s="3">
        <v>7333088</v>
      </c>
      <c r="F584" s="3">
        <v>9209003</v>
      </c>
    </row>
    <row r="585" spans="2:6" x14ac:dyDescent="0.2">
      <c r="B585" s="1">
        <f t="shared" si="17"/>
        <v>2000</v>
      </c>
      <c r="C585" s="1">
        <v>4979688</v>
      </c>
      <c r="D585" s="3">
        <v>5174738</v>
      </c>
      <c r="E585" s="3">
        <v>7642018</v>
      </c>
      <c r="F585" s="3">
        <v>9605434</v>
      </c>
    </row>
    <row r="586" spans="2:6" x14ac:dyDescent="0.2">
      <c r="B586" s="1">
        <f t="shared" si="17"/>
        <v>2100</v>
      </c>
      <c r="C586" s="1">
        <v>4888904</v>
      </c>
      <c r="D586" s="3">
        <v>5149319</v>
      </c>
      <c r="E586" s="3">
        <v>7450138</v>
      </c>
      <c r="F586" s="3">
        <v>9269878</v>
      </c>
    </row>
    <row r="587" spans="2:6" x14ac:dyDescent="0.2">
      <c r="B587" s="1">
        <f t="shared" si="17"/>
        <v>2200</v>
      </c>
      <c r="C587" s="1">
        <v>5123369</v>
      </c>
      <c r="D587" s="3">
        <v>5186163</v>
      </c>
      <c r="E587" s="3">
        <v>8100587</v>
      </c>
      <c r="F587" s="3">
        <v>9635987</v>
      </c>
    </row>
    <row r="588" spans="2:6" x14ac:dyDescent="0.2">
      <c r="B588" s="1">
        <f t="shared" si="17"/>
        <v>2300</v>
      </c>
      <c r="C588" s="1">
        <v>5005592</v>
      </c>
      <c r="D588" s="3">
        <v>5234307</v>
      </c>
      <c r="E588" s="3">
        <v>7819251</v>
      </c>
      <c r="F588" s="3">
        <v>9615428</v>
      </c>
    </row>
    <row r="589" spans="2:6" x14ac:dyDescent="0.2">
      <c r="B589" s="1">
        <f t="shared" si="17"/>
        <v>2400</v>
      </c>
      <c r="C589" s="1">
        <v>5207494</v>
      </c>
      <c r="D589" s="3">
        <v>5283335</v>
      </c>
      <c r="E589" s="3">
        <v>7826806</v>
      </c>
      <c r="F589" s="3">
        <v>9847860</v>
      </c>
    </row>
    <row r="590" spans="2:6" x14ac:dyDescent="0.2">
      <c r="B590" s="1">
        <f t="shared" si="17"/>
        <v>2500</v>
      </c>
      <c r="C590" s="1">
        <v>5889203</v>
      </c>
      <c r="D590" s="3">
        <v>5993516</v>
      </c>
      <c r="E590" s="3">
        <v>7974132</v>
      </c>
      <c r="F590" s="3">
        <v>13195386</v>
      </c>
    </row>
    <row r="591" spans="2:6" x14ac:dyDescent="0.2">
      <c r="B591" s="1">
        <f t="shared" si="17"/>
        <v>2600</v>
      </c>
      <c r="C591" s="1">
        <v>5240461</v>
      </c>
      <c r="D591" s="3">
        <v>5096849</v>
      </c>
      <c r="E591" s="3">
        <v>7842142</v>
      </c>
      <c r="F591" s="3">
        <v>9656102</v>
      </c>
    </row>
    <row r="592" spans="2:6" x14ac:dyDescent="0.2">
      <c r="B592" s="1">
        <f t="shared" si="17"/>
        <v>2700</v>
      </c>
      <c r="C592" s="1">
        <v>5069184</v>
      </c>
      <c r="D592" s="3">
        <v>5108571</v>
      </c>
      <c r="E592" s="3">
        <v>7623782</v>
      </c>
      <c r="F592" s="3">
        <v>9496467</v>
      </c>
    </row>
    <row r="593" spans="1:6" x14ac:dyDescent="0.2">
      <c r="B593" s="1">
        <f t="shared" si="17"/>
        <v>2800</v>
      </c>
      <c r="C593" s="1">
        <v>4897652</v>
      </c>
      <c r="D593" s="3">
        <v>5117613</v>
      </c>
      <c r="E593" s="3">
        <v>7691579</v>
      </c>
      <c r="F593" s="3">
        <v>9380958</v>
      </c>
    </row>
    <row r="594" spans="1:6" x14ac:dyDescent="0.2">
      <c r="B594" s="1">
        <f t="shared" si="17"/>
        <v>2900</v>
      </c>
      <c r="C594" s="1">
        <v>5012140</v>
      </c>
      <c r="D594" s="3">
        <v>5304702</v>
      </c>
      <c r="E594" s="3">
        <v>7925358</v>
      </c>
      <c r="F594" s="3">
        <v>9675313</v>
      </c>
    </row>
    <row r="595" spans="1:6" x14ac:dyDescent="0.2">
      <c r="B595" s="1">
        <v>3000</v>
      </c>
      <c r="C595" s="1">
        <v>5064093</v>
      </c>
      <c r="D595" s="3">
        <v>5286695</v>
      </c>
      <c r="E595" s="3">
        <v>7887598</v>
      </c>
      <c r="F595" s="3">
        <v>9654055</v>
      </c>
    </row>
    <row r="598" spans="1:6" x14ac:dyDescent="0.2">
      <c r="B598" s="1"/>
      <c r="C598" s="3" t="s">
        <v>1</v>
      </c>
      <c r="D598" s="3" t="s">
        <v>2</v>
      </c>
      <c r="E598" s="3" t="s">
        <v>0</v>
      </c>
      <c r="F598" s="2" t="s">
        <v>3</v>
      </c>
    </row>
    <row r="599" spans="1:6" x14ac:dyDescent="0.2">
      <c r="A599" t="s">
        <v>4</v>
      </c>
      <c r="B599" s="1">
        <v>100</v>
      </c>
      <c r="C599" s="1">
        <v>5066257</v>
      </c>
      <c r="D599" s="1">
        <v>5053058</v>
      </c>
      <c r="E599" s="1">
        <v>7497923</v>
      </c>
      <c r="F599" s="1">
        <v>9706113</v>
      </c>
    </row>
    <row r="600" spans="1:6" x14ac:dyDescent="0.2">
      <c r="B600" s="1">
        <f>B599+100</f>
        <v>200</v>
      </c>
      <c r="C600" s="1">
        <v>5200529</v>
      </c>
      <c r="D600" s="3">
        <v>4988373</v>
      </c>
      <c r="E600" s="3">
        <v>7211432</v>
      </c>
      <c r="F600" s="3">
        <v>9258379</v>
      </c>
    </row>
    <row r="601" spans="1:6" x14ac:dyDescent="0.2">
      <c r="B601" s="1">
        <f t="shared" ref="B601:B627" si="18">B600+100</f>
        <v>300</v>
      </c>
      <c r="C601" s="1">
        <v>5121869</v>
      </c>
      <c r="D601" s="3">
        <v>5217748</v>
      </c>
      <c r="E601" s="3">
        <v>7858591</v>
      </c>
      <c r="F601" s="3">
        <v>9388842</v>
      </c>
    </row>
    <row r="602" spans="1:6" x14ac:dyDescent="0.2">
      <c r="B602" s="1">
        <f t="shared" si="18"/>
        <v>400</v>
      </c>
      <c r="C602" s="1">
        <v>5128115</v>
      </c>
      <c r="D602" s="3">
        <v>5123634</v>
      </c>
      <c r="E602" s="3">
        <v>7533519</v>
      </c>
      <c r="F602" s="3">
        <v>9348109</v>
      </c>
    </row>
    <row r="603" spans="1:6" x14ac:dyDescent="0.2">
      <c r="B603" s="1">
        <f t="shared" si="18"/>
        <v>500</v>
      </c>
      <c r="C603" s="1">
        <v>4940386</v>
      </c>
      <c r="D603" s="3">
        <v>5017727</v>
      </c>
      <c r="E603" s="3">
        <v>7526000</v>
      </c>
      <c r="F603" s="3">
        <v>9197610</v>
      </c>
    </row>
    <row r="604" spans="1:6" x14ac:dyDescent="0.2">
      <c r="B604" s="1">
        <f t="shared" si="18"/>
        <v>600</v>
      </c>
      <c r="C604" s="1">
        <v>5076103</v>
      </c>
      <c r="D604" s="3">
        <v>5155837</v>
      </c>
      <c r="E604" s="3">
        <v>7387870</v>
      </c>
      <c r="F604" s="3">
        <v>9363682</v>
      </c>
    </row>
    <row r="605" spans="1:6" x14ac:dyDescent="0.2">
      <c r="B605" s="1">
        <f t="shared" si="18"/>
        <v>700</v>
      </c>
      <c r="C605" s="1">
        <v>5116714</v>
      </c>
      <c r="D605" s="3">
        <v>5421412</v>
      </c>
      <c r="E605" s="3">
        <v>6612125</v>
      </c>
      <c r="F605" s="3">
        <v>9289650</v>
      </c>
    </row>
    <row r="606" spans="1:6" x14ac:dyDescent="0.2">
      <c r="B606" s="1">
        <f t="shared" si="18"/>
        <v>800</v>
      </c>
      <c r="C606" s="1">
        <v>5053662</v>
      </c>
      <c r="D606" s="3">
        <v>5186413</v>
      </c>
      <c r="E606" s="3">
        <v>7474906</v>
      </c>
      <c r="F606" s="3">
        <v>9367445</v>
      </c>
    </row>
    <row r="607" spans="1:6" x14ac:dyDescent="0.2">
      <c r="B607" s="1">
        <f t="shared" si="18"/>
        <v>900</v>
      </c>
      <c r="C607" s="1">
        <v>4886597</v>
      </c>
      <c r="D607" s="3">
        <v>5030973</v>
      </c>
      <c r="E607" s="3">
        <v>7515373</v>
      </c>
      <c r="F607" s="3">
        <v>9408571</v>
      </c>
    </row>
    <row r="608" spans="1:6" x14ac:dyDescent="0.2">
      <c r="B608" s="1">
        <f t="shared" si="18"/>
        <v>1000</v>
      </c>
      <c r="C608" s="1">
        <v>5051261</v>
      </c>
      <c r="D608" s="3">
        <v>5122888</v>
      </c>
      <c r="E608" s="3">
        <v>7058371</v>
      </c>
      <c r="F608" s="3">
        <v>9270082</v>
      </c>
    </row>
    <row r="609" spans="2:6" x14ac:dyDescent="0.2">
      <c r="B609" s="1">
        <f t="shared" si="18"/>
        <v>1100</v>
      </c>
      <c r="C609" s="1">
        <v>5105086</v>
      </c>
      <c r="D609" s="3">
        <v>5122042</v>
      </c>
      <c r="E609" s="3">
        <v>7537910</v>
      </c>
      <c r="F609" s="3">
        <v>9445657</v>
      </c>
    </row>
    <row r="610" spans="2:6" x14ac:dyDescent="0.2">
      <c r="B610" s="1">
        <f t="shared" si="18"/>
        <v>1200</v>
      </c>
      <c r="C610" s="1">
        <v>4968493</v>
      </c>
      <c r="D610" s="3">
        <v>5132738</v>
      </c>
      <c r="E610" s="3">
        <v>7402758</v>
      </c>
      <c r="F610" s="3">
        <v>9227593</v>
      </c>
    </row>
    <row r="611" spans="2:6" x14ac:dyDescent="0.2">
      <c r="B611" s="1">
        <f t="shared" si="18"/>
        <v>1300</v>
      </c>
      <c r="C611" s="1">
        <v>5008963</v>
      </c>
      <c r="D611" s="3">
        <v>5102645</v>
      </c>
      <c r="E611" s="3">
        <v>7355314</v>
      </c>
      <c r="F611" s="3">
        <v>8983593</v>
      </c>
    </row>
    <row r="612" spans="2:6" x14ac:dyDescent="0.2">
      <c r="B612" s="1">
        <f t="shared" si="18"/>
        <v>1400</v>
      </c>
      <c r="C612" s="1">
        <v>4863953</v>
      </c>
      <c r="D612" s="3">
        <v>5464348</v>
      </c>
      <c r="E612" s="3">
        <v>7374011</v>
      </c>
      <c r="F612" s="3">
        <v>9285986</v>
      </c>
    </row>
    <row r="613" spans="2:6" x14ac:dyDescent="0.2">
      <c r="B613" s="1">
        <f t="shared" si="18"/>
        <v>1500</v>
      </c>
      <c r="C613" s="1">
        <v>5044788</v>
      </c>
      <c r="D613" s="3">
        <v>5102837</v>
      </c>
      <c r="E613" s="3">
        <v>7567079</v>
      </c>
      <c r="F613" s="3">
        <v>9356413</v>
      </c>
    </row>
    <row r="614" spans="2:6" x14ac:dyDescent="0.2">
      <c r="B614" s="1">
        <f t="shared" si="18"/>
        <v>1600</v>
      </c>
      <c r="C614" s="1">
        <v>5072916</v>
      </c>
      <c r="D614" s="3">
        <v>5161300</v>
      </c>
      <c r="E614" s="3">
        <v>7637297</v>
      </c>
      <c r="F614" s="3">
        <v>9621912</v>
      </c>
    </row>
    <row r="615" spans="2:6" x14ac:dyDescent="0.2">
      <c r="B615" s="1">
        <f t="shared" si="18"/>
        <v>1700</v>
      </c>
      <c r="C615" s="1">
        <v>4980375</v>
      </c>
      <c r="D615" s="3">
        <v>5116894</v>
      </c>
      <c r="E615" s="3">
        <v>7433286</v>
      </c>
      <c r="F615" s="3">
        <v>9465217</v>
      </c>
    </row>
    <row r="616" spans="2:6" x14ac:dyDescent="0.2">
      <c r="B616" s="1">
        <f t="shared" si="18"/>
        <v>1800</v>
      </c>
      <c r="C616" s="1">
        <v>5044072</v>
      </c>
      <c r="D616" s="3">
        <v>5082841</v>
      </c>
      <c r="E616" s="3">
        <v>7261290</v>
      </c>
      <c r="F616" s="3">
        <v>9057724</v>
      </c>
    </row>
    <row r="617" spans="2:6" x14ac:dyDescent="0.2">
      <c r="B617" s="1">
        <f t="shared" si="18"/>
        <v>1900</v>
      </c>
      <c r="C617" s="1">
        <v>5020131</v>
      </c>
      <c r="D617" s="3">
        <v>5165539</v>
      </c>
      <c r="E617" s="3">
        <v>7467675</v>
      </c>
      <c r="F617" s="3">
        <v>8993847</v>
      </c>
    </row>
    <row r="618" spans="2:6" x14ac:dyDescent="0.2">
      <c r="B618" s="1">
        <f t="shared" si="18"/>
        <v>2000</v>
      </c>
      <c r="C618" s="1">
        <v>5032734</v>
      </c>
      <c r="D618" s="3">
        <v>5112624</v>
      </c>
      <c r="E618" s="3">
        <v>7657082</v>
      </c>
      <c r="F618" s="3">
        <v>9494941</v>
      </c>
    </row>
    <row r="619" spans="2:6" x14ac:dyDescent="0.2">
      <c r="B619" s="1">
        <f t="shared" si="18"/>
        <v>2100</v>
      </c>
      <c r="C619" s="1">
        <v>5016380</v>
      </c>
      <c r="D619" s="3">
        <v>5205979</v>
      </c>
      <c r="E619" s="3">
        <v>7405853</v>
      </c>
      <c r="F619" s="3">
        <v>9362696</v>
      </c>
    </row>
    <row r="620" spans="2:6" x14ac:dyDescent="0.2">
      <c r="B620" s="1">
        <f t="shared" si="18"/>
        <v>2200</v>
      </c>
      <c r="C620" s="1">
        <v>5480796</v>
      </c>
      <c r="D620" s="3">
        <v>5341440</v>
      </c>
      <c r="E620" s="3">
        <v>7604145</v>
      </c>
      <c r="F620" s="3">
        <v>9568665</v>
      </c>
    </row>
    <row r="621" spans="2:6" x14ac:dyDescent="0.2">
      <c r="B621" s="1">
        <f t="shared" si="18"/>
        <v>2300</v>
      </c>
      <c r="C621" s="1">
        <v>4886541</v>
      </c>
      <c r="D621" s="3">
        <v>5170727</v>
      </c>
      <c r="E621" s="3">
        <v>7849984</v>
      </c>
      <c r="F621" s="3">
        <v>9483982</v>
      </c>
    </row>
    <row r="622" spans="2:6" x14ac:dyDescent="0.2">
      <c r="B622" s="1">
        <f t="shared" si="18"/>
        <v>2400</v>
      </c>
      <c r="C622" s="1">
        <v>5050577</v>
      </c>
      <c r="D622" s="3">
        <v>5254998</v>
      </c>
      <c r="E622" s="3">
        <v>7901160</v>
      </c>
      <c r="F622" s="3">
        <v>9813322</v>
      </c>
    </row>
    <row r="623" spans="2:6" x14ac:dyDescent="0.2">
      <c r="B623" s="1">
        <f t="shared" si="18"/>
        <v>2500</v>
      </c>
      <c r="C623" s="1">
        <v>5311773</v>
      </c>
      <c r="D623" s="3">
        <v>5690318</v>
      </c>
      <c r="E623" s="3">
        <v>9397168</v>
      </c>
      <c r="F623" s="3">
        <v>10922011</v>
      </c>
    </row>
    <row r="624" spans="2:6" x14ac:dyDescent="0.2">
      <c r="B624" s="1">
        <f t="shared" si="18"/>
        <v>2600</v>
      </c>
      <c r="C624" s="1">
        <v>5007024</v>
      </c>
      <c r="D624" s="3">
        <v>5127409</v>
      </c>
      <c r="E624" s="3">
        <v>7769081</v>
      </c>
      <c r="F624" s="3">
        <v>9631301</v>
      </c>
    </row>
    <row r="625" spans="1:6" x14ac:dyDescent="0.2">
      <c r="B625" s="1">
        <f t="shared" si="18"/>
        <v>2700</v>
      </c>
      <c r="C625" s="1">
        <v>5071808</v>
      </c>
      <c r="D625" s="3">
        <v>5160031</v>
      </c>
      <c r="E625" s="3">
        <v>7651810</v>
      </c>
      <c r="F625" s="3">
        <v>9383990</v>
      </c>
    </row>
    <row r="626" spans="1:6" x14ac:dyDescent="0.2">
      <c r="B626" s="1">
        <f t="shared" si="18"/>
        <v>2800</v>
      </c>
      <c r="C626" s="1">
        <v>4880578</v>
      </c>
      <c r="D626" s="3">
        <v>5084438</v>
      </c>
      <c r="E626" s="3">
        <v>8036751</v>
      </c>
      <c r="F626" s="3">
        <v>9363909</v>
      </c>
    </row>
    <row r="627" spans="1:6" x14ac:dyDescent="0.2">
      <c r="B627" s="1">
        <f t="shared" si="18"/>
        <v>2900</v>
      </c>
      <c r="C627" s="1">
        <v>5025351</v>
      </c>
      <c r="D627" s="3">
        <v>5291076</v>
      </c>
      <c r="E627" s="3">
        <v>7889242</v>
      </c>
      <c r="F627" s="3">
        <v>9712645</v>
      </c>
    </row>
    <row r="628" spans="1:6" x14ac:dyDescent="0.2">
      <c r="B628" s="1">
        <v>3000</v>
      </c>
      <c r="C628" s="1">
        <v>5062850</v>
      </c>
      <c r="D628" s="3">
        <v>5284976</v>
      </c>
      <c r="E628" s="3">
        <v>7917539</v>
      </c>
      <c r="F628" s="3">
        <v>9747863</v>
      </c>
    </row>
    <row r="631" spans="1:6" x14ac:dyDescent="0.2">
      <c r="B631" s="1"/>
      <c r="C631" s="3" t="s">
        <v>1</v>
      </c>
      <c r="D631" s="3" t="s">
        <v>2</v>
      </c>
      <c r="E631" s="3" t="s">
        <v>0</v>
      </c>
      <c r="F631" s="2" t="s">
        <v>3</v>
      </c>
    </row>
    <row r="632" spans="1:6" x14ac:dyDescent="0.2">
      <c r="A632" t="s">
        <v>4</v>
      </c>
      <c r="B632" s="1">
        <v>100</v>
      </c>
      <c r="C632" s="1">
        <v>5038512</v>
      </c>
      <c r="D632" s="1">
        <v>5148685</v>
      </c>
      <c r="E632" s="1">
        <v>7425507</v>
      </c>
      <c r="F632" s="1">
        <v>10569227</v>
      </c>
    </row>
    <row r="633" spans="1:6" x14ac:dyDescent="0.2">
      <c r="B633" s="1">
        <f>B632+100</f>
        <v>200</v>
      </c>
      <c r="C633" s="1">
        <v>5140809</v>
      </c>
      <c r="D633" s="3">
        <v>5001431</v>
      </c>
      <c r="E633" s="3">
        <v>7141259</v>
      </c>
      <c r="F633" s="3">
        <v>9191775</v>
      </c>
    </row>
    <row r="634" spans="1:6" x14ac:dyDescent="0.2">
      <c r="B634" s="1">
        <f t="shared" ref="B634:B660" si="19">B633+100</f>
        <v>300</v>
      </c>
      <c r="C634" s="1">
        <v>5171389</v>
      </c>
      <c r="D634" s="3">
        <v>5181342</v>
      </c>
      <c r="E634" s="3">
        <v>8094289</v>
      </c>
      <c r="F634" s="3">
        <v>9465230</v>
      </c>
    </row>
    <row r="635" spans="1:6" x14ac:dyDescent="0.2">
      <c r="B635" s="1">
        <f t="shared" si="19"/>
        <v>400</v>
      </c>
      <c r="C635" s="1">
        <v>5126038</v>
      </c>
      <c r="D635" s="3">
        <v>5144621</v>
      </c>
      <c r="E635" s="3">
        <v>7390026</v>
      </c>
      <c r="F635" s="3">
        <v>9374651</v>
      </c>
    </row>
    <row r="636" spans="1:6" x14ac:dyDescent="0.2">
      <c r="B636" s="1">
        <f t="shared" si="19"/>
        <v>500</v>
      </c>
      <c r="C636" s="1">
        <v>4904785</v>
      </c>
      <c r="D636" s="3">
        <v>4931524</v>
      </c>
      <c r="E636" s="3">
        <v>7521347</v>
      </c>
      <c r="F636" s="3">
        <v>9273663</v>
      </c>
    </row>
    <row r="637" spans="1:6" x14ac:dyDescent="0.2">
      <c r="B637" s="1">
        <f t="shared" si="19"/>
        <v>600</v>
      </c>
      <c r="C637" s="1">
        <v>5038347</v>
      </c>
      <c r="D637" s="3">
        <v>5187475</v>
      </c>
      <c r="E637" s="3">
        <v>7309414</v>
      </c>
      <c r="F637" s="3">
        <v>9341546</v>
      </c>
    </row>
    <row r="638" spans="1:6" x14ac:dyDescent="0.2">
      <c r="B638" s="1">
        <f t="shared" si="19"/>
        <v>700</v>
      </c>
      <c r="C638" s="1">
        <v>5077184</v>
      </c>
      <c r="D638" s="3">
        <v>5138930</v>
      </c>
      <c r="E638" s="3">
        <v>6629826</v>
      </c>
      <c r="F638" s="3">
        <v>9395072</v>
      </c>
    </row>
    <row r="639" spans="1:6" x14ac:dyDescent="0.2">
      <c r="B639" s="1">
        <f t="shared" si="19"/>
        <v>800</v>
      </c>
      <c r="C639" s="1">
        <v>5090151</v>
      </c>
      <c r="D639" s="3">
        <v>5138344</v>
      </c>
      <c r="E639" s="3">
        <v>7426089</v>
      </c>
      <c r="F639" s="3">
        <v>9355792</v>
      </c>
    </row>
    <row r="640" spans="1:6" x14ac:dyDescent="0.2">
      <c r="B640" s="1">
        <f t="shared" si="19"/>
        <v>900</v>
      </c>
      <c r="C640" s="1">
        <v>4910540</v>
      </c>
      <c r="D640" s="3">
        <v>5125432</v>
      </c>
      <c r="E640" s="3">
        <v>7433357</v>
      </c>
      <c r="F640" s="3">
        <v>9503912</v>
      </c>
    </row>
    <row r="641" spans="2:6" x14ac:dyDescent="0.2">
      <c r="B641" s="1">
        <f t="shared" si="19"/>
        <v>1000</v>
      </c>
      <c r="C641" s="1">
        <v>4999953</v>
      </c>
      <c r="D641" s="3">
        <v>5187116</v>
      </c>
      <c r="E641" s="3">
        <v>7001417</v>
      </c>
      <c r="F641" s="3">
        <v>9319082</v>
      </c>
    </row>
    <row r="642" spans="2:6" x14ac:dyDescent="0.2">
      <c r="B642" s="1">
        <f t="shared" si="19"/>
        <v>1100</v>
      </c>
      <c r="C642" s="1">
        <v>5049285</v>
      </c>
      <c r="D642" s="3">
        <v>5143251</v>
      </c>
      <c r="E642" s="3">
        <v>7518741</v>
      </c>
      <c r="F642" s="3">
        <v>9181007</v>
      </c>
    </row>
    <row r="643" spans="2:6" x14ac:dyDescent="0.2">
      <c r="B643" s="1">
        <f t="shared" si="19"/>
        <v>1200</v>
      </c>
      <c r="C643" s="1">
        <v>4891765</v>
      </c>
      <c r="D643" s="3">
        <v>5062246</v>
      </c>
      <c r="E643" s="3">
        <v>7365104</v>
      </c>
      <c r="F643" s="3">
        <v>9229410</v>
      </c>
    </row>
    <row r="644" spans="2:6" x14ac:dyDescent="0.2">
      <c r="B644" s="1">
        <f t="shared" si="19"/>
        <v>1300</v>
      </c>
      <c r="C644" s="1">
        <v>5012023</v>
      </c>
      <c r="D644" s="3">
        <v>8606423</v>
      </c>
      <c r="E644" s="3">
        <v>7346829</v>
      </c>
      <c r="F644" s="3">
        <v>9146208</v>
      </c>
    </row>
    <row r="645" spans="2:6" x14ac:dyDescent="0.2">
      <c r="B645" s="1">
        <f t="shared" si="19"/>
        <v>1400</v>
      </c>
      <c r="C645" s="1">
        <v>4849822</v>
      </c>
      <c r="D645" s="3">
        <v>5191198</v>
      </c>
      <c r="E645" s="3">
        <v>7362224</v>
      </c>
      <c r="F645" s="3">
        <v>9125630</v>
      </c>
    </row>
    <row r="646" spans="2:6" x14ac:dyDescent="0.2">
      <c r="B646" s="1">
        <f t="shared" si="19"/>
        <v>1500</v>
      </c>
      <c r="C646" s="1">
        <v>4873692</v>
      </c>
      <c r="D646" s="3">
        <v>5133867</v>
      </c>
      <c r="E646" s="3">
        <v>7375541</v>
      </c>
      <c r="F646" s="3">
        <v>9188988</v>
      </c>
    </row>
    <row r="647" spans="2:6" x14ac:dyDescent="0.2">
      <c r="B647" s="1">
        <f t="shared" si="19"/>
        <v>1600</v>
      </c>
      <c r="C647" s="1">
        <v>5080756</v>
      </c>
      <c r="D647" s="3">
        <v>5211222</v>
      </c>
      <c r="E647" s="3">
        <v>7617089</v>
      </c>
      <c r="F647" s="3">
        <v>9565447</v>
      </c>
    </row>
    <row r="648" spans="2:6" x14ac:dyDescent="0.2">
      <c r="B648" s="1">
        <f t="shared" si="19"/>
        <v>1700</v>
      </c>
      <c r="C648" s="1">
        <v>5014842</v>
      </c>
      <c r="D648" s="3">
        <v>5093315</v>
      </c>
      <c r="E648" s="3">
        <v>7457831</v>
      </c>
      <c r="F648" s="3">
        <v>9418745</v>
      </c>
    </row>
    <row r="649" spans="2:6" x14ac:dyDescent="0.2">
      <c r="B649" s="1">
        <f t="shared" si="19"/>
        <v>1800</v>
      </c>
      <c r="C649" s="1">
        <v>5036532</v>
      </c>
      <c r="D649" s="3">
        <v>5144745</v>
      </c>
      <c r="E649" s="3">
        <v>7446535</v>
      </c>
      <c r="F649" s="3">
        <v>8935543</v>
      </c>
    </row>
    <row r="650" spans="2:6" x14ac:dyDescent="0.2">
      <c r="B650" s="1">
        <f t="shared" si="19"/>
        <v>1900</v>
      </c>
      <c r="C650" s="1">
        <v>4991104</v>
      </c>
      <c r="D650" s="3">
        <v>5224715</v>
      </c>
      <c r="E650" s="3">
        <v>7440897</v>
      </c>
      <c r="F650" s="3">
        <v>9376431</v>
      </c>
    </row>
    <row r="651" spans="2:6" x14ac:dyDescent="0.2">
      <c r="B651" s="1">
        <f t="shared" si="19"/>
        <v>2000</v>
      </c>
      <c r="C651" s="1">
        <v>5042563</v>
      </c>
      <c r="D651" s="3">
        <v>5169218</v>
      </c>
      <c r="E651" s="3">
        <v>7708737</v>
      </c>
      <c r="F651" s="3">
        <v>9478903</v>
      </c>
    </row>
    <row r="652" spans="2:6" x14ac:dyDescent="0.2">
      <c r="B652" s="1">
        <f t="shared" si="19"/>
        <v>2100</v>
      </c>
      <c r="C652" s="1">
        <v>5023890</v>
      </c>
      <c r="D652" s="3">
        <v>5054895</v>
      </c>
      <c r="E652" s="3">
        <v>7469804</v>
      </c>
      <c r="F652" s="3">
        <v>9786134</v>
      </c>
    </row>
    <row r="653" spans="2:6" x14ac:dyDescent="0.2">
      <c r="B653" s="1">
        <f t="shared" si="19"/>
        <v>2200</v>
      </c>
      <c r="C653" s="1">
        <v>5041513</v>
      </c>
      <c r="D653" s="3">
        <v>7223845</v>
      </c>
      <c r="E653" s="3">
        <v>7629834</v>
      </c>
      <c r="F653" s="3">
        <v>9247954</v>
      </c>
    </row>
    <row r="654" spans="2:6" x14ac:dyDescent="0.2">
      <c r="B654" s="1">
        <f t="shared" si="19"/>
        <v>2300</v>
      </c>
      <c r="C654" s="1">
        <v>4958220</v>
      </c>
      <c r="D654" s="3">
        <v>5253933</v>
      </c>
      <c r="E654" s="3">
        <v>7828351</v>
      </c>
      <c r="F654" s="3">
        <v>10380739</v>
      </c>
    </row>
    <row r="655" spans="2:6" x14ac:dyDescent="0.2">
      <c r="B655" s="1">
        <f t="shared" si="19"/>
        <v>2400</v>
      </c>
      <c r="C655" s="1">
        <v>5102678</v>
      </c>
      <c r="D655" s="3">
        <v>5206224</v>
      </c>
      <c r="E655" s="3">
        <v>7848072</v>
      </c>
      <c r="F655" s="3">
        <v>9644054</v>
      </c>
    </row>
    <row r="656" spans="2:6" x14ac:dyDescent="0.2">
      <c r="B656" s="1">
        <f t="shared" si="19"/>
        <v>2500</v>
      </c>
      <c r="C656" s="1">
        <v>5536617</v>
      </c>
      <c r="D656" s="3">
        <v>5702540</v>
      </c>
      <c r="E656" s="3">
        <v>8092378</v>
      </c>
      <c r="F656" s="3">
        <v>9687584</v>
      </c>
    </row>
    <row r="657" spans="2:6" x14ac:dyDescent="0.2">
      <c r="B657" s="1">
        <f t="shared" si="19"/>
        <v>2600</v>
      </c>
      <c r="C657" s="1">
        <v>4972410</v>
      </c>
      <c r="D657" s="3">
        <v>5216542</v>
      </c>
      <c r="E657" s="3">
        <v>7795934</v>
      </c>
      <c r="F657" s="3">
        <v>10232293</v>
      </c>
    </row>
    <row r="658" spans="2:6" x14ac:dyDescent="0.2">
      <c r="B658" s="1">
        <f t="shared" si="19"/>
        <v>2700</v>
      </c>
      <c r="C658" s="1">
        <v>5027725</v>
      </c>
      <c r="D658" s="3">
        <v>5192644</v>
      </c>
      <c r="E658" s="3">
        <v>7615354</v>
      </c>
      <c r="F658" s="3">
        <v>9414652</v>
      </c>
    </row>
    <row r="659" spans="2:6" x14ac:dyDescent="0.2">
      <c r="B659" s="1">
        <f t="shared" si="19"/>
        <v>2800</v>
      </c>
      <c r="C659" s="1">
        <v>4904517</v>
      </c>
      <c r="D659" s="3">
        <v>5074075</v>
      </c>
      <c r="E659" s="3">
        <v>7901693</v>
      </c>
      <c r="F659" s="3">
        <v>9542539</v>
      </c>
    </row>
    <row r="660" spans="2:6" x14ac:dyDescent="0.2">
      <c r="B660" s="1">
        <f t="shared" si="19"/>
        <v>2900</v>
      </c>
      <c r="C660" s="1">
        <v>5005851</v>
      </c>
      <c r="D660" s="3">
        <v>5220524</v>
      </c>
      <c r="E660" s="3">
        <v>7805332</v>
      </c>
      <c r="F660" s="3">
        <v>9743150</v>
      </c>
    </row>
    <row r="661" spans="2:6" x14ac:dyDescent="0.2">
      <c r="B661" s="1">
        <v>3000</v>
      </c>
      <c r="C661" s="1">
        <v>5018000</v>
      </c>
      <c r="D661" s="3">
        <v>5258989</v>
      </c>
      <c r="E661" s="3">
        <v>7924713</v>
      </c>
      <c r="F661" s="3">
        <v>9734433</v>
      </c>
    </row>
    <row r="754" spans="7:15" x14ac:dyDescent="0.2">
      <c r="K754" s="4"/>
      <c r="L754" s="4"/>
      <c r="M754" s="4"/>
      <c r="N754" s="5"/>
      <c r="O754" s="2"/>
    </row>
    <row r="755" spans="7:15" x14ac:dyDescent="0.2">
      <c r="K755" s="5"/>
      <c r="L755" s="6"/>
      <c r="M755" s="6"/>
      <c r="N755" s="6"/>
      <c r="O755" s="2"/>
    </row>
    <row r="756" spans="7:15" x14ac:dyDescent="0.2">
      <c r="K756" s="5"/>
      <c r="L756" s="7"/>
      <c r="M756" s="7"/>
      <c r="N756" s="6"/>
      <c r="O756" s="2"/>
    </row>
    <row r="757" spans="7:15" x14ac:dyDescent="0.2">
      <c r="K757" s="4"/>
      <c r="L757" s="7"/>
      <c r="M757" s="7"/>
      <c r="N757" s="7"/>
      <c r="O757" s="2"/>
    </row>
    <row r="758" spans="7:15" x14ac:dyDescent="0.2">
      <c r="K758" s="5"/>
      <c r="L758" s="6"/>
      <c r="M758" s="6"/>
      <c r="N758" s="6"/>
      <c r="O758" s="2"/>
    </row>
    <row r="759" spans="7:15" x14ac:dyDescent="0.2">
      <c r="K759" s="4"/>
      <c r="L759" s="7"/>
      <c r="M759" s="6"/>
      <c r="N759" s="7"/>
      <c r="O759" s="2"/>
    </row>
    <row r="760" spans="7:15" x14ac:dyDescent="0.2">
      <c r="K760" s="4"/>
      <c r="L760" s="3"/>
      <c r="M760" s="7"/>
      <c r="N760" s="6"/>
      <c r="O760" s="2"/>
    </row>
    <row r="761" spans="7:15" x14ac:dyDescent="0.2">
      <c r="K761" s="5"/>
      <c r="L761" s="6"/>
      <c r="M761" s="6"/>
      <c r="N761" s="6"/>
      <c r="O761" s="2"/>
    </row>
    <row r="762" spans="7:15" x14ac:dyDescent="0.2">
      <c r="K762" s="5"/>
      <c r="L762" s="7"/>
      <c r="M762" s="7"/>
      <c r="N762" s="7"/>
      <c r="O762" s="2"/>
    </row>
    <row r="763" spans="7:15" x14ac:dyDescent="0.2">
      <c r="K763" s="4"/>
      <c r="L763" s="3"/>
      <c r="M763" s="7"/>
      <c r="N763" s="3"/>
      <c r="O763" s="2"/>
    </row>
    <row r="764" spans="7:15" x14ac:dyDescent="0.2">
      <c r="K764" s="5"/>
      <c r="L764" s="7"/>
      <c r="M764" s="6"/>
      <c r="N764" s="7"/>
      <c r="O764" s="2"/>
    </row>
    <row r="765" spans="7:15" x14ac:dyDescent="0.2">
      <c r="K765" s="5"/>
      <c r="L765" s="6"/>
      <c r="M765" s="6"/>
      <c r="N765" s="6"/>
      <c r="O765" s="2"/>
    </row>
    <row r="766" spans="7:15" x14ac:dyDescent="0.2">
      <c r="K766" s="5"/>
      <c r="L766" s="7"/>
      <c r="M766" s="7"/>
      <c r="N766" s="6"/>
      <c r="O766" s="2"/>
    </row>
    <row r="767" spans="7:15" x14ac:dyDescent="0.2">
      <c r="G767" s="4"/>
      <c r="H767" s="4"/>
      <c r="I767" s="4"/>
      <c r="J767" s="5"/>
      <c r="K767" s="1"/>
      <c r="L767" s="7"/>
      <c r="M767" s="7"/>
      <c r="N767" s="6"/>
      <c r="O767" s="2"/>
    </row>
    <row r="768" spans="7:15" x14ac:dyDescent="0.2">
      <c r="G768" s="5"/>
      <c r="H768" s="6"/>
      <c r="I768" s="6"/>
      <c r="J768" s="6"/>
      <c r="K768" s="4"/>
      <c r="L768" s="7"/>
      <c r="M768" s="6"/>
      <c r="N768" s="6"/>
      <c r="O768" s="2"/>
    </row>
    <row r="769" spans="7:15" x14ac:dyDescent="0.2">
      <c r="G769" s="5"/>
      <c r="H769" s="7"/>
      <c r="I769" s="7"/>
      <c r="J769" s="6"/>
      <c r="K769" s="1"/>
      <c r="L769" s="6"/>
      <c r="M769" s="7"/>
      <c r="N769" s="6"/>
      <c r="O769" s="2"/>
    </row>
    <row r="770" spans="7:15" x14ac:dyDescent="0.2">
      <c r="G770" s="4"/>
      <c r="H770" s="7"/>
      <c r="I770" s="7"/>
      <c r="J770" s="7"/>
      <c r="K770" s="4"/>
      <c r="L770" s="6"/>
      <c r="M770" s="7"/>
      <c r="N770" s="3"/>
      <c r="O770" s="2"/>
    </row>
    <row r="771" spans="7:15" x14ac:dyDescent="0.2">
      <c r="G771" s="5"/>
      <c r="H771" s="6"/>
      <c r="I771" s="6"/>
      <c r="J771" s="6"/>
      <c r="K771" s="5"/>
      <c r="L771" s="6"/>
      <c r="M771" s="3"/>
      <c r="N771" s="3"/>
      <c r="O771" s="2"/>
    </row>
    <row r="772" spans="7:15" x14ac:dyDescent="0.2">
      <c r="G772" s="4"/>
      <c r="H772" s="7"/>
      <c r="I772" s="6"/>
      <c r="J772" s="7"/>
      <c r="K772" s="4"/>
      <c r="L772" s="7"/>
      <c r="M772" s="7"/>
      <c r="N772" s="6"/>
      <c r="O772" s="2"/>
    </row>
    <row r="773" spans="7:15" x14ac:dyDescent="0.2">
      <c r="G773" s="4"/>
      <c r="H773" s="3"/>
      <c r="I773" s="7"/>
      <c r="J773" s="6"/>
      <c r="K773" s="4"/>
      <c r="L773" s="7"/>
      <c r="M773" s="6"/>
      <c r="N773" s="7"/>
      <c r="O773" s="2"/>
    </row>
    <row r="774" spans="7:15" x14ac:dyDescent="0.2">
      <c r="G774" s="5"/>
      <c r="H774" s="6"/>
      <c r="I774" s="6"/>
      <c r="J774" s="6"/>
      <c r="K774" s="5"/>
      <c r="L774" s="7"/>
      <c r="M774" s="6"/>
      <c r="N774" s="6"/>
      <c r="O774" s="2"/>
    </row>
    <row r="775" spans="7:15" x14ac:dyDescent="0.2">
      <c r="G775" s="5"/>
      <c r="H775" s="7"/>
      <c r="I775" s="7"/>
      <c r="J775" s="7"/>
      <c r="K775" s="1"/>
      <c r="L775" s="6"/>
      <c r="M775" s="7"/>
      <c r="N775" s="6"/>
      <c r="O775" s="2"/>
    </row>
    <row r="776" spans="7:15" x14ac:dyDescent="0.2">
      <c r="G776" s="4"/>
      <c r="H776" s="3"/>
      <c r="I776" s="7"/>
      <c r="J776" s="3"/>
      <c r="K776" s="4"/>
      <c r="L776" s="6"/>
      <c r="M776" s="6"/>
      <c r="N776" s="6"/>
      <c r="O776" s="2"/>
    </row>
    <row r="777" spans="7:15" x14ac:dyDescent="0.2">
      <c r="G777" s="5"/>
      <c r="H777" s="7"/>
      <c r="I777" s="6"/>
      <c r="J777" s="7"/>
      <c r="K777" s="1"/>
      <c r="L777" s="7"/>
      <c r="M777" s="6"/>
      <c r="N777" s="7"/>
      <c r="O777" s="2"/>
    </row>
    <row r="778" spans="7:15" x14ac:dyDescent="0.2">
      <c r="G778" s="5"/>
      <c r="H778" s="6"/>
      <c r="I778" s="6"/>
      <c r="J778" s="6"/>
      <c r="K778" s="5"/>
      <c r="L778" s="7"/>
      <c r="M778" s="6"/>
      <c r="N778" s="7"/>
      <c r="O778" s="2"/>
    </row>
    <row r="779" spans="7:15" x14ac:dyDescent="0.2">
      <c r="G779" s="5"/>
      <c r="H779" s="7"/>
      <c r="I779" s="7"/>
      <c r="J779" s="6"/>
      <c r="K779" s="1"/>
      <c r="L779" s="6"/>
      <c r="M779" s="7"/>
      <c r="N779" s="6"/>
      <c r="O779" s="2"/>
    </row>
    <row r="780" spans="7:15" x14ac:dyDescent="0.2">
      <c r="G780" s="1"/>
      <c r="H780" s="7"/>
      <c r="I780" s="7"/>
      <c r="J780" s="6"/>
      <c r="K780" s="4"/>
      <c r="L780" s="6"/>
      <c r="M780" s="6"/>
      <c r="N780" s="7"/>
      <c r="O780" s="2"/>
    </row>
    <row r="781" spans="7:15" x14ac:dyDescent="0.2">
      <c r="G781" s="4"/>
      <c r="H781" s="7"/>
      <c r="I781" s="6"/>
      <c r="J781" s="6"/>
      <c r="K781" s="1"/>
      <c r="L781" s="7"/>
      <c r="M781" s="6"/>
      <c r="N781" s="7"/>
      <c r="O781" s="2"/>
    </row>
    <row r="782" spans="7:15" x14ac:dyDescent="0.2">
      <c r="G782" s="1"/>
      <c r="H782" s="6"/>
      <c r="I782" s="7"/>
      <c r="J782" s="6"/>
      <c r="K782" s="4"/>
      <c r="L782" s="6"/>
      <c r="M782" s="6"/>
      <c r="N782" s="7"/>
      <c r="O782" s="2"/>
    </row>
    <row r="783" spans="7:15" x14ac:dyDescent="0.2">
      <c r="G783" s="4"/>
      <c r="H783" s="6"/>
      <c r="I783" s="7"/>
      <c r="J783" s="3"/>
      <c r="K783" s="4"/>
      <c r="L783" s="7"/>
      <c r="M783" s="6"/>
      <c r="N783" s="6"/>
      <c r="O783" s="2"/>
    </row>
    <row r="784" spans="7:15" x14ac:dyDescent="0.2">
      <c r="G784" s="5"/>
      <c r="H784" s="6"/>
      <c r="I784" s="3"/>
      <c r="J784" s="3"/>
      <c r="K784" s="2"/>
    </row>
    <row r="785" spans="7:11" x14ac:dyDescent="0.2">
      <c r="G785" s="4"/>
      <c r="H785" s="7"/>
      <c r="I785" s="7"/>
      <c r="J785" s="6"/>
      <c r="K785" s="2"/>
    </row>
    <row r="786" spans="7:11" x14ac:dyDescent="0.2">
      <c r="G786" s="4"/>
      <c r="H786" s="7"/>
      <c r="I786" s="6"/>
      <c r="J786" s="7"/>
      <c r="K786" s="2"/>
    </row>
    <row r="787" spans="7:11" x14ac:dyDescent="0.2">
      <c r="G787" s="5"/>
      <c r="H787" s="7"/>
      <c r="I787" s="6"/>
      <c r="J787" s="6"/>
      <c r="K787" s="2"/>
    </row>
    <row r="788" spans="7:11" x14ac:dyDescent="0.2">
      <c r="G788" s="1"/>
      <c r="H788" s="6"/>
      <c r="I788" s="7"/>
      <c r="J788" s="6"/>
      <c r="K788" s="2"/>
    </row>
    <row r="789" spans="7:11" x14ac:dyDescent="0.2">
      <c r="G789" s="4"/>
      <c r="H789" s="6"/>
      <c r="I789" s="6"/>
      <c r="J789" s="6"/>
      <c r="K789" s="2"/>
    </row>
    <row r="790" spans="7:11" x14ac:dyDescent="0.2">
      <c r="G790" s="1"/>
      <c r="H790" s="7"/>
      <c r="I790" s="6"/>
      <c r="J790" s="7"/>
      <c r="K790" s="2"/>
    </row>
    <row r="791" spans="7:11" x14ac:dyDescent="0.2">
      <c r="G791" s="5"/>
      <c r="H791" s="7"/>
      <c r="I791" s="6"/>
      <c r="J791" s="7"/>
      <c r="K791" s="2"/>
    </row>
    <row r="792" spans="7:11" x14ac:dyDescent="0.2">
      <c r="G792" s="1"/>
      <c r="H792" s="6"/>
      <c r="I792" s="7"/>
      <c r="J792" s="6"/>
      <c r="K792" s="2"/>
    </row>
    <row r="793" spans="7:11" x14ac:dyDescent="0.2">
      <c r="G793" s="4"/>
      <c r="H793" s="6"/>
      <c r="I793" s="6"/>
      <c r="J793" s="7"/>
      <c r="K793" s="2"/>
    </row>
    <row r="794" spans="7:11" x14ac:dyDescent="0.2">
      <c r="G794" s="1"/>
      <c r="H794" s="7"/>
      <c r="I794" s="6"/>
      <c r="J794" s="7"/>
      <c r="K794" s="2"/>
    </row>
    <row r="795" spans="7:11" x14ac:dyDescent="0.2">
      <c r="G795" s="4"/>
      <c r="H795" s="6"/>
      <c r="I795" s="6"/>
      <c r="J795" s="7"/>
      <c r="K795" s="2"/>
    </row>
    <row r="796" spans="7:11" x14ac:dyDescent="0.2">
      <c r="G796" s="4"/>
      <c r="H796" s="7"/>
      <c r="I796" s="6"/>
      <c r="J796" s="6"/>
      <c r="K796" s="2"/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2023-04-12T13:54:42Z</dcterms:created>
  <dcterms:modified xsi:type="dcterms:W3CDTF">2023-04-12T19:55:59Z</dcterms:modified>
</cp:coreProperties>
</file>