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sagalkina/Desktop/"/>
    </mc:Choice>
  </mc:AlternateContent>
  <xr:revisionPtr revIDLastSave="0" documentId="13_ncr:40009_{B0EB0256-714F-BC4E-9B1E-2D446FDDB221}" xr6:coauthVersionLast="47" xr6:coauthVersionMax="47" xr10:uidLastSave="{00000000-0000-0000-0000-000000000000}"/>
  <bookViews>
    <workbookView xWindow="0" yWindow="0" windowWidth="28800" windowHeight="18000"/>
  </bookViews>
  <sheets>
    <sheet name="dejkstra" sheetId="1" r:id="rId1"/>
  </sheets>
  <calcPr calcId="0" iterateDelta="1E-4"/>
</workbook>
</file>

<file path=xl/sharedStrings.xml><?xml version="1.0" encoding="utf-8"?>
<sst xmlns="http://schemas.openxmlformats.org/spreadsheetml/2006/main" count="144" uniqueCount="12">
  <si>
    <t xml:space="preserve"> full graph</t>
  </si>
  <si>
    <t xml:space="preserve"> second type graph</t>
  </si>
  <si>
    <t xml:space="preserve"> third type graph</t>
  </si>
  <si>
    <t xml:space="preserve"> full graph edg</t>
  </si>
  <si>
    <t xml:space="preserve"> second type graph edg</t>
  </si>
  <si>
    <t xml:space="preserve"> third type graph edg</t>
  </si>
  <si>
    <t xml:space="preserve"> </t>
  </si>
  <si>
    <t>Дейкстра</t>
  </si>
  <si>
    <t>Флойд-Уоршилл</t>
  </si>
  <si>
    <t>Беллман-Форд</t>
  </si>
  <si>
    <t>размер графа</t>
  </si>
  <si>
    <t>кол-во ребер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</si>
</sst>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Дейкстра</a:t>
            </a:r>
            <a:r>
              <a:rPr lang="ru-RU" baseline="0"/>
              <a:t> - вершины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dejkstra!$B$1</c:f>
              <c:strCache>
                <c:ptCount val="1"/>
                <c:pt idx="0">
                  <c:v> full graph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dejkstra!$A$2:$A$22</c:f>
              <c:numCache>
                <c:formatCode>General</c:formatCode>
                <c:ptCount val="21"/>
                <c:pt idx="0">
                  <c:v>10</c:v>
                </c:pt>
                <c:pt idx="1">
                  <c:v>60</c:v>
                </c:pt>
                <c:pt idx="2">
                  <c:v>110</c:v>
                </c:pt>
                <c:pt idx="3">
                  <c:v>160</c:v>
                </c:pt>
                <c:pt idx="4">
                  <c:v>210</c:v>
                </c:pt>
                <c:pt idx="5">
                  <c:v>260</c:v>
                </c:pt>
                <c:pt idx="6">
                  <c:v>310</c:v>
                </c:pt>
                <c:pt idx="7">
                  <c:v>360</c:v>
                </c:pt>
                <c:pt idx="8">
                  <c:v>410</c:v>
                </c:pt>
                <c:pt idx="9">
                  <c:v>460</c:v>
                </c:pt>
                <c:pt idx="10">
                  <c:v>510</c:v>
                </c:pt>
                <c:pt idx="11">
                  <c:v>560</c:v>
                </c:pt>
                <c:pt idx="12">
                  <c:v>610</c:v>
                </c:pt>
                <c:pt idx="13">
                  <c:v>660</c:v>
                </c:pt>
                <c:pt idx="14">
                  <c:v>710</c:v>
                </c:pt>
                <c:pt idx="15">
                  <c:v>760</c:v>
                </c:pt>
                <c:pt idx="16">
                  <c:v>810</c:v>
                </c:pt>
                <c:pt idx="17">
                  <c:v>860</c:v>
                </c:pt>
                <c:pt idx="18">
                  <c:v>910</c:v>
                </c:pt>
                <c:pt idx="19">
                  <c:v>960</c:v>
                </c:pt>
                <c:pt idx="20">
                  <c:v>1010</c:v>
                </c:pt>
              </c:numCache>
            </c:numRef>
          </c:cat>
          <c:val>
            <c:numRef>
              <c:f>dejkstra!$B$2:$B$22</c:f>
              <c:numCache>
                <c:formatCode>General</c:formatCode>
                <c:ptCount val="21"/>
                <c:pt idx="0">
                  <c:v>3649</c:v>
                </c:pt>
                <c:pt idx="1">
                  <c:v>107556</c:v>
                </c:pt>
                <c:pt idx="2">
                  <c:v>406542</c:v>
                </c:pt>
                <c:pt idx="3">
                  <c:v>691284</c:v>
                </c:pt>
                <c:pt idx="4">
                  <c:v>1308600</c:v>
                </c:pt>
                <c:pt idx="5">
                  <c:v>2677326</c:v>
                </c:pt>
                <c:pt idx="6">
                  <c:v>3998591</c:v>
                </c:pt>
                <c:pt idx="7">
                  <c:v>3691208</c:v>
                </c:pt>
                <c:pt idx="8">
                  <c:v>5205996</c:v>
                </c:pt>
                <c:pt idx="9">
                  <c:v>5705402</c:v>
                </c:pt>
                <c:pt idx="10">
                  <c:v>5224522</c:v>
                </c:pt>
                <c:pt idx="11">
                  <c:v>6075868</c:v>
                </c:pt>
                <c:pt idx="12">
                  <c:v>7203483</c:v>
                </c:pt>
                <c:pt idx="13">
                  <c:v>8500929</c:v>
                </c:pt>
                <c:pt idx="14">
                  <c:v>9865994</c:v>
                </c:pt>
                <c:pt idx="15">
                  <c:v>11471480</c:v>
                </c:pt>
                <c:pt idx="16">
                  <c:v>13045406</c:v>
                </c:pt>
                <c:pt idx="17">
                  <c:v>14791187</c:v>
                </c:pt>
                <c:pt idx="18">
                  <c:v>16398578</c:v>
                </c:pt>
                <c:pt idx="19">
                  <c:v>18087321</c:v>
                </c:pt>
                <c:pt idx="20">
                  <c:v>19806984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72-0E46-947D-4CBA22D27265}"/>
            </c:ext>
          </c:extLst>
        </c:ser>
        <c:ser>
          <c:idx val="1"/>
          <c:order val="1"/>
          <c:tx>
            <c:strRef>
              <c:f>dejkstra!$C$1</c:f>
              <c:strCache>
                <c:ptCount val="1"/>
                <c:pt idx="0">
                  <c:v> second type graph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dejkstra!$A$2:$A$22</c:f>
              <c:numCache>
                <c:formatCode>General</c:formatCode>
                <c:ptCount val="21"/>
                <c:pt idx="0">
                  <c:v>10</c:v>
                </c:pt>
                <c:pt idx="1">
                  <c:v>60</c:v>
                </c:pt>
                <c:pt idx="2">
                  <c:v>110</c:v>
                </c:pt>
                <c:pt idx="3">
                  <c:v>160</c:v>
                </c:pt>
                <c:pt idx="4">
                  <c:v>210</c:v>
                </c:pt>
                <c:pt idx="5">
                  <c:v>260</c:v>
                </c:pt>
                <c:pt idx="6">
                  <c:v>310</c:v>
                </c:pt>
                <c:pt idx="7">
                  <c:v>360</c:v>
                </c:pt>
                <c:pt idx="8">
                  <c:v>410</c:v>
                </c:pt>
                <c:pt idx="9">
                  <c:v>460</c:v>
                </c:pt>
                <c:pt idx="10">
                  <c:v>510</c:v>
                </c:pt>
                <c:pt idx="11">
                  <c:v>560</c:v>
                </c:pt>
                <c:pt idx="12">
                  <c:v>610</c:v>
                </c:pt>
                <c:pt idx="13">
                  <c:v>660</c:v>
                </c:pt>
                <c:pt idx="14">
                  <c:v>710</c:v>
                </c:pt>
                <c:pt idx="15">
                  <c:v>760</c:v>
                </c:pt>
                <c:pt idx="16">
                  <c:v>810</c:v>
                </c:pt>
                <c:pt idx="17">
                  <c:v>860</c:v>
                </c:pt>
                <c:pt idx="18">
                  <c:v>910</c:v>
                </c:pt>
                <c:pt idx="19">
                  <c:v>960</c:v>
                </c:pt>
                <c:pt idx="20">
                  <c:v>1010</c:v>
                </c:pt>
              </c:numCache>
            </c:numRef>
          </c:cat>
          <c:val>
            <c:numRef>
              <c:f>dejkstra!$C$2:$C$22</c:f>
              <c:numCache>
                <c:formatCode>General</c:formatCode>
                <c:ptCount val="21"/>
                <c:pt idx="0">
                  <c:v>2195</c:v>
                </c:pt>
                <c:pt idx="1">
                  <c:v>41940</c:v>
                </c:pt>
                <c:pt idx="2">
                  <c:v>133398</c:v>
                </c:pt>
                <c:pt idx="3">
                  <c:v>200048</c:v>
                </c:pt>
                <c:pt idx="4">
                  <c:v>409091</c:v>
                </c:pt>
                <c:pt idx="5">
                  <c:v>991386</c:v>
                </c:pt>
                <c:pt idx="6">
                  <c:v>940051</c:v>
                </c:pt>
                <c:pt idx="7">
                  <c:v>1057819</c:v>
                </c:pt>
                <c:pt idx="8">
                  <c:v>1438240</c:v>
                </c:pt>
                <c:pt idx="9">
                  <c:v>1651077</c:v>
                </c:pt>
                <c:pt idx="10">
                  <c:v>1500711</c:v>
                </c:pt>
                <c:pt idx="11">
                  <c:v>1717874</c:v>
                </c:pt>
                <c:pt idx="12">
                  <c:v>2032074</c:v>
                </c:pt>
                <c:pt idx="13">
                  <c:v>2461936</c:v>
                </c:pt>
                <c:pt idx="14">
                  <c:v>2822623</c:v>
                </c:pt>
                <c:pt idx="15">
                  <c:v>3224823</c:v>
                </c:pt>
                <c:pt idx="16">
                  <c:v>3694444</c:v>
                </c:pt>
                <c:pt idx="17">
                  <c:v>4055205</c:v>
                </c:pt>
                <c:pt idx="18">
                  <c:v>4626956</c:v>
                </c:pt>
                <c:pt idx="19">
                  <c:v>5203035</c:v>
                </c:pt>
                <c:pt idx="20">
                  <c:v>5856170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72-0E46-947D-4CBA22D27265}"/>
            </c:ext>
          </c:extLst>
        </c:ser>
        <c:ser>
          <c:idx val="2"/>
          <c:order val="2"/>
          <c:tx>
            <c:strRef>
              <c:f>dejkstra!$D$1</c:f>
              <c:strCache>
                <c:ptCount val="1"/>
                <c:pt idx="0">
                  <c:v> third type graph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dejkstra!$A$2:$A$22</c:f>
              <c:numCache>
                <c:formatCode>General</c:formatCode>
                <c:ptCount val="21"/>
                <c:pt idx="0">
                  <c:v>10</c:v>
                </c:pt>
                <c:pt idx="1">
                  <c:v>60</c:v>
                </c:pt>
                <c:pt idx="2">
                  <c:v>110</c:v>
                </c:pt>
                <c:pt idx="3">
                  <c:v>160</c:v>
                </c:pt>
                <c:pt idx="4">
                  <c:v>210</c:v>
                </c:pt>
                <c:pt idx="5">
                  <c:v>260</c:v>
                </c:pt>
                <c:pt idx="6">
                  <c:v>310</c:v>
                </c:pt>
                <c:pt idx="7">
                  <c:v>360</c:v>
                </c:pt>
                <c:pt idx="8">
                  <c:v>410</c:v>
                </c:pt>
                <c:pt idx="9">
                  <c:v>460</c:v>
                </c:pt>
                <c:pt idx="10">
                  <c:v>510</c:v>
                </c:pt>
                <c:pt idx="11">
                  <c:v>560</c:v>
                </c:pt>
                <c:pt idx="12">
                  <c:v>610</c:v>
                </c:pt>
                <c:pt idx="13">
                  <c:v>660</c:v>
                </c:pt>
                <c:pt idx="14">
                  <c:v>710</c:v>
                </c:pt>
                <c:pt idx="15">
                  <c:v>760</c:v>
                </c:pt>
                <c:pt idx="16">
                  <c:v>810</c:v>
                </c:pt>
                <c:pt idx="17">
                  <c:v>860</c:v>
                </c:pt>
                <c:pt idx="18">
                  <c:v>910</c:v>
                </c:pt>
                <c:pt idx="19">
                  <c:v>960</c:v>
                </c:pt>
                <c:pt idx="20">
                  <c:v>1010</c:v>
                </c:pt>
              </c:numCache>
            </c:numRef>
          </c:cat>
          <c:val>
            <c:numRef>
              <c:f>dejkstra!$D$2:$D$22</c:f>
              <c:numCache>
                <c:formatCode>General</c:formatCode>
                <c:ptCount val="21"/>
                <c:pt idx="0">
                  <c:v>2011</c:v>
                </c:pt>
                <c:pt idx="1">
                  <c:v>31985</c:v>
                </c:pt>
                <c:pt idx="2">
                  <c:v>100346</c:v>
                </c:pt>
                <c:pt idx="3">
                  <c:v>161543</c:v>
                </c:pt>
                <c:pt idx="4">
                  <c:v>334256</c:v>
                </c:pt>
                <c:pt idx="5">
                  <c:v>622684</c:v>
                </c:pt>
                <c:pt idx="6">
                  <c:v>743887</c:v>
                </c:pt>
                <c:pt idx="7">
                  <c:v>842813</c:v>
                </c:pt>
                <c:pt idx="8">
                  <c:v>1324068</c:v>
                </c:pt>
                <c:pt idx="9">
                  <c:v>1512311</c:v>
                </c:pt>
                <c:pt idx="10">
                  <c:v>1129129</c:v>
                </c:pt>
                <c:pt idx="11">
                  <c:v>1296971</c:v>
                </c:pt>
                <c:pt idx="12">
                  <c:v>1518038</c:v>
                </c:pt>
                <c:pt idx="13">
                  <c:v>1833123</c:v>
                </c:pt>
                <c:pt idx="14">
                  <c:v>2058473</c:v>
                </c:pt>
                <c:pt idx="15">
                  <c:v>2416860</c:v>
                </c:pt>
                <c:pt idx="16">
                  <c:v>2709916</c:v>
                </c:pt>
                <c:pt idx="17">
                  <c:v>3011267</c:v>
                </c:pt>
                <c:pt idx="18">
                  <c:v>3336882</c:v>
                </c:pt>
                <c:pt idx="19">
                  <c:v>3776662</c:v>
                </c:pt>
                <c:pt idx="20">
                  <c:v>4198388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72-0E46-947D-4CBA22D27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2068832"/>
        <c:axId val="704792832"/>
      </c:lineChart>
      <c:catAx>
        <c:axId val="702068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 графа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4792832"/>
        <c:crosses val="autoZero"/>
        <c:auto val="1"/>
        <c:lblAlgn val="ctr"/>
        <c:lblOffset val="100"/>
        <c:noMultiLvlLbl val="0"/>
      </c:catAx>
      <c:valAx>
        <c:axId val="70479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нс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206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dejkstra!$B$24</c:f>
              <c:strCache>
                <c:ptCount val="1"/>
                <c:pt idx="0">
                  <c:v> full graph edg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dejkstra!$A$25:$A$45</c:f>
              <c:numCache>
                <c:formatCode>General</c:formatCode>
                <c:ptCount val="21"/>
                <c:pt idx="0">
                  <c:v>45</c:v>
                </c:pt>
                <c:pt idx="1">
                  <c:v>1770</c:v>
                </c:pt>
                <c:pt idx="2">
                  <c:v>5995</c:v>
                </c:pt>
                <c:pt idx="3">
                  <c:v>12720</c:v>
                </c:pt>
                <c:pt idx="4">
                  <c:v>21945</c:v>
                </c:pt>
                <c:pt idx="5">
                  <c:v>33670</c:v>
                </c:pt>
                <c:pt idx="6">
                  <c:v>47895</c:v>
                </c:pt>
                <c:pt idx="7">
                  <c:v>64620</c:v>
                </c:pt>
                <c:pt idx="8">
                  <c:v>83845</c:v>
                </c:pt>
                <c:pt idx="9">
                  <c:v>105570</c:v>
                </c:pt>
                <c:pt idx="10">
                  <c:v>129795</c:v>
                </c:pt>
                <c:pt idx="11">
                  <c:v>156520</c:v>
                </c:pt>
                <c:pt idx="12">
                  <c:v>185745</c:v>
                </c:pt>
                <c:pt idx="13">
                  <c:v>217470</c:v>
                </c:pt>
                <c:pt idx="14">
                  <c:v>251695</c:v>
                </c:pt>
                <c:pt idx="15">
                  <c:v>288420</c:v>
                </c:pt>
                <c:pt idx="16">
                  <c:v>327645</c:v>
                </c:pt>
                <c:pt idx="17">
                  <c:v>369370</c:v>
                </c:pt>
                <c:pt idx="18">
                  <c:v>413595</c:v>
                </c:pt>
                <c:pt idx="19">
                  <c:v>460320</c:v>
                </c:pt>
                <c:pt idx="20">
                  <c:v>509545</c:v>
                </c:pt>
              </c:numCache>
            </c:numRef>
          </c:cat>
          <c:val>
            <c:numRef>
              <c:f>dejkstra!$B$25:$B$45</c:f>
              <c:numCache>
                <c:formatCode>General</c:formatCode>
                <c:ptCount val="21"/>
                <c:pt idx="0">
                  <c:v>3649</c:v>
                </c:pt>
                <c:pt idx="1">
                  <c:v>107556</c:v>
                </c:pt>
                <c:pt idx="2">
                  <c:v>406542</c:v>
                </c:pt>
                <c:pt idx="3">
                  <c:v>691284</c:v>
                </c:pt>
                <c:pt idx="4">
                  <c:v>1308600</c:v>
                </c:pt>
                <c:pt idx="5">
                  <c:v>2677326</c:v>
                </c:pt>
                <c:pt idx="6">
                  <c:v>3998591</c:v>
                </c:pt>
                <c:pt idx="7">
                  <c:v>3691208</c:v>
                </c:pt>
                <c:pt idx="8">
                  <c:v>5205996</c:v>
                </c:pt>
                <c:pt idx="9">
                  <c:v>5705402</c:v>
                </c:pt>
                <c:pt idx="10">
                  <c:v>5224522</c:v>
                </c:pt>
                <c:pt idx="11">
                  <c:v>6075868</c:v>
                </c:pt>
                <c:pt idx="12">
                  <c:v>7203483</c:v>
                </c:pt>
                <c:pt idx="13">
                  <c:v>8500929</c:v>
                </c:pt>
                <c:pt idx="14">
                  <c:v>9865994</c:v>
                </c:pt>
                <c:pt idx="15">
                  <c:v>11471480</c:v>
                </c:pt>
                <c:pt idx="16">
                  <c:v>13045406</c:v>
                </c:pt>
                <c:pt idx="17">
                  <c:v>14791187</c:v>
                </c:pt>
                <c:pt idx="18">
                  <c:v>16398578</c:v>
                </c:pt>
                <c:pt idx="19">
                  <c:v>18087321</c:v>
                </c:pt>
                <c:pt idx="20">
                  <c:v>19806984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46-E64A-BC2D-34D9F908C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9093328"/>
        <c:axId val="955175232"/>
      </c:lineChart>
      <c:catAx>
        <c:axId val="999093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кол-во ребер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5175232"/>
        <c:crosses val="autoZero"/>
        <c:auto val="1"/>
        <c:lblAlgn val="ctr"/>
        <c:lblOffset val="100"/>
        <c:noMultiLvlLbl val="0"/>
      </c:catAx>
      <c:valAx>
        <c:axId val="95517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нс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9093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dejkstra!$E$24</c:f>
              <c:strCache>
                <c:ptCount val="1"/>
                <c:pt idx="0">
                  <c:v> second type graph edg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dejkstra!$D$25:$D$45</c:f>
              <c:numCache>
                <c:formatCode>General</c:formatCode>
                <c:ptCount val="21"/>
                <c:pt idx="0">
                  <c:v>12</c:v>
                </c:pt>
                <c:pt idx="1">
                  <c:v>89</c:v>
                </c:pt>
                <c:pt idx="2">
                  <c:v>164</c:v>
                </c:pt>
                <c:pt idx="3">
                  <c:v>239</c:v>
                </c:pt>
                <c:pt idx="4">
                  <c:v>312</c:v>
                </c:pt>
                <c:pt idx="5">
                  <c:v>387</c:v>
                </c:pt>
                <c:pt idx="6">
                  <c:v>462</c:v>
                </c:pt>
                <c:pt idx="7">
                  <c:v>535</c:v>
                </c:pt>
                <c:pt idx="8">
                  <c:v>612</c:v>
                </c:pt>
                <c:pt idx="9">
                  <c:v>688</c:v>
                </c:pt>
                <c:pt idx="10">
                  <c:v>761</c:v>
                </c:pt>
                <c:pt idx="11">
                  <c:v>837</c:v>
                </c:pt>
                <c:pt idx="12">
                  <c:v>912</c:v>
                </c:pt>
                <c:pt idx="13">
                  <c:v>988</c:v>
                </c:pt>
                <c:pt idx="14">
                  <c:v>1062</c:v>
                </c:pt>
                <c:pt idx="15">
                  <c:v>1136</c:v>
                </c:pt>
                <c:pt idx="16">
                  <c:v>1213</c:v>
                </c:pt>
                <c:pt idx="17">
                  <c:v>1287</c:v>
                </c:pt>
                <c:pt idx="18">
                  <c:v>1361</c:v>
                </c:pt>
                <c:pt idx="19">
                  <c:v>1438</c:v>
                </c:pt>
                <c:pt idx="20">
                  <c:v>1512</c:v>
                </c:pt>
              </c:numCache>
            </c:numRef>
          </c:cat>
          <c:val>
            <c:numRef>
              <c:f>dejkstra!$E$25:$E$45</c:f>
              <c:numCache>
                <c:formatCode>General</c:formatCode>
                <c:ptCount val="21"/>
                <c:pt idx="0">
                  <c:v>2195</c:v>
                </c:pt>
                <c:pt idx="1">
                  <c:v>41940</c:v>
                </c:pt>
                <c:pt idx="2">
                  <c:v>133398</c:v>
                </c:pt>
                <c:pt idx="3">
                  <c:v>200048</c:v>
                </c:pt>
                <c:pt idx="4">
                  <c:v>409091</c:v>
                </c:pt>
                <c:pt idx="5">
                  <c:v>991386</c:v>
                </c:pt>
                <c:pt idx="6">
                  <c:v>940051</c:v>
                </c:pt>
                <c:pt idx="7">
                  <c:v>1057819</c:v>
                </c:pt>
                <c:pt idx="8">
                  <c:v>1438240</c:v>
                </c:pt>
                <c:pt idx="9">
                  <c:v>1651077</c:v>
                </c:pt>
                <c:pt idx="10">
                  <c:v>1500711</c:v>
                </c:pt>
                <c:pt idx="11">
                  <c:v>1717874</c:v>
                </c:pt>
                <c:pt idx="12">
                  <c:v>2032074</c:v>
                </c:pt>
                <c:pt idx="13">
                  <c:v>2461936</c:v>
                </c:pt>
                <c:pt idx="14">
                  <c:v>2822623</c:v>
                </c:pt>
                <c:pt idx="15">
                  <c:v>3224823</c:v>
                </c:pt>
                <c:pt idx="16">
                  <c:v>3694444</c:v>
                </c:pt>
                <c:pt idx="17">
                  <c:v>4055205</c:v>
                </c:pt>
                <c:pt idx="18">
                  <c:v>4626956</c:v>
                </c:pt>
                <c:pt idx="19">
                  <c:v>5203035</c:v>
                </c:pt>
                <c:pt idx="20">
                  <c:v>5856170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E4-144F-8DF9-338EF6C76A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8402848"/>
        <c:axId val="998958080"/>
      </c:lineChart>
      <c:catAx>
        <c:axId val="778402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кол-во ребер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8958080"/>
        <c:crosses val="autoZero"/>
        <c:auto val="1"/>
        <c:lblAlgn val="ctr"/>
        <c:lblOffset val="100"/>
        <c:noMultiLvlLbl val="0"/>
      </c:catAx>
      <c:valAx>
        <c:axId val="99895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время нс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8402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dejkstra!$H$24</c:f>
              <c:strCache>
                <c:ptCount val="1"/>
                <c:pt idx="0">
                  <c:v> third type graph edg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dejkstra!$G$25:$G$45</c:f>
              <c:numCache>
                <c:formatCode>General</c:formatCode>
                <c:ptCount val="21"/>
                <c:pt idx="0">
                  <c:v>9</c:v>
                </c:pt>
                <c:pt idx="1">
                  <c:v>59</c:v>
                </c:pt>
                <c:pt idx="2">
                  <c:v>109</c:v>
                </c:pt>
                <c:pt idx="3">
                  <c:v>159</c:v>
                </c:pt>
                <c:pt idx="4">
                  <c:v>209</c:v>
                </c:pt>
                <c:pt idx="5">
                  <c:v>259</c:v>
                </c:pt>
                <c:pt idx="6">
                  <c:v>309</c:v>
                </c:pt>
                <c:pt idx="7">
                  <c:v>359</c:v>
                </c:pt>
                <c:pt idx="8">
                  <c:v>409</c:v>
                </c:pt>
                <c:pt idx="9">
                  <c:v>459</c:v>
                </c:pt>
                <c:pt idx="10">
                  <c:v>509</c:v>
                </c:pt>
                <c:pt idx="11">
                  <c:v>559</c:v>
                </c:pt>
                <c:pt idx="12">
                  <c:v>609</c:v>
                </c:pt>
                <c:pt idx="13">
                  <c:v>659</c:v>
                </c:pt>
                <c:pt idx="14">
                  <c:v>709</c:v>
                </c:pt>
                <c:pt idx="15">
                  <c:v>759</c:v>
                </c:pt>
                <c:pt idx="16">
                  <c:v>809</c:v>
                </c:pt>
                <c:pt idx="17">
                  <c:v>859</c:v>
                </c:pt>
                <c:pt idx="18">
                  <c:v>909</c:v>
                </c:pt>
                <c:pt idx="19">
                  <c:v>959</c:v>
                </c:pt>
                <c:pt idx="20">
                  <c:v>1009</c:v>
                </c:pt>
              </c:numCache>
            </c:numRef>
          </c:cat>
          <c:val>
            <c:numRef>
              <c:f>dejkstra!$H$25:$H$45</c:f>
              <c:numCache>
                <c:formatCode>General</c:formatCode>
                <c:ptCount val="21"/>
                <c:pt idx="0">
                  <c:v>2011</c:v>
                </c:pt>
                <c:pt idx="1">
                  <c:v>31985</c:v>
                </c:pt>
                <c:pt idx="2">
                  <c:v>100346</c:v>
                </c:pt>
                <c:pt idx="3">
                  <c:v>161543</c:v>
                </c:pt>
                <c:pt idx="4">
                  <c:v>334256</c:v>
                </c:pt>
                <c:pt idx="5">
                  <c:v>622684</c:v>
                </c:pt>
                <c:pt idx="6">
                  <c:v>743887</c:v>
                </c:pt>
                <c:pt idx="7">
                  <c:v>842813</c:v>
                </c:pt>
                <c:pt idx="8">
                  <c:v>1324068</c:v>
                </c:pt>
                <c:pt idx="9">
                  <c:v>1512311</c:v>
                </c:pt>
                <c:pt idx="10">
                  <c:v>1129129</c:v>
                </c:pt>
                <c:pt idx="11">
                  <c:v>1296971</c:v>
                </c:pt>
                <c:pt idx="12">
                  <c:v>1518038</c:v>
                </c:pt>
                <c:pt idx="13">
                  <c:v>1833123</c:v>
                </c:pt>
                <c:pt idx="14">
                  <c:v>2058473</c:v>
                </c:pt>
                <c:pt idx="15">
                  <c:v>2416860</c:v>
                </c:pt>
                <c:pt idx="16">
                  <c:v>2709916</c:v>
                </c:pt>
                <c:pt idx="17">
                  <c:v>3011267</c:v>
                </c:pt>
                <c:pt idx="18">
                  <c:v>3336882</c:v>
                </c:pt>
                <c:pt idx="19">
                  <c:v>3776662</c:v>
                </c:pt>
                <c:pt idx="20">
                  <c:v>4198388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15-0840-B18B-C13C029DB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0741344"/>
        <c:axId val="725168448"/>
      </c:lineChart>
      <c:catAx>
        <c:axId val="1120741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кол-во ребер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25168448"/>
        <c:crosses val="autoZero"/>
        <c:auto val="1"/>
        <c:lblAlgn val="ctr"/>
        <c:lblOffset val="100"/>
        <c:noMultiLvlLbl val="0"/>
      </c:catAx>
      <c:valAx>
        <c:axId val="72516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время нс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20741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>
                <a:effectLst/>
              </a:rPr>
              <a:t>Флойда-Уоршела вершины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dejkstra!$B$62</c:f>
              <c:strCache>
                <c:ptCount val="1"/>
                <c:pt idx="0">
                  <c:v> full graph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dejkstra!$A$63:$A$83</c:f>
              <c:numCache>
                <c:formatCode>General</c:formatCode>
                <c:ptCount val="21"/>
                <c:pt idx="0">
                  <c:v>10</c:v>
                </c:pt>
                <c:pt idx="1">
                  <c:v>60</c:v>
                </c:pt>
                <c:pt idx="2">
                  <c:v>110</c:v>
                </c:pt>
                <c:pt idx="3">
                  <c:v>160</c:v>
                </c:pt>
                <c:pt idx="4">
                  <c:v>210</c:v>
                </c:pt>
                <c:pt idx="5">
                  <c:v>260</c:v>
                </c:pt>
                <c:pt idx="6">
                  <c:v>310</c:v>
                </c:pt>
                <c:pt idx="7">
                  <c:v>360</c:v>
                </c:pt>
                <c:pt idx="8">
                  <c:v>410</c:v>
                </c:pt>
                <c:pt idx="9">
                  <c:v>460</c:v>
                </c:pt>
                <c:pt idx="10">
                  <c:v>510</c:v>
                </c:pt>
                <c:pt idx="11">
                  <c:v>560</c:v>
                </c:pt>
                <c:pt idx="12">
                  <c:v>610</c:v>
                </c:pt>
                <c:pt idx="13">
                  <c:v>660</c:v>
                </c:pt>
                <c:pt idx="14">
                  <c:v>710</c:v>
                </c:pt>
                <c:pt idx="15">
                  <c:v>760</c:v>
                </c:pt>
                <c:pt idx="16">
                  <c:v>810</c:v>
                </c:pt>
                <c:pt idx="17">
                  <c:v>860</c:v>
                </c:pt>
                <c:pt idx="18">
                  <c:v>910</c:v>
                </c:pt>
                <c:pt idx="19">
                  <c:v>960</c:v>
                </c:pt>
                <c:pt idx="20">
                  <c:v>1010</c:v>
                </c:pt>
              </c:numCache>
            </c:numRef>
          </c:cat>
          <c:val>
            <c:numRef>
              <c:f>dejkstra!$B$63:$B$83</c:f>
              <c:numCache>
                <c:formatCode>General</c:formatCode>
                <c:ptCount val="21"/>
                <c:pt idx="0">
                  <c:v>27671</c:v>
                </c:pt>
                <c:pt idx="1">
                  <c:v>5470577</c:v>
                </c:pt>
                <c:pt idx="2">
                  <c:v>35171148</c:v>
                </c:pt>
                <c:pt idx="3">
                  <c:v>113482985</c:v>
                </c:pt>
                <c:pt idx="4">
                  <c:v>229583411</c:v>
                </c:pt>
                <c:pt idx="5">
                  <c:v>330999946</c:v>
                </c:pt>
                <c:pt idx="6">
                  <c:v>570530818</c:v>
                </c:pt>
                <c:pt idx="7">
                  <c:v>862680155</c:v>
                </c:pt>
                <c:pt idx="8">
                  <c:v>1279623927</c:v>
                </c:pt>
                <c:pt idx="9">
                  <c:v>1815987426</c:v>
                </c:pt>
                <c:pt idx="10">
                  <c:v>2464809415</c:v>
                </c:pt>
                <c:pt idx="11">
                  <c:v>3274097724</c:v>
                </c:pt>
                <c:pt idx="12">
                  <c:v>4251170945</c:v>
                </c:pt>
                <c:pt idx="13">
                  <c:v>5583412653</c:v>
                </c:pt>
                <c:pt idx="14">
                  <c:v>6724980585</c:v>
                </c:pt>
                <c:pt idx="15">
                  <c:v>8357019223</c:v>
                </c:pt>
                <c:pt idx="16">
                  <c:v>11299520926</c:v>
                </c:pt>
                <c:pt idx="17">
                  <c:v>12281295227</c:v>
                </c:pt>
                <c:pt idx="18">
                  <c:v>14247320677</c:v>
                </c:pt>
                <c:pt idx="19">
                  <c:v>16608567410</c:v>
                </c:pt>
                <c:pt idx="20">
                  <c:v>19282474412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B9-9840-8AB6-2BDEE8CC3033}"/>
            </c:ext>
          </c:extLst>
        </c:ser>
        <c:ser>
          <c:idx val="1"/>
          <c:order val="1"/>
          <c:tx>
            <c:strRef>
              <c:f>dejkstra!$C$62</c:f>
              <c:strCache>
                <c:ptCount val="1"/>
                <c:pt idx="0">
                  <c:v> second type graph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dejkstra!$A$63:$A$83</c:f>
              <c:numCache>
                <c:formatCode>General</c:formatCode>
                <c:ptCount val="21"/>
                <c:pt idx="0">
                  <c:v>10</c:v>
                </c:pt>
                <c:pt idx="1">
                  <c:v>60</c:v>
                </c:pt>
                <c:pt idx="2">
                  <c:v>110</c:v>
                </c:pt>
                <c:pt idx="3">
                  <c:v>160</c:v>
                </c:pt>
                <c:pt idx="4">
                  <c:v>210</c:v>
                </c:pt>
                <c:pt idx="5">
                  <c:v>260</c:v>
                </c:pt>
                <c:pt idx="6">
                  <c:v>310</c:v>
                </c:pt>
                <c:pt idx="7">
                  <c:v>360</c:v>
                </c:pt>
                <c:pt idx="8">
                  <c:v>410</c:v>
                </c:pt>
                <c:pt idx="9">
                  <c:v>460</c:v>
                </c:pt>
                <c:pt idx="10">
                  <c:v>510</c:v>
                </c:pt>
                <c:pt idx="11">
                  <c:v>560</c:v>
                </c:pt>
                <c:pt idx="12">
                  <c:v>610</c:v>
                </c:pt>
                <c:pt idx="13">
                  <c:v>660</c:v>
                </c:pt>
                <c:pt idx="14">
                  <c:v>710</c:v>
                </c:pt>
                <c:pt idx="15">
                  <c:v>760</c:v>
                </c:pt>
                <c:pt idx="16">
                  <c:v>810</c:v>
                </c:pt>
                <c:pt idx="17">
                  <c:v>860</c:v>
                </c:pt>
                <c:pt idx="18">
                  <c:v>910</c:v>
                </c:pt>
                <c:pt idx="19">
                  <c:v>960</c:v>
                </c:pt>
                <c:pt idx="20">
                  <c:v>1010</c:v>
                </c:pt>
              </c:numCache>
            </c:numRef>
          </c:cat>
          <c:val>
            <c:numRef>
              <c:f>dejkstra!$C$63:$C$83</c:f>
              <c:numCache>
                <c:formatCode>General</c:formatCode>
                <c:ptCount val="21"/>
                <c:pt idx="0">
                  <c:v>27451</c:v>
                </c:pt>
                <c:pt idx="1">
                  <c:v>5236428</c:v>
                </c:pt>
                <c:pt idx="2">
                  <c:v>35676875</c:v>
                </c:pt>
                <c:pt idx="3">
                  <c:v>111042775</c:v>
                </c:pt>
                <c:pt idx="4">
                  <c:v>250837975</c:v>
                </c:pt>
                <c:pt idx="5">
                  <c:v>320530097</c:v>
                </c:pt>
                <c:pt idx="6">
                  <c:v>543202613</c:v>
                </c:pt>
                <c:pt idx="7">
                  <c:v>849856697</c:v>
                </c:pt>
                <c:pt idx="8">
                  <c:v>1255129709</c:v>
                </c:pt>
                <c:pt idx="9">
                  <c:v>1788680918</c:v>
                </c:pt>
                <c:pt idx="10">
                  <c:v>2448515954</c:v>
                </c:pt>
                <c:pt idx="11">
                  <c:v>3211883945</c:v>
                </c:pt>
                <c:pt idx="12">
                  <c:v>4244620755</c:v>
                </c:pt>
                <c:pt idx="13">
                  <c:v>5309419252</c:v>
                </c:pt>
                <c:pt idx="14">
                  <c:v>6677567787</c:v>
                </c:pt>
                <c:pt idx="15">
                  <c:v>8479839883</c:v>
                </c:pt>
                <c:pt idx="16">
                  <c:v>10296645370</c:v>
                </c:pt>
                <c:pt idx="17">
                  <c:v>12094673717</c:v>
                </c:pt>
                <c:pt idx="18">
                  <c:v>14032275213</c:v>
                </c:pt>
                <c:pt idx="19">
                  <c:v>16729036150</c:v>
                </c:pt>
                <c:pt idx="20">
                  <c:v>19654276990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B9-9840-8AB6-2BDEE8CC3033}"/>
            </c:ext>
          </c:extLst>
        </c:ser>
        <c:ser>
          <c:idx val="2"/>
          <c:order val="2"/>
          <c:tx>
            <c:strRef>
              <c:f>dejkstra!$D$62</c:f>
              <c:strCache>
                <c:ptCount val="1"/>
                <c:pt idx="0">
                  <c:v> third type graph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dejkstra!$A$63:$A$83</c:f>
              <c:numCache>
                <c:formatCode>General</c:formatCode>
                <c:ptCount val="21"/>
                <c:pt idx="0">
                  <c:v>10</c:v>
                </c:pt>
                <c:pt idx="1">
                  <c:v>60</c:v>
                </c:pt>
                <c:pt idx="2">
                  <c:v>110</c:v>
                </c:pt>
                <c:pt idx="3">
                  <c:v>160</c:v>
                </c:pt>
                <c:pt idx="4">
                  <c:v>210</c:v>
                </c:pt>
                <c:pt idx="5">
                  <c:v>260</c:v>
                </c:pt>
                <c:pt idx="6">
                  <c:v>310</c:v>
                </c:pt>
                <c:pt idx="7">
                  <c:v>360</c:v>
                </c:pt>
                <c:pt idx="8">
                  <c:v>410</c:v>
                </c:pt>
                <c:pt idx="9">
                  <c:v>460</c:v>
                </c:pt>
                <c:pt idx="10">
                  <c:v>510</c:v>
                </c:pt>
                <c:pt idx="11">
                  <c:v>560</c:v>
                </c:pt>
                <c:pt idx="12">
                  <c:v>610</c:v>
                </c:pt>
                <c:pt idx="13">
                  <c:v>660</c:v>
                </c:pt>
                <c:pt idx="14">
                  <c:v>710</c:v>
                </c:pt>
                <c:pt idx="15">
                  <c:v>760</c:v>
                </c:pt>
                <c:pt idx="16">
                  <c:v>810</c:v>
                </c:pt>
                <c:pt idx="17">
                  <c:v>860</c:v>
                </c:pt>
                <c:pt idx="18">
                  <c:v>910</c:v>
                </c:pt>
                <c:pt idx="19">
                  <c:v>960</c:v>
                </c:pt>
                <c:pt idx="20">
                  <c:v>1010</c:v>
                </c:pt>
              </c:numCache>
            </c:numRef>
          </c:cat>
          <c:val>
            <c:numRef>
              <c:f>dejkstra!$D$63:$D$83</c:f>
              <c:numCache>
                <c:formatCode>General</c:formatCode>
                <c:ptCount val="21"/>
                <c:pt idx="0">
                  <c:v>26843</c:v>
                </c:pt>
                <c:pt idx="1">
                  <c:v>5331235</c:v>
                </c:pt>
                <c:pt idx="2">
                  <c:v>34822778</c:v>
                </c:pt>
                <c:pt idx="3">
                  <c:v>101569452</c:v>
                </c:pt>
                <c:pt idx="4">
                  <c:v>206855732</c:v>
                </c:pt>
                <c:pt idx="5">
                  <c:v>321457302</c:v>
                </c:pt>
                <c:pt idx="6">
                  <c:v>547560416</c:v>
                </c:pt>
                <c:pt idx="7">
                  <c:v>857951881</c:v>
                </c:pt>
                <c:pt idx="8">
                  <c:v>1277807888</c:v>
                </c:pt>
                <c:pt idx="9">
                  <c:v>1801051780</c:v>
                </c:pt>
                <c:pt idx="10">
                  <c:v>2458554564</c:v>
                </c:pt>
                <c:pt idx="11">
                  <c:v>3250866435</c:v>
                </c:pt>
                <c:pt idx="12">
                  <c:v>4234773416</c:v>
                </c:pt>
                <c:pt idx="13">
                  <c:v>5401691769</c:v>
                </c:pt>
                <c:pt idx="14">
                  <c:v>6656377115</c:v>
                </c:pt>
                <c:pt idx="15">
                  <c:v>8433744226</c:v>
                </c:pt>
                <c:pt idx="16">
                  <c:v>11926515452</c:v>
                </c:pt>
                <c:pt idx="17">
                  <c:v>11979534397</c:v>
                </c:pt>
                <c:pt idx="18">
                  <c:v>14022158857</c:v>
                </c:pt>
                <c:pt idx="19">
                  <c:v>16667027752</c:v>
                </c:pt>
                <c:pt idx="20">
                  <c:v>20322791386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B9-9840-8AB6-2BDEE8CC30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7183824"/>
        <c:axId val="1146975744"/>
      </c:lineChart>
      <c:catAx>
        <c:axId val="787183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</a:t>
                </a:r>
                <a:r>
                  <a:rPr lang="ru-RU" baseline="0"/>
                  <a:t> графа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6975744"/>
        <c:crosses val="autoZero"/>
        <c:auto val="1"/>
        <c:lblAlgn val="ctr"/>
        <c:lblOffset val="100"/>
        <c:noMultiLvlLbl val="0"/>
      </c:catAx>
      <c:valAx>
        <c:axId val="114697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нс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87183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dejkstra!$B$87</c:f>
              <c:strCache>
                <c:ptCount val="1"/>
                <c:pt idx="0">
                  <c:v> full graph edg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dejkstra!$A$88:$A$108</c:f>
              <c:numCache>
                <c:formatCode>General</c:formatCode>
                <c:ptCount val="21"/>
                <c:pt idx="0">
                  <c:v>45</c:v>
                </c:pt>
                <c:pt idx="1">
                  <c:v>1770</c:v>
                </c:pt>
                <c:pt idx="2">
                  <c:v>5995</c:v>
                </c:pt>
                <c:pt idx="3">
                  <c:v>12720</c:v>
                </c:pt>
                <c:pt idx="4">
                  <c:v>21945</c:v>
                </c:pt>
                <c:pt idx="5">
                  <c:v>33670</c:v>
                </c:pt>
                <c:pt idx="6">
                  <c:v>47895</c:v>
                </c:pt>
                <c:pt idx="7">
                  <c:v>64620</c:v>
                </c:pt>
                <c:pt idx="8">
                  <c:v>83845</c:v>
                </c:pt>
                <c:pt idx="9">
                  <c:v>105570</c:v>
                </c:pt>
                <c:pt idx="10">
                  <c:v>129795</c:v>
                </c:pt>
                <c:pt idx="11">
                  <c:v>156520</c:v>
                </c:pt>
                <c:pt idx="12">
                  <c:v>185745</c:v>
                </c:pt>
                <c:pt idx="13">
                  <c:v>217470</c:v>
                </c:pt>
                <c:pt idx="14">
                  <c:v>251695</c:v>
                </c:pt>
                <c:pt idx="15">
                  <c:v>288420</c:v>
                </c:pt>
                <c:pt idx="16">
                  <c:v>327645</c:v>
                </c:pt>
                <c:pt idx="17">
                  <c:v>369370</c:v>
                </c:pt>
                <c:pt idx="18">
                  <c:v>413595</c:v>
                </c:pt>
                <c:pt idx="19">
                  <c:v>460320</c:v>
                </c:pt>
                <c:pt idx="20">
                  <c:v>509545</c:v>
                </c:pt>
              </c:numCache>
            </c:numRef>
          </c:cat>
          <c:val>
            <c:numRef>
              <c:f>dejkstra!$B$88:$B$108</c:f>
              <c:numCache>
                <c:formatCode>General</c:formatCode>
                <c:ptCount val="21"/>
                <c:pt idx="0">
                  <c:v>27671</c:v>
                </c:pt>
                <c:pt idx="1">
                  <c:v>5470577</c:v>
                </c:pt>
                <c:pt idx="2">
                  <c:v>35171148</c:v>
                </c:pt>
                <c:pt idx="3">
                  <c:v>113482985</c:v>
                </c:pt>
                <c:pt idx="4">
                  <c:v>229583411</c:v>
                </c:pt>
                <c:pt idx="5">
                  <c:v>330999946</c:v>
                </c:pt>
                <c:pt idx="6">
                  <c:v>570530818</c:v>
                </c:pt>
                <c:pt idx="7">
                  <c:v>862680155</c:v>
                </c:pt>
                <c:pt idx="8">
                  <c:v>1279623927</c:v>
                </c:pt>
                <c:pt idx="9">
                  <c:v>1815987426</c:v>
                </c:pt>
                <c:pt idx="10">
                  <c:v>2464809415</c:v>
                </c:pt>
                <c:pt idx="11">
                  <c:v>3274097724</c:v>
                </c:pt>
                <c:pt idx="12">
                  <c:v>4251170945</c:v>
                </c:pt>
                <c:pt idx="13">
                  <c:v>5583412653</c:v>
                </c:pt>
                <c:pt idx="14">
                  <c:v>6724980585</c:v>
                </c:pt>
                <c:pt idx="15">
                  <c:v>8357019223</c:v>
                </c:pt>
                <c:pt idx="16">
                  <c:v>11299520926</c:v>
                </c:pt>
                <c:pt idx="17">
                  <c:v>12281295227</c:v>
                </c:pt>
                <c:pt idx="18">
                  <c:v>14247320677</c:v>
                </c:pt>
                <c:pt idx="19">
                  <c:v>16608567410</c:v>
                </c:pt>
                <c:pt idx="20">
                  <c:v>19282474412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7D-2842-A381-0A5CFADA1C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7965536"/>
        <c:axId val="816146432"/>
      </c:lineChart>
      <c:catAx>
        <c:axId val="747965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кол-во ребер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6146432"/>
        <c:crosses val="autoZero"/>
        <c:auto val="1"/>
        <c:lblAlgn val="ctr"/>
        <c:lblOffset val="100"/>
        <c:noMultiLvlLbl val="0"/>
      </c:catAx>
      <c:valAx>
        <c:axId val="81614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нс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7965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dejkstra!$E$87</c:f>
              <c:strCache>
                <c:ptCount val="1"/>
                <c:pt idx="0">
                  <c:v> second type graph edg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dejkstra!$D$88:$D$108</c:f>
              <c:numCache>
                <c:formatCode>General</c:formatCode>
                <c:ptCount val="21"/>
                <c:pt idx="0">
                  <c:v>13</c:v>
                </c:pt>
                <c:pt idx="1">
                  <c:v>85</c:v>
                </c:pt>
                <c:pt idx="2">
                  <c:v>163</c:v>
                </c:pt>
                <c:pt idx="3">
                  <c:v>239</c:v>
                </c:pt>
                <c:pt idx="4">
                  <c:v>313</c:v>
                </c:pt>
                <c:pt idx="5">
                  <c:v>386</c:v>
                </c:pt>
                <c:pt idx="6">
                  <c:v>464</c:v>
                </c:pt>
                <c:pt idx="7">
                  <c:v>535</c:v>
                </c:pt>
                <c:pt idx="8">
                  <c:v>612</c:v>
                </c:pt>
                <c:pt idx="9">
                  <c:v>687</c:v>
                </c:pt>
                <c:pt idx="10">
                  <c:v>762</c:v>
                </c:pt>
                <c:pt idx="11">
                  <c:v>835</c:v>
                </c:pt>
                <c:pt idx="12">
                  <c:v>913</c:v>
                </c:pt>
                <c:pt idx="13">
                  <c:v>989</c:v>
                </c:pt>
                <c:pt idx="14">
                  <c:v>1061</c:v>
                </c:pt>
                <c:pt idx="15">
                  <c:v>1137</c:v>
                </c:pt>
                <c:pt idx="16">
                  <c:v>1212</c:v>
                </c:pt>
                <c:pt idx="17">
                  <c:v>1289</c:v>
                </c:pt>
                <c:pt idx="18">
                  <c:v>1363</c:v>
                </c:pt>
                <c:pt idx="19">
                  <c:v>1436</c:v>
                </c:pt>
                <c:pt idx="20">
                  <c:v>1511</c:v>
                </c:pt>
              </c:numCache>
            </c:numRef>
          </c:cat>
          <c:val>
            <c:numRef>
              <c:f>dejkstra!$E$88:$E$108</c:f>
              <c:numCache>
                <c:formatCode>General</c:formatCode>
                <c:ptCount val="21"/>
                <c:pt idx="0">
                  <c:v>27451</c:v>
                </c:pt>
                <c:pt idx="1">
                  <c:v>5236428</c:v>
                </c:pt>
                <c:pt idx="2">
                  <c:v>35676875</c:v>
                </c:pt>
                <c:pt idx="3">
                  <c:v>111042775</c:v>
                </c:pt>
                <c:pt idx="4">
                  <c:v>250837975</c:v>
                </c:pt>
                <c:pt idx="5">
                  <c:v>320530097</c:v>
                </c:pt>
                <c:pt idx="6">
                  <c:v>543202613</c:v>
                </c:pt>
                <c:pt idx="7">
                  <c:v>849856697</c:v>
                </c:pt>
                <c:pt idx="8">
                  <c:v>1255129709</c:v>
                </c:pt>
                <c:pt idx="9">
                  <c:v>1788680918</c:v>
                </c:pt>
                <c:pt idx="10">
                  <c:v>2448515954</c:v>
                </c:pt>
                <c:pt idx="11">
                  <c:v>3211883945</c:v>
                </c:pt>
                <c:pt idx="12">
                  <c:v>4244620755</c:v>
                </c:pt>
                <c:pt idx="13">
                  <c:v>5309419252</c:v>
                </c:pt>
                <c:pt idx="14">
                  <c:v>6677567787</c:v>
                </c:pt>
                <c:pt idx="15">
                  <c:v>8479839883</c:v>
                </c:pt>
                <c:pt idx="16">
                  <c:v>10296645370</c:v>
                </c:pt>
                <c:pt idx="17">
                  <c:v>12094673717</c:v>
                </c:pt>
                <c:pt idx="18">
                  <c:v>14032275213</c:v>
                </c:pt>
                <c:pt idx="19">
                  <c:v>16729036150</c:v>
                </c:pt>
                <c:pt idx="20">
                  <c:v>19654276990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50-9846-B77E-2C2885F021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2458928"/>
        <c:axId val="811812864"/>
      </c:lineChart>
      <c:catAx>
        <c:axId val="812458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кол-во ребер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1812864"/>
        <c:crosses val="autoZero"/>
        <c:auto val="1"/>
        <c:lblAlgn val="ctr"/>
        <c:lblOffset val="100"/>
        <c:noMultiLvlLbl val="0"/>
      </c:catAx>
      <c:valAx>
        <c:axId val="81181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время нс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2458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dejkstra!$H$87</c:f>
              <c:strCache>
                <c:ptCount val="1"/>
                <c:pt idx="0">
                  <c:v> third type graph edg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dejkstra!$G$88:$G$108</c:f>
              <c:numCache>
                <c:formatCode>General</c:formatCode>
                <c:ptCount val="21"/>
                <c:pt idx="0">
                  <c:v>9</c:v>
                </c:pt>
                <c:pt idx="1">
                  <c:v>59</c:v>
                </c:pt>
                <c:pt idx="2">
                  <c:v>109</c:v>
                </c:pt>
                <c:pt idx="3">
                  <c:v>159</c:v>
                </c:pt>
                <c:pt idx="4">
                  <c:v>209</c:v>
                </c:pt>
                <c:pt idx="5">
                  <c:v>259</c:v>
                </c:pt>
                <c:pt idx="6">
                  <c:v>309</c:v>
                </c:pt>
                <c:pt idx="7">
                  <c:v>359</c:v>
                </c:pt>
                <c:pt idx="8">
                  <c:v>409</c:v>
                </c:pt>
                <c:pt idx="9">
                  <c:v>459</c:v>
                </c:pt>
                <c:pt idx="10">
                  <c:v>509</c:v>
                </c:pt>
                <c:pt idx="11">
                  <c:v>559</c:v>
                </c:pt>
                <c:pt idx="12">
                  <c:v>609</c:v>
                </c:pt>
                <c:pt idx="13">
                  <c:v>659</c:v>
                </c:pt>
                <c:pt idx="14">
                  <c:v>709</c:v>
                </c:pt>
                <c:pt idx="15">
                  <c:v>759</c:v>
                </c:pt>
                <c:pt idx="16">
                  <c:v>809</c:v>
                </c:pt>
                <c:pt idx="17">
                  <c:v>859</c:v>
                </c:pt>
                <c:pt idx="18">
                  <c:v>909</c:v>
                </c:pt>
                <c:pt idx="19">
                  <c:v>959</c:v>
                </c:pt>
                <c:pt idx="20">
                  <c:v>1009</c:v>
                </c:pt>
              </c:numCache>
            </c:numRef>
          </c:cat>
          <c:val>
            <c:numRef>
              <c:f>dejkstra!$H$88:$H$108</c:f>
              <c:numCache>
                <c:formatCode>General</c:formatCode>
                <c:ptCount val="21"/>
                <c:pt idx="0">
                  <c:v>26843</c:v>
                </c:pt>
                <c:pt idx="1">
                  <c:v>5331235</c:v>
                </c:pt>
                <c:pt idx="2">
                  <c:v>34822778</c:v>
                </c:pt>
                <c:pt idx="3">
                  <c:v>101569452</c:v>
                </c:pt>
                <c:pt idx="4">
                  <c:v>206855732</c:v>
                </c:pt>
                <c:pt idx="5">
                  <c:v>321457302</c:v>
                </c:pt>
                <c:pt idx="6">
                  <c:v>547560416</c:v>
                </c:pt>
                <c:pt idx="7">
                  <c:v>857951881</c:v>
                </c:pt>
                <c:pt idx="8">
                  <c:v>1277807888</c:v>
                </c:pt>
                <c:pt idx="9">
                  <c:v>1801051780</c:v>
                </c:pt>
                <c:pt idx="10">
                  <c:v>2458554564</c:v>
                </c:pt>
                <c:pt idx="11">
                  <c:v>3250866435</c:v>
                </c:pt>
                <c:pt idx="12">
                  <c:v>4234773416</c:v>
                </c:pt>
                <c:pt idx="13">
                  <c:v>5401691769</c:v>
                </c:pt>
                <c:pt idx="14">
                  <c:v>6656377115</c:v>
                </c:pt>
                <c:pt idx="15">
                  <c:v>8433744226</c:v>
                </c:pt>
                <c:pt idx="16">
                  <c:v>11926515452</c:v>
                </c:pt>
                <c:pt idx="17">
                  <c:v>11979534397</c:v>
                </c:pt>
                <c:pt idx="18">
                  <c:v>14022158857</c:v>
                </c:pt>
                <c:pt idx="19">
                  <c:v>16667027752</c:v>
                </c:pt>
                <c:pt idx="20">
                  <c:v>20322791386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AB-AE46-8BAC-B6C0B1AA1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1658368"/>
        <c:axId val="831786448"/>
      </c:lineChart>
      <c:catAx>
        <c:axId val="831658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кол-во ребер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1786448"/>
        <c:crosses val="autoZero"/>
        <c:auto val="1"/>
        <c:lblAlgn val="ctr"/>
        <c:lblOffset val="100"/>
        <c:noMultiLvlLbl val="0"/>
      </c:catAx>
      <c:valAx>
        <c:axId val="83178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время нс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1658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>
                <a:effectLst/>
              </a:rPr>
              <a:t>Форда-Беллмана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dejkstra!$B$135</c:f>
              <c:strCache>
                <c:ptCount val="1"/>
                <c:pt idx="0">
                  <c:v> full graph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dejkstra!$A$136:$A$156</c:f>
              <c:numCache>
                <c:formatCode>General</c:formatCode>
                <c:ptCount val="21"/>
                <c:pt idx="0">
                  <c:v>10</c:v>
                </c:pt>
                <c:pt idx="1">
                  <c:v>60</c:v>
                </c:pt>
                <c:pt idx="2">
                  <c:v>110</c:v>
                </c:pt>
                <c:pt idx="3">
                  <c:v>160</c:v>
                </c:pt>
                <c:pt idx="4">
                  <c:v>210</c:v>
                </c:pt>
                <c:pt idx="5">
                  <c:v>260</c:v>
                </c:pt>
                <c:pt idx="6">
                  <c:v>310</c:v>
                </c:pt>
                <c:pt idx="7">
                  <c:v>360</c:v>
                </c:pt>
                <c:pt idx="8">
                  <c:v>410</c:v>
                </c:pt>
                <c:pt idx="9">
                  <c:v>460</c:v>
                </c:pt>
                <c:pt idx="10">
                  <c:v>510</c:v>
                </c:pt>
                <c:pt idx="11">
                  <c:v>560</c:v>
                </c:pt>
                <c:pt idx="12">
                  <c:v>610</c:v>
                </c:pt>
                <c:pt idx="13">
                  <c:v>660</c:v>
                </c:pt>
                <c:pt idx="14">
                  <c:v>710</c:v>
                </c:pt>
                <c:pt idx="15">
                  <c:v>760</c:v>
                </c:pt>
                <c:pt idx="16">
                  <c:v>810</c:v>
                </c:pt>
                <c:pt idx="17">
                  <c:v>860</c:v>
                </c:pt>
                <c:pt idx="18">
                  <c:v>910</c:v>
                </c:pt>
                <c:pt idx="19">
                  <c:v>960</c:v>
                </c:pt>
                <c:pt idx="20">
                  <c:v>1010</c:v>
                </c:pt>
              </c:numCache>
            </c:numRef>
          </c:cat>
          <c:val>
            <c:numRef>
              <c:f>dejkstra!$B$136:$B$156</c:f>
              <c:numCache>
                <c:formatCode>General</c:formatCode>
                <c:ptCount val="21"/>
                <c:pt idx="0">
                  <c:v>26032</c:v>
                </c:pt>
                <c:pt idx="1">
                  <c:v>4326550</c:v>
                </c:pt>
                <c:pt idx="2">
                  <c:v>20495366</c:v>
                </c:pt>
                <c:pt idx="3">
                  <c:v>64474454</c:v>
                </c:pt>
                <c:pt idx="4">
                  <c:v>147912427</c:v>
                </c:pt>
                <c:pt idx="5">
                  <c:v>273088276</c:v>
                </c:pt>
                <c:pt idx="6">
                  <c:v>461254707</c:v>
                </c:pt>
                <c:pt idx="7">
                  <c:v>722400862</c:v>
                </c:pt>
                <c:pt idx="8">
                  <c:v>1119356249</c:v>
                </c:pt>
                <c:pt idx="9">
                  <c:v>1520444584</c:v>
                </c:pt>
                <c:pt idx="10">
                  <c:v>2090615797</c:v>
                </c:pt>
                <c:pt idx="11">
                  <c:v>2764615499</c:v>
                </c:pt>
                <c:pt idx="12">
                  <c:v>3570557629</c:v>
                </c:pt>
                <c:pt idx="13">
                  <c:v>4584727802</c:v>
                </c:pt>
                <c:pt idx="14">
                  <c:v>5785585087</c:v>
                </c:pt>
                <c:pt idx="15">
                  <c:v>6928775672</c:v>
                </c:pt>
                <c:pt idx="16">
                  <c:v>8380760498</c:v>
                </c:pt>
                <c:pt idx="17">
                  <c:v>10086993634</c:v>
                </c:pt>
                <c:pt idx="18">
                  <c:v>12208824526</c:v>
                </c:pt>
                <c:pt idx="19">
                  <c:v>13934597450</c:v>
                </c:pt>
                <c:pt idx="20">
                  <c:v>16348843113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73-DB4C-A71B-3EA4341508AB}"/>
            </c:ext>
          </c:extLst>
        </c:ser>
        <c:ser>
          <c:idx val="1"/>
          <c:order val="1"/>
          <c:tx>
            <c:strRef>
              <c:f>dejkstra!$C$135</c:f>
              <c:strCache>
                <c:ptCount val="1"/>
                <c:pt idx="0">
                  <c:v> second type graph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dejkstra!$A$136:$A$156</c:f>
              <c:numCache>
                <c:formatCode>General</c:formatCode>
                <c:ptCount val="21"/>
                <c:pt idx="0">
                  <c:v>10</c:v>
                </c:pt>
                <c:pt idx="1">
                  <c:v>60</c:v>
                </c:pt>
                <c:pt idx="2">
                  <c:v>110</c:v>
                </c:pt>
                <c:pt idx="3">
                  <c:v>160</c:v>
                </c:pt>
                <c:pt idx="4">
                  <c:v>210</c:v>
                </c:pt>
                <c:pt idx="5">
                  <c:v>260</c:v>
                </c:pt>
                <c:pt idx="6">
                  <c:v>310</c:v>
                </c:pt>
                <c:pt idx="7">
                  <c:v>360</c:v>
                </c:pt>
                <c:pt idx="8">
                  <c:v>410</c:v>
                </c:pt>
                <c:pt idx="9">
                  <c:v>460</c:v>
                </c:pt>
                <c:pt idx="10">
                  <c:v>510</c:v>
                </c:pt>
                <c:pt idx="11">
                  <c:v>560</c:v>
                </c:pt>
                <c:pt idx="12">
                  <c:v>610</c:v>
                </c:pt>
                <c:pt idx="13">
                  <c:v>660</c:v>
                </c:pt>
                <c:pt idx="14">
                  <c:v>710</c:v>
                </c:pt>
                <c:pt idx="15">
                  <c:v>760</c:v>
                </c:pt>
                <c:pt idx="16">
                  <c:v>810</c:v>
                </c:pt>
                <c:pt idx="17">
                  <c:v>860</c:v>
                </c:pt>
                <c:pt idx="18">
                  <c:v>910</c:v>
                </c:pt>
                <c:pt idx="19">
                  <c:v>960</c:v>
                </c:pt>
                <c:pt idx="20">
                  <c:v>1010</c:v>
                </c:pt>
              </c:numCache>
            </c:numRef>
          </c:cat>
          <c:val>
            <c:numRef>
              <c:f>dejkstra!$C$136:$C$156</c:f>
              <c:numCache>
                <c:formatCode>General</c:formatCode>
                <c:ptCount val="21"/>
                <c:pt idx="0">
                  <c:v>8010</c:v>
                </c:pt>
                <c:pt idx="1">
                  <c:v>202649</c:v>
                </c:pt>
                <c:pt idx="2">
                  <c:v>581120</c:v>
                </c:pt>
                <c:pt idx="3">
                  <c:v>1171213</c:v>
                </c:pt>
                <c:pt idx="4">
                  <c:v>2044376</c:v>
                </c:pt>
                <c:pt idx="5">
                  <c:v>3065930</c:v>
                </c:pt>
                <c:pt idx="6">
                  <c:v>4465918</c:v>
                </c:pt>
                <c:pt idx="7">
                  <c:v>5896389</c:v>
                </c:pt>
                <c:pt idx="8">
                  <c:v>7553279</c:v>
                </c:pt>
                <c:pt idx="9">
                  <c:v>9576111</c:v>
                </c:pt>
                <c:pt idx="10">
                  <c:v>11773286</c:v>
                </c:pt>
                <c:pt idx="11">
                  <c:v>14345253</c:v>
                </c:pt>
                <c:pt idx="12">
                  <c:v>17240770</c:v>
                </c:pt>
                <c:pt idx="13">
                  <c:v>20581623</c:v>
                </c:pt>
                <c:pt idx="14">
                  <c:v>22951114</c:v>
                </c:pt>
                <c:pt idx="15">
                  <c:v>26555281</c:v>
                </c:pt>
                <c:pt idx="16">
                  <c:v>29987560</c:v>
                </c:pt>
                <c:pt idx="17">
                  <c:v>34318045</c:v>
                </c:pt>
                <c:pt idx="18">
                  <c:v>39368661</c:v>
                </c:pt>
                <c:pt idx="19">
                  <c:v>43499850</c:v>
                </c:pt>
                <c:pt idx="20">
                  <c:v>46840279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73-DB4C-A71B-3EA4341508AB}"/>
            </c:ext>
          </c:extLst>
        </c:ser>
        <c:ser>
          <c:idx val="2"/>
          <c:order val="2"/>
          <c:tx>
            <c:strRef>
              <c:f>dejkstra!$D$135</c:f>
              <c:strCache>
                <c:ptCount val="1"/>
                <c:pt idx="0">
                  <c:v> third type graph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dejkstra!$A$136:$A$156</c:f>
              <c:numCache>
                <c:formatCode>General</c:formatCode>
                <c:ptCount val="21"/>
                <c:pt idx="0">
                  <c:v>10</c:v>
                </c:pt>
                <c:pt idx="1">
                  <c:v>60</c:v>
                </c:pt>
                <c:pt idx="2">
                  <c:v>110</c:v>
                </c:pt>
                <c:pt idx="3">
                  <c:v>160</c:v>
                </c:pt>
                <c:pt idx="4">
                  <c:v>210</c:v>
                </c:pt>
                <c:pt idx="5">
                  <c:v>260</c:v>
                </c:pt>
                <c:pt idx="6">
                  <c:v>310</c:v>
                </c:pt>
                <c:pt idx="7">
                  <c:v>360</c:v>
                </c:pt>
                <c:pt idx="8">
                  <c:v>410</c:v>
                </c:pt>
                <c:pt idx="9">
                  <c:v>460</c:v>
                </c:pt>
                <c:pt idx="10">
                  <c:v>510</c:v>
                </c:pt>
                <c:pt idx="11">
                  <c:v>560</c:v>
                </c:pt>
                <c:pt idx="12">
                  <c:v>610</c:v>
                </c:pt>
                <c:pt idx="13">
                  <c:v>660</c:v>
                </c:pt>
                <c:pt idx="14">
                  <c:v>710</c:v>
                </c:pt>
                <c:pt idx="15">
                  <c:v>760</c:v>
                </c:pt>
                <c:pt idx="16">
                  <c:v>810</c:v>
                </c:pt>
                <c:pt idx="17">
                  <c:v>860</c:v>
                </c:pt>
                <c:pt idx="18">
                  <c:v>910</c:v>
                </c:pt>
                <c:pt idx="19">
                  <c:v>960</c:v>
                </c:pt>
                <c:pt idx="20">
                  <c:v>1010</c:v>
                </c:pt>
              </c:numCache>
            </c:numRef>
          </c:cat>
          <c:val>
            <c:numRef>
              <c:f>dejkstra!$D$136:$D$156</c:f>
              <c:numCache>
                <c:formatCode>General</c:formatCode>
                <c:ptCount val="21"/>
                <c:pt idx="0">
                  <c:v>5904</c:v>
                </c:pt>
                <c:pt idx="1">
                  <c:v>135281</c:v>
                </c:pt>
                <c:pt idx="2">
                  <c:v>385688</c:v>
                </c:pt>
                <c:pt idx="3">
                  <c:v>783099</c:v>
                </c:pt>
                <c:pt idx="4">
                  <c:v>1315550</c:v>
                </c:pt>
                <c:pt idx="5">
                  <c:v>2026660</c:v>
                </c:pt>
                <c:pt idx="6">
                  <c:v>2846439</c:v>
                </c:pt>
                <c:pt idx="7">
                  <c:v>3897142</c:v>
                </c:pt>
                <c:pt idx="8">
                  <c:v>4996943</c:v>
                </c:pt>
                <c:pt idx="9">
                  <c:v>6314297</c:v>
                </c:pt>
                <c:pt idx="10">
                  <c:v>7844564</c:v>
                </c:pt>
                <c:pt idx="11">
                  <c:v>9566923</c:v>
                </c:pt>
                <c:pt idx="12">
                  <c:v>11129773</c:v>
                </c:pt>
                <c:pt idx="13">
                  <c:v>13367859</c:v>
                </c:pt>
                <c:pt idx="14">
                  <c:v>15288846</c:v>
                </c:pt>
                <c:pt idx="15">
                  <c:v>17172182</c:v>
                </c:pt>
                <c:pt idx="16">
                  <c:v>19830273</c:v>
                </c:pt>
                <c:pt idx="17">
                  <c:v>22455537</c:v>
                </c:pt>
                <c:pt idx="18">
                  <c:v>25151565</c:v>
                </c:pt>
                <c:pt idx="19">
                  <c:v>27798144</c:v>
                </c:pt>
                <c:pt idx="20">
                  <c:v>30743240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73-DB4C-A71B-3EA4341508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2807760"/>
        <c:axId val="750389952"/>
      </c:lineChart>
      <c:catAx>
        <c:axId val="832807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 графа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0389952"/>
        <c:crosses val="autoZero"/>
        <c:auto val="1"/>
        <c:lblAlgn val="ctr"/>
        <c:lblOffset val="100"/>
        <c:noMultiLvlLbl val="0"/>
      </c:catAx>
      <c:valAx>
        <c:axId val="75038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нс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2807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dejkstra!$B$159</c:f>
              <c:strCache>
                <c:ptCount val="1"/>
                <c:pt idx="0">
                  <c:v> full graph edg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dejkstra!$A$160:$A$180</c:f>
              <c:numCache>
                <c:formatCode>General</c:formatCode>
                <c:ptCount val="21"/>
                <c:pt idx="0">
                  <c:v>45</c:v>
                </c:pt>
                <c:pt idx="1">
                  <c:v>1770</c:v>
                </c:pt>
                <c:pt idx="2">
                  <c:v>5995</c:v>
                </c:pt>
                <c:pt idx="3">
                  <c:v>12720</c:v>
                </c:pt>
                <c:pt idx="4">
                  <c:v>21945</c:v>
                </c:pt>
                <c:pt idx="5">
                  <c:v>33670</c:v>
                </c:pt>
                <c:pt idx="6">
                  <c:v>47895</c:v>
                </c:pt>
                <c:pt idx="7">
                  <c:v>64620</c:v>
                </c:pt>
                <c:pt idx="8">
                  <c:v>83845</c:v>
                </c:pt>
                <c:pt idx="9">
                  <c:v>105570</c:v>
                </c:pt>
                <c:pt idx="10">
                  <c:v>129795</c:v>
                </c:pt>
                <c:pt idx="11">
                  <c:v>156520</c:v>
                </c:pt>
                <c:pt idx="12">
                  <c:v>185745</c:v>
                </c:pt>
                <c:pt idx="13">
                  <c:v>217470</c:v>
                </c:pt>
                <c:pt idx="14">
                  <c:v>251695</c:v>
                </c:pt>
                <c:pt idx="15">
                  <c:v>288420</c:v>
                </c:pt>
                <c:pt idx="16">
                  <c:v>327645</c:v>
                </c:pt>
                <c:pt idx="17">
                  <c:v>369370</c:v>
                </c:pt>
                <c:pt idx="18">
                  <c:v>413595</c:v>
                </c:pt>
                <c:pt idx="19">
                  <c:v>460320</c:v>
                </c:pt>
                <c:pt idx="20">
                  <c:v>509545</c:v>
                </c:pt>
              </c:numCache>
            </c:numRef>
          </c:cat>
          <c:val>
            <c:numRef>
              <c:f>dejkstra!$B$160:$B$180</c:f>
              <c:numCache>
                <c:formatCode>General</c:formatCode>
                <c:ptCount val="21"/>
                <c:pt idx="0">
                  <c:v>26032</c:v>
                </c:pt>
                <c:pt idx="1">
                  <c:v>4326550</c:v>
                </c:pt>
                <c:pt idx="2">
                  <c:v>20495366</c:v>
                </c:pt>
                <c:pt idx="3">
                  <c:v>64474454</c:v>
                </c:pt>
                <c:pt idx="4">
                  <c:v>147912427</c:v>
                </c:pt>
                <c:pt idx="5">
                  <c:v>273088276</c:v>
                </c:pt>
                <c:pt idx="6">
                  <c:v>461254707</c:v>
                </c:pt>
                <c:pt idx="7">
                  <c:v>722400862</c:v>
                </c:pt>
                <c:pt idx="8">
                  <c:v>1119356249</c:v>
                </c:pt>
                <c:pt idx="9">
                  <c:v>1520444584</c:v>
                </c:pt>
                <c:pt idx="10">
                  <c:v>2090615797</c:v>
                </c:pt>
                <c:pt idx="11">
                  <c:v>2764615499</c:v>
                </c:pt>
                <c:pt idx="12">
                  <c:v>3570557629</c:v>
                </c:pt>
                <c:pt idx="13">
                  <c:v>4584727802</c:v>
                </c:pt>
                <c:pt idx="14">
                  <c:v>5785585087</c:v>
                </c:pt>
                <c:pt idx="15">
                  <c:v>6928775672</c:v>
                </c:pt>
                <c:pt idx="16">
                  <c:v>8380760498</c:v>
                </c:pt>
                <c:pt idx="17">
                  <c:v>10086993634</c:v>
                </c:pt>
                <c:pt idx="18">
                  <c:v>12208824526</c:v>
                </c:pt>
                <c:pt idx="19">
                  <c:v>13934597450</c:v>
                </c:pt>
                <c:pt idx="20">
                  <c:v>16348843113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61-124A-B0B5-E740A2BD6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7935440"/>
        <c:axId val="866229328"/>
      </c:lineChart>
      <c:catAx>
        <c:axId val="837935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кол-во ребер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6229328"/>
        <c:crosses val="autoZero"/>
        <c:auto val="1"/>
        <c:lblAlgn val="ctr"/>
        <c:lblOffset val="100"/>
        <c:noMultiLvlLbl val="0"/>
      </c:catAx>
      <c:valAx>
        <c:axId val="86622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нс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7935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dejkstra!$E$159</c:f>
              <c:strCache>
                <c:ptCount val="1"/>
                <c:pt idx="0">
                  <c:v> second type graph edg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dejkstra!$D$160:$D$180</c:f>
              <c:numCache>
                <c:formatCode>General</c:formatCode>
                <c:ptCount val="21"/>
                <c:pt idx="0">
                  <c:v>12</c:v>
                </c:pt>
                <c:pt idx="1">
                  <c:v>86</c:v>
                </c:pt>
                <c:pt idx="2">
                  <c:v>164</c:v>
                </c:pt>
                <c:pt idx="3">
                  <c:v>237</c:v>
                </c:pt>
                <c:pt idx="4">
                  <c:v>312</c:v>
                </c:pt>
                <c:pt idx="5">
                  <c:v>387</c:v>
                </c:pt>
                <c:pt idx="6">
                  <c:v>461</c:v>
                </c:pt>
                <c:pt idx="7">
                  <c:v>539</c:v>
                </c:pt>
                <c:pt idx="8">
                  <c:v>612</c:v>
                </c:pt>
                <c:pt idx="9">
                  <c:v>687</c:v>
                </c:pt>
                <c:pt idx="10">
                  <c:v>761</c:v>
                </c:pt>
                <c:pt idx="11">
                  <c:v>839</c:v>
                </c:pt>
                <c:pt idx="12">
                  <c:v>914</c:v>
                </c:pt>
                <c:pt idx="13">
                  <c:v>987</c:v>
                </c:pt>
                <c:pt idx="14">
                  <c:v>1063</c:v>
                </c:pt>
                <c:pt idx="15">
                  <c:v>1139</c:v>
                </c:pt>
                <c:pt idx="16">
                  <c:v>1213</c:v>
                </c:pt>
                <c:pt idx="17">
                  <c:v>1289</c:v>
                </c:pt>
                <c:pt idx="18">
                  <c:v>1363</c:v>
                </c:pt>
                <c:pt idx="19">
                  <c:v>1437</c:v>
                </c:pt>
                <c:pt idx="20">
                  <c:v>1512</c:v>
                </c:pt>
              </c:numCache>
            </c:numRef>
          </c:cat>
          <c:val>
            <c:numRef>
              <c:f>dejkstra!$E$160:$E$180</c:f>
              <c:numCache>
                <c:formatCode>General</c:formatCode>
                <c:ptCount val="21"/>
                <c:pt idx="0">
                  <c:v>8010</c:v>
                </c:pt>
                <c:pt idx="1">
                  <c:v>202649</c:v>
                </c:pt>
                <c:pt idx="2">
                  <c:v>581120</c:v>
                </c:pt>
                <c:pt idx="3">
                  <c:v>1171213</c:v>
                </c:pt>
                <c:pt idx="4">
                  <c:v>2044376</c:v>
                </c:pt>
                <c:pt idx="5">
                  <c:v>3065930</c:v>
                </c:pt>
                <c:pt idx="6">
                  <c:v>4465918</c:v>
                </c:pt>
                <c:pt idx="7">
                  <c:v>5896389</c:v>
                </c:pt>
                <c:pt idx="8">
                  <c:v>7553279</c:v>
                </c:pt>
                <c:pt idx="9">
                  <c:v>9576111</c:v>
                </c:pt>
                <c:pt idx="10">
                  <c:v>11773286</c:v>
                </c:pt>
                <c:pt idx="11">
                  <c:v>14345253</c:v>
                </c:pt>
                <c:pt idx="12">
                  <c:v>17240770</c:v>
                </c:pt>
                <c:pt idx="13">
                  <c:v>20581623</c:v>
                </c:pt>
                <c:pt idx="14">
                  <c:v>22951114</c:v>
                </c:pt>
                <c:pt idx="15">
                  <c:v>26555281</c:v>
                </c:pt>
                <c:pt idx="16">
                  <c:v>29987560</c:v>
                </c:pt>
                <c:pt idx="17">
                  <c:v>34318045</c:v>
                </c:pt>
                <c:pt idx="18">
                  <c:v>39368661</c:v>
                </c:pt>
                <c:pt idx="19">
                  <c:v>43499850</c:v>
                </c:pt>
                <c:pt idx="20">
                  <c:v>46840279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F6-884D-9FB9-11975B7DB8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9167488"/>
        <c:axId val="833803168"/>
      </c:lineChart>
      <c:catAx>
        <c:axId val="869167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кол-во ребер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3803168"/>
        <c:crosses val="autoZero"/>
        <c:auto val="1"/>
        <c:lblAlgn val="ctr"/>
        <c:lblOffset val="100"/>
        <c:noMultiLvlLbl val="0"/>
      </c:catAx>
      <c:valAx>
        <c:axId val="83380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время нс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9167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dejkstra!$H$159</c:f>
              <c:strCache>
                <c:ptCount val="1"/>
                <c:pt idx="0">
                  <c:v> third type graph edg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dejkstra!$G$160:$G$180</c:f>
              <c:numCache>
                <c:formatCode>General</c:formatCode>
                <c:ptCount val="21"/>
                <c:pt idx="0">
                  <c:v>9</c:v>
                </c:pt>
                <c:pt idx="1">
                  <c:v>59</c:v>
                </c:pt>
                <c:pt idx="2">
                  <c:v>109</c:v>
                </c:pt>
                <c:pt idx="3">
                  <c:v>159</c:v>
                </c:pt>
                <c:pt idx="4">
                  <c:v>209</c:v>
                </c:pt>
                <c:pt idx="5">
                  <c:v>259</c:v>
                </c:pt>
                <c:pt idx="6">
                  <c:v>309</c:v>
                </c:pt>
                <c:pt idx="7">
                  <c:v>359</c:v>
                </c:pt>
                <c:pt idx="8">
                  <c:v>409</c:v>
                </c:pt>
                <c:pt idx="9">
                  <c:v>459</c:v>
                </c:pt>
                <c:pt idx="10">
                  <c:v>509</c:v>
                </c:pt>
                <c:pt idx="11">
                  <c:v>559</c:v>
                </c:pt>
                <c:pt idx="12">
                  <c:v>609</c:v>
                </c:pt>
                <c:pt idx="13">
                  <c:v>659</c:v>
                </c:pt>
                <c:pt idx="14">
                  <c:v>709</c:v>
                </c:pt>
                <c:pt idx="15">
                  <c:v>759</c:v>
                </c:pt>
                <c:pt idx="16">
                  <c:v>809</c:v>
                </c:pt>
                <c:pt idx="17">
                  <c:v>859</c:v>
                </c:pt>
                <c:pt idx="18">
                  <c:v>909</c:v>
                </c:pt>
                <c:pt idx="19">
                  <c:v>959</c:v>
                </c:pt>
                <c:pt idx="20">
                  <c:v>1009</c:v>
                </c:pt>
              </c:numCache>
            </c:numRef>
          </c:cat>
          <c:val>
            <c:numRef>
              <c:f>dejkstra!$H$160:$H$180</c:f>
              <c:numCache>
                <c:formatCode>General</c:formatCode>
                <c:ptCount val="21"/>
                <c:pt idx="0">
                  <c:v>5904</c:v>
                </c:pt>
                <c:pt idx="1">
                  <c:v>135281</c:v>
                </c:pt>
                <c:pt idx="2">
                  <c:v>385688</c:v>
                </c:pt>
                <c:pt idx="3">
                  <c:v>783099</c:v>
                </c:pt>
                <c:pt idx="4">
                  <c:v>1315550</c:v>
                </c:pt>
                <c:pt idx="5">
                  <c:v>2026660</c:v>
                </c:pt>
                <c:pt idx="6">
                  <c:v>2846439</c:v>
                </c:pt>
                <c:pt idx="7">
                  <c:v>3897142</c:v>
                </c:pt>
                <c:pt idx="8">
                  <c:v>4996943</c:v>
                </c:pt>
                <c:pt idx="9">
                  <c:v>6314297</c:v>
                </c:pt>
                <c:pt idx="10">
                  <c:v>7844564</c:v>
                </c:pt>
                <c:pt idx="11">
                  <c:v>9566923</c:v>
                </c:pt>
                <c:pt idx="12">
                  <c:v>11129773</c:v>
                </c:pt>
                <c:pt idx="13">
                  <c:v>13367859</c:v>
                </c:pt>
                <c:pt idx="14">
                  <c:v>15288846</c:v>
                </c:pt>
                <c:pt idx="15">
                  <c:v>17172182</c:v>
                </c:pt>
                <c:pt idx="16">
                  <c:v>19830273</c:v>
                </c:pt>
                <c:pt idx="17">
                  <c:v>22455537</c:v>
                </c:pt>
                <c:pt idx="18">
                  <c:v>25151565</c:v>
                </c:pt>
                <c:pt idx="19">
                  <c:v>27798144</c:v>
                </c:pt>
                <c:pt idx="20">
                  <c:v>30743240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F6-4048-B148-1EFE33D471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1893200"/>
        <c:axId val="842773328"/>
      </c:lineChart>
      <c:catAx>
        <c:axId val="861893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кол-во ребер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2773328"/>
        <c:crosses val="autoZero"/>
        <c:auto val="1"/>
        <c:lblAlgn val="ctr"/>
        <c:lblOffset val="100"/>
        <c:noMultiLvlLbl val="0"/>
      </c:catAx>
      <c:valAx>
        <c:axId val="84277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время нс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1893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Полный граф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dejkstra!$T$5</c:f>
              <c:strCache>
                <c:ptCount val="1"/>
                <c:pt idx="0">
                  <c:v>Дейкстра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dejkstra!$R$6:$S$26</c:f>
              <c:multiLvlStrCache>
                <c:ptCount val="21"/>
                <c:lvl>
                  <c:pt idx="0">
                    <c:v>10</c:v>
                  </c:pt>
                  <c:pt idx="1">
                    <c:v>60</c:v>
                  </c:pt>
                  <c:pt idx="2">
                    <c:v>110</c:v>
                  </c:pt>
                  <c:pt idx="3">
                    <c:v>160</c:v>
                  </c:pt>
                  <c:pt idx="4">
                    <c:v>210</c:v>
                  </c:pt>
                  <c:pt idx="5">
                    <c:v>260</c:v>
                  </c:pt>
                  <c:pt idx="6">
                    <c:v>310</c:v>
                  </c:pt>
                  <c:pt idx="7">
                    <c:v>360</c:v>
                  </c:pt>
                  <c:pt idx="8">
                    <c:v>410</c:v>
                  </c:pt>
                  <c:pt idx="9">
                    <c:v>460</c:v>
                  </c:pt>
                  <c:pt idx="10">
                    <c:v>510</c:v>
                  </c:pt>
                  <c:pt idx="11">
                    <c:v>560</c:v>
                  </c:pt>
                  <c:pt idx="12">
                    <c:v>610</c:v>
                  </c:pt>
                  <c:pt idx="13">
                    <c:v>660</c:v>
                  </c:pt>
                  <c:pt idx="14">
                    <c:v>710</c:v>
                  </c:pt>
                  <c:pt idx="15">
                    <c:v>760</c:v>
                  </c:pt>
                  <c:pt idx="16">
                    <c:v>810</c:v>
                  </c:pt>
                  <c:pt idx="17">
                    <c:v>860</c:v>
                  </c:pt>
                  <c:pt idx="18">
                    <c:v>910</c:v>
                  </c:pt>
                  <c:pt idx="19">
                    <c:v>960</c:v>
                  </c:pt>
                  <c:pt idx="20">
                    <c:v>1010</c:v>
                  </c:pt>
                </c:lvl>
                <c:lvl>
                  <c:pt idx="0">
                    <c:v>размер графа</c:v>
                  </c:pt>
                </c:lvl>
              </c:multiLvlStrCache>
            </c:multiLvlStrRef>
          </c:cat>
          <c:val>
            <c:numRef>
              <c:f>dejkstra!$T$6:$T$26</c:f>
              <c:numCache>
                <c:formatCode>General</c:formatCode>
                <c:ptCount val="21"/>
                <c:pt idx="0">
                  <c:v>3649</c:v>
                </c:pt>
                <c:pt idx="1">
                  <c:v>107556</c:v>
                </c:pt>
                <c:pt idx="2">
                  <c:v>406542</c:v>
                </c:pt>
                <c:pt idx="3">
                  <c:v>691284</c:v>
                </c:pt>
                <c:pt idx="4">
                  <c:v>1308600</c:v>
                </c:pt>
                <c:pt idx="5">
                  <c:v>2677326</c:v>
                </c:pt>
                <c:pt idx="6">
                  <c:v>3998591</c:v>
                </c:pt>
                <c:pt idx="7">
                  <c:v>3691208</c:v>
                </c:pt>
                <c:pt idx="8">
                  <c:v>5205996</c:v>
                </c:pt>
                <c:pt idx="9">
                  <c:v>5705402</c:v>
                </c:pt>
                <c:pt idx="10">
                  <c:v>5224522</c:v>
                </c:pt>
                <c:pt idx="11">
                  <c:v>6075868</c:v>
                </c:pt>
                <c:pt idx="12">
                  <c:v>7203483</c:v>
                </c:pt>
                <c:pt idx="13">
                  <c:v>8500929</c:v>
                </c:pt>
                <c:pt idx="14">
                  <c:v>9865994</c:v>
                </c:pt>
                <c:pt idx="15">
                  <c:v>11471480</c:v>
                </c:pt>
                <c:pt idx="16">
                  <c:v>13045406</c:v>
                </c:pt>
                <c:pt idx="17">
                  <c:v>14791187</c:v>
                </c:pt>
                <c:pt idx="18">
                  <c:v>16398578</c:v>
                </c:pt>
                <c:pt idx="19">
                  <c:v>18087321</c:v>
                </c:pt>
                <c:pt idx="20">
                  <c:v>19806984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0E-644A-A939-EBE5398F3015}"/>
            </c:ext>
          </c:extLst>
        </c:ser>
        <c:ser>
          <c:idx val="1"/>
          <c:order val="1"/>
          <c:tx>
            <c:strRef>
              <c:f>dejkstra!$U$5</c:f>
              <c:strCache>
                <c:ptCount val="1"/>
                <c:pt idx="0">
                  <c:v>Флойд-Уоршилл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dejkstra!$R$6:$S$26</c:f>
              <c:multiLvlStrCache>
                <c:ptCount val="21"/>
                <c:lvl>
                  <c:pt idx="0">
                    <c:v>10</c:v>
                  </c:pt>
                  <c:pt idx="1">
                    <c:v>60</c:v>
                  </c:pt>
                  <c:pt idx="2">
                    <c:v>110</c:v>
                  </c:pt>
                  <c:pt idx="3">
                    <c:v>160</c:v>
                  </c:pt>
                  <c:pt idx="4">
                    <c:v>210</c:v>
                  </c:pt>
                  <c:pt idx="5">
                    <c:v>260</c:v>
                  </c:pt>
                  <c:pt idx="6">
                    <c:v>310</c:v>
                  </c:pt>
                  <c:pt idx="7">
                    <c:v>360</c:v>
                  </c:pt>
                  <c:pt idx="8">
                    <c:v>410</c:v>
                  </c:pt>
                  <c:pt idx="9">
                    <c:v>460</c:v>
                  </c:pt>
                  <c:pt idx="10">
                    <c:v>510</c:v>
                  </c:pt>
                  <c:pt idx="11">
                    <c:v>560</c:v>
                  </c:pt>
                  <c:pt idx="12">
                    <c:v>610</c:v>
                  </c:pt>
                  <c:pt idx="13">
                    <c:v>660</c:v>
                  </c:pt>
                  <c:pt idx="14">
                    <c:v>710</c:v>
                  </c:pt>
                  <c:pt idx="15">
                    <c:v>760</c:v>
                  </c:pt>
                  <c:pt idx="16">
                    <c:v>810</c:v>
                  </c:pt>
                  <c:pt idx="17">
                    <c:v>860</c:v>
                  </c:pt>
                  <c:pt idx="18">
                    <c:v>910</c:v>
                  </c:pt>
                  <c:pt idx="19">
                    <c:v>960</c:v>
                  </c:pt>
                  <c:pt idx="20">
                    <c:v>1010</c:v>
                  </c:pt>
                </c:lvl>
                <c:lvl>
                  <c:pt idx="0">
                    <c:v>размер графа</c:v>
                  </c:pt>
                </c:lvl>
              </c:multiLvlStrCache>
            </c:multiLvlStrRef>
          </c:cat>
          <c:val>
            <c:numRef>
              <c:f>dejkstra!$U$6:$U$26</c:f>
              <c:numCache>
                <c:formatCode>General</c:formatCode>
                <c:ptCount val="21"/>
                <c:pt idx="0">
                  <c:v>27671</c:v>
                </c:pt>
                <c:pt idx="1">
                  <c:v>5470577</c:v>
                </c:pt>
                <c:pt idx="2">
                  <c:v>35171148</c:v>
                </c:pt>
                <c:pt idx="3">
                  <c:v>113482985</c:v>
                </c:pt>
                <c:pt idx="4">
                  <c:v>229583411</c:v>
                </c:pt>
                <c:pt idx="5">
                  <c:v>330999946</c:v>
                </c:pt>
                <c:pt idx="6">
                  <c:v>570530818</c:v>
                </c:pt>
                <c:pt idx="7">
                  <c:v>862680155</c:v>
                </c:pt>
                <c:pt idx="8">
                  <c:v>1279623927</c:v>
                </c:pt>
                <c:pt idx="9">
                  <c:v>1815987426</c:v>
                </c:pt>
                <c:pt idx="10">
                  <c:v>2464809415</c:v>
                </c:pt>
                <c:pt idx="11">
                  <c:v>3274097724</c:v>
                </c:pt>
                <c:pt idx="12">
                  <c:v>4251170945</c:v>
                </c:pt>
                <c:pt idx="13">
                  <c:v>5583412653</c:v>
                </c:pt>
                <c:pt idx="14">
                  <c:v>6724980585</c:v>
                </c:pt>
                <c:pt idx="15">
                  <c:v>8357019223</c:v>
                </c:pt>
                <c:pt idx="16">
                  <c:v>11299520926</c:v>
                </c:pt>
                <c:pt idx="17">
                  <c:v>12281295227</c:v>
                </c:pt>
                <c:pt idx="18">
                  <c:v>14247320677</c:v>
                </c:pt>
                <c:pt idx="19">
                  <c:v>16608567410</c:v>
                </c:pt>
                <c:pt idx="20">
                  <c:v>19282474412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0E-644A-A939-EBE5398F3015}"/>
            </c:ext>
          </c:extLst>
        </c:ser>
        <c:ser>
          <c:idx val="2"/>
          <c:order val="2"/>
          <c:tx>
            <c:strRef>
              <c:f>dejkstra!$V$5</c:f>
              <c:strCache>
                <c:ptCount val="1"/>
                <c:pt idx="0">
                  <c:v>Беллман-Форд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dejkstra!$R$6:$S$26</c:f>
              <c:multiLvlStrCache>
                <c:ptCount val="21"/>
                <c:lvl>
                  <c:pt idx="0">
                    <c:v>10</c:v>
                  </c:pt>
                  <c:pt idx="1">
                    <c:v>60</c:v>
                  </c:pt>
                  <c:pt idx="2">
                    <c:v>110</c:v>
                  </c:pt>
                  <c:pt idx="3">
                    <c:v>160</c:v>
                  </c:pt>
                  <c:pt idx="4">
                    <c:v>210</c:v>
                  </c:pt>
                  <c:pt idx="5">
                    <c:v>260</c:v>
                  </c:pt>
                  <c:pt idx="6">
                    <c:v>310</c:v>
                  </c:pt>
                  <c:pt idx="7">
                    <c:v>360</c:v>
                  </c:pt>
                  <c:pt idx="8">
                    <c:v>410</c:v>
                  </c:pt>
                  <c:pt idx="9">
                    <c:v>460</c:v>
                  </c:pt>
                  <c:pt idx="10">
                    <c:v>510</c:v>
                  </c:pt>
                  <c:pt idx="11">
                    <c:v>560</c:v>
                  </c:pt>
                  <c:pt idx="12">
                    <c:v>610</c:v>
                  </c:pt>
                  <c:pt idx="13">
                    <c:v>660</c:v>
                  </c:pt>
                  <c:pt idx="14">
                    <c:v>710</c:v>
                  </c:pt>
                  <c:pt idx="15">
                    <c:v>760</c:v>
                  </c:pt>
                  <c:pt idx="16">
                    <c:v>810</c:v>
                  </c:pt>
                  <c:pt idx="17">
                    <c:v>860</c:v>
                  </c:pt>
                  <c:pt idx="18">
                    <c:v>910</c:v>
                  </c:pt>
                  <c:pt idx="19">
                    <c:v>960</c:v>
                  </c:pt>
                  <c:pt idx="20">
                    <c:v>1010</c:v>
                  </c:pt>
                </c:lvl>
                <c:lvl>
                  <c:pt idx="0">
                    <c:v>размер графа</c:v>
                  </c:pt>
                </c:lvl>
              </c:multiLvlStrCache>
            </c:multiLvlStrRef>
          </c:cat>
          <c:val>
            <c:numRef>
              <c:f>dejkstra!$V$6:$V$26</c:f>
              <c:numCache>
                <c:formatCode>General</c:formatCode>
                <c:ptCount val="21"/>
                <c:pt idx="0">
                  <c:v>26032</c:v>
                </c:pt>
                <c:pt idx="1">
                  <c:v>4326550</c:v>
                </c:pt>
                <c:pt idx="2">
                  <c:v>20495366</c:v>
                </c:pt>
                <c:pt idx="3">
                  <c:v>64474454</c:v>
                </c:pt>
                <c:pt idx="4">
                  <c:v>147912427</c:v>
                </c:pt>
                <c:pt idx="5">
                  <c:v>273088276</c:v>
                </c:pt>
                <c:pt idx="6">
                  <c:v>461254707</c:v>
                </c:pt>
                <c:pt idx="7">
                  <c:v>722400862</c:v>
                </c:pt>
                <c:pt idx="8">
                  <c:v>1119356249</c:v>
                </c:pt>
                <c:pt idx="9">
                  <c:v>1520444584</c:v>
                </c:pt>
                <c:pt idx="10">
                  <c:v>2090615797</c:v>
                </c:pt>
                <c:pt idx="11">
                  <c:v>2764615499</c:v>
                </c:pt>
                <c:pt idx="12">
                  <c:v>3570557629</c:v>
                </c:pt>
                <c:pt idx="13">
                  <c:v>4584727802</c:v>
                </c:pt>
                <c:pt idx="14">
                  <c:v>5785585087</c:v>
                </c:pt>
                <c:pt idx="15">
                  <c:v>6928775672</c:v>
                </c:pt>
                <c:pt idx="16">
                  <c:v>8380760498</c:v>
                </c:pt>
                <c:pt idx="17">
                  <c:v>10086993634</c:v>
                </c:pt>
                <c:pt idx="18">
                  <c:v>12208824526</c:v>
                </c:pt>
                <c:pt idx="19">
                  <c:v>13934597450</c:v>
                </c:pt>
                <c:pt idx="20">
                  <c:v>16348843113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0E-644A-A939-EBE5398F30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1508752"/>
        <c:axId val="859640560"/>
      </c:lineChart>
      <c:catAx>
        <c:axId val="89150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9640560"/>
        <c:crosses val="autoZero"/>
        <c:auto val="1"/>
        <c:lblAlgn val="ctr"/>
        <c:lblOffset val="100"/>
        <c:noMultiLvlLbl val="0"/>
      </c:catAx>
      <c:valAx>
        <c:axId val="85964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нс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1508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полный граф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dejkstra!$T$29</c:f>
              <c:strCache>
                <c:ptCount val="1"/>
                <c:pt idx="0">
                  <c:v>Дейкстра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dejkstra!$R$30:$S$50</c:f>
              <c:multiLvlStrCache>
                <c:ptCount val="21"/>
                <c:lvl>
                  <c:pt idx="0">
                    <c:v>45</c:v>
                  </c:pt>
                  <c:pt idx="1">
                    <c:v>1770</c:v>
                  </c:pt>
                  <c:pt idx="2">
                    <c:v>5995</c:v>
                  </c:pt>
                  <c:pt idx="3">
                    <c:v>12720</c:v>
                  </c:pt>
                  <c:pt idx="4">
                    <c:v>21945</c:v>
                  </c:pt>
                  <c:pt idx="5">
                    <c:v>33670</c:v>
                  </c:pt>
                  <c:pt idx="6">
                    <c:v>47895</c:v>
                  </c:pt>
                  <c:pt idx="7">
                    <c:v>64620</c:v>
                  </c:pt>
                  <c:pt idx="8">
                    <c:v>83845</c:v>
                  </c:pt>
                  <c:pt idx="9">
                    <c:v>105570</c:v>
                  </c:pt>
                  <c:pt idx="10">
                    <c:v>129795</c:v>
                  </c:pt>
                  <c:pt idx="11">
                    <c:v>156520</c:v>
                  </c:pt>
                  <c:pt idx="12">
                    <c:v>185745</c:v>
                  </c:pt>
                  <c:pt idx="13">
                    <c:v>217470</c:v>
                  </c:pt>
                  <c:pt idx="14">
                    <c:v>251695</c:v>
                  </c:pt>
                  <c:pt idx="15">
                    <c:v>288420</c:v>
                  </c:pt>
                  <c:pt idx="16">
                    <c:v>327645</c:v>
                  </c:pt>
                  <c:pt idx="17">
                    <c:v>369370</c:v>
                  </c:pt>
                  <c:pt idx="18">
                    <c:v>413595</c:v>
                  </c:pt>
                  <c:pt idx="19">
                    <c:v>460320</c:v>
                  </c:pt>
                  <c:pt idx="20">
                    <c:v>509545</c:v>
                  </c:pt>
                </c:lvl>
                <c:lvl>
                  <c:pt idx="0">
                    <c:v>кол-во ребер</c:v>
                  </c:pt>
                </c:lvl>
              </c:multiLvlStrCache>
            </c:multiLvlStrRef>
          </c:cat>
          <c:val>
            <c:numRef>
              <c:f>dejkstra!$T$30:$T$50</c:f>
              <c:numCache>
                <c:formatCode>General</c:formatCode>
                <c:ptCount val="21"/>
                <c:pt idx="0">
                  <c:v>3649</c:v>
                </c:pt>
                <c:pt idx="1">
                  <c:v>107556</c:v>
                </c:pt>
                <c:pt idx="2">
                  <c:v>406542</c:v>
                </c:pt>
                <c:pt idx="3">
                  <c:v>691284</c:v>
                </c:pt>
                <c:pt idx="4">
                  <c:v>1308600</c:v>
                </c:pt>
                <c:pt idx="5">
                  <c:v>2677326</c:v>
                </c:pt>
                <c:pt idx="6">
                  <c:v>3998591</c:v>
                </c:pt>
                <c:pt idx="7">
                  <c:v>3691208</c:v>
                </c:pt>
                <c:pt idx="8">
                  <c:v>5205996</c:v>
                </c:pt>
                <c:pt idx="9">
                  <c:v>5705402</c:v>
                </c:pt>
                <c:pt idx="10">
                  <c:v>5224522</c:v>
                </c:pt>
                <c:pt idx="11">
                  <c:v>6075868</c:v>
                </c:pt>
                <c:pt idx="12">
                  <c:v>7203483</c:v>
                </c:pt>
                <c:pt idx="13">
                  <c:v>8500929</c:v>
                </c:pt>
                <c:pt idx="14">
                  <c:v>9865994</c:v>
                </c:pt>
                <c:pt idx="15">
                  <c:v>11471480</c:v>
                </c:pt>
                <c:pt idx="16">
                  <c:v>13045406</c:v>
                </c:pt>
                <c:pt idx="17">
                  <c:v>14791187</c:v>
                </c:pt>
                <c:pt idx="18">
                  <c:v>16398578</c:v>
                </c:pt>
                <c:pt idx="19">
                  <c:v>18087321</c:v>
                </c:pt>
                <c:pt idx="20">
                  <c:v>19806984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A7-EF4A-907F-1A34342BE87E}"/>
            </c:ext>
          </c:extLst>
        </c:ser>
        <c:ser>
          <c:idx val="1"/>
          <c:order val="1"/>
          <c:tx>
            <c:strRef>
              <c:f>dejkstra!$U$29</c:f>
              <c:strCache>
                <c:ptCount val="1"/>
                <c:pt idx="0">
                  <c:v>Флойд-Уоршилл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dejkstra!$R$30:$S$50</c:f>
              <c:multiLvlStrCache>
                <c:ptCount val="21"/>
                <c:lvl>
                  <c:pt idx="0">
                    <c:v>45</c:v>
                  </c:pt>
                  <c:pt idx="1">
                    <c:v>1770</c:v>
                  </c:pt>
                  <c:pt idx="2">
                    <c:v>5995</c:v>
                  </c:pt>
                  <c:pt idx="3">
                    <c:v>12720</c:v>
                  </c:pt>
                  <c:pt idx="4">
                    <c:v>21945</c:v>
                  </c:pt>
                  <c:pt idx="5">
                    <c:v>33670</c:v>
                  </c:pt>
                  <c:pt idx="6">
                    <c:v>47895</c:v>
                  </c:pt>
                  <c:pt idx="7">
                    <c:v>64620</c:v>
                  </c:pt>
                  <c:pt idx="8">
                    <c:v>83845</c:v>
                  </c:pt>
                  <c:pt idx="9">
                    <c:v>105570</c:v>
                  </c:pt>
                  <c:pt idx="10">
                    <c:v>129795</c:v>
                  </c:pt>
                  <c:pt idx="11">
                    <c:v>156520</c:v>
                  </c:pt>
                  <c:pt idx="12">
                    <c:v>185745</c:v>
                  </c:pt>
                  <c:pt idx="13">
                    <c:v>217470</c:v>
                  </c:pt>
                  <c:pt idx="14">
                    <c:v>251695</c:v>
                  </c:pt>
                  <c:pt idx="15">
                    <c:v>288420</c:v>
                  </c:pt>
                  <c:pt idx="16">
                    <c:v>327645</c:v>
                  </c:pt>
                  <c:pt idx="17">
                    <c:v>369370</c:v>
                  </c:pt>
                  <c:pt idx="18">
                    <c:v>413595</c:v>
                  </c:pt>
                  <c:pt idx="19">
                    <c:v>460320</c:v>
                  </c:pt>
                  <c:pt idx="20">
                    <c:v>509545</c:v>
                  </c:pt>
                </c:lvl>
                <c:lvl>
                  <c:pt idx="0">
                    <c:v>кол-во ребер</c:v>
                  </c:pt>
                </c:lvl>
              </c:multiLvlStrCache>
            </c:multiLvlStrRef>
          </c:cat>
          <c:val>
            <c:numRef>
              <c:f>dejkstra!$U$30:$U$50</c:f>
              <c:numCache>
                <c:formatCode>General</c:formatCode>
                <c:ptCount val="21"/>
                <c:pt idx="0">
                  <c:v>27671</c:v>
                </c:pt>
                <c:pt idx="1">
                  <c:v>5470577</c:v>
                </c:pt>
                <c:pt idx="2">
                  <c:v>35171148</c:v>
                </c:pt>
                <c:pt idx="3">
                  <c:v>113482985</c:v>
                </c:pt>
                <c:pt idx="4">
                  <c:v>229583411</c:v>
                </c:pt>
                <c:pt idx="5">
                  <c:v>330999946</c:v>
                </c:pt>
                <c:pt idx="6">
                  <c:v>570530818</c:v>
                </c:pt>
                <c:pt idx="7">
                  <c:v>862680155</c:v>
                </c:pt>
                <c:pt idx="8">
                  <c:v>1279623927</c:v>
                </c:pt>
                <c:pt idx="9">
                  <c:v>1815987426</c:v>
                </c:pt>
                <c:pt idx="10">
                  <c:v>2464809415</c:v>
                </c:pt>
                <c:pt idx="11">
                  <c:v>3274097724</c:v>
                </c:pt>
                <c:pt idx="12">
                  <c:v>4251170945</c:v>
                </c:pt>
                <c:pt idx="13">
                  <c:v>5583412653</c:v>
                </c:pt>
                <c:pt idx="14">
                  <c:v>6724980585</c:v>
                </c:pt>
                <c:pt idx="15">
                  <c:v>8357019223</c:v>
                </c:pt>
                <c:pt idx="16">
                  <c:v>11299520926</c:v>
                </c:pt>
                <c:pt idx="17">
                  <c:v>12281295227</c:v>
                </c:pt>
                <c:pt idx="18">
                  <c:v>14247320677</c:v>
                </c:pt>
                <c:pt idx="19">
                  <c:v>16608567410</c:v>
                </c:pt>
                <c:pt idx="20">
                  <c:v>19282474412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A7-EF4A-907F-1A34342BE87E}"/>
            </c:ext>
          </c:extLst>
        </c:ser>
        <c:ser>
          <c:idx val="2"/>
          <c:order val="2"/>
          <c:tx>
            <c:strRef>
              <c:f>dejkstra!$V$29</c:f>
              <c:strCache>
                <c:ptCount val="1"/>
                <c:pt idx="0">
                  <c:v>Беллман-Форд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dejkstra!$R$30:$S$50</c:f>
              <c:multiLvlStrCache>
                <c:ptCount val="21"/>
                <c:lvl>
                  <c:pt idx="0">
                    <c:v>45</c:v>
                  </c:pt>
                  <c:pt idx="1">
                    <c:v>1770</c:v>
                  </c:pt>
                  <c:pt idx="2">
                    <c:v>5995</c:v>
                  </c:pt>
                  <c:pt idx="3">
                    <c:v>12720</c:v>
                  </c:pt>
                  <c:pt idx="4">
                    <c:v>21945</c:v>
                  </c:pt>
                  <c:pt idx="5">
                    <c:v>33670</c:v>
                  </c:pt>
                  <c:pt idx="6">
                    <c:v>47895</c:v>
                  </c:pt>
                  <c:pt idx="7">
                    <c:v>64620</c:v>
                  </c:pt>
                  <c:pt idx="8">
                    <c:v>83845</c:v>
                  </c:pt>
                  <c:pt idx="9">
                    <c:v>105570</c:v>
                  </c:pt>
                  <c:pt idx="10">
                    <c:v>129795</c:v>
                  </c:pt>
                  <c:pt idx="11">
                    <c:v>156520</c:v>
                  </c:pt>
                  <c:pt idx="12">
                    <c:v>185745</c:v>
                  </c:pt>
                  <c:pt idx="13">
                    <c:v>217470</c:v>
                  </c:pt>
                  <c:pt idx="14">
                    <c:v>251695</c:v>
                  </c:pt>
                  <c:pt idx="15">
                    <c:v>288420</c:v>
                  </c:pt>
                  <c:pt idx="16">
                    <c:v>327645</c:v>
                  </c:pt>
                  <c:pt idx="17">
                    <c:v>369370</c:v>
                  </c:pt>
                  <c:pt idx="18">
                    <c:v>413595</c:v>
                  </c:pt>
                  <c:pt idx="19">
                    <c:v>460320</c:v>
                  </c:pt>
                  <c:pt idx="20">
                    <c:v>509545</c:v>
                  </c:pt>
                </c:lvl>
                <c:lvl>
                  <c:pt idx="0">
                    <c:v>кол-во ребер</c:v>
                  </c:pt>
                </c:lvl>
              </c:multiLvlStrCache>
            </c:multiLvlStrRef>
          </c:cat>
          <c:val>
            <c:numRef>
              <c:f>dejkstra!$V$30:$V$50</c:f>
              <c:numCache>
                <c:formatCode>General</c:formatCode>
                <c:ptCount val="21"/>
                <c:pt idx="0">
                  <c:v>26032</c:v>
                </c:pt>
                <c:pt idx="1">
                  <c:v>4326550</c:v>
                </c:pt>
                <c:pt idx="2">
                  <c:v>20495366</c:v>
                </c:pt>
                <c:pt idx="3">
                  <c:v>64474454</c:v>
                </c:pt>
                <c:pt idx="4">
                  <c:v>147912427</c:v>
                </c:pt>
                <c:pt idx="5">
                  <c:v>273088276</c:v>
                </c:pt>
                <c:pt idx="6">
                  <c:v>461254707</c:v>
                </c:pt>
                <c:pt idx="7">
                  <c:v>722400862</c:v>
                </c:pt>
                <c:pt idx="8">
                  <c:v>1119356249</c:v>
                </c:pt>
                <c:pt idx="9">
                  <c:v>1520444584</c:v>
                </c:pt>
                <c:pt idx="10">
                  <c:v>2090615797</c:v>
                </c:pt>
                <c:pt idx="11">
                  <c:v>2764615499</c:v>
                </c:pt>
                <c:pt idx="12">
                  <c:v>3570557629</c:v>
                </c:pt>
                <c:pt idx="13">
                  <c:v>4584727802</c:v>
                </c:pt>
                <c:pt idx="14">
                  <c:v>5785585087</c:v>
                </c:pt>
                <c:pt idx="15">
                  <c:v>6928775672</c:v>
                </c:pt>
                <c:pt idx="16">
                  <c:v>8380760498</c:v>
                </c:pt>
                <c:pt idx="17">
                  <c:v>10086993634</c:v>
                </c:pt>
                <c:pt idx="18">
                  <c:v>12208824526</c:v>
                </c:pt>
                <c:pt idx="19">
                  <c:v>13934597450</c:v>
                </c:pt>
                <c:pt idx="20">
                  <c:v>16348843113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A7-EF4A-907F-1A34342BE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1879856"/>
        <c:axId val="754085136"/>
      </c:lineChart>
      <c:catAx>
        <c:axId val="83187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4085136"/>
        <c:crosses val="autoZero"/>
        <c:auto val="1"/>
        <c:lblAlgn val="ctr"/>
        <c:lblOffset val="100"/>
        <c:noMultiLvlLbl val="0"/>
      </c:catAx>
      <c:valAx>
        <c:axId val="75408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нс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1879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Связный граф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dejkstra!$T$53</c:f>
              <c:strCache>
                <c:ptCount val="1"/>
                <c:pt idx="0">
                  <c:v>Дейкстра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dejkstra!$R$54:$S$74</c:f>
              <c:multiLvlStrCache>
                <c:ptCount val="21"/>
                <c:lvl>
                  <c:pt idx="0">
                    <c:v>10</c:v>
                  </c:pt>
                  <c:pt idx="1">
                    <c:v>60</c:v>
                  </c:pt>
                  <c:pt idx="2">
                    <c:v>110</c:v>
                  </c:pt>
                  <c:pt idx="3">
                    <c:v>160</c:v>
                  </c:pt>
                  <c:pt idx="4">
                    <c:v>210</c:v>
                  </c:pt>
                  <c:pt idx="5">
                    <c:v>260</c:v>
                  </c:pt>
                  <c:pt idx="6">
                    <c:v>310</c:v>
                  </c:pt>
                  <c:pt idx="7">
                    <c:v>360</c:v>
                  </c:pt>
                  <c:pt idx="8">
                    <c:v>410</c:v>
                  </c:pt>
                  <c:pt idx="9">
                    <c:v>460</c:v>
                  </c:pt>
                  <c:pt idx="10">
                    <c:v>510</c:v>
                  </c:pt>
                  <c:pt idx="11">
                    <c:v>560</c:v>
                  </c:pt>
                  <c:pt idx="12">
                    <c:v>610</c:v>
                  </c:pt>
                  <c:pt idx="13">
                    <c:v>660</c:v>
                  </c:pt>
                  <c:pt idx="14">
                    <c:v>710</c:v>
                  </c:pt>
                  <c:pt idx="15">
                    <c:v>760</c:v>
                  </c:pt>
                  <c:pt idx="16">
                    <c:v>810</c:v>
                  </c:pt>
                  <c:pt idx="17">
                    <c:v>860</c:v>
                  </c:pt>
                  <c:pt idx="18">
                    <c:v>910</c:v>
                  </c:pt>
                  <c:pt idx="19">
                    <c:v>960</c:v>
                  </c:pt>
                  <c:pt idx="20">
                    <c:v>1010</c:v>
                  </c:pt>
                </c:lvl>
                <c:lvl>
                  <c:pt idx="0">
                    <c:v>размер графа</c:v>
                  </c:pt>
                </c:lvl>
              </c:multiLvlStrCache>
            </c:multiLvlStrRef>
          </c:cat>
          <c:val>
            <c:numRef>
              <c:f>dejkstra!$T$54:$T$74</c:f>
              <c:numCache>
                <c:formatCode>General</c:formatCode>
                <c:ptCount val="21"/>
                <c:pt idx="0">
                  <c:v>2195</c:v>
                </c:pt>
                <c:pt idx="1">
                  <c:v>41940</c:v>
                </c:pt>
                <c:pt idx="2">
                  <c:v>133398</c:v>
                </c:pt>
                <c:pt idx="3">
                  <c:v>200048</c:v>
                </c:pt>
                <c:pt idx="4">
                  <c:v>409091</c:v>
                </c:pt>
                <c:pt idx="5">
                  <c:v>991386</c:v>
                </c:pt>
                <c:pt idx="6">
                  <c:v>940051</c:v>
                </c:pt>
                <c:pt idx="7">
                  <c:v>1057819</c:v>
                </c:pt>
                <c:pt idx="8">
                  <c:v>1438240</c:v>
                </c:pt>
                <c:pt idx="9">
                  <c:v>1651077</c:v>
                </c:pt>
                <c:pt idx="10">
                  <c:v>1500711</c:v>
                </c:pt>
                <c:pt idx="11">
                  <c:v>1717874</c:v>
                </c:pt>
                <c:pt idx="12">
                  <c:v>2032074</c:v>
                </c:pt>
                <c:pt idx="13">
                  <c:v>2461936</c:v>
                </c:pt>
                <c:pt idx="14">
                  <c:v>2822623</c:v>
                </c:pt>
                <c:pt idx="15">
                  <c:v>3224823</c:v>
                </c:pt>
                <c:pt idx="16">
                  <c:v>3694444</c:v>
                </c:pt>
                <c:pt idx="17">
                  <c:v>4055205</c:v>
                </c:pt>
                <c:pt idx="18">
                  <c:v>4626956</c:v>
                </c:pt>
                <c:pt idx="19">
                  <c:v>5203035</c:v>
                </c:pt>
                <c:pt idx="20">
                  <c:v>5856170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06-0C4C-BEB5-501FBF848E83}"/>
            </c:ext>
          </c:extLst>
        </c:ser>
        <c:ser>
          <c:idx val="1"/>
          <c:order val="1"/>
          <c:tx>
            <c:strRef>
              <c:f>dejkstra!$U$53</c:f>
              <c:strCache>
                <c:ptCount val="1"/>
                <c:pt idx="0">
                  <c:v>Флойд-Уоршилл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dejkstra!$R$54:$S$74</c:f>
              <c:multiLvlStrCache>
                <c:ptCount val="21"/>
                <c:lvl>
                  <c:pt idx="0">
                    <c:v>10</c:v>
                  </c:pt>
                  <c:pt idx="1">
                    <c:v>60</c:v>
                  </c:pt>
                  <c:pt idx="2">
                    <c:v>110</c:v>
                  </c:pt>
                  <c:pt idx="3">
                    <c:v>160</c:v>
                  </c:pt>
                  <c:pt idx="4">
                    <c:v>210</c:v>
                  </c:pt>
                  <c:pt idx="5">
                    <c:v>260</c:v>
                  </c:pt>
                  <c:pt idx="6">
                    <c:v>310</c:v>
                  </c:pt>
                  <c:pt idx="7">
                    <c:v>360</c:v>
                  </c:pt>
                  <c:pt idx="8">
                    <c:v>410</c:v>
                  </c:pt>
                  <c:pt idx="9">
                    <c:v>460</c:v>
                  </c:pt>
                  <c:pt idx="10">
                    <c:v>510</c:v>
                  </c:pt>
                  <c:pt idx="11">
                    <c:v>560</c:v>
                  </c:pt>
                  <c:pt idx="12">
                    <c:v>610</c:v>
                  </c:pt>
                  <c:pt idx="13">
                    <c:v>660</c:v>
                  </c:pt>
                  <c:pt idx="14">
                    <c:v>710</c:v>
                  </c:pt>
                  <c:pt idx="15">
                    <c:v>760</c:v>
                  </c:pt>
                  <c:pt idx="16">
                    <c:v>810</c:v>
                  </c:pt>
                  <c:pt idx="17">
                    <c:v>860</c:v>
                  </c:pt>
                  <c:pt idx="18">
                    <c:v>910</c:v>
                  </c:pt>
                  <c:pt idx="19">
                    <c:v>960</c:v>
                  </c:pt>
                  <c:pt idx="20">
                    <c:v>1010</c:v>
                  </c:pt>
                </c:lvl>
                <c:lvl>
                  <c:pt idx="0">
                    <c:v>размер графа</c:v>
                  </c:pt>
                </c:lvl>
              </c:multiLvlStrCache>
            </c:multiLvlStrRef>
          </c:cat>
          <c:val>
            <c:numRef>
              <c:f>dejkstra!$U$54:$U$74</c:f>
              <c:numCache>
                <c:formatCode>General</c:formatCode>
                <c:ptCount val="21"/>
                <c:pt idx="0">
                  <c:v>27451</c:v>
                </c:pt>
                <c:pt idx="1">
                  <c:v>5236428</c:v>
                </c:pt>
                <c:pt idx="2">
                  <c:v>35676875</c:v>
                </c:pt>
                <c:pt idx="3">
                  <c:v>111042775</c:v>
                </c:pt>
                <c:pt idx="4">
                  <c:v>250837975</c:v>
                </c:pt>
                <c:pt idx="5">
                  <c:v>320530097</c:v>
                </c:pt>
                <c:pt idx="6">
                  <c:v>543202613</c:v>
                </c:pt>
                <c:pt idx="7">
                  <c:v>849856697</c:v>
                </c:pt>
                <c:pt idx="8">
                  <c:v>1255129709</c:v>
                </c:pt>
                <c:pt idx="9">
                  <c:v>1788680918</c:v>
                </c:pt>
                <c:pt idx="10">
                  <c:v>2448515954</c:v>
                </c:pt>
                <c:pt idx="11">
                  <c:v>3211883945</c:v>
                </c:pt>
                <c:pt idx="12">
                  <c:v>4244620755</c:v>
                </c:pt>
                <c:pt idx="13">
                  <c:v>5309419252</c:v>
                </c:pt>
                <c:pt idx="14">
                  <c:v>6677567787</c:v>
                </c:pt>
                <c:pt idx="15">
                  <c:v>8479839883</c:v>
                </c:pt>
                <c:pt idx="16">
                  <c:v>10296645370</c:v>
                </c:pt>
                <c:pt idx="17">
                  <c:v>12094673717</c:v>
                </c:pt>
                <c:pt idx="18">
                  <c:v>14032275213</c:v>
                </c:pt>
                <c:pt idx="19">
                  <c:v>16729036150</c:v>
                </c:pt>
                <c:pt idx="20">
                  <c:v>19654276990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06-0C4C-BEB5-501FBF848E83}"/>
            </c:ext>
          </c:extLst>
        </c:ser>
        <c:ser>
          <c:idx val="2"/>
          <c:order val="2"/>
          <c:tx>
            <c:strRef>
              <c:f>dejkstra!$V$53</c:f>
              <c:strCache>
                <c:ptCount val="1"/>
                <c:pt idx="0">
                  <c:v>Беллман-Форд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dejkstra!$R$54:$S$74</c:f>
              <c:multiLvlStrCache>
                <c:ptCount val="21"/>
                <c:lvl>
                  <c:pt idx="0">
                    <c:v>10</c:v>
                  </c:pt>
                  <c:pt idx="1">
                    <c:v>60</c:v>
                  </c:pt>
                  <c:pt idx="2">
                    <c:v>110</c:v>
                  </c:pt>
                  <c:pt idx="3">
                    <c:v>160</c:v>
                  </c:pt>
                  <c:pt idx="4">
                    <c:v>210</c:v>
                  </c:pt>
                  <c:pt idx="5">
                    <c:v>260</c:v>
                  </c:pt>
                  <c:pt idx="6">
                    <c:v>310</c:v>
                  </c:pt>
                  <c:pt idx="7">
                    <c:v>360</c:v>
                  </c:pt>
                  <c:pt idx="8">
                    <c:v>410</c:v>
                  </c:pt>
                  <c:pt idx="9">
                    <c:v>460</c:v>
                  </c:pt>
                  <c:pt idx="10">
                    <c:v>510</c:v>
                  </c:pt>
                  <c:pt idx="11">
                    <c:v>560</c:v>
                  </c:pt>
                  <c:pt idx="12">
                    <c:v>610</c:v>
                  </c:pt>
                  <c:pt idx="13">
                    <c:v>660</c:v>
                  </c:pt>
                  <c:pt idx="14">
                    <c:v>710</c:v>
                  </c:pt>
                  <c:pt idx="15">
                    <c:v>760</c:v>
                  </c:pt>
                  <c:pt idx="16">
                    <c:v>810</c:v>
                  </c:pt>
                  <c:pt idx="17">
                    <c:v>860</c:v>
                  </c:pt>
                  <c:pt idx="18">
                    <c:v>910</c:v>
                  </c:pt>
                  <c:pt idx="19">
                    <c:v>960</c:v>
                  </c:pt>
                  <c:pt idx="20">
                    <c:v>1010</c:v>
                  </c:pt>
                </c:lvl>
                <c:lvl>
                  <c:pt idx="0">
                    <c:v>размер графа</c:v>
                  </c:pt>
                </c:lvl>
              </c:multiLvlStrCache>
            </c:multiLvlStrRef>
          </c:cat>
          <c:val>
            <c:numRef>
              <c:f>dejkstra!$V$54:$V$74</c:f>
              <c:numCache>
                <c:formatCode>General</c:formatCode>
                <c:ptCount val="21"/>
                <c:pt idx="0">
                  <c:v>8010</c:v>
                </c:pt>
                <c:pt idx="1">
                  <c:v>202649</c:v>
                </c:pt>
                <c:pt idx="2">
                  <c:v>581120</c:v>
                </c:pt>
                <c:pt idx="3">
                  <c:v>1171213</c:v>
                </c:pt>
                <c:pt idx="4">
                  <c:v>2044376</c:v>
                </c:pt>
                <c:pt idx="5">
                  <c:v>3065930</c:v>
                </c:pt>
                <c:pt idx="6">
                  <c:v>4465918</c:v>
                </c:pt>
                <c:pt idx="7">
                  <c:v>5896389</c:v>
                </c:pt>
                <c:pt idx="8">
                  <c:v>7553279</c:v>
                </c:pt>
                <c:pt idx="9">
                  <c:v>9576111</c:v>
                </c:pt>
                <c:pt idx="10">
                  <c:v>11773286</c:v>
                </c:pt>
                <c:pt idx="11">
                  <c:v>14345253</c:v>
                </c:pt>
                <c:pt idx="12">
                  <c:v>17240770</c:v>
                </c:pt>
                <c:pt idx="13">
                  <c:v>20581623</c:v>
                </c:pt>
                <c:pt idx="14">
                  <c:v>22951114</c:v>
                </c:pt>
                <c:pt idx="15">
                  <c:v>26555281</c:v>
                </c:pt>
                <c:pt idx="16">
                  <c:v>29987560</c:v>
                </c:pt>
                <c:pt idx="17">
                  <c:v>34318045</c:v>
                </c:pt>
                <c:pt idx="18">
                  <c:v>39368661</c:v>
                </c:pt>
                <c:pt idx="19">
                  <c:v>43499850</c:v>
                </c:pt>
                <c:pt idx="20">
                  <c:v>46840279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06-0C4C-BEB5-501FBF848E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9970080"/>
        <c:axId val="861027600"/>
      </c:lineChart>
      <c:catAx>
        <c:axId val="88997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1027600"/>
        <c:crosses val="autoZero"/>
        <c:auto val="1"/>
        <c:lblAlgn val="ctr"/>
        <c:lblOffset val="100"/>
        <c:noMultiLvlLbl val="0"/>
      </c:catAx>
      <c:valAx>
        <c:axId val="86102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нс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997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связный граф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dejkstra!$T$76</c:f>
              <c:strCache>
                <c:ptCount val="1"/>
                <c:pt idx="0">
                  <c:v>Дейкстра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dejkstra!$R$77:$S$97</c:f>
              <c:multiLvlStrCache>
                <c:ptCount val="21"/>
                <c:lvl>
                  <c:pt idx="0">
                    <c:v>12</c:v>
                  </c:pt>
                  <c:pt idx="1">
                    <c:v>86</c:v>
                  </c:pt>
                  <c:pt idx="2">
                    <c:v>164</c:v>
                  </c:pt>
                  <c:pt idx="3">
                    <c:v>237</c:v>
                  </c:pt>
                  <c:pt idx="4">
                    <c:v>312</c:v>
                  </c:pt>
                  <c:pt idx="5">
                    <c:v>387</c:v>
                  </c:pt>
                  <c:pt idx="6">
                    <c:v>461</c:v>
                  </c:pt>
                  <c:pt idx="7">
                    <c:v>539</c:v>
                  </c:pt>
                  <c:pt idx="8">
                    <c:v>612</c:v>
                  </c:pt>
                  <c:pt idx="9">
                    <c:v>687</c:v>
                  </c:pt>
                  <c:pt idx="10">
                    <c:v>761</c:v>
                  </c:pt>
                  <c:pt idx="11">
                    <c:v>839</c:v>
                  </c:pt>
                  <c:pt idx="12">
                    <c:v>914</c:v>
                  </c:pt>
                  <c:pt idx="13">
                    <c:v>987</c:v>
                  </c:pt>
                  <c:pt idx="14">
                    <c:v>1063</c:v>
                  </c:pt>
                  <c:pt idx="15">
                    <c:v>1139</c:v>
                  </c:pt>
                  <c:pt idx="16">
                    <c:v>1213</c:v>
                  </c:pt>
                  <c:pt idx="17">
                    <c:v>1289</c:v>
                  </c:pt>
                  <c:pt idx="18">
                    <c:v>1363</c:v>
                  </c:pt>
                  <c:pt idx="19">
                    <c:v>1437</c:v>
                  </c:pt>
                  <c:pt idx="20">
                    <c:v>1512</c:v>
                  </c:pt>
                </c:lvl>
                <c:lvl>
                  <c:pt idx="0">
                    <c:v>кол-во ребер</c:v>
                  </c:pt>
                </c:lvl>
              </c:multiLvlStrCache>
            </c:multiLvlStrRef>
          </c:cat>
          <c:val>
            <c:numRef>
              <c:f>dejkstra!$T$77:$T$97</c:f>
              <c:numCache>
                <c:formatCode>General</c:formatCode>
                <c:ptCount val="21"/>
                <c:pt idx="0">
                  <c:v>2195</c:v>
                </c:pt>
                <c:pt idx="1">
                  <c:v>41940</c:v>
                </c:pt>
                <c:pt idx="2">
                  <c:v>133398</c:v>
                </c:pt>
                <c:pt idx="3">
                  <c:v>200048</c:v>
                </c:pt>
                <c:pt idx="4">
                  <c:v>409091</c:v>
                </c:pt>
                <c:pt idx="5">
                  <c:v>991386</c:v>
                </c:pt>
                <c:pt idx="6">
                  <c:v>940051</c:v>
                </c:pt>
                <c:pt idx="7">
                  <c:v>1057819</c:v>
                </c:pt>
                <c:pt idx="8">
                  <c:v>1438240</c:v>
                </c:pt>
                <c:pt idx="9">
                  <c:v>1651077</c:v>
                </c:pt>
                <c:pt idx="10">
                  <c:v>1500711</c:v>
                </c:pt>
                <c:pt idx="11">
                  <c:v>1717874</c:v>
                </c:pt>
                <c:pt idx="12">
                  <c:v>2032074</c:v>
                </c:pt>
                <c:pt idx="13">
                  <c:v>2461936</c:v>
                </c:pt>
                <c:pt idx="14">
                  <c:v>2822623</c:v>
                </c:pt>
                <c:pt idx="15">
                  <c:v>3224823</c:v>
                </c:pt>
                <c:pt idx="16">
                  <c:v>3694444</c:v>
                </c:pt>
                <c:pt idx="17">
                  <c:v>4055205</c:v>
                </c:pt>
                <c:pt idx="18">
                  <c:v>4626956</c:v>
                </c:pt>
                <c:pt idx="19">
                  <c:v>5203035</c:v>
                </c:pt>
                <c:pt idx="20">
                  <c:v>5856170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06-8445-A4D7-B506360D36F2}"/>
            </c:ext>
          </c:extLst>
        </c:ser>
        <c:ser>
          <c:idx val="1"/>
          <c:order val="1"/>
          <c:tx>
            <c:strRef>
              <c:f>dejkstra!$U$76</c:f>
              <c:strCache>
                <c:ptCount val="1"/>
                <c:pt idx="0">
                  <c:v>Флойд-Уоршилл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dejkstra!$R$77:$S$97</c:f>
              <c:multiLvlStrCache>
                <c:ptCount val="21"/>
                <c:lvl>
                  <c:pt idx="0">
                    <c:v>12</c:v>
                  </c:pt>
                  <c:pt idx="1">
                    <c:v>86</c:v>
                  </c:pt>
                  <c:pt idx="2">
                    <c:v>164</c:v>
                  </c:pt>
                  <c:pt idx="3">
                    <c:v>237</c:v>
                  </c:pt>
                  <c:pt idx="4">
                    <c:v>312</c:v>
                  </c:pt>
                  <c:pt idx="5">
                    <c:v>387</c:v>
                  </c:pt>
                  <c:pt idx="6">
                    <c:v>461</c:v>
                  </c:pt>
                  <c:pt idx="7">
                    <c:v>539</c:v>
                  </c:pt>
                  <c:pt idx="8">
                    <c:v>612</c:v>
                  </c:pt>
                  <c:pt idx="9">
                    <c:v>687</c:v>
                  </c:pt>
                  <c:pt idx="10">
                    <c:v>761</c:v>
                  </c:pt>
                  <c:pt idx="11">
                    <c:v>839</c:v>
                  </c:pt>
                  <c:pt idx="12">
                    <c:v>914</c:v>
                  </c:pt>
                  <c:pt idx="13">
                    <c:v>987</c:v>
                  </c:pt>
                  <c:pt idx="14">
                    <c:v>1063</c:v>
                  </c:pt>
                  <c:pt idx="15">
                    <c:v>1139</c:v>
                  </c:pt>
                  <c:pt idx="16">
                    <c:v>1213</c:v>
                  </c:pt>
                  <c:pt idx="17">
                    <c:v>1289</c:v>
                  </c:pt>
                  <c:pt idx="18">
                    <c:v>1363</c:v>
                  </c:pt>
                  <c:pt idx="19">
                    <c:v>1437</c:v>
                  </c:pt>
                  <c:pt idx="20">
                    <c:v>1512</c:v>
                  </c:pt>
                </c:lvl>
                <c:lvl>
                  <c:pt idx="0">
                    <c:v>кол-во ребер</c:v>
                  </c:pt>
                </c:lvl>
              </c:multiLvlStrCache>
            </c:multiLvlStrRef>
          </c:cat>
          <c:val>
            <c:numRef>
              <c:f>dejkstra!$U$77:$U$97</c:f>
              <c:numCache>
                <c:formatCode>General</c:formatCode>
                <c:ptCount val="21"/>
                <c:pt idx="0">
                  <c:v>27451</c:v>
                </c:pt>
                <c:pt idx="1">
                  <c:v>5236428</c:v>
                </c:pt>
                <c:pt idx="2">
                  <c:v>35676875</c:v>
                </c:pt>
                <c:pt idx="3">
                  <c:v>111042775</c:v>
                </c:pt>
                <c:pt idx="4">
                  <c:v>250837975</c:v>
                </c:pt>
                <c:pt idx="5">
                  <c:v>320530097</c:v>
                </c:pt>
                <c:pt idx="6">
                  <c:v>543202613</c:v>
                </c:pt>
                <c:pt idx="7">
                  <c:v>849856697</c:v>
                </c:pt>
                <c:pt idx="8">
                  <c:v>1255129709</c:v>
                </c:pt>
                <c:pt idx="9">
                  <c:v>1788680918</c:v>
                </c:pt>
                <c:pt idx="10">
                  <c:v>2448515954</c:v>
                </c:pt>
                <c:pt idx="11">
                  <c:v>3211883945</c:v>
                </c:pt>
                <c:pt idx="12">
                  <c:v>4244620755</c:v>
                </c:pt>
                <c:pt idx="13">
                  <c:v>5309419252</c:v>
                </c:pt>
                <c:pt idx="14">
                  <c:v>6677567787</c:v>
                </c:pt>
                <c:pt idx="15">
                  <c:v>8479839883</c:v>
                </c:pt>
                <c:pt idx="16">
                  <c:v>10296645370</c:v>
                </c:pt>
                <c:pt idx="17">
                  <c:v>12094673717</c:v>
                </c:pt>
                <c:pt idx="18">
                  <c:v>14032275213</c:v>
                </c:pt>
                <c:pt idx="19">
                  <c:v>16729036150</c:v>
                </c:pt>
                <c:pt idx="20">
                  <c:v>19654276990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06-8445-A4D7-B506360D36F2}"/>
            </c:ext>
          </c:extLst>
        </c:ser>
        <c:ser>
          <c:idx val="2"/>
          <c:order val="2"/>
          <c:tx>
            <c:strRef>
              <c:f>dejkstra!$V$76</c:f>
              <c:strCache>
                <c:ptCount val="1"/>
                <c:pt idx="0">
                  <c:v>Беллман-Форд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dejkstra!$R$77:$S$97</c:f>
              <c:multiLvlStrCache>
                <c:ptCount val="21"/>
                <c:lvl>
                  <c:pt idx="0">
                    <c:v>12</c:v>
                  </c:pt>
                  <c:pt idx="1">
                    <c:v>86</c:v>
                  </c:pt>
                  <c:pt idx="2">
                    <c:v>164</c:v>
                  </c:pt>
                  <c:pt idx="3">
                    <c:v>237</c:v>
                  </c:pt>
                  <c:pt idx="4">
                    <c:v>312</c:v>
                  </c:pt>
                  <c:pt idx="5">
                    <c:v>387</c:v>
                  </c:pt>
                  <c:pt idx="6">
                    <c:v>461</c:v>
                  </c:pt>
                  <c:pt idx="7">
                    <c:v>539</c:v>
                  </c:pt>
                  <c:pt idx="8">
                    <c:v>612</c:v>
                  </c:pt>
                  <c:pt idx="9">
                    <c:v>687</c:v>
                  </c:pt>
                  <c:pt idx="10">
                    <c:v>761</c:v>
                  </c:pt>
                  <c:pt idx="11">
                    <c:v>839</c:v>
                  </c:pt>
                  <c:pt idx="12">
                    <c:v>914</c:v>
                  </c:pt>
                  <c:pt idx="13">
                    <c:v>987</c:v>
                  </c:pt>
                  <c:pt idx="14">
                    <c:v>1063</c:v>
                  </c:pt>
                  <c:pt idx="15">
                    <c:v>1139</c:v>
                  </c:pt>
                  <c:pt idx="16">
                    <c:v>1213</c:v>
                  </c:pt>
                  <c:pt idx="17">
                    <c:v>1289</c:v>
                  </c:pt>
                  <c:pt idx="18">
                    <c:v>1363</c:v>
                  </c:pt>
                  <c:pt idx="19">
                    <c:v>1437</c:v>
                  </c:pt>
                  <c:pt idx="20">
                    <c:v>1512</c:v>
                  </c:pt>
                </c:lvl>
                <c:lvl>
                  <c:pt idx="0">
                    <c:v>кол-во ребер</c:v>
                  </c:pt>
                </c:lvl>
              </c:multiLvlStrCache>
            </c:multiLvlStrRef>
          </c:cat>
          <c:val>
            <c:numRef>
              <c:f>dejkstra!$V$77:$V$97</c:f>
              <c:numCache>
                <c:formatCode>General</c:formatCode>
                <c:ptCount val="21"/>
                <c:pt idx="0">
                  <c:v>8010</c:v>
                </c:pt>
                <c:pt idx="1">
                  <c:v>202649</c:v>
                </c:pt>
                <c:pt idx="2">
                  <c:v>581120</c:v>
                </c:pt>
                <c:pt idx="3">
                  <c:v>1171213</c:v>
                </c:pt>
                <c:pt idx="4">
                  <c:v>2044376</c:v>
                </c:pt>
                <c:pt idx="5">
                  <c:v>3065930</c:v>
                </c:pt>
                <c:pt idx="6">
                  <c:v>4465918</c:v>
                </c:pt>
                <c:pt idx="7">
                  <c:v>5896389</c:v>
                </c:pt>
                <c:pt idx="8">
                  <c:v>7553279</c:v>
                </c:pt>
                <c:pt idx="9">
                  <c:v>9576111</c:v>
                </c:pt>
                <c:pt idx="10">
                  <c:v>11773286</c:v>
                </c:pt>
                <c:pt idx="11">
                  <c:v>14345253</c:v>
                </c:pt>
                <c:pt idx="12">
                  <c:v>17240770</c:v>
                </c:pt>
                <c:pt idx="13">
                  <c:v>20581623</c:v>
                </c:pt>
                <c:pt idx="14">
                  <c:v>22951114</c:v>
                </c:pt>
                <c:pt idx="15">
                  <c:v>26555281</c:v>
                </c:pt>
                <c:pt idx="16">
                  <c:v>29987560</c:v>
                </c:pt>
                <c:pt idx="17">
                  <c:v>34318045</c:v>
                </c:pt>
                <c:pt idx="18">
                  <c:v>39368661</c:v>
                </c:pt>
                <c:pt idx="19">
                  <c:v>43499850</c:v>
                </c:pt>
                <c:pt idx="20">
                  <c:v>46840279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06-8445-A4D7-B506360D3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8065712"/>
        <c:axId val="904801344"/>
      </c:lineChart>
      <c:catAx>
        <c:axId val="89806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04801344"/>
        <c:crosses val="autoZero"/>
        <c:auto val="1"/>
        <c:lblAlgn val="ctr"/>
        <c:lblOffset val="100"/>
        <c:noMultiLvlLbl val="0"/>
      </c:catAx>
      <c:valAx>
        <c:axId val="90480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806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 - дерево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dejkstra!$T$100</c:f>
              <c:strCache>
                <c:ptCount val="1"/>
                <c:pt idx="0">
                  <c:v>Дейкстра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dejkstra!$R$101:$S$121</c:f>
              <c:multiLvlStrCache>
                <c:ptCount val="21"/>
                <c:lvl>
                  <c:pt idx="0">
                    <c:v>10</c:v>
                  </c:pt>
                  <c:pt idx="1">
                    <c:v>60</c:v>
                  </c:pt>
                  <c:pt idx="2">
                    <c:v>110</c:v>
                  </c:pt>
                  <c:pt idx="3">
                    <c:v>160</c:v>
                  </c:pt>
                  <c:pt idx="4">
                    <c:v>210</c:v>
                  </c:pt>
                  <c:pt idx="5">
                    <c:v>260</c:v>
                  </c:pt>
                  <c:pt idx="6">
                    <c:v>310</c:v>
                  </c:pt>
                  <c:pt idx="7">
                    <c:v>360</c:v>
                  </c:pt>
                  <c:pt idx="8">
                    <c:v>410</c:v>
                  </c:pt>
                  <c:pt idx="9">
                    <c:v>460</c:v>
                  </c:pt>
                  <c:pt idx="10">
                    <c:v>510</c:v>
                  </c:pt>
                  <c:pt idx="11">
                    <c:v>560</c:v>
                  </c:pt>
                  <c:pt idx="12">
                    <c:v>610</c:v>
                  </c:pt>
                  <c:pt idx="13">
                    <c:v>660</c:v>
                  </c:pt>
                  <c:pt idx="14">
                    <c:v>710</c:v>
                  </c:pt>
                  <c:pt idx="15">
                    <c:v>760</c:v>
                  </c:pt>
                  <c:pt idx="16">
                    <c:v>810</c:v>
                  </c:pt>
                  <c:pt idx="17">
                    <c:v>860</c:v>
                  </c:pt>
                  <c:pt idx="18">
                    <c:v>910</c:v>
                  </c:pt>
                  <c:pt idx="19">
                    <c:v>960</c:v>
                  </c:pt>
                  <c:pt idx="20">
                    <c:v>1010</c:v>
                  </c:pt>
                </c:lvl>
                <c:lvl>
                  <c:pt idx="0">
                    <c:v>размер графа</c:v>
                  </c:pt>
                </c:lvl>
              </c:multiLvlStrCache>
            </c:multiLvlStrRef>
          </c:cat>
          <c:val>
            <c:numRef>
              <c:f>dejkstra!$T$101:$T$121</c:f>
              <c:numCache>
                <c:formatCode>General</c:formatCode>
                <c:ptCount val="21"/>
                <c:pt idx="0">
                  <c:v>2011</c:v>
                </c:pt>
                <c:pt idx="1">
                  <c:v>31985</c:v>
                </c:pt>
                <c:pt idx="2">
                  <c:v>100346</c:v>
                </c:pt>
                <c:pt idx="3">
                  <c:v>161543</c:v>
                </c:pt>
                <c:pt idx="4">
                  <c:v>334256</c:v>
                </c:pt>
                <c:pt idx="5">
                  <c:v>622684</c:v>
                </c:pt>
                <c:pt idx="6">
                  <c:v>743887</c:v>
                </c:pt>
                <c:pt idx="7">
                  <c:v>842813</c:v>
                </c:pt>
                <c:pt idx="8">
                  <c:v>1324068</c:v>
                </c:pt>
                <c:pt idx="9">
                  <c:v>1512311</c:v>
                </c:pt>
                <c:pt idx="10">
                  <c:v>1129129</c:v>
                </c:pt>
                <c:pt idx="11">
                  <c:v>1296971</c:v>
                </c:pt>
                <c:pt idx="12">
                  <c:v>1518038</c:v>
                </c:pt>
                <c:pt idx="13">
                  <c:v>1833123</c:v>
                </c:pt>
                <c:pt idx="14">
                  <c:v>2058473</c:v>
                </c:pt>
                <c:pt idx="15">
                  <c:v>2416860</c:v>
                </c:pt>
                <c:pt idx="16">
                  <c:v>2709916</c:v>
                </c:pt>
                <c:pt idx="17">
                  <c:v>3011267</c:v>
                </c:pt>
                <c:pt idx="18">
                  <c:v>3336882</c:v>
                </c:pt>
                <c:pt idx="19">
                  <c:v>3776662</c:v>
                </c:pt>
                <c:pt idx="20">
                  <c:v>4198388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60-5645-867F-DBA04927D9EA}"/>
            </c:ext>
          </c:extLst>
        </c:ser>
        <c:ser>
          <c:idx val="1"/>
          <c:order val="1"/>
          <c:tx>
            <c:strRef>
              <c:f>dejkstra!$U$100</c:f>
              <c:strCache>
                <c:ptCount val="1"/>
                <c:pt idx="0">
                  <c:v>Флойд-Уоршилл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dejkstra!$R$101:$S$121</c:f>
              <c:multiLvlStrCache>
                <c:ptCount val="21"/>
                <c:lvl>
                  <c:pt idx="0">
                    <c:v>10</c:v>
                  </c:pt>
                  <c:pt idx="1">
                    <c:v>60</c:v>
                  </c:pt>
                  <c:pt idx="2">
                    <c:v>110</c:v>
                  </c:pt>
                  <c:pt idx="3">
                    <c:v>160</c:v>
                  </c:pt>
                  <c:pt idx="4">
                    <c:v>210</c:v>
                  </c:pt>
                  <c:pt idx="5">
                    <c:v>260</c:v>
                  </c:pt>
                  <c:pt idx="6">
                    <c:v>310</c:v>
                  </c:pt>
                  <c:pt idx="7">
                    <c:v>360</c:v>
                  </c:pt>
                  <c:pt idx="8">
                    <c:v>410</c:v>
                  </c:pt>
                  <c:pt idx="9">
                    <c:v>460</c:v>
                  </c:pt>
                  <c:pt idx="10">
                    <c:v>510</c:v>
                  </c:pt>
                  <c:pt idx="11">
                    <c:v>560</c:v>
                  </c:pt>
                  <c:pt idx="12">
                    <c:v>610</c:v>
                  </c:pt>
                  <c:pt idx="13">
                    <c:v>660</c:v>
                  </c:pt>
                  <c:pt idx="14">
                    <c:v>710</c:v>
                  </c:pt>
                  <c:pt idx="15">
                    <c:v>760</c:v>
                  </c:pt>
                  <c:pt idx="16">
                    <c:v>810</c:v>
                  </c:pt>
                  <c:pt idx="17">
                    <c:v>860</c:v>
                  </c:pt>
                  <c:pt idx="18">
                    <c:v>910</c:v>
                  </c:pt>
                  <c:pt idx="19">
                    <c:v>960</c:v>
                  </c:pt>
                  <c:pt idx="20">
                    <c:v>1010</c:v>
                  </c:pt>
                </c:lvl>
                <c:lvl>
                  <c:pt idx="0">
                    <c:v>размер графа</c:v>
                  </c:pt>
                </c:lvl>
              </c:multiLvlStrCache>
            </c:multiLvlStrRef>
          </c:cat>
          <c:val>
            <c:numRef>
              <c:f>dejkstra!$U$101:$U$121</c:f>
              <c:numCache>
                <c:formatCode>General</c:formatCode>
                <c:ptCount val="21"/>
                <c:pt idx="0">
                  <c:v>26843</c:v>
                </c:pt>
                <c:pt idx="1">
                  <c:v>5331235</c:v>
                </c:pt>
                <c:pt idx="2">
                  <c:v>34822778</c:v>
                </c:pt>
                <c:pt idx="3">
                  <c:v>101569452</c:v>
                </c:pt>
                <c:pt idx="4">
                  <c:v>206855732</c:v>
                </c:pt>
                <c:pt idx="5">
                  <c:v>321457302</c:v>
                </c:pt>
                <c:pt idx="6">
                  <c:v>547560416</c:v>
                </c:pt>
                <c:pt idx="7">
                  <c:v>857951881</c:v>
                </c:pt>
                <c:pt idx="8">
                  <c:v>1277807888</c:v>
                </c:pt>
                <c:pt idx="9">
                  <c:v>1801051780</c:v>
                </c:pt>
                <c:pt idx="10">
                  <c:v>2458554564</c:v>
                </c:pt>
                <c:pt idx="11">
                  <c:v>3250866435</c:v>
                </c:pt>
                <c:pt idx="12">
                  <c:v>4234773416</c:v>
                </c:pt>
                <c:pt idx="13">
                  <c:v>5401691769</c:v>
                </c:pt>
                <c:pt idx="14">
                  <c:v>6656377115</c:v>
                </c:pt>
                <c:pt idx="15">
                  <c:v>8433744226</c:v>
                </c:pt>
                <c:pt idx="16">
                  <c:v>11926515452</c:v>
                </c:pt>
                <c:pt idx="17">
                  <c:v>11979534397</c:v>
                </c:pt>
                <c:pt idx="18">
                  <c:v>14022158857</c:v>
                </c:pt>
                <c:pt idx="19">
                  <c:v>16667027752</c:v>
                </c:pt>
                <c:pt idx="20">
                  <c:v>20322791386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60-5645-867F-DBA04927D9EA}"/>
            </c:ext>
          </c:extLst>
        </c:ser>
        <c:ser>
          <c:idx val="2"/>
          <c:order val="2"/>
          <c:tx>
            <c:strRef>
              <c:f>dejkstra!$V$100</c:f>
              <c:strCache>
                <c:ptCount val="1"/>
                <c:pt idx="0">
                  <c:v>Беллман-Форд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dejkstra!$R$101:$S$121</c:f>
              <c:multiLvlStrCache>
                <c:ptCount val="21"/>
                <c:lvl>
                  <c:pt idx="0">
                    <c:v>10</c:v>
                  </c:pt>
                  <c:pt idx="1">
                    <c:v>60</c:v>
                  </c:pt>
                  <c:pt idx="2">
                    <c:v>110</c:v>
                  </c:pt>
                  <c:pt idx="3">
                    <c:v>160</c:v>
                  </c:pt>
                  <c:pt idx="4">
                    <c:v>210</c:v>
                  </c:pt>
                  <c:pt idx="5">
                    <c:v>260</c:v>
                  </c:pt>
                  <c:pt idx="6">
                    <c:v>310</c:v>
                  </c:pt>
                  <c:pt idx="7">
                    <c:v>360</c:v>
                  </c:pt>
                  <c:pt idx="8">
                    <c:v>410</c:v>
                  </c:pt>
                  <c:pt idx="9">
                    <c:v>460</c:v>
                  </c:pt>
                  <c:pt idx="10">
                    <c:v>510</c:v>
                  </c:pt>
                  <c:pt idx="11">
                    <c:v>560</c:v>
                  </c:pt>
                  <c:pt idx="12">
                    <c:v>610</c:v>
                  </c:pt>
                  <c:pt idx="13">
                    <c:v>660</c:v>
                  </c:pt>
                  <c:pt idx="14">
                    <c:v>710</c:v>
                  </c:pt>
                  <c:pt idx="15">
                    <c:v>760</c:v>
                  </c:pt>
                  <c:pt idx="16">
                    <c:v>810</c:v>
                  </c:pt>
                  <c:pt idx="17">
                    <c:v>860</c:v>
                  </c:pt>
                  <c:pt idx="18">
                    <c:v>910</c:v>
                  </c:pt>
                  <c:pt idx="19">
                    <c:v>960</c:v>
                  </c:pt>
                  <c:pt idx="20">
                    <c:v>1010</c:v>
                  </c:pt>
                </c:lvl>
                <c:lvl>
                  <c:pt idx="0">
                    <c:v>размер графа</c:v>
                  </c:pt>
                </c:lvl>
              </c:multiLvlStrCache>
            </c:multiLvlStrRef>
          </c:cat>
          <c:val>
            <c:numRef>
              <c:f>dejkstra!$V$101:$V$121</c:f>
              <c:numCache>
                <c:formatCode>General</c:formatCode>
                <c:ptCount val="21"/>
                <c:pt idx="0">
                  <c:v>5904</c:v>
                </c:pt>
                <c:pt idx="1">
                  <c:v>135281</c:v>
                </c:pt>
                <c:pt idx="2">
                  <c:v>385688</c:v>
                </c:pt>
                <c:pt idx="3">
                  <c:v>783099</c:v>
                </c:pt>
                <c:pt idx="4">
                  <c:v>1315550</c:v>
                </c:pt>
                <c:pt idx="5">
                  <c:v>2026660</c:v>
                </c:pt>
                <c:pt idx="6">
                  <c:v>2846439</c:v>
                </c:pt>
                <c:pt idx="7">
                  <c:v>3897142</c:v>
                </c:pt>
                <c:pt idx="8">
                  <c:v>4996943</c:v>
                </c:pt>
                <c:pt idx="9">
                  <c:v>6314297</c:v>
                </c:pt>
                <c:pt idx="10">
                  <c:v>7844564</c:v>
                </c:pt>
                <c:pt idx="11">
                  <c:v>9566923</c:v>
                </c:pt>
                <c:pt idx="12">
                  <c:v>11129773</c:v>
                </c:pt>
                <c:pt idx="13">
                  <c:v>13367859</c:v>
                </c:pt>
                <c:pt idx="14">
                  <c:v>15288846</c:v>
                </c:pt>
                <c:pt idx="15">
                  <c:v>17172182</c:v>
                </c:pt>
                <c:pt idx="16">
                  <c:v>19830273</c:v>
                </c:pt>
                <c:pt idx="17">
                  <c:v>22455537</c:v>
                </c:pt>
                <c:pt idx="18">
                  <c:v>25151565</c:v>
                </c:pt>
                <c:pt idx="19">
                  <c:v>27798144</c:v>
                </c:pt>
                <c:pt idx="20">
                  <c:v>30743240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60-5645-867F-DBA04927D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6932992"/>
        <c:axId val="918116496"/>
      </c:lineChart>
      <c:catAx>
        <c:axId val="906932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18116496"/>
        <c:crosses val="autoZero"/>
        <c:auto val="1"/>
        <c:lblAlgn val="ctr"/>
        <c:lblOffset val="100"/>
        <c:noMultiLvlLbl val="0"/>
      </c:catAx>
      <c:valAx>
        <c:axId val="91811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нс</a:t>
                </a:r>
              </a:p>
              <a:p>
                <a:pPr>
                  <a:defRPr/>
                </a:pP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06932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граф-дерево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dejkstra!$T$125</c:f>
              <c:strCache>
                <c:ptCount val="1"/>
                <c:pt idx="0">
                  <c:v>Дейкстра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dejkstra!$R$126:$S$146</c:f>
              <c:multiLvlStrCache>
                <c:ptCount val="21"/>
                <c:lvl>
                  <c:pt idx="0">
                    <c:v>9</c:v>
                  </c:pt>
                  <c:pt idx="1">
                    <c:v>59</c:v>
                  </c:pt>
                  <c:pt idx="2">
                    <c:v>109</c:v>
                  </c:pt>
                  <c:pt idx="3">
                    <c:v>159</c:v>
                  </c:pt>
                  <c:pt idx="4">
                    <c:v>209</c:v>
                  </c:pt>
                  <c:pt idx="5">
                    <c:v>259</c:v>
                  </c:pt>
                  <c:pt idx="6">
                    <c:v>309</c:v>
                  </c:pt>
                  <c:pt idx="7">
                    <c:v>359</c:v>
                  </c:pt>
                  <c:pt idx="8">
                    <c:v>409</c:v>
                  </c:pt>
                  <c:pt idx="9">
                    <c:v>459</c:v>
                  </c:pt>
                  <c:pt idx="10">
                    <c:v>509</c:v>
                  </c:pt>
                  <c:pt idx="11">
                    <c:v>559</c:v>
                  </c:pt>
                  <c:pt idx="12">
                    <c:v>609</c:v>
                  </c:pt>
                  <c:pt idx="13">
                    <c:v>659</c:v>
                  </c:pt>
                  <c:pt idx="14">
                    <c:v>709</c:v>
                  </c:pt>
                  <c:pt idx="15">
                    <c:v>759</c:v>
                  </c:pt>
                  <c:pt idx="16">
                    <c:v>809</c:v>
                  </c:pt>
                  <c:pt idx="17">
                    <c:v>859</c:v>
                  </c:pt>
                  <c:pt idx="18">
                    <c:v>909</c:v>
                  </c:pt>
                  <c:pt idx="19">
                    <c:v>959</c:v>
                  </c:pt>
                  <c:pt idx="20">
                    <c:v>1009</c:v>
                  </c:pt>
                </c:lvl>
                <c:lvl>
                  <c:pt idx="0">
                    <c:v>кол-во ребер</c:v>
                  </c:pt>
                </c:lvl>
              </c:multiLvlStrCache>
            </c:multiLvlStrRef>
          </c:cat>
          <c:val>
            <c:numRef>
              <c:f>dejkstra!$T$126:$T$146</c:f>
              <c:numCache>
                <c:formatCode>General</c:formatCode>
                <c:ptCount val="21"/>
                <c:pt idx="0">
                  <c:v>2011</c:v>
                </c:pt>
                <c:pt idx="1">
                  <c:v>31985</c:v>
                </c:pt>
                <c:pt idx="2">
                  <c:v>100346</c:v>
                </c:pt>
                <c:pt idx="3">
                  <c:v>161543</c:v>
                </c:pt>
                <c:pt idx="4">
                  <c:v>334256</c:v>
                </c:pt>
                <c:pt idx="5">
                  <c:v>622684</c:v>
                </c:pt>
                <c:pt idx="6">
                  <c:v>743887</c:v>
                </c:pt>
                <c:pt idx="7">
                  <c:v>842813</c:v>
                </c:pt>
                <c:pt idx="8">
                  <c:v>1324068</c:v>
                </c:pt>
                <c:pt idx="9">
                  <c:v>1512311</c:v>
                </c:pt>
                <c:pt idx="10">
                  <c:v>1129129</c:v>
                </c:pt>
                <c:pt idx="11">
                  <c:v>1296971</c:v>
                </c:pt>
                <c:pt idx="12">
                  <c:v>1518038</c:v>
                </c:pt>
                <c:pt idx="13">
                  <c:v>1833123</c:v>
                </c:pt>
                <c:pt idx="14">
                  <c:v>2058473</c:v>
                </c:pt>
                <c:pt idx="15">
                  <c:v>2416860</c:v>
                </c:pt>
                <c:pt idx="16">
                  <c:v>2709916</c:v>
                </c:pt>
                <c:pt idx="17">
                  <c:v>3011267</c:v>
                </c:pt>
                <c:pt idx="18">
                  <c:v>3336882</c:v>
                </c:pt>
                <c:pt idx="19">
                  <c:v>3776662</c:v>
                </c:pt>
                <c:pt idx="20">
                  <c:v>4198388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2F-8A43-B45A-F1075627436F}"/>
            </c:ext>
          </c:extLst>
        </c:ser>
        <c:ser>
          <c:idx val="1"/>
          <c:order val="1"/>
          <c:tx>
            <c:strRef>
              <c:f>dejkstra!$U$125</c:f>
              <c:strCache>
                <c:ptCount val="1"/>
                <c:pt idx="0">
                  <c:v>Флойд-Уоршилл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dejkstra!$R$126:$S$146</c:f>
              <c:multiLvlStrCache>
                <c:ptCount val="21"/>
                <c:lvl>
                  <c:pt idx="0">
                    <c:v>9</c:v>
                  </c:pt>
                  <c:pt idx="1">
                    <c:v>59</c:v>
                  </c:pt>
                  <c:pt idx="2">
                    <c:v>109</c:v>
                  </c:pt>
                  <c:pt idx="3">
                    <c:v>159</c:v>
                  </c:pt>
                  <c:pt idx="4">
                    <c:v>209</c:v>
                  </c:pt>
                  <c:pt idx="5">
                    <c:v>259</c:v>
                  </c:pt>
                  <c:pt idx="6">
                    <c:v>309</c:v>
                  </c:pt>
                  <c:pt idx="7">
                    <c:v>359</c:v>
                  </c:pt>
                  <c:pt idx="8">
                    <c:v>409</c:v>
                  </c:pt>
                  <c:pt idx="9">
                    <c:v>459</c:v>
                  </c:pt>
                  <c:pt idx="10">
                    <c:v>509</c:v>
                  </c:pt>
                  <c:pt idx="11">
                    <c:v>559</c:v>
                  </c:pt>
                  <c:pt idx="12">
                    <c:v>609</c:v>
                  </c:pt>
                  <c:pt idx="13">
                    <c:v>659</c:v>
                  </c:pt>
                  <c:pt idx="14">
                    <c:v>709</c:v>
                  </c:pt>
                  <c:pt idx="15">
                    <c:v>759</c:v>
                  </c:pt>
                  <c:pt idx="16">
                    <c:v>809</c:v>
                  </c:pt>
                  <c:pt idx="17">
                    <c:v>859</c:v>
                  </c:pt>
                  <c:pt idx="18">
                    <c:v>909</c:v>
                  </c:pt>
                  <c:pt idx="19">
                    <c:v>959</c:v>
                  </c:pt>
                  <c:pt idx="20">
                    <c:v>1009</c:v>
                  </c:pt>
                </c:lvl>
                <c:lvl>
                  <c:pt idx="0">
                    <c:v>кол-во ребер</c:v>
                  </c:pt>
                </c:lvl>
              </c:multiLvlStrCache>
            </c:multiLvlStrRef>
          </c:cat>
          <c:val>
            <c:numRef>
              <c:f>dejkstra!$U$126:$U$146</c:f>
              <c:numCache>
                <c:formatCode>General</c:formatCode>
                <c:ptCount val="21"/>
                <c:pt idx="0">
                  <c:v>26843</c:v>
                </c:pt>
                <c:pt idx="1">
                  <c:v>5331235</c:v>
                </c:pt>
                <c:pt idx="2">
                  <c:v>34822778</c:v>
                </c:pt>
                <c:pt idx="3">
                  <c:v>101569452</c:v>
                </c:pt>
                <c:pt idx="4">
                  <c:v>206855732</c:v>
                </c:pt>
                <c:pt idx="5">
                  <c:v>321457302</c:v>
                </c:pt>
                <c:pt idx="6">
                  <c:v>547560416</c:v>
                </c:pt>
                <c:pt idx="7">
                  <c:v>857951881</c:v>
                </c:pt>
                <c:pt idx="8">
                  <c:v>1277807888</c:v>
                </c:pt>
                <c:pt idx="9">
                  <c:v>1801051780</c:v>
                </c:pt>
                <c:pt idx="10">
                  <c:v>2458554564</c:v>
                </c:pt>
                <c:pt idx="11">
                  <c:v>3250866435</c:v>
                </c:pt>
                <c:pt idx="12">
                  <c:v>4234773416</c:v>
                </c:pt>
                <c:pt idx="13">
                  <c:v>5401691769</c:v>
                </c:pt>
                <c:pt idx="14">
                  <c:v>6656377115</c:v>
                </c:pt>
                <c:pt idx="15">
                  <c:v>8433744226</c:v>
                </c:pt>
                <c:pt idx="16">
                  <c:v>11926515452</c:v>
                </c:pt>
                <c:pt idx="17">
                  <c:v>11979534397</c:v>
                </c:pt>
                <c:pt idx="18">
                  <c:v>14022158857</c:v>
                </c:pt>
                <c:pt idx="19">
                  <c:v>16667027752</c:v>
                </c:pt>
                <c:pt idx="20">
                  <c:v>20322791386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2F-8A43-B45A-F1075627436F}"/>
            </c:ext>
          </c:extLst>
        </c:ser>
        <c:ser>
          <c:idx val="2"/>
          <c:order val="2"/>
          <c:tx>
            <c:strRef>
              <c:f>dejkstra!$V$125</c:f>
              <c:strCache>
                <c:ptCount val="1"/>
                <c:pt idx="0">
                  <c:v>Беллман-Форд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dejkstra!$R$126:$S$146</c:f>
              <c:multiLvlStrCache>
                <c:ptCount val="21"/>
                <c:lvl>
                  <c:pt idx="0">
                    <c:v>9</c:v>
                  </c:pt>
                  <c:pt idx="1">
                    <c:v>59</c:v>
                  </c:pt>
                  <c:pt idx="2">
                    <c:v>109</c:v>
                  </c:pt>
                  <c:pt idx="3">
                    <c:v>159</c:v>
                  </c:pt>
                  <c:pt idx="4">
                    <c:v>209</c:v>
                  </c:pt>
                  <c:pt idx="5">
                    <c:v>259</c:v>
                  </c:pt>
                  <c:pt idx="6">
                    <c:v>309</c:v>
                  </c:pt>
                  <c:pt idx="7">
                    <c:v>359</c:v>
                  </c:pt>
                  <c:pt idx="8">
                    <c:v>409</c:v>
                  </c:pt>
                  <c:pt idx="9">
                    <c:v>459</c:v>
                  </c:pt>
                  <c:pt idx="10">
                    <c:v>509</c:v>
                  </c:pt>
                  <c:pt idx="11">
                    <c:v>559</c:v>
                  </c:pt>
                  <c:pt idx="12">
                    <c:v>609</c:v>
                  </c:pt>
                  <c:pt idx="13">
                    <c:v>659</c:v>
                  </c:pt>
                  <c:pt idx="14">
                    <c:v>709</c:v>
                  </c:pt>
                  <c:pt idx="15">
                    <c:v>759</c:v>
                  </c:pt>
                  <c:pt idx="16">
                    <c:v>809</c:v>
                  </c:pt>
                  <c:pt idx="17">
                    <c:v>859</c:v>
                  </c:pt>
                  <c:pt idx="18">
                    <c:v>909</c:v>
                  </c:pt>
                  <c:pt idx="19">
                    <c:v>959</c:v>
                  </c:pt>
                  <c:pt idx="20">
                    <c:v>1009</c:v>
                  </c:pt>
                </c:lvl>
                <c:lvl>
                  <c:pt idx="0">
                    <c:v>кол-во ребер</c:v>
                  </c:pt>
                </c:lvl>
              </c:multiLvlStrCache>
            </c:multiLvlStrRef>
          </c:cat>
          <c:val>
            <c:numRef>
              <c:f>dejkstra!$V$126:$V$146</c:f>
              <c:numCache>
                <c:formatCode>General</c:formatCode>
                <c:ptCount val="21"/>
                <c:pt idx="0">
                  <c:v>5904</c:v>
                </c:pt>
                <c:pt idx="1">
                  <c:v>135281</c:v>
                </c:pt>
                <c:pt idx="2">
                  <c:v>385688</c:v>
                </c:pt>
                <c:pt idx="3">
                  <c:v>783099</c:v>
                </c:pt>
                <c:pt idx="4">
                  <c:v>1315550</c:v>
                </c:pt>
                <c:pt idx="5">
                  <c:v>2026660</c:v>
                </c:pt>
                <c:pt idx="6">
                  <c:v>2846439</c:v>
                </c:pt>
                <c:pt idx="7">
                  <c:v>3897142</c:v>
                </c:pt>
                <c:pt idx="8">
                  <c:v>4996943</c:v>
                </c:pt>
                <c:pt idx="9">
                  <c:v>6314297</c:v>
                </c:pt>
                <c:pt idx="10">
                  <c:v>7844564</c:v>
                </c:pt>
                <c:pt idx="11">
                  <c:v>9566923</c:v>
                </c:pt>
                <c:pt idx="12">
                  <c:v>11129773</c:v>
                </c:pt>
                <c:pt idx="13">
                  <c:v>13367859</c:v>
                </c:pt>
                <c:pt idx="14">
                  <c:v>15288846</c:v>
                </c:pt>
                <c:pt idx="15">
                  <c:v>17172182</c:v>
                </c:pt>
                <c:pt idx="16">
                  <c:v>19830273</c:v>
                </c:pt>
                <c:pt idx="17">
                  <c:v>22455537</c:v>
                </c:pt>
                <c:pt idx="18">
                  <c:v>25151565</c:v>
                </c:pt>
                <c:pt idx="19">
                  <c:v>27798144</c:v>
                </c:pt>
                <c:pt idx="20">
                  <c:v>30743240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2F-8A43-B45A-F107562743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3362880"/>
        <c:axId val="904820256"/>
      </c:lineChart>
      <c:catAx>
        <c:axId val="903362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04820256"/>
        <c:crosses val="autoZero"/>
        <c:auto val="1"/>
        <c:lblAlgn val="ctr"/>
        <c:lblOffset val="100"/>
        <c:noMultiLvlLbl val="0"/>
      </c:catAx>
      <c:valAx>
        <c:axId val="90482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нс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03362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</xdr:colOff>
      <xdr:row>1</xdr:row>
      <xdr:rowOff>88900</xdr:rowOff>
    </xdr:from>
    <xdr:to>
      <xdr:col>13</xdr:col>
      <xdr:colOff>450850</xdr:colOff>
      <xdr:row>14</xdr:row>
      <xdr:rowOff>190500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C455252-9FB8-9A88-0A54-27C6E6CA09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25400</xdr:colOff>
      <xdr:row>15</xdr:row>
      <xdr:rowOff>196850</xdr:rowOff>
    </xdr:from>
    <xdr:to>
      <xdr:col>14</xdr:col>
      <xdr:colOff>469900</xdr:colOff>
      <xdr:row>29</xdr:row>
      <xdr:rowOff>95250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263CDD86-0BF8-AA9B-6621-3E55A5F08E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30</xdr:row>
      <xdr:rowOff>31750</xdr:rowOff>
    </xdr:from>
    <xdr:to>
      <xdr:col>14</xdr:col>
      <xdr:colOff>444500</xdr:colOff>
      <xdr:row>43</xdr:row>
      <xdr:rowOff>133350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50E37C5A-70A5-B622-E4E0-EA1A400651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44</xdr:row>
      <xdr:rowOff>133350</xdr:rowOff>
    </xdr:from>
    <xdr:to>
      <xdr:col>14</xdr:col>
      <xdr:colOff>444500</xdr:colOff>
      <xdr:row>58</xdr:row>
      <xdr:rowOff>31750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E294E296-4399-493B-975D-08434356BE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152400</xdr:colOff>
      <xdr:row>60</xdr:row>
      <xdr:rowOff>127000</xdr:rowOff>
    </xdr:from>
    <xdr:to>
      <xdr:col>15</xdr:col>
      <xdr:colOff>241300</xdr:colOff>
      <xdr:row>80</xdr:row>
      <xdr:rowOff>127000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55C0D2FE-3183-4841-DE77-E544469961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12700</xdr:colOff>
      <xdr:row>86</xdr:row>
      <xdr:rowOff>25400</xdr:rowOff>
    </xdr:from>
    <xdr:to>
      <xdr:col>14</xdr:col>
      <xdr:colOff>457200</xdr:colOff>
      <xdr:row>99</xdr:row>
      <xdr:rowOff>127000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D570ACEA-DFA2-E487-3528-4112CF13BD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800100</xdr:colOff>
      <xdr:row>100</xdr:row>
      <xdr:rowOff>190500</xdr:rowOff>
    </xdr:from>
    <xdr:to>
      <xdr:col>14</xdr:col>
      <xdr:colOff>419100</xdr:colOff>
      <xdr:row>114</xdr:row>
      <xdr:rowOff>88900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FB3E0628-3704-C584-7D9D-58AF44599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0</xdr:colOff>
      <xdr:row>116</xdr:row>
      <xdr:rowOff>12700</xdr:rowOff>
    </xdr:from>
    <xdr:to>
      <xdr:col>14</xdr:col>
      <xdr:colOff>444500</xdr:colOff>
      <xdr:row>129</xdr:row>
      <xdr:rowOff>114300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F8761115-757E-3AD4-886D-08C8E682DC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0</xdr:colOff>
      <xdr:row>134</xdr:row>
      <xdr:rowOff>25400</xdr:rowOff>
    </xdr:from>
    <xdr:to>
      <xdr:col>15</xdr:col>
      <xdr:colOff>787400</xdr:colOff>
      <xdr:row>151</xdr:row>
      <xdr:rowOff>177800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51DF1DE9-69A2-5F9A-E50A-A0DE4E5B0A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12700</xdr:colOff>
      <xdr:row>158</xdr:row>
      <xdr:rowOff>25400</xdr:rowOff>
    </xdr:from>
    <xdr:to>
      <xdr:col>15</xdr:col>
      <xdr:colOff>457200</xdr:colOff>
      <xdr:row>171</xdr:row>
      <xdr:rowOff>127000</xdr:rowOff>
    </xdr:to>
    <xdr:graphicFrame macro="">
      <xdr:nvGraphicFramePr>
        <xdr:cNvPr id="19" name="Диаграмма 18">
          <a:extLst>
            <a:ext uri="{FF2B5EF4-FFF2-40B4-BE49-F238E27FC236}">
              <a16:creationId xmlns:a16="http://schemas.microsoft.com/office/drawing/2014/main" id="{A28C67C4-307B-7FAE-2E35-297D7E0217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</xdr:col>
      <xdr:colOff>0</xdr:colOff>
      <xdr:row>174</xdr:row>
      <xdr:rowOff>38100</xdr:rowOff>
    </xdr:from>
    <xdr:to>
      <xdr:col>15</xdr:col>
      <xdr:colOff>444500</xdr:colOff>
      <xdr:row>187</xdr:row>
      <xdr:rowOff>139700</xdr:rowOff>
    </xdr:to>
    <xdr:graphicFrame macro="">
      <xdr:nvGraphicFramePr>
        <xdr:cNvPr id="20" name="Диаграмма 19">
          <a:extLst>
            <a:ext uri="{FF2B5EF4-FFF2-40B4-BE49-F238E27FC236}">
              <a16:creationId xmlns:a16="http://schemas.microsoft.com/office/drawing/2014/main" id="{FDF78A9C-AD84-7E2B-625F-D3BE90FF96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</xdr:col>
      <xdr:colOff>25400</xdr:colOff>
      <xdr:row>190</xdr:row>
      <xdr:rowOff>12700</xdr:rowOff>
    </xdr:from>
    <xdr:to>
      <xdr:col>15</xdr:col>
      <xdr:colOff>469900</xdr:colOff>
      <xdr:row>203</xdr:row>
      <xdr:rowOff>114300</xdr:rowOff>
    </xdr:to>
    <xdr:graphicFrame macro="">
      <xdr:nvGraphicFramePr>
        <xdr:cNvPr id="21" name="Диаграмма 20">
          <a:extLst>
            <a:ext uri="{FF2B5EF4-FFF2-40B4-BE49-F238E27FC236}">
              <a16:creationId xmlns:a16="http://schemas.microsoft.com/office/drawing/2014/main" id="{0DD90700-47ED-9397-CF30-7DC00D1EA4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23</xdr:col>
      <xdr:colOff>368300</xdr:colOff>
      <xdr:row>6</xdr:row>
      <xdr:rowOff>177800</xdr:rowOff>
    </xdr:from>
    <xdr:to>
      <xdr:col>28</xdr:col>
      <xdr:colOff>812800</xdr:colOff>
      <xdr:row>20</xdr:row>
      <xdr:rowOff>76200</xdr:rowOff>
    </xdr:to>
    <xdr:graphicFrame macro="">
      <xdr:nvGraphicFramePr>
        <xdr:cNvPr id="24" name="Диаграмма 23">
          <a:extLst>
            <a:ext uri="{FF2B5EF4-FFF2-40B4-BE49-F238E27FC236}">
              <a16:creationId xmlns:a16="http://schemas.microsoft.com/office/drawing/2014/main" id="{A642D8E6-8568-2355-1BF7-A2A30B4218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23</xdr:col>
      <xdr:colOff>25400</xdr:colOff>
      <xdr:row>27</xdr:row>
      <xdr:rowOff>190500</xdr:rowOff>
    </xdr:from>
    <xdr:to>
      <xdr:col>28</xdr:col>
      <xdr:colOff>469900</xdr:colOff>
      <xdr:row>41</xdr:row>
      <xdr:rowOff>88900</xdr:rowOff>
    </xdr:to>
    <xdr:graphicFrame macro="">
      <xdr:nvGraphicFramePr>
        <xdr:cNvPr id="25" name="Диаграмма 24">
          <a:extLst>
            <a:ext uri="{FF2B5EF4-FFF2-40B4-BE49-F238E27FC236}">
              <a16:creationId xmlns:a16="http://schemas.microsoft.com/office/drawing/2014/main" id="{FC2734F6-213E-D883-30D8-CCA0EE1A0F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23</xdr:col>
      <xdr:colOff>38100</xdr:colOff>
      <xdr:row>52</xdr:row>
      <xdr:rowOff>25400</xdr:rowOff>
    </xdr:from>
    <xdr:to>
      <xdr:col>30</xdr:col>
      <xdr:colOff>12700</xdr:colOff>
      <xdr:row>70</xdr:row>
      <xdr:rowOff>190500</xdr:rowOff>
    </xdr:to>
    <xdr:graphicFrame macro="">
      <xdr:nvGraphicFramePr>
        <xdr:cNvPr id="26" name="Диаграмма 25">
          <a:extLst>
            <a:ext uri="{FF2B5EF4-FFF2-40B4-BE49-F238E27FC236}">
              <a16:creationId xmlns:a16="http://schemas.microsoft.com/office/drawing/2014/main" id="{E23F8CDD-D084-7BBE-B61C-B00E4DAC2E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23</xdr:col>
      <xdr:colOff>12700</xdr:colOff>
      <xdr:row>76</xdr:row>
      <xdr:rowOff>0</xdr:rowOff>
    </xdr:from>
    <xdr:to>
      <xdr:col>28</xdr:col>
      <xdr:colOff>457200</xdr:colOff>
      <xdr:row>89</xdr:row>
      <xdr:rowOff>101600</xdr:rowOff>
    </xdr:to>
    <xdr:graphicFrame macro="">
      <xdr:nvGraphicFramePr>
        <xdr:cNvPr id="27" name="Диаграмма 26">
          <a:extLst>
            <a:ext uri="{FF2B5EF4-FFF2-40B4-BE49-F238E27FC236}">
              <a16:creationId xmlns:a16="http://schemas.microsoft.com/office/drawing/2014/main" id="{B4A2F961-E531-CA97-C138-6C413804B1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23</xdr:col>
      <xdr:colOff>38100</xdr:colOff>
      <xdr:row>99</xdr:row>
      <xdr:rowOff>12700</xdr:rowOff>
    </xdr:from>
    <xdr:to>
      <xdr:col>28</xdr:col>
      <xdr:colOff>482600</xdr:colOff>
      <xdr:row>112</xdr:row>
      <xdr:rowOff>114300</xdr:rowOff>
    </xdr:to>
    <xdr:graphicFrame macro="">
      <xdr:nvGraphicFramePr>
        <xdr:cNvPr id="28" name="Диаграмма 27">
          <a:extLst>
            <a:ext uri="{FF2B5EF4-FFF2-40B4-BE49-F238E27FC236}">
              <a16:creationId xmlns:a16="http://schemas.microsoft.com/office/drawing/2014/main" id="{6AD013E9-18C6-B92C-4D14-65EE4DF521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23</xdr:col>
      <xdr:colOff>63500</xdr:colOff>
      <xdr:row>123</xdr:row>
      <xdr:rowOff>139700</xdr:rowOff>
    </xdr:from>
    <xdr:to>
      <xdr:col>28</xdr:col>
      <xdr:colOff>508000</xdr:colOff>
      <xdr:row>137</xdr:row>
      <xdr:rowOff>38100</xdr:rowOff>
    </xdr:to>
    <xdr:graphicFrame macro="">
      <xdr:nvGraphicFramePr>
        <xdr:cNvPr id="30" name="Диаграмма 29">
          <a:extLst>
            <a:ext uri="{FF2B5EF4-FFF2-40B4-BE49-F238E27FC236}">
              <a16:creationId xmlns:a16="http://schemas.microsoft.com/office/drawing/2014/main" id="{017853A1-03AA-25DE-B021-C1E5832EF2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80"/>
  <sheetViews>
    <sheetView tabSelected="1" topLeftCell="A30" workbookViewId="0">
      <selection activeCell="X27" sqref="X27"/>
    </sheetView>
  </sheetViews>
  <sheetFormatPr baseColWidth="10" defaultRowHeight="16" x14ac:dyDescent="0.2"/>
  <cols>
    <col min="2" max="2" width="12.1640625" bestFit="1" customWidth="1"/>
  </cols>
  <sheetData>
    <row r="1" spans="1:2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22" x14ac:dyDescent="0.2">
      <c r="A2">
        <v>10</v>
      </c>
      <c r="B2">
        <v>3649</v>
      </c>
      <c r="C2">
        <v>2195</v>
      </c>
      <c r="D2">
        <v>2011</v>
      </c>
      <c r="E2">
        <v>45</v>
      </c>
      <c r="F2">
        <v>12</v>
      </c>
      <c r="G2">
        <v>9</v>
      </c>
      <c r="H2" t="s">
        <v>6</v>
      </c>
    </row>
    <row r="3" spans="1:22" x14ac:dyDescent="0.2">
      <c r="A3">
        <v>60</v>
      </c>
      <c r="B3">
        <v>107556</v>
      </c>
      <c r="C3">
        <v>41940</v>
      </c>
      <c r="D3">
        <v>31985</v>
      </c>
      <c r="E3">
        <v>1770</v>
      </c>
      <c r="F3">
        <v>89</v>
      </c>
      <c r="G3">
        <v>59</v>
      </c>
      <c r="H3" t="s">
        <v>6</v>
      </c>
    </row>
    <row r="4" spans="1:22" x14ac:dyDescent="0.2">
      <c r="A4">
        <v>110</v>
      </c>
      <c r="B4">
        <v>406542</v>
      </c>
      <c r="C4">
        <v>133398</v>
      </c>
      <c r="D4">
        <v>100346</v>
      </c>
      <c r="E4">
        <v>5995</v>
      </c>
      <c r="F4">
        <v>164</v>
      </c>
      <c r="G4">
        <v>109</v>
      </c>
      <c r="H4" t="s">
        <v>6</v>
      </c>
    </row>
    <row r="5" spans="1:22" x14ac:dyDescent="0.2">
      <c r="A5">
        <v>160</v>
      </c>
      <c r="B5">
        <v>691284</v>
      </c>
      <c r="C5">
        <v>200048</v>
      </c>
      <c r="D5">
        <v>161543</v>
      </c>
      <c r="E5">
        <v>12720</v>
      </c>
      <c r="F5">
        <v>239</v>
      </c>
      <c r="G5">
        <v>159</v>
      </c>
      <c r="H5" t="s">
        <v>6</v>
      </c>
      <c r="T5" t="s">
        <v>7</v>
      </c>
      <c r="U5" t="s">
        <v>8</v>
      </c>
      <c r="V5" t="s">
        <v>9</v>
      </c>
    </row>
    <row r="6" spans="1:22" x14ac:dyDescent="0.2">
      <c r="A6">
        <v>210</v>
      </c>
      <c r="B6">
        <v>1308600</v>
      </c>
      <c r="C6">
        <v>409091</v>
      </c>
      <c r="D6">
        <v>334256</v>
      </c>
      <c r="E6">
        <v>21945</v>
      </c>
      <c r="F6">
        <v>312</v>
      </c>
      <c r="G6">
        <v>209</v>
      </c>
      <c r="H6" t="s">
        <v>6</v>
      </c>
      <c r="R6" t="s">
        <v>10</v>
      </c>
      <c r="S6">
        <v>10</v>
      </c>
      <c r="T6">
        <v>3649</v>
      </c>
      <c r="U6">
        <v>27671</v>
      </c>
      <c r="V6">
        <v>26032</v>
      </c>
    </row>
    <row r="7" spans="1:22" x14ac:dyDescent="0.2">
      <c r="A7">
        <v>260</v>
      </c>
      <c r="B7">
        <v>2677326</v>
      </c>
      <c r="C7">
        <v>991386</v>
      </c>
      <c r="D7">
        <v>622684</v>
      </c>
      <c r="E7">
        <v>33670</v>
      </c>
      <c r="F7">
        <v>387</v>
      </c>
      <c r="G7">
        <v>259</v>
      </c>
      <c r="H7" t="s">
        <v>6</v>
      </c>
      <c r="S7">
        <v>60</v>
      </c>
      <c r="T7">
        <v>107556</v>
      </c>
      <c r="U7">
        <v>5470577</v>
      </c>
      <c r="V7">
        <v>4326550</v>
      </c>
    </row>
    <row r="8" spans="1:22" x14ac:dyDescent="0.2">
      <c r="A8">
        <v>310</v>
      </c>
      <c r="B8">
        <v>3998591</v>
      </c>
      <c r="C8">
        <v>940051</v>
      </c>
      <c r="D8">
        <v>743887</v>
      </c>
      <c r="E8">
        <v>47895</v>
      </c>
      <c r="F8">
        <v>462</v>
      </c>
      <c r="G8">
        <v>309</v>
      </c>
      <c r="H8" t="s">
        <v>6</v>
      </c>
      <c r="S8">
        <v>110</v>
      </c>
      <c r="T8">
        <v>406542</v>
      </c>
      <c r="U8">
        <v>35171148</v>
      </c>
      <c r="V8">
        <v>20495366</v>
      </c>
    </row>
    <row r="9" spans="1:22" x14ac:dyDescent="0.2">
      <c r="A9">
        <v>360</v>
      </c>
      <c r="B9">
        <v>3691208</v>
      </c>
      <c r="C9">
        <v>1057819</v>
      </c>
      <c r="D9">
        <v>842813</v>
      </c>
      <c r="E9">
        <v>64620</v>
      </c>
      <c r="F9">
        <v>535</v>
      </c>
      <c r="G9">
        <v>359</v>
      </c>
      <c r="H9" t="s">
        <v>6</v>
      </c>
      <c r="S9">
        <v>160</v>
      </c>
      <c r="T9">
        <v>691284</v>
      </c>
      <c r="U9">
        <v>113482985</v>
      </c>
      <c r="V9">
        <v>64474454</v>
      </c>
    </row>
    <row r="10" spans="1:22" x14ac:dyDescent="0.2">
      <c r="A10">
        <v>410</v>
      </c>
      <c r="B10">
        <v>5205996</v>
      </c>
      <c r="C10">
        <v>1438240</v>
      </c>
      <c r="D10">
        <v>1324068</v>
      </c>
      <c r="E10">
        <v>83845</v>
      </c>
      <c r="F10">
        <v>612</v>
      </c>
      <c r="G10">
        <v>409</v>
      </c>
      <c r="H10" t="s">
        <v>6</v>
      </c>
      <c r="S10">
        <v>210</v>
      </c>
      <c r="T10">
        <v>1308600</v>
      </c>
      <c r="U10">
        <v>229583411</v>
      </c>
      <c r="V10">
        <v>147912427</v>
      </c>
    </row>
    <row r="11" spans="1:22" x14ac:dyDescent="0.2">
      <c r="A11">
        <v>460</v>
      </c>
      <c r="B11">
        <v>5705402</v>
      </c>
      <c r="C11">
        <v>1651077</v>
      </c>
      <c r="D11">
        <v>1512311</v>
      </c>
      <c r="E11">
        <v>105570</v>
      </c>
      <c r="F11">
        <v>688</v>
      </c>
      <c r="G11">
        <v>459</v>
      </c>
      <c r="H11" t="s">
        <v>6</v>
      </c>
      <c r="S11">
        <v>260</v>
      </c>
      <c r="T11">
        <v>2677326</v>
      </c>
      <c r="U11">
        <v>330999946</v>
      </c>
      <c r="V11">
        <v>273088276</v>
      </c>
    </row>
    <row r="12" spans="1:22" x14ac:dyDescent="0.2">
      <c r="A12">
        <v>510</v>
      </c>
      <c r="B12">
        <v>5224522</v>
      </c>
      <c r="C12">
        <v>1500711</v>
      </c>
      <c r="D12">
        <v>1129129</v>
      </c>
      <c r="E12">
        <v>129795</v>
      </c>
      <c r="F12">
        <v>761</v>
      </c>
      <c r="G12">
        <v>509</v>
      </c>
      <c r="H12" t="s">
        <v>6</v>
      </c>
      <c r="S12">
        <v>310</v>
      </c>
      <c r="T12">
        <v>3998591</v>
      </c>
      <c r="U12">
        <v>570530818</v>
      </c>
      <c r="V12">
        <v>461254707</v>
      </c>
    </row>
    <row r="13" spans="1:22" x14ac:dyDescent="0.2">
      <c r="A13">
        <v>560</v>
      </c>
      <c r="B13">
        <v>6075868</v>
      </c>
      <c r="C13">
        <v>1717874</v>
      </c>
      <c r="D13">
        <v>1296971</v>
      </c>
      <c r="E13">
        <v>156520</v>
      </c>
      <c r="F13">
        <v>837</v>
      </c>
      <c r="G13">
        <v>559</v>
      </c>
      <c r="H13" t="s">
        <v>6</v>
      </c>
      <c r="S13">
        <v>360</v>
      </c>
      <c r="T13">
        <v>3691208</v>
      </c>
      <c r="U13">
        <v>862680155</v>
      </c>
      <c r="V13">
        <v>722400862</v>
      </c>
    </row>
    <row r="14" spans="1:22" x14ac:dyDescent="0.2">
      <c r="A14">
        <v>610</v>
      </c>
      <c r="B14">
        <v>7203483</v>
      </c>
      <c r="C14">
        <v>2032074</v>
      </c>
      <c r="D14">
        <v>1518038</v>
      </c>
      <c r="E14">
        <v>185745</v>
      </c>
      <c r="F14">
        <v>912</v>
      </c>
      <c r="G14">
        <v>609</v>
      </c>
      <c r="H14" t="s">
        <v>6</v>
      </c>
      <c r="S14">
        <v>410</v>
      </c>
      <c r="T14">
        <v>5205996</v>
      </c>
      <c r="U14">
        <v>1279623927</v>
      </c>
      <c r="V14">
        <v>1119356249</v>
      </c>
    </row>
    <row r="15" spans="1:22" x14ac:dyDescent="0.2">
      <c r="A15">
        <v>660</v>
      </c>
      <c r="B15">
        <v>8500929</v>
      </c>
      <c r="C15">
        <v>2461936</v>
      </c>
      <c r="D15">
        <v>1833123</v>
      </c>
      <c r="E15">
        <v>217470</v>
      </c>
      <c r="F15">
        <v>988</v>
      </c>
      <c r="G15">
        <v>659</v>
      </c>
      <c r="H15" t="s">
        <v>6</v>
      </c>
      <c r="S15">
        <v>460</v>
      </c>
      <c r="T15">
        <v>5705402</v>
      </c>
      <c r="U15">
        <v>1815987426</v>
      </c>
      <c r="V15">
        <v>1520444584</v>
      </c>
    </row>
    <row r="16" spans="1:22" x14ac:dyDescent="0.2">
      <c r="A16">
        <v>710</v>
      </c>
      <c r="B16">
        <v>9865994</v>
      </c>
      <c r="C16">
        <v>2822623</v>
      </c>
      <c r="D16">
        <v>2058473</v>
      </c>
      <c r="E16">
        <v>251695</v>
      </c>
      <c r="F16">
        <v>1062</v>
      </c>
      <c r="G16">
        <v>709</v>
      </c>
      <c r="H16" t="s">
        <v>6</v>
      </c>
      <c r="S16">
        <v>510</v>
      </c>
      <c r="T16">
        <v>5224522</v>
      </c>
      <c r="U16">
        <v>2464809415</v>
      </c>
      <c r="V16">
        <v>2090615797</v>
      </c>
    </row>
    <row r="17" spans="1:22" x14ac:dyDescent="0.2">
      <c r="A17">
        <v>760</v>
      </c>
      <c r="B17">
        <v>11471480</v>
      </c>
      <c r="C17">
        <v>3224823</v>
      </c>
      <c r="D17">
        <v>2416860</v>
      </c>
      <c r="E17">
        <v>288420</v>
      </c>
      <c r="F17">
        <v>1136</v>
      </c>
      <c r="G17">
        <v>759</v>
      </c>
      <c r="H17" t="s">
        <v>6</v>
      </c>
      <c r="S17">
        <v>560</v>
      </c>
      <c r="T17">
        <v>6075868</v>
      </c>
      <c r="U17">
        <v>3274097724</v>
      </c>
      <c r="V17">
        <v>2764615499</v>
      </c>
    </row>
    <row r="18" spans="1:22" x14ac:dyDescent="0.2">
      <c r="A18">
        <v>810</v>
      </c>
      <c r="B18">
        <v>13045406</v>
      </c>
      <c r="C18">
        <v>3694444</v>
      </c>
      <c r="D18">
        <v>2709916</v>
      </c>
      <c r="E18">
        <v>327645</v>
      </c>
      <c r="F18">
        <v>1213</v>
      </c>
      <c r="G18">
        <v>809</v>
      </c>
      <c r="H18" t="s">
        <v>6</v>
      </c>
      <c r="S18">
        <v>610</v>
      </c>
      <c r="T18">
        <v>7203483</v>
      </c>
      <c r="U18">
        <v>4251170945</v>
      </c>
      <c r="V18">
        <v>3570557629</v>
      </c>
    </row>
    <row r="19" spans="1:22" x14ac:dyDescent="0.2">
      <c r="A19">
        <v>860</v>
      </c>
      <c r="B19">
        <v>14791187</v>
      </c>
      <c r="C19">
        <v>4055205</v>
      </c>
      <c r="D19">
        <v>3011267</v>
      </c>
      <c r="E19">
        <v>369370</v>
      </c>
      <c r="F19">
        <v>1287</v>
      </c>
      <c r="G19">
        <v>859</v>
      </c>
      <c r="H19" t="s">
        <v>6</v>
      </c>
      <c r="S19">
        <v>660</v>
      </c>
      <c r="T19">
        <v>8500929</v>
      </c>
      <c r="U19">
        <v>5583412653</v>
      </c>
      <c r="V19">
        <v>4584727802</v>
      </c>
    </row>
    <row r="20" spans="1:22" x14ac:dyDescent="0.2">
      <c r="A20">
        <v>910</v>
      </c>
      <c r="B20">
        <v>16398578</v>
      </c>
      <c r="C20">
        <v>4626956</v>
      </c>
      <c r="D20">
        <v>3336882</v>
      </c>
      <c r="E20">
        <v>413595</v>
      </c>
      <c r="F20">
        <v>1361</v>
      </c>
      <c r="G20">
        <v>909</v>
      </c>
      <c r="H20" t="s">
        <v>6</v>
      </c>
      <c r="S20">
        <v>710</v>
      </c>
      <c r="T20">
        <v>9865994</v>
      </c>
      <c r="U20">
        <v>6724980585</v>
      </c>
      <c r="V20">
        <v>5785585087</v>
      </c>
    </row>
    <row r="21" spans="1:22" x14ac:dyDescent="0.2">
      <c r="A21">
        <v>960</v>
      </c>
      <c r="B21">
        <v>18087321</v>
      </c>
      <c r="C21">
        <v>5203035</v>
      </c>
      <c r="D21">
        <v>3776662</v>
      </c>
      <c r="E21">
        <v>460320</v>
      </c>
      <c r="F21">
        <v>1438</v>
      </c>
      <c r="G21">
        <v>959</v>
      </c>
      <c r="H21" t="s">
        <v>6</v>
      </c>
      <c r="S21">
        <v>760</v>
      </c>
      <c r="T21">
        <v>11471480</v>
      </c>
      <c r="U21">
        <v>8357019223</v>
      </c>
      <c r="V21">
        <v>6928775672</v>
      </c>
    </row>
    <row r="22" spans="1:22" x14ac:dyDescent="0.2">
      <c r="A22">
        <v>1010</v>
      </c>
      <c r="B22">
        <v>19806984</v>
      </c>
      <c r="C22">
        <v>5856170</v>
      </c>
      <c r="D22">
        <v>4198388</v>
      </c>
      <c r="E22">
        <v>509545</v>
      </c>
      <c r="F22">
        <v>1512</v>
      </c>
      <c r="G22">
        <v>1009</v>
      </c>
      <c r="H22" t="s">
        <v>6</v>
      </c>
      <c r="S22">
        <v>810</v>
      </c>
      <c r="T22">
        <v>13045406</v>
      </c>
      <c r="U22">
        <v>11299520926</v>
      </c>
      <c r="V22">
        <v>8380760498</v>
      </c>
    </row>
    <row r="23" spans="1:22" x14ac:dyDescent="0.2">
      <c r="S23">
        <v>860</v>
      </c>
      <c r="T23">
        <v>14791187</v>
      </c>
      <c r="U23">
        <v>12281295227</v>
      </c>
      <c r="V23">
        <v>10086993634</v>
      </c>
    </row>
    <row r="24" spans="1:22" x14ac:dyDescent="0.2">
      <c r="B24" t="s">
        <v>3</v>
      </c>
      <c r="E24" t="s">
        <v>4</v>
      </c>
      <c r="H24" t="s">
        <v>5</v>
      </c>
      <c r="S24">
        <v>910</v>
      </c>
      <c r="T24">
        <v>16398578</v>
      </c>
      <c r="U24">
        <v>14247320677</v>
      </c>
      <c r="V24">
        <v>12208824526</v>
      </c>
    </row>
    <row r="25" spans="1:22" x14ac:dyDescent="0.2">
      <c r="A25">
        <v>45</v>
      </c>
      <c r="B25">
        <v>3649</v>
      </c>
      <c r="D25">
        <v>12</v>
      </c>
      <c r="E25">
        <v>2195</v>
      </c>
      <c r="G25">
        <v>9</v>
      </c>
      <c r="H25">
        <v>2011</v>
      </c>
      <c r="S25">
        <v>960</v>
      </c>
      <c r="T25">
        <v>18087321</v>
      </c>
      <c r="U25">
        <v>16608567410</v>
      </c>
      <c r="V25">
        <v>13934597450</v>
      </c>
    </row>
    <row r="26" spans="1:22" x14ac:dyDescent="0.2">
      <c r="A26">
        <v>1770</v>
      </c>
      <c r="B26">
        <v>107556</v>
      </c>
      <c r="D26">
        <v>89</v>
      </c>
      <c r="E26">
        <v>41940</v>
      </c>
      <c r="G26">
        <v>59</v>
      </c>
      <c r="H26">
        <v>31985</v>
      </c>
      <c r="S26">
        <v>1010</v>
      </c>
      <c r="T26">
        <v>19806984</v>
      </c>
      <c r="U26">
        <v>19282474412</v>
      </c>
      <c r="V26">
        <v>16348843113</v>
      </c>
    </row>
    <row r="27" spans="1:22" x14ac:dyDescent="0.2">
      <c r="A27">
        <v>5995</v>
      </c>
      <c r="B27">
        <v>406542</v>
      </c>
      <c r="D27">
        <v>164</v>
      </c>
      <c r="E27">
        <v>133398</v>
      </c>
      <c r="G27">
        <v>109</v>
      </c>
      <c r="H27">
        <v>100346</v>
      </c>
    </row>
    <row r="28" spans="1:22" x14ac:dyDescent="0.2">
      <c r="A28">
        <v>12720</v>
      </c>
      <c r="B28">
        <v>691284</v>
      </c>
      <c r="D28">
        <v>239</v>
      </c>
      <c r="E28">
        <v>200048</v>
      </c>
      <c r="G28">
        <v>159</v>
      </c>
      <c r="H28">
        <v>161543</v>
      </c>
    </row>
    <row r="29" spans="1:22" x14ac:dyDescent="0.2">
      <c r="A29">
        <v>21945</v>
      </c>
      <c r="B29">
        <v>1308600</v>
      </c>
      <c r="D29">
        <v>312</v>
      </c>
      <c r="E29">
        <v>409091</v>
      </c>
      <c r="G29">
        <v>209</v>
      </c>
      <c r="H29">
        <v>334256</v>
      </c>
      <c r="T29" t="s">
        <v>7</v>
      </c>
      <c r="U29" t="s">
        <v>8</v>
      </c>
      <c r="V29" t="s">
        <v>9</v>
      </c>
    </row>
    <row r="30" spans="1:22" x14ac:dyDescent="0.2">
      <c r="A30">
        <v>33670</v>
      </c>
      <c r="B30">
        <v>2677326</v>
      </c>
      <c r="D30">
        <v>387</v>
      </c>
      <c r="E30">
        <v>991386</v>
      </c>
      <c r="G30">
        <v>259</v>
      </c>
      <c r="H30">
        <v>622684</v>
      </c>
      <c r="R30" t="s">
        <v>11</v>
      </c>
      <c r="S30">
        <v>45</v>
      </c>
      <c r="T30">
        <v>3649</v>
      </c>
      <c r="U30">
        <v>27671</v>
      </c>
      <c r="V30">
        <v>26032</v>
      </c>
    </row>
    <row r="31" spans="1:22" x14ac:dyDescent="0.2">
      <c r="A31">
        <v>47895</v>
      </c>
      <c r="B31">
        <v>3998591</v>
      </c>
      <c r="D31">
        <v>462</v>
      </c>
      <c r="E31">
        <v>940051</v>
      </c>
      <c r="G31">
        <v>309</v>
      </c>
      <c r="H31">
        <v>743887</v>
      </c>
      <c r="S31">
        <v>1770</v>
      </c>
      <c r="T31">
        <v>107556</v>
      </c>
      <c r="U31">
        <v>5470577</v>
      </c>
      <c r="V31">
        <v>4326550</v>
      </c>
    </row>
    <row r="32" spans="1:22" x14ac:dyDescent="0.2">
      <c r="A32">
        <v>64620</v>
      </c>
      <c r="B32">
        <v>3691208</v>
      </c>
      <c r="D32">
        <v>535</v>
      </c>
      <c r="E32">
        <v>1057819</v>
      </c>
      <c r="G32">
        <v>359</v>
      </c>
      <c r="H32">
        <v>842813</v>
      </c>
      <c r="S32">
        <v>5995</v>
      </c>
      <c r="T32">
        <v>406542</v>
      </c>
      <c r="U32">
        <v>35171148</v>
      </c>
      <c r="V32">
        <v>20495366</v>
      </c>
    </row>
    <row r="33" spans="1:22" x14ac:dyDescent="0.2">
      <c r="A33">
        <v>83845</v>
      </c>
      <c r="B33">
        <v>5205996</v>
      </c>
      <c r="D33">
        <v>612</v>
      </c>
      <c r="E33">
        <v>1438240</v>
      </c>
      <c r="G33">
        <v>409</v>
      </c>
      <c r="H33">
        <v>1324068</v>
      </c>
      <c r="S33">
        <v>12720</v>
      </c>
      <c r="T33">
        <v>691284</v>
      </c>
      <c r="U33">
        <v>113482985</v>
      </c>
      <c r="V33">
        <v>64474454</v>
      </c>
    </row>
    <row r="34" spans="1:22" x14ac:dyDescent="0.2">
      <c r="A34">
        <v>105570</v>
      </c>
      <c r="B34">
        <v>5705402</v>
      </c>
      <c r="D34">
        <v>688</v>
      </c>
      <c r="E34">
        <v>1651077</v>
      </c>
      <c r="G34">
        <v>459</v>
      </c>
      <c r="H34">
        <v>1512311</v>
      </c>
      <c r="S34">
        <v>21945</v>
      </c>
      <c r="T34">
        <v>1308600</v>
      </c>
      <c r="U34">
        <v>229583411</v>
      </c>
      <c r="V34">
        <v>147912427</v>
      </c>
    </row>
    <row r="35" spans="1:22" x14ac:dyDescent="0.2">
      <c r="A35">
        <v>129795</v>
      </c>
      <c r="B35">
        <v>5224522</v>
      </c>
      <c r="D35">
        <v>761</v>
      </c>
      <c r="E35">
        <v>1500711</v>
      </c>
      <c r="G35">
        <v>509</v>
      </c>
      <c r="H35">
        <v>1129129</v>
      </c>
      <c r="S35">
        <v>33670</v>
      </c>
      <c r="T35">
        <v>2677326</v>
      </c>
      <c r="U35">
        <v>330999946</v>
      </c>
      <c r="V35">
        <v>273088276</v>
      </c>
    </row>
    <row r="36" spans="1:22" x14ac:dyDescent="0.2">
      <c r="A36">
        <v>156520</v>
      </c>
      <c r="B36">
        <v>6075868</v>
      </c>
      <c r="D36">
        <v>837</v>
      </c>
      <c r="E36">
        <v>1717874</v>
      </c>
      <c r="G36">
        <v>559</v>
      </c>
      <c r="H36">
        <v>1296971</v>
      </c>
      <c r="S36">
        <v>47895</v>
      </c>
      <c r="T36">
        <v>3998591</v>
      </c>
      <c r="U36">
        <v>570530818</v>
      </c>
      <c r="V36">
        <v>461254707</v>
      </c>
    </row>
    <row r="37" spans="1:22" x14ac:dyDescent="0.2">
      <c r="A37">
        <v>185745</v>
      </c>
      <c r="B37">
        <v>7203483</v>
      </c>
      <c r="D37">
        <v>912</v>
      </c>
      <c r="E37">
        <v>2032074</v>
      </c>
      <c r="G37">
        <v>609</v>
      </c>
      <c r="H37">
        <v>1518038</v>
      </c>
      <c r="S37">
        <v>64620</v>
      </c>
      <c r="T37">
        <v>3691208</v>
      </c>
      <c r="U37">
        <v>862680155</v>
      </c>
      <c r="V37">
        <v>722400862</v>
      </c>
    </row>
    <row r="38" spans="1:22" x14ac:dyDescent="0.2">
      <c r="A38">
        <v>217470</v>
      </c>
      <c r="B38">
        <v>8500929</v>
      </c>
      <c r="D38">
        <v>988</v>
      </c>
      <c r="E38">
        <v>2461936</v>
      </c>
      <c r="G38">
        <v>659</v>
      </c>
      <c r="H38">
        <v>1833123</v>
      </c>
      <c r="S38">
        <v>83845</v>
      </c>
      <c r="T38">
        <v>5205996</v>
      </c>
      <c r="U38">
        <v>1279623927</v>
      </c>
      <c r="V38">
        <v>1119356249</v>
      </c>
    </row>
    <row r="39" spans="1:22" x14ac:dyDescent="0.2">
      <c r="A39">
        <v>251695</v>
      </c>
      <c r="B39">
        <v>9865994</v>
      </c>
      <c r="D39">
        <v>1062</v>
      </c>
      <c r="E39">
        <v>2822623</v>
      </c>
      <c r="G39">
        <v>709</v>
      </c>
      <c r="H39">
        <v>2058473</v>
      </c>
      <c r="S39">
        <v>105570</v>
      </c>
      <c r="T39">
        <v>5705402</v>
      </c>
      <c r="U39">
        <v>1815987426</v>
      </c>
      <c r="V39">
        <v>1520444584</v>
      </c>
    </row>
    <row r="40" spans="1:22" x14ac:dyDescent="0.2">
      <c r="A40">
        <v>288420</v>
      </c>
      <c r="B40">
        <v>11471480</v>
      </c>
      <c r="D40">
        <v>1136</v>
      </c>
      <c r="E40">
        <v>3224823</v>
      </c>
      <c r="G40">
        <v>759</v>
      </c>
      <c r="H40">
        <v>2416860</v>
      </c>
      <c r="S40">
        <v>129795</v>
      </c>
      <c r="T40">
        <v>5224522</v>
      </c>
      <c r="U40">
        <v>2464809415</v>
      </c>
      <c r="V40">
        <v>2090615797</v>
      </c>
    </row>
    <row r="41" spans="1:22" x14ac:dyDescent="0.2">
      <c r="A41">
        <v>327645</v>
      </c>
      <c r="B41">
        <v>13045406</v>
      </c>
      <c r="D41">
        <v>1213</v>
      </c>
      <c r="E41">
        <v>3694444</v>
      </c>
      <c r="G41">
        <v>809</v>
      </c>
      <c r="H41">
        <v>2709916</v>
      </c>
      <c r="S41">
        <v>156520</v>
      </c>
      <c r="T41">
        <v>6075868</v>
      </c>
      <c r="U41">
        <v>3274097724</v>
      </c>
      <c r="V41">
        <v>2764615499</v>
      </c>
    </row>
    <row r="42" spans="1:22" x14ac:dyDescent="0.2">
      <c r="A42">
        <v>369370</v>
      </c>
      <c r="B42">
        <v>14791187</v>
      </c>
      <c r="D42">
        <v>1287</v>
      </c>
      <c r="E42">
        <v>4055205</v>
      </c>
      <c r="G42">
        <v>859</v>
      </c>
      <c r="H42">
        <v>3011267</v>
      </c>
      <c r="S42">
        <v>185745</v>
      </c>
      <c r="T42">
        <v>7203483</v>
      </c>
      <c r="U42">
        <v>4251170945</v>
      </c>
      <c r="V42">
        <v>3570557629</v>
      </c>
    </row>
    <row r="43" spans="1:22" x14ac:dyDescent="0.2">
      <c r="A43">
        <v>413595</v>
      </c>
      <c r="B43">
        <v>16398578</v>
      </c>
      <c r="D43">
        <v>1361</v>
      </c>
      <c r="E43">
        <v>4626956</v>
      </c>
      <c r="G43">
        <v>909</v>
      </c>
      <c r="H43">
        <v>3336882</v>
      </c>
      <c r="S43">
        <v>217470</v>
      </c>
      <c r="T43">
        <v>8500929</v>
      </c>
      <c r="U43">
        <v>5583412653</v>
      </c>
      <c r="V43">
        <v>4584727802</v>
      </c>
    </row>
    <row r="44" spans="1:22" x14ac:dyDescent="0.2">
      <c r="A44">
        <v>460320</v>
      </c>
      <c r="B44">
        <v>18087321</v>
      </c>
      <c r="D44">
        <v>1438</v>
      </c>
      <c r="E44">
        <v>5203035</v>
      </c>
      <c r="G44">
        <v>959</v>
      </c>
      <c r="H44">
        <v>3776662</v>
      </c>
      <c r="S44">
        <v>251695</v>
      </c>
      <c r="T44">
        <v>9865994</v>
      </c>
      <c r="U44">
        <v>6724980585</v>
      </c>
      <c r="V44">
        <v>5785585087</v>
      </c>
    </row>
    <row r="45" spans="1:22" x14ac:dyDescent="0.2">
      <c r="A45">
        <v>509545</v>
      </c>
      <c r="B45">
        <v>19806984</v>
      </c>
      <c r="D45">
        <v>1512</v>
      </c>
      <c r="E45">
        <v>5856170</v>
      </c>
      <c r="G45">
        <v>1009</v>
      </c>
      <c r="H45">
        <v>4198388</v>
      </c>
      <c r="S45">
        <v>288420</v>
      </c>
      <c r="T45">
        <v>11471480</v>
      </c>
      <c r="U45">
        <v>8357019223</v>
      </c>
      <c r="V45">
        <v>6928775672</v>
      </c>
    </row>
    <row r="46" spans="1:22" x14ac:dyDescent="0.2">
      <c r="S46">
        <v>327645</v>
      </c>
      <c r="T46">
        <v>13045406</v>
      </c>
      <c r="U46">
        <v>11299520926</v>
      </c>
      <c r="V46">
        <v>8380760498</v>
      </c>
    </row>
    <row r="47" spans="1:22" x14ac:dyDescent="0.2">
      <c r="S47">
        <v>369370</v>
      </c>
      <c r="T47">
        <v>14791187</v>
      </c>
      <c r="U47">
        <v>12281295227</v>
      </c>
      <c r="V47">
        <v>10086993634</v>
      </c>
    </row>
    <row r="48" spans="1:22" x14ac:dyDescent="0.2">
      <c r="S48">
        <v>413595</v>
      </c>
      <c r="T48">
        <v>16398578</v>
      </c>
      <c r="U48">
        <v>14247320677</v>
      </c>
      <c r="V48">
        <v>12208824526</v>
      </c>
    </row>
    <row r="49" spans="1:22" x14ac:dyDescent="0.2">
      <c r="S49">
        <v>460320</v>
      </c>
      <c r="T49">
        <v>18087321</v>
      </c>
      <c r="U49">
        <v>16608567410</v>
      </c>
      <c r="V49">
        <v>13934597450</v>
      </c>
    </row>
    <row r="50" spans="1:22" x14ac:dyDescent="0.2">
      <c r="S50">
        <v>509545</v>
      </c>
      <c r="T50">
        <v>19806984</v>
      </c>
      <c r="U50">
        <v>19282474412</v>
      </c>
      <c r="V50">
        <v>16348843113</v>
      </c>
    </row>
    <row r="53" spans="1:22" x14ac:dyDescent="0.2">
      <c r="T53" t="s">
        <v>7</v>
      </c>
      <c r="U53" t="s">
        <v>8</v>
      </c>
      <c r="V53" t="s">
        <v>9</v>
      </c>
    </row>
    <row r="54" spans="1:22" x14ac:dyDescent="0.2">
      <c r="R54" t="s">
        <v>10</v>
      </c>
      <c r="S54">
        <v>10</v>
      </c>
      <c r="T54">
        <v>2195</v>
      </c>
      <c r="U54">
        <v>27451</v>
      </c>
      <c r="V54">
        <v>8010</v>
      </c>
    </row>
    <row r="55" spans="1:22" x14ac:dyDescent="0.2">
      <c r="S55">
        <v>60</v>
      </c>
      <c r="T55">
        <v>41940</v>
      </c>
      <c r="U55">
        <v>5236428</v>
      </c>
      <c r="V55">
        <v>202649</v>
      </c>
    </row>
    <row r="56" spans="1:22" x14ac:dyDescent="0.2">
      <c r="S56">
        <v>110</v>
      </c>
      <c r="T56">
        <v>133398</v>
      </c>
      <c r="U56">
        <v>35676875</v>
      </c>
      <c r="V56">
        <v>581120</v>
      </c>
    </row>
    <row r="57" spans="1:22" x14ac:dyDescent="0.2">
      <c r="S57">
        <v>160</v>
      </c>
      <c r="T57">
        <v>200048</v>
      </c>
      <c r="U57">
        <v>111042775</v>
      </c>
      <c r="V57">
        <v>1171213</v>
      </c>
    </row>
    <row r="58" spans="1:22" x14ac:dyDescent="0.2">
      <c r="S58">
        <v>210</v>
      </c>
      <c r="T58">
        <v>409091</v>
      </c>
      <c r="U58">
        <v>250837975</v>
      </c>
      <c r="V58">
        <v>2044376</v>
      </c>
    </row>
    <row r="59" spans="1:22" x14ac:dyDescent="0.2">
      <c r="S59">
        <v>260</v>
      </c>
      <c r="T59">
        <v>991386</v>
      </c>
      <c r="U59">
        <v>320530097</v>
      </c>
      <c r="V59">
        <v>3065930</v>
      </c>
    </row>
    <row r="60" spans="1:22" x14ac:dyDescent="0.2">
      <c r="S60">
        <v>310</v>
      </c>
      <c r="T60">
        <v>940051</v>
      </c>
      <c r="U60">
        <v>543202613</v>
      </c>
      <c r="V60">
        <v>4465918</v>
      </c>
    </row>
    <row r="61" spans="1:22" x14ac:dyDescent="0.2">
      <c r="S61">
        <v>360</v>
      </c>
      <c r="T61">
        <v>1057819</v>
      </c>
      <c r="U61">
        <v>849856697</v>
      </c>
      <c r="V61">
        <v>5896389</v>
      </c>
    </row>
    <row r="62" spans="1:22" x14ac:dyDescent="0.2">
      <c r="B62" t="s">
        <v>0</v>
      </c>
      <c r="C62" t="s">
        <v>1</v>
      </c>
      <c r="D62" t="s">
        <v>2</v>
      </c>
      <c r="E62" t="s">
        <v>3</v>
      </c>
      <c r="F62" t="s">
        <v>4</v>
      </c>
      <c r="G62" t="s">
        <v>5</v>
      </c>
      <c r="H62" t="s">
        <v>6</v>
      </c>
      <c r="S62">
        <v>410</v>
      </c>
      <c r="T62">
        <v>1438240</v>
      </c>
      <c r="U62">
        <v>1255129709</v>
      </c>
      <c r="V62">
        <v>7553279</v>
      </c>
    </row>
    <row r="63" spans="1:22" x14ac:dyDescent="0.2">
      <c r="A63">
        <v>10</v>
      </c>
      <c r="B63">
        <v>27671</v>
      </c>
      <c r="C63">
        <v>27451</v>
      </c>
      <c r="D63">
        <v>26843</v>
      </c>
      <c r="E63">
        <v>45</v>
      </c>
      <c r="F63">
        <v>13</v>
      </c>
      <c r="G63">
        <v>9</v>
      </c>
      <c r="H63" t="s">
        <v>6</v>
      </c>
      <c r="S63">
        <v>460</v>
      </c>
      <c r="T63">
        <v>1651077</v>
      </c>
      <c r="U63">
        <v>1788680918</v>
      </c>
      <c r="V63">
        <v>9576111</v>
      </c>
    </row>
    <row r="64" spans="1:22" x14ac:dyDescent="0.2">
      <c r="A64">
        <v>60</v>
      </c>
      <c r="B64">
        <v>5470577</v>
      </c>
      <c r="C64">
        <v>5236428</v>
      </c>
      <c r="D64">
        <v>5331235</v>
      </c>
      <c r="E64">
        <v>1770</v>
      </c>
      <c r="F64">
        <v>85</v>
      </c>
      <c r="G64">
        <v>59</v>
      </c>
      <c r="H64" t="s">
        <v>6</v>
      </c>
      <c r="S64">
        <v>510</v>
      </c>
      <c r="T64">
        <v>1500711</v>
      </c>
      <c r="U64">
        <v>2448515954</v>
      </c>
      <c r="V64">
        <v>11773286</v>
      </c>
    </row>
    <row r="65" spans="1:22" x14ac:dyDescent="0.2">
      <c r="A65">
        <v>110</v>
      </c>
      <c r="B65">
        <v>35171148</v>
      </c>
      <c r="C65">
        <v>35676875</v>
      </c>
      <c r="D65">
        <v>34822778</v>
      </c>
      <c r="E65">
        <v>5995</v>
      </c>
      <c r="F65">
        <v>163</v>
      </c>
      <c r="G65">
        <v>109</v>
      </c>
      <c r="H65" t="s">
        <v>6</v>
      </c>
      <c r="S65">
        <v>560</v>
      </c>
      <c r="T65">
        <v>1717874</v>
      </c>
      <c r="U65">
        <v>3211883945</v>
      </c>
      <c r="V65">
        <v>14345253</v>
      </c>
    </row>
    <row r="66" spans="1:22" x14ac:dyDescent="0.2">
      <c r="A66">
        <v>160</v>
      </c>
      <c r="B66">
        <v>113482985</v>
      </c>
      <c r="C66">
        <v>111042775</v>
      </c>
      <c r="D66">
        <v>101569452</v>
      </c>
      <c r="E66">
        <v>12720</v>
      </c>
      <c r="F66">
        <v>239</v>
      </c>
      <c r="G66">
        <v>159</v>
      </c>
      <c r="H66" t="s">
        <v>6</v>
      </c>
      <c r="S66">
        <v>610</v>
      </c>
      <c r="T66">
        <v>2032074</v>
      </c>
      <c r="U66">
        <v>4244620755</v>
      </c>
      <c r="V66">
        <v>17240770</v>
      </c>
    </row>
    <row r="67" spans="1:22" x14ac:dyDescent="0.2">
      <c r="A67">
        <v>210</v>
      </c>
      <c r="B67">
        <v>229583411</v>
      </c>
      <c r="C67">
        <v>250837975</v>
      </c>
      <c r="D67">
        <v>206855732</v>
      </c>
      <c r="E67">
        <v>21945</v>
      </c>
      <c r="F67">
        <v>313</v>
      </c>
      <c r="G67">
        <v>209</v>
      </c>
      <c r="H67" t="s">
        <v>6</v>
      </c>
      <c r="S67">
        <v>660</v>
      </c>
      <c r="T67">
        <v>2461936</v>
      </c>
      <c r="U67">
        <v>5309419252</v>
      </c>
      <c r="V67">
        <v>20581623</v>
      </c>
    </row>
    <row r="68" spans="1:22" x14ac:dyDescent="0.2">
      <c r="A68">
        <v>260</v>
      </c>
      <c r="B68">
        <v>330999946</v>
      </c>
      <c r="C68">
        <v>320530097</v>
      </c>
      <c r="D68">
        <v>321457302</v>
      </c>
      <c r="E68">
        <v>33670</v>
      </c>
      <c r="F68">
        <v>386</v>
      </c>
      <c r="G68">
        <v>259</v>
      </c>
      <c r="H68" t="s">
        <v>6</v>
      </c>
      <c r="S68">
        <v>710</v>
      </c>
      <c r="T68">
        <v>2822623</v>
      </c>
      <c r="U68">
        <v>6677567787</v>
      </c>
      <c r="V68">
        <v>22951114</v>
      </c>
    </row>
    <row r="69" spans="1:22" x14ac:dyDescent="0.2">
      <c r="A69">
        <v>310</v>
      </c>
      <c r="B69">
        <v>570530818</v>
      </c>
      <c r="C69">
        <v>543202613</v>
      </c>
      <c r="D69">
        <v>547560416</v>
      </c>
      <c r="E69">
        <v>47895</v>
      </c>
      <c r="F69">
        <v>464</v>
      </c>
      <c r="G69">
        <v>309</v>
      </c>
      <c r="H69" t="s">
        <v>6</v>
      </c>
      <c r="S69">
        <v>760</v>
      </c>
      <c r="T69">
        <v>3224823</v>
      </c>
      <c r="U69">
        <v>8479839883</v>
      </c>
      <c r="V69">
        <v>26555281</v>
      </c>
    </row>
    <row r="70" spans="1:22" x14ac:dyDescent="0.2">
      <c r="A70">
        <v>360</v>
      </c>
      <c r="B70">
        <v>862680155</v>
      </c>
      <c r="C70">
        <v>849856697</v>
      </c>
      <c r="D70">
        <v>857951881</v>
      </c>
      <c r="E70">
        <v>64620</v>
      </c>
      <c r="F70">
        <v>535</v>
      </c>
      <c r="G70">
        <v>359</v>
      </c>
      <c r="H70" t="s">
        <v>6</v>
      </c>
      <c r="S70">
        <v>810</v>
      </c>
      <c r="T70">
        <v>3694444</v>
      </c>
      <c r="U70">
        <v>10296645370</v>
      </c>
      <c r="V70">
        <v>29987560</v>
      </c>
    </row>
    <row r="71" spans="1:22" x14ac:dyDescent="0.2">
      <c r="A71">
        <v>410</v>
      </c>
      <c r="B71">
        <v>1279623927</v>
      </c>
      <c r="C71">
        <v>1255129709</v>
      </c>
      <c r="D71">
        <v>1277807888</v>
      </c>
      <c r="E71">
        <v>83845</v>
      </c>
      <c r="F71">
        <v>612</v>
      </c>
      <c r="G71">
        <v>409</v>
      </c>
      <c r="H71" t="s">
        <v>6</v>
      </c>
      <c r="S71">
        <v>860</v>
      </c>
      <c r="T71">
        <v>4055205</v>
      </c>
      <c r="U71">
        <v>12094673717</v>
      </c>
      <c r="V71">
        <v>34318045</v>
      </c>
    </row>
    <row r="72" spans="1:22" x14ac:dyDescent="0.2">
      <c r="A72">
        <v>460</v>
      </c>
      <c r="B72">
        <v>1815987426</v>
      </c>
      <c r="C72">
        <v>1788680918</v>
      </c>
      <c r="D72">
        <v>1801051780</v>
      </c>
      <c r="E72">
        <v>105570</v>
      </c>
      <c r="F72">
        <v>687</v>
      </c>
      <c r="G72">
        <v>459</v>
      </c>
      <c r="H72" t="s">
        <v>6</v>
      </c>
      <c r="S72">
        <v>910</v>
      </c>
      <c r="T72">
        <v>4626956</v>
      </c>
      <c r="U72">
        <v>14032275213</v>
      </c>
      <c r="V72">
        <v>39368661</v>
      </c>
    </row>
    <row r="73" spans="1:22" x14ac:dyDescent="0.2">
      <c r="A73">
        <v>510</v>
      </c>
      <c r="B73">
        <v>2464809415</v>
      </c>
      <c r="C73">
        <v>2448515954</v>
      </c>
      <c r="D73">
        <v>2458554564</v>
      </c>
      <c r="E73">
        <v>129795</v>
      </c>
      <c r="F73">
        <v>762</v>
      </c>
      <c r="G73">
        <v>509</v>
      </c>
      <c r="H73" t="s">
        <v>6</v>
      </c>
      <c r="S73">
        <v>960</v>
      </c>
      <c r="T73">
        <v>5203035</v>
      </c>
      <c r="U73">
        <v>16729036150</v>
      </c>
      <c r="V73">
        <v>43499850</v>
      </c>
    </row>
    <row r="74" spans="1:22" x14ac:dyDescent="0.2">
      <c r="A74">
        <v>560</v>
      </c>
      <c r="B74">
        <v>3274097724</v>
      </c>
      <c r="C74">
        <v>3211883945</v>
      </c>
      <c r="D74">
        <v>3250866435</v>
      </c>
      <c r="E74">
        <v>156520</v>
      </c>
      <c r="F74">
        <v>835</v>
      </c>
      <c r="G74">
        <v>559</v>
      </c>
      <c r="H74" t="s">
        <v>6</v>
      </c>
      <c r="S74">
        <v>1010</v>
      </c>
      <c r="T74">
        <v>5856170</v>
      </c>
      <c r="U74">
        <v>19654276990</v>
      </c>
      <c r="V74">
        <v>46840279</v>
      </c>
    </row>
    <row r="75" spans="1:22" x14ac:dyDescent="0.2">
      <c r="A75">
        <v>610</v>
      </c>
      <c r="B75">
        <v>4251170945</v>
      </c>
      <c r="C75">
        <v>4244620755</v>
      </c>
      <c r="D75">
        <v>4234773416</v>
      </c>
      <c r="E75">
        <v>185745</v>
      </c>
      <c r="F75">
        <v>913</v>
      </c>
      <c r="G75">
        <v>609</v>
      </c>
      <c r="H75" t="s">
        <v>6</v>
      </c>
    </row>
    <row r="76" spans="1:22" x14ac:dyDescent="0.2">
      <c r="A76">
        <v>660</v>
      </c>
      <c r="B76">
        <v>5583412653</v>
      </c>
      <c r="C76">
        <v>5309419252</v>
      </c>
      <c r="D76">
        <v>5401691769</v>
      </c>
      <c r="E76">
        <v>217470</v>
      </c>
      <c r="F76">
        <v>989</v>
      </c>
      <c r="G76">
        <v>659</v>
      </c>
      <c r="H76" t="s">
        <v>6</v>
      </c>
      <c r="T76" t="s">
        <v>7</v>
      </c>
      <c r="U76" t="s">
        <v>8</v>
      </c>
      <c r="V76" t="s">
        <v>9</v>
      </c>
    </row>
    <row r="77" spans="1:22" x14ac:dyDescent="0.2">
      <c r="A77">
        <v>710</v>
      </c>
      <c r="B77">
        <v>6724980585</v>
      </c>
      <c r="C77">
        <v>6677567787</v>
      </c>
      <c r="D77">
        <v>6656377115</v>
      </c>
      <c r="E77">
        <v>251695</v>
      </c>
      <c r="F77">
        <v>1061</v>
      </c>
      <c r="G77">
        <v>709</v>
      </c>
      <c r="H77" t="s">
        <v>6</v>
      </c>
      <c r="R77" t="s">
        <v>11</v>
      </c>
      <c r="S77">
        <v>12</v>
      </c>
      <c r="T77">
        <v>2195</v>
      </c>
      <c r="U77">
        <v>27451</v>
      </c>
      <c r="V77">
        <v>8010</v>
      </c>
    </row>
    <row r="78" spans="1:22" x14ac:dyDescent="0.2">
      <c r="A78">
        <v>760</v>
      </c>
      <c r="B78">
        <v>8357019223</v>
      </c>
      <c r="C78">
        <v>8479839883</v>
      </c>
      <c r="D78">
        <v>8433744226</v>
      </c>
      <c r="E78">
        <v>288420</v>
      </c>
      <c r="F78">
        <v>1137</v>
      </c>
      <c r="G78">
        <v>759</v>
      </c>
      <c r="H78" t="s">
        <v>6</v>
      </c>
      <c r="S78">
        <v>86</v>
      </c>
      <c r="T78">
        <v>41940</v>
      </c>
      <c r="U78">
        <v>5236428</v>
      </c>
      <c r="V78">
        <v>202649</v>
      </c>
    </row>
    <row r="79" spans="1:22" x14ac:dyDescent="0.2">
      <c r="A79">
        <v>810</v>
      </c>
      <c r="B79">
        <v>11299520926</v>
      </c>
      <c r="C79">
        <v>10296645370</v>
      </c>
      <c r="D79">
        <v>11926515452</v>
      </c>
      <c r="E79">
        <v>327645</v>
      </c>
      <c r="F79">
        <v>1212</v>
      </c>
      <c r="G79">
        <v>809</v>
      </c>
      <c r="H79" t="s">
        <v>6</v>
      </c>
      <c r="S79">
        <v>164</v>
      </c>
      <c r="T79">
        <v>133398</v>
      </c>
      <c r="U79">
        <v>35676875</v>
      </c>
      <c r="V79">
        <v>581120</v>
      </c>
    </row>
    <row r="80" spans="1:22" x14ac:dyDescent="0.2">
      <c r="A80">
        <v>860</v>
      </c>
      <c r="B80">
        <v>12281295227</v>
      </c>
      <c r="C80">
        <v>12094673717</v>
      </c>
      <c r="D80">
        <v>11979534397</v>
      </c>
      <c r="E80">
        <v>369370</v>
      </c>
      <c r="F80">
        <v>1289</v>
      </c>
      <c r="G80">
        <v>859</v>
      </c>
      <c r="H80" t="s">
        <v>6</v>
      </c>
      <c r="S80">
        <v>237</v>
      </c>
      <c r="T80">
        <v>200048</v>
      </c>
      <c r="U80">
        <v>111042775</v>
      </c>
      <c r="V80">
        <v>1171213</v>
      </c>
    </row>
    <row r="81" spans="1:35" x14ac:dyDescent="0.2">
      <c r="A81">
        <v>910</v>
      </c>
      <c r="B81">
        <v>14247320677</v>
      </c>
      <c r="C81">
        <v>14032275213</v>
      </c>
      <c r="D81">
        <v>14022158857</v>
      </c>
      <c r="E81">
        <v>413595</v>
      </c>
      <c r="F81">
        <v>1363</v>
      </c>
      <c r="G81">
        <v>909</v>
      </c>
      <c r="H81" t="s">
        <v>6</v>
      </c>
      <c r="S81">
        <v>312</v>
      </c>
      <c r="T81">
        <v>409091</v>
      </c>
      <c r="U81">
        <v>250837975</v>
      </c>
      <c r="V81">
        <v>2044376</v>
      </c>
    </row>
    <row r="82" spans="1:35" x14ac:dyDescent="0.2">
      <c r="A82">
        <v>960</v>
      </c>
      <c r="B82">
        <v>16608567410</v>
      </c>
      <c r="C82">
        <v>16729036150</v>
      </c>
      <c r="D82">
        <v>16667027752</v>
      </c>
      <c r="E82">
        <v>460320</v>
      </c>
      <c r="F82">
        <v>1436</v>
      </c>
      <c r="G82">
        <v>959</v>
      </c>
      <c r="H82" t="s">
        <v>6</v>
      </c>
      <c r="S82">
        <v>387</v>
      </c>
      <c r="T82">
        <v>991386</v>
      </c>
      <c r="U82">
        <v>320530097</v>
      </c>
      <c r="V82">
        <v>3065930</v>
      </c>
    </row>
    <row r="83" spans="1:35" x14ac:dyDescent="0.2">
      <c r="A83">
        <v>1010</v>
      </c>
      <c r="B83">
        <v>19282474412</v>
      </c>
      <c r="C83">
        <v>19654276990</v>
      </c>
      <c r="D83">
        <v>20322791386</v>
      </c>
      <c r="E83">
        <v>509545</v>
      </c>
      <c r="F83">
        <v>1511</v>
      </c>
      <c r="G83">
        <v>1009</v>
      </c>
      <c r="H83" t="s">
        <v>6</v>
      </c>
      <c r="S83">
        <v>461</v>
      </c>
      <c r="T83">
        <v>940051</v>
      </c>
      <c r="U83">
        <v>543202613</v>
      </c>
      <c r="V83">
        <v>4465918</v>
      </c>
    </row>
    <row r="84" spans="1:35" x14ac:dyDescent="0.2">
      <c r="S84">
        <v>539</v>
      </c>
      <c r="T84">
        <v>1057819</v>
      </c>
      <c r="U84">
        <v>849856697</v>
      </c>
      <c r="V84">
        <v>5896389</v>
      </c>
      <c r="AI84" t="s">
        <v>6</v>
      </c>
    </row>
    <row r="85" spans="1:35" x14ac:dyDescent="0.2">
      <c r="S85">
        <v>612</v>
      </c>
      <c r="T85">
        <v>1438240</v>
      </c>
      <c r="U85">
        <v>1255129709</v>
      </c>
      <c r="V85">
        <v>7553279</v>
      </c>
      <c r="AI85" t="s">
        <v>6</v>
      </c>
    </row>
    <row r="86" spans="1:35" x14ac:dyDescent="0.2">
      <c r="S86">
        <v>687</v>
      </c>
      <c r="T86">
        <v>1651077</v>
      </c>
      <c r="U86">
        <v>1788680918</v>
      </c>
      <c r="V86">
        <v>9576111</v>
      </c>
      <c r="AI86" t="s">
        <v>6</v>
      </c>
    </row>
    <row r="87" spans="1:35" x14ac:dyDescent="0.2">
      <c r="B87" t="s">
        <v>3</v>
      </c>
      <c r="E87" t="s">
        <v>4</v>
      </c>
      <c r="H87" t="s">
        <v>5</v>
      </c>
      <c r="S87">
        <v>761</v>
      </c>
      <c r="T87">
        <v>1500711</v>
      </c>
      <c r="U87">
        <v>2448515954</v>
      </c>
      <c r="V87">
        <v>11773286</v>
      </c>
      <c r="AI87" t="s">
        <v>6</v>
      </c>
    </row>
    <row r="88" spans="1:35" x14ac:dyDescent="0.2">
      <c r="A88">
        <v>45</v>
      </c>
      <c r="B88">
        <v>27671</v>
      </c>
      <c r="D88">
        <v>13</v>
      </c>
      <c r="E88">
        <v>27451</v>
      </c>
      <c r="G88">
        <v>9</v>
      </c>
      <c r="H88">
        <v>26843</v>
      </c>
      <c r="S88">
        <v>839</v>
      </c>
      <c r="T88">
        <v>1717874</v>
      </c>
      <c r="U88">
        <v>3211883945</v>
      </c>
      <c r="V88">
        <v>14345253</v>
      </c>
      <c r="AI88" t="s">
        <v>6</v>
      </c>
    </row>
    <row r="89" spans="1:35" x14ac:dyDescent="0.2">
      <c r="A89">
        <v>1770</v>
      </c>
      <c r="B89">
        <v>5470577</v>
      </c>
      <c r="D89">
        <v>85</v>
      </c>
      <c r="E89">
        <v>5236428</v>
      </c>
      <c r="G89">
        <v>59</v>
      </c>
      <c r="H89">
        <v>5331235</v>
      </c>
      <c r="S89">
        <v>914</v>
      </c>
      <c r="T89">
        <v>2032074</v>
      </c>
      <c r="U89">
        <v>4244620755</v>
      </c>
      <c r="V89">
        <v>17240770</v>
      </c>
      <c r="AI89" t="s">
        <v>6</v>
      </c>
    </row>
    <row r="90" spans="1:35" x14ac:dyDescent="0.2">
      <c r="A90">
        <v>5995</v>
      </c>
      <c r="B90">
        <v>35171148</v>
      </c>
      <c r="D90">
        <v>163</v>
      </c>
      <c r="E90">
        <v>35676875</v>
      </c>
      <c r="G90">
        <v>109</v>
      </c>
      <c r="H90">
        <v>34822778</v>
      </c>
      <c r="S90">
        <v>987</v>
      </c>
      <c r="T90">
        <v>2461936</v>
      </c>
      <c r="U90">
        <v>5309419252</v>
      </c>
      <c r="V90">
        <v>20581623</v>
      </c>
    </row>
    <row r="91" spans="1:35" x14ac:dyDescent="0.2">
      <c r="A91">
        <v>12720</v>
      </c>
      <c r="B91">
        <v>113482985</v>
      </c>
      <c r="D91">
        <v>239</v>
      </c>
      <c r="E91">
        <v>111042775</v>
      </c>
      <c r="G91">
        <v>159</v>
      </c>
      <c r="H91">
        <v>101569452</v>
      </c>
      <c r="S91">
        <v>1063</v>
      </c>
      <c r="T91">
        <v>2822623</v>
      </c>
      <c r="U91">
        <v>6677567787</v>
      </c>
      <c r="V91">
        <v>22951114</v>
      </c>
    </row>
    <row r="92" spans="1:35" x14ac:dyDescent="0.2">
      <c r="A92">
        <v>21945</v>
      </c>
      <c r="B92">
        <v>229583411</v>
      </c>
      <c r="D92">
        <v>313</v>
      </c>
      <c r="E92">
        <v>250837975</v>
      </c>
      <c r="G92">
        <v>209</v>
      </c>
      <c r="H92">
        <v>206855732</v>
      </c>
      <c r="S92">
        <v>1139</v>
      </c>
      <c r="T92">
        <v>3224823</v>
      </c>
      <c r="U92">
        <v>8479839883</v>
      </c>
      <c r="V92">
        <v>26555281</v>
      </c>
    </row>
    <row r="93" spans="1:35" x14ac:dyDescent="0.2">
      <c r="A93">
        <v>33670</v>
      </c>
      <c r="B93">
        <v>330999946</v>
      </c>
      <c r="D93">
        <v>386</v>
      </c>
      <c r="E93">
        <v>320530097</v>
      </c>
      <c r="G93">
        <v>259</v>
      </c>
      <c r="H93">
        <v>321457302</v>
      </c>
      <c r="S93">
        <v>1213</v>
      </c>
      <c r="T93">
        <v>3694444</v>
      </c>
      <c r="U93">
        <v>10296645370</v>
      </c>
      <c r="V93">
        <v>29987560</v>
      </c>
    </row>
    <row r="94" spans="1:35" x14ac:dyDescent="0.2">
      <c r="A94">
        <v>47895</v>
      </c>
      <c r="B94">
        <v>570530818</v>
      </c>
      <c r="D94">
        <v>464</v>
      </c>
      <c r="E94">
        <v>543202613</v>
      </c>
      <c r="G94">
        <v>309</v>
      </c>
      <c r="H94">
        <v>547560416</v>
      </c>
      <c r="S94">
        <v>1289</v>
      </c>
      <c r="T94">
        <v>4055205</v>
      </c>
      <c r="U94">
        <v>12094673717</v>
      </c>
      <c r="V94">
        <v>34318045</v>
      </c>
    </row>
    <row r="95" spans="1:35" x14ac:dyDescent="0.2">
      <c r="A95">
        <v>64620</v>
      </c>
      <c r="B95">
        <v>862680155</v>
      </c>
      <c r="D95">
        <v>535</v>
      </c>
      <c r="E95">
        <v>849856697</v>
      </c>
      <c r="G95">
        <v>359</v>
      </c>
      <c r="H95">
        <v>857951881</v>
      </c>
      <c r="S95">
        <v>1363</v>
      </c>
      <c r="T95">
        <v>4626956</v>
      </c>
      <c r="U95">
        <v>14032275213</v>
      </c>
      <c r="V95">
        <v>39368661</v>
      </c>
    </row>
    <row r="96" spans="1:35" x14ac:dyDescent="0.2">
      <c r="A96">
        <v>83845</v>
      </c>
      <c r="B96">
        <v>1279623927</v>
      </c>
      <c r="D96">
        <v>612</v>
      </c>
      <c r="E96">
        <v>1255129709</v>
      </c>
      <c r="G96">
        <v>409</v>
      </c>
      <c r="H96">
        <v>1277807888</v>
      </c>
      <c r="S96">
        <v>1437</v>
      </c>
      <c r="T96">
        <v>5203035</v>
      </c>
      <c r="U96">
        <v>16729036150</v>
      </c>
      <c r="V96">
        <v>43499850</v>
      </c>
    </row>
    <row r="97" spans="1:22" x14ac:dyDescent="0.2">
      <c r="A97">
        <v>105570</v>
      </c>
      <c r="B97">
        <v>1815987426</v>
      </c>
      <c r="D97">
        <v>687</v>
      </c>
      <c r="E97">
        <v>1788680918</v>
      </c>
      <c r="G97">
        <v>459</v>
      </c>
      <c r="H97">
        <v>1801051780</v>
      </c>
      <c r="S97">
        <v>1512</v>
      </c>
      <c r="T97">
        <v>5856170</v>
      </c>
      <c r="U97">
        <v>19654276990</v>
      </c>
      <c r="V97">
        <v>46840279</v>
      </c>
    </row>
    <row r="98" spans="1:22" x14ac:dyDescent="0.2">
      <c r="A98">
        <v>129795</v>
      </c>
      <c r="B98">
        <v>2464809415</v>
      </c>
      <c r="D98">
        <v>762</v>
      </c>
      <c r="E98">
        <v>2448515954</v>
      </c>
      <c r="G98">
        <v>509</v>
      </c>
      <c r="H98">
        <v>2458554564</v>
      </c>
    </row>
    <row r="99" spans="1:22" x14ac:dyDescent="0.2">
      <c r="A99">
        <v>156520</v>
      </c>
      <c r="B99">
        <v>3274097724</v>
      </c>
      <c r="D99">
        <v>835</v>
      </c>
      <c r="E99">
        <v>3211883945</v>
      </c>
      <c r="G99">
        <v>559</v>
      </c>
      <c r="H99">
        <v>3250866435</v>
      </c>
    </row>
    <row r="100" spans="1:22" x14ac:dyDescent="0.2">
      <c r="A100">
        <v>185745</v>
      </c>
      <c r="B100">
        <v>4251170945</v>
      </c>
      <c r="D100">
        <v>913</v>
      </c>
      <c r="E100">
        <v>4244620755</v>
      </c>
      <c r="G100">
        <v>609</v>
      </c>
      <c r="H100">
        <v>4234773416</v>
      </c>
      <c r="T100" t="s">
        <v>7</v>
      </c>
      <c r="U100" t="s">
        <v>8</v>
      </c>
      <c r="V100" t="s">
        <v>9</v>
      </c>
    </row>
    <row r="101" spans="1:22" x14ac:dyDescent="0.2">
      <c r="A101">
        <v>217470</v>
      </c>
      <c r="B101">
        <v>5583412653</v>
      </c>
      <c r="D101">
        <v>989</v>
      </c>
      <c r="E101">
        <v>5309419252</v>
      </c>
      <c r="G101">
        <v>659</v>
      </c>
      <c r="H101">
        <v>5401691769</v>
      </c>
      <c r="R101" t="s">
        <v>10</v>
      </c>
      <c r="S101">
        <v>10</v>
      </c>
      <c r="T101">
        <v>2011</v>
      </c>
      <c r="U101">
        <v>26843</v>
      </c>
      <c r="V101">
        <v>5904</v>
      </c>
    </row>
    <row r="102" spans="1:22" x14ac:dyDescent="0.2">
      <c r="A102">
        <v>251695</v>
      </c>
      <c r="B102">
        <v>6724980585</v>
      </c>
      <c r="D102">
        <v>1061</v>
      </c>
      <c r="E102">
        <v>6677567787</v>
      </c>
      <c r="G102">
        <v>709</v>
      </c>
      <c r="H102">
        <v>6656377115</v>
      </c>
      <c r="S102">
        <v>60</v>
      </c>
      <c r="T102">
        <v>31985</v>
      </c>
      <c r="U102">
        <v>5331235</v>
      </c>
      <c r="V102">
        <v>135281</v>
      </c>
    </row>
    <row r="103" spans="1:22" x14ac:dyDescent="0.2">
      <c r="A103">
        <v>288420</v>
      </c>
      <c r="B103">
        <v>8357019223</v>
      </c>
      <c r="D103">
        <v>1137</v>
      </c>
      <c r="E103">
        <v>8479839883</v>
      </c>
      <c r="G103">
        <v>759</v>
      </c>
      <c r="H103">
        <v>8433744226</v>
      </c>
      <c r="S103">
        <v>110</v>
      </c>
      <c r="T103">
        <v>100346</v>
      </c>
      <c r="U103">
        <v>34822778</v>
      </c>
      <c r="V103">
        <v>385688</v>
      </c>
    </row>
    <row r="104" spans="1:22" x14ac:dyDescent="0.2">
      <c r="A104">
        <v>327645</v>
      </c>
      <c r="B104">
        <v>11299520926</v>
      </c>
      <c r="D104">
        <v>1212</v>
      </c>
      <c r="E104">
        <v>10296645370</v>
      </c>
      <c r="G104">
        <v>809</v>
      </c>
      <c r="H104">
        <v>11926515452</v>
      </c>
      <c r="S104">
        <v>160</v>
      </c>
      <c r="T104">
        <v>161543</v>
      </c>
      <c r="U104">
        <v>101569452</v>
      </c>
      <c r="V104">
        <v>783099</v>
      </c>
    </row>
    <row r="105" spans="1:22" x14ac:dyDescent="0.2">
      <c r="A105">
        <v>369370</v>
      </c>
      <c r="B105">
        <v>12281295227</v>
      </c>
      <c r="D105">
        <v>1289</v>
      </c>
      <c r="E105">
        <v>12094673717</v>
      </c>
      <c r="G105">
        <v>859</v>
      </c>
      <c r="H105">
        <v>11979534397</v>
      </c>
      <c r="S105">
        <v>210</v>
      </c>
      <c r="T105">
        <v>334256</v>
      </c>
      <c r="U105">
        <v>206855732</v>
      </c>
      <c r="V105">
        <v>1315550</v>
      </c>
    </row>
    <row r="106" spans="1:22" x14ac:dyDescent="0.2">
      <c r="A106">
        <v>413595</v>
      </c>
      <c r="B106">
        <v>14247320677</v>
      </c>
      <c r="D106">
        <v>1363</v>
      </c>
      <c r="E106">
        <v>14032275213</v>
      </c>
      <c r="G106">
        <v>909</v>
      </c>
      <c r="H106">
        <v>14022158857</v>
      </c>
      <c r="S106">
        <v>260</v>
      </c>
      <c r="T106">
        <v>622684</v>
      </c>
      <c r="U106">
        <v>321457302</v>
      </c>
      <c r="V106">
        <v>2026660</v>
      </c>
    </row>
    <row r="107" spans="1:22" x14ac:dyDescent="0.2">
      <c r="A107">
        <v>460320</v>
      </c>
      <c r="B107">
        <v>16608567410</v>
      </c>
      <c r="D107">
        <v>1436</v>
      </c>
      <c r="E107">
        <v>16729036150</v>
      </c>
      <c r="G107">
        <v>959</v>
      </c>
      <c r="H107">
        <v>16667027752</v>
      </c>
      <c r="S107">
        <v>310</v>
      </c>
      <c r="T107">
        <v>743887</v>
      </c>
      <c r="U107">
        <v>547560416</v>
      </c>
      <c r="V107">
        <v>2846439</v>
      </c>
    </row>
    <row r="108" spans="1:22" x14ac:dyDescent="0.2">
      <c r="A108">
        <v>509545</v>
      </c>
      <c r="B108">
        <v>19282474412</v>
      </c>
      <c r="D108">
        <v>1511</v>
      </c>
      <c r="E108">
        <v>19654276990</v>
      </c>
      <c r="G108">
        <v>1009</v>
      </c>
      <c r="H108">
        <v>20322791386</v>
      </c>
      <c r="S108">
        <v>360</v>
      </c>
      <c r="T108">
        <v>842813</v>
      </c>
      <c r="U108">
        <v>857951881</v>
      </c>
      <c r="V108">
        <v>3897142</v>
      </c>
    </row>
    <row r="109" spans="1:22" x14ac:dyDescent="0.2">
      <c r="S109">
        <v>410</v>
      </c>
      <c r="T109">
        <v>1324068</v>
      </c>
      <c r="U109">
        <v>1277807888</v>
      </c>
      <c r="V109">
        <v>4996943</v>
      </c>
    </row>
    <row r="110" spans="1:22" x14ac:dyDescent="0.2">
      <c r="S110">
        <v>460</v>
      </c>
      <c r="T110">
        <v>1512311</v>
      </c>
      <c r="U110">
        <v>1801051780</v>
      </c>
      <c r="V110">
        <v>6314297</v>
      </c>
    </row>
    <row r="111" spans="1:22" x14ac:dyDescent="0.2">
      <c r="S111">
        <v>510</v>
      </c>
      <c r="T111">
        <v>1129129</v>
      </c>
      <c r="U111">
        <v>2458554564</v>
      </c>
      <c r="V111">
        <v>7844564</v>
      </c>
    </row>
    <row r="112" spans="1:22" x14ac:dyDescent="0.2">
      <c r="S112">
        <v>560</v>
      </c>
      <c r="T112">
        <v>1296971</v>
      </c>
      <c r="U112">
        <v>3250866435</v>
      </c>
      <c r="V112">
        <v>9566923</v>
      </c>
    </row>
    <row r="113" spans="18:22" x14ac:dyDescent="0.2">
      <c r="S113">
        <v>610</v>
      </c>
      <c r="T113">
        <v>1518038</v>
      </c>
      <c r="U113">
        <v>4234773416</v>
      </c>
      <c r="V113">
        <v>11129773</v>
      </c>
    </row>
    <row r="114" spans="18:22" x14ac:dyDescent="0.2">
      <c r="S114">
        <v>660</v>
      </c>
      <c r="T114">
        <v>1833123</v>
      </c>
      <c r="U114">
        <v>5401691769</v>
      </c>
      <c r="V114">
        <v>13367859</v>
      </c>
    </row>
    <row r="115" spans="18:22" x14ac:dyDescent="0.2">
      <c r="S115">
        <v>710</v>
      </c>
      <c r="T115">
        <v>2058473</v>
      </c>
      <c r="U115">
        <v>6656377115</v>
      </c>
      <c r="V115">
        <v>15288846</v>
      </c>
    </row>
    <row r="116" spans="18:22" x14ac:dyDescent="0.2">
      <c r="S116">
        <v>760</v>
      </c>
      <c r="T116">
        <v>2416860</v>
      </c>
      <c r="U116">
        <v>8433744226</v>
      </c>
      <c r="V116">
        <v>17172182</v>
      </c>
    </row>
    <row r="117" spans="18:22" x14ac:dyDescent="0.2">
      <c r="S117">
        <v>810</v>
      </c>
      <c r="T117">
        <v>2709916</v>
      </c>
      <c r="U117">
        <v>11926515452</v>
      </c>
      <c r="V117">
        <v>19830273</v>
      </c>
    </row>
    <row r="118" spans="18:22" x14ac:dyDescent="0.2">
      <c r="S118">
        <v>860</v>
      </c>
      <c r="T118">
        <v>3011267</v>
      </c>
      <c r="U118">
        <v>11979534397</v>
      </c>
      <c r="V118">
        <v>22455537</v>
      </c>
    </row>
    <row r="119" spans="18:22" x14ac:dyDescent="0.2">
      <c r="S119">
        <v>910</v>
      </c>
      <c r="T119">
        <v>3336882</v>
      </c>
      <c r="U119">
        <v>14022158857</v>
      </c>
      <c r="V119">
        <v>25151565</v>
      </c>
    </row>
    <row r="120" spans="18:22" x14ac:dyDescent="0.2">
      <c r="S120">
        <v>960</v>
      </c>
      <c r="T120">
        <v>3776662</v>
      </c>
      <c r="U120">
        <v>16667027752</v>
      </c>
      <c r="V120">
        <v>27798144</v>
      </c>
    </row>
    <row r="121" spans="18:22" x14ac:dyDescent="0.2">
      <c r="S121">
        <v>1010</v>
      </c>
      <c r="T121">
        <v>4198388</v>
      </c>
      <c r="U121">
        <v>20322791386</v>
      </c>
      <c r="V121">
        <v>30743240</v>
      </c>
    </row>
    <row r="125" spans="18:22" x14ac:dyDescent="0.2">
      <c r="T125" t="s">
        <v>7</v>
      </c>
      <c r="U125" t="s">
        <v>8</v>
      </c>
      <c r="V125" t="s">
        <v>9</v>
      </c>
    </row>
    <row r="126" spans="18:22" x14ac:dyDescent="0.2">
      <c r="R126" t="s">
        <v>11</v>
      </c>
      <c r="S126">
        <v>9</v>
      </c>
      <c r="T126">
        <v>2011</v>
      </c>
      <c r="U126">
        <v>26843</v>
      </c>
      <c r="V126">
        <v>5904</v>
      </c>
    </row>
    <row r="127" spans="18:22" x14ac:dyDescent="0.2">
      <c r="S127">
        <v>59</v>
      </c>
      <c r="T127">
        <v>31985</v>
      </c>
      <c r="U127">
        <v>5331235</v>
      </c>
      <c r="V127">
        <v>135281</v>
      </c>
    </row>
    <row r="128" spans="18:22" x14ac:dyDescent="0.2">
      <c r="S128">
        <v>109</v>
      </c>
      <c r="T128">
        <v>100346</v>
      </c>
      <c r="U128">
        <v>34822778</v>
      </c>
      <c r="V128">
        <v>385688</v>
      </c>
    </row>
    <row r="129" spans="1:32" x14ac:dyDescent="0.2">
      <c r="S129">
        <v>159</v>
      </c>
      <c r="T129">
        <v>161543</v>
      </c>
      <c r="U129">
        <v>101569452</v>
      </c>
      <c r="V129">
        <v>783099</v>
      </c>
    </row>
    <row r="130" spans="1:32" x14ac:dyDescent="0.2">
      <c r="S130">
        <v>209</v>
      </c>
      <c r="T130">
        <v>334256</v>
      </c>
      <c r="U130">
        <v>206855732</v>
      </c>
      <c r="V130">
        <v>1315550</v>
      </c>
    </row>
    <row r="131" spans="1:32" x14ac:dyDescent="0.2">
      <c r="S131">
        <v>259</v>
      </c>
      <c r="T131">
        <v>622684</v>
      </c>
      <c r="U131">
        <v>321457302</v>
      </c>
      <c r="V131">
        <v>2026660</v>
      </c>
    </row>
    <row r="132" spans="1:32" x14ac:dyDescent="0.2">
      <c r="S132">
        <v>309</v>
      </c>
      <c r="T132">
        <v>743887</v>
      </c>
      <c r="U132">
        <v>547560416</v>
      </c>
      <c r="V132">
        <v>2846439</v>
      </c>
    </row>
    <row r="133" spans="1:32" x14ac:dyDescent="0.2">
      <c r="S133">
        <v>359</v>
      </c>
      <c r="T133">
        <v>842813</v>
      </c>
      <c r="U133">
        <v>857951881</v>
      </c>
      <c r="V133">
        <v>3897142</v>
      </c>
    </row>
    <row r="134" spans="1:32" x14ac:dyDescent="0.2">
      <c r="S134">
        <v>409</v>
      </c>
      <c r="T134">
        <v>1324068</v>
      </c>
      <c r="U134">
        <v>1277807888</v>
      </c>
      <c r="V134">
        <v>4996943</v>
      </c>
    </row>
    <row r="135" spans="1:32" x14ac:dyDescent="0.2">
      <c r="B135" t="s">
        <v>0</v>
      </c>
      <c r="C135" t="s">
        <v>1</v>
      </c>
      <c r="D135" t="s">
        <v>2</v>
      </c>
      <c r="E135" t="s">
        <v>3</v>
      </c>
      <c r="F135" t="s">
        <v>4</v>
      </c>
      <c r="G135" t="s">
        <v>5</v>
      </c>
      <c r="S135">
        <v>459</v>
      </c>
      <c r="T135">
        <v>1512311</v>
      </c>
      <c r="U135">
        <v>1801051780</v>
      </c>
      <c r="V135">
        <v>6314297</v>
      </c>
    </row>
    <row r="136" spans="1:32" x14ac:dyDescent="0.2">
      <c r="A136">
        <v>10</v>
      </c>
      <c r="B136">
        <v>26032</v>
      </c>
      <c r="C136">
        <v>8010</v>
      </c>
      <c r="D136">
        <v>5904</v>
      </c>
      <c r="E136">
        <v>45</v>
      </c>
      <c r="F136">
        <v>12</v>
      </c>
      <c r="G136">
        <v>9</v>
      </c>
      <c r="H136" t="s">
        <v>6</v>
      </c>
      <c r="S136">
        <v>509</v>
      </c>
      <c r="T136">
        <v>1129129</v>
      </c>
      <c r="U136">
        <v>2458554564</v>
      </c>
      <c r="V136">
        <v>7844564</v>
      </c>
      <c r="AF136" t="s">
        <v>6</v>
      </c>
    </row>
    <row r="137" spans="1:32" x14ac:dyDescent="0.2">
      <c r="A137">
        <v>60</v>
      </c>
      <c r="B137">
        <v>4326550</v>
      </c>
      <c r="C137">
        <v>202649</v>
      </c>
      <c r="D137">
        <v>135281</v>
      </c>
      <c r="E137">
        <v>1770</v>
      </c>
      <c r="F137">
        <v>86</v>
      </c>
      <c r="G137">
        <v>59</v>
      </c>
      <c r="H137" t="s">
        <v>6</v>
      </c>
      <c r="S137">
        <v>559</v>
      </c>
      <c r="T137">
        <v>1296971</v>
      </c>
      <c r="U137">
        <v>3250866435</v>
      </c>
      <c r="V137">
        <v>9566923</v>
      </c>
      <c r="AF137" t="s">
        <v>6</v>
      </c>
    </row>
    <row r="138" spans="1:32" x14ac:dyDescent="0.2">
      <c r="A138">
        <v>110</v>
      </c>
      <c r="B138">
        <v>20495366</v>
      </c>
      <c r="C138">
        <v>581120</v>
      </c>
      <c r="D138">
        <v>385688</v>
      </c>
      <c r="E138">
        <v>5995</v>
      </c>
      <c r="F138">
        <v>164</v>
      </c>
      <c r="G138">
        <v>109</v>
      </c>
      <c r="H138" t="s">
        <v>6</v>
      </c>
      <c r="S138">
        <v>609</v>
      </c>
      <c r="T138">
        <v>1518038</v>
      </c>
      <c r="U138">
        <v>4234773416</v>
      </c>
      <c r="V138">
        <v>11129773</v>
      </c>
      <c r="AF138" t="s">
        <v>6</v>
      </c>
    </row>
    <row r="139" spans="1:32" x14ac:dyDescent="0.2">
      <c r="A139">
        <v>160</v>
      </c>
      <c r="B139">
        <v>64474454</v>
      </c>
      <c r="C139">
        <v>1171213</v>
      </c>
      <c r="D139">
        <v>783099</v>
      </c>
      <c r="E139">
        <v>12720</v>
      </c>
      <c r="F139">
        <v>237</v>
      </c>
      <c r="G139">
        <v>159</v>
      </c>
      <c r="H139" t="s">
        <v>6</v>
      </c>
      <c r="S139">
        <v>659</v>
      </c>
      <c r="T139">
        <v>1833123</v>
      </c>
      <c r="U139">
        <v>5401691769</v>
      </c>
      <c r="V139">
        <v>13367859</v>
      </c>
      <c r="AF139" t="s">
        <v>6</v>
      </c>
    </row>
    <row r="140" spans="1:32" x14ac:dyDescent="0.2">
      <c r="A140">
        <v>210</v>
      </c>
      <c r="B140">
        <v>147912427</v>
      </c>
      <c r="C140">
        <v>2044376</v>
      </c>
      <c r="D140">
        <v>1315550</v>
      </c>
      <c r="E140">
        <v>21945</v>
      </c>
      <c r="F140">
        <v>312</v>
      </c>
      <c r="G140">
        <v>209</v>
      </c>
      <c r="H140" t="s">
        <v>6</v>
      </c>
      <c r="S140">
        <v>709</v>
      </c>
      <c r="T140">
        <v>2058473</v>
      </c>
      <c r="U140">
        <v>6656377115</v>
      </c>
      <c r="V140">
        <v>15288846</v>
      </c>
      <c r="AF140" t="s">
        <v>6</v>
      </c>
    </row>
    <row r="141" spans="1:32" x14ac:dyDescent="0.2">
      <c r="A141">
        <v>260</v>
      </c>
      <c r="B141">
        <v>273088276</v>
      </c>
      <c r="C141">
        <v>3065930</v>
      </c>
      <c r="D141">
        <v>2026660</v>
      </c>
      <c r="E141">
        <v>33670</v>
      </c>
      <c r="F141">
        <v>387</v>
      </c>
      <c r="G141">
        <v>259</v>
      </c>
      <c r="H141" t="s">
        <v>6</v>
      </c>
      <c r="S141">
        <v>759</v>
      </c>
      <c r="T141">
        <v>2416860</v>
      </c>
      <c r="U141">
        <v>8433744226</v>
      </c>
      <c r="V141">
        <v>17172182</v>
      </c>
      <c r="AF141" t="s">
        <v>6</v>
      </c>
    </row>
    <row r="142" spans="1:32" x14ac:dyDescent="0.2">
      <c r="A142">
        <v>310</v>
      </c>
      <c r="B142">
        <v>461254707</v>
      </c>
      <c r="C142">
        <v>4465918</v>
      </c>
      <c r="D142">
        <v>2846439</v>
      </c>
      <c r="E142">
        <v>47895</v>
      </c>
      <c r="F142">
        <v>461</v>
      </c>
      <c r="G142">
        <v>309</v>
      </c>
      <c r="H142" t="s">
        <v>6</v>
      </c>
      <c r="S142">
        <v>809</v>
      </c>
      <c r="T142">
        <v>2709916</v>
      </c>
      <c r="U142">
        <v>11926515452</v>
      </c>
      <c r="V142">
        <v>19830273</v>
      </c>
      <c r="AF142" t="s">
        <v>6</v>
      </c>
    </row>
    <row r="143" spans="1:32" x14ac:dyDescent="0.2">
      <c r="A143">
        <v>360</v>
      </c>
      <c r="B143">
        <v>722400862</v>
      </c>
      <c r="C143">
        <v>5896389</v>
      </c>
      <c r="D143">
        <v>3897142</v>
      </c>
      <c r="E143">
        <v>64620</v>
      </c>
      <c r="F143">
        <v>539</v>
      </c>
      <c r="G143">
        <v>359</v>
      </c>
      <c r="H143" t="s">
        <v>6</v>
      </c>
      <c r="S143">
        <v>859</v>
      </c>
      <c r="T143">
        <v>3011267</v>
      </c>
      <c r="U143">
        <v>11979534397</v>
      </c>
      <c r="V143">
        <v>22455537</v>
      </c>
      <c r="AF143" t="s">
        <v>6</v>
      </c>
    </row>
    <row r="144" spans="1:32" x14ac:dyDescent="0.2">
      <c r="A144">
        <v>410</v>
      </c>
      <c r="B144">
        <v>1119356249</v>
      </c>
      <c r="C144">
        <v>7553279</v>
      </c>
      <c r="D144">
        <v>4996943</v>
      </c>
      <c r="E144">
        <v>83845</v>
      </c>
      <c r="F144">
        <v>612</v>
      </c>
      <c r="G144">
        <v>409</v>
      </c>
      <c r="H144" t="s">
        <v>6</v>
      </c>
      <c r="S144">
        <v>909</v>
      </c>
      <c r="T144">
        <v>3336882</v>
      </c>
      <c r="U144">
        <v>14022158857</v>
      </c>
      <c r="V144">
        <v>25151565</v>
      </c>
      <c r="AF144" t="s">
        <v>6</v>
      </c>
    </row>
    <row r="145" spans="1:32" x14ac:dyDescent="0.2">
      <c r="A145">
        <v>460</v>
      </c>
      <c r="B145">
        <v>1520444584</v>
      </c>
      <c r="C145">
        <v>9576111</v>
      </c>
      <c r="D145">
        <v>6314297</v>
      </c>
      <c r="E145">
        <v>105570</v>
      </c>
      <c r="F145">
        <v>687</v>
      </c>
      <c r="G145">
        <v>459</v>
      </c>
      <c r="H145" t="s">
        <v>6</v>
      </c>
      <c r="S145">
        <v>959</v>
      </c>
      <c r="T145">
        <v>3776662</v>
      </c>
      <c r="U145">
        <v>16667027752</v>
      </c>
      <c r="V145">
        <v>27798144</v>
      </c>
      <c r="AF145" t="s">
        <v>6</v>
      </c>
    </row>
    <row r="146" spans="1:32" x14ac:dyDescent="0.2">
      <c r="A146">
        <v>510</v>
      </c>
      <c r="B146">
        <v>2090615797</v>
      </c>
      <c r="C146">
        <v>11773286</v>
      </c>
      <c r="D146">
        <v>7844564</v>
      </c>
      <c r="E146">
        <v>129795</v>
      </c>
      <c r="F146">
        <v>761</v>
      </c>
      <c r="G146">
        <v>509</v>
      </c>
      <c r="H146" t="s">
        <v>6</v>
      </c>
      <c r="S146">
        <v>1009</v>
      </c>
      <c r="T146">
        <v>4198388</v>
      </c>
      <c r="U146">
        <v>20322791386</v>
      </c>
      <c r="V146">
        <v>30743240</v>
      </c>
      <c r="AF146" t="s">
        <v>6</v>
      </c>
    </row>
    <row r="147" spans="1:32" x14ac:dyDescent="0.2">
      <c r="A147">
        <v>560</v>
      </c>
      <c r="B147">
        <v>2764615499</v>
      </c>
      <c r="C147">
        <v>14345253</v>
      </c>
      <c r="D147">
        <v>9566923</v>
      </c>
      <c r="E147">
        <v>156520</v>
      </c>
      <c r="F147">
        <v>839</v>
      </c>
      <c r="G147">
        <v>559</v>
      </c>
      <c r="H147" t="s">
        <v>6</v>
      </c>
      <c r="AF147" t="s">
        <v>6</v>
      </c>
    </row>
    <row r="148" spans="1:32" x14ac:dyDescent="0.2">
      <c r="A148">
        <v>610</v>
      </c>
      <c r="B148">
        <v>3570557629</v>
      </c>
      <c r="C148">
        <v>17240770</v>
      </c>
      <c r="D148">
        <v>11129773</v>
      </c>
      <c r="E148">
        <v>185745</v>
      </c>
      <c r="F148">
        <v>914</v>
      </c>
      <c r="G148">
        <v>609</v>
      </c>
      <c r="H148" t="s">
        <v>6</v>
      </c>
      <c r="AF148" t="s">
        <v>6</v>
      </c>
    </row>
    <row r="149" spans="1:32" x14ac:dyDescent="0.2">
      <c r="A149">
        <v>660</v>
      </c>
      <c r="B149">
        <v>4584727802</v>
      </c>
      <c r="C149">
        <v>20581623</v>
      </c>
      <c r="D149">
        <v>13367859</v>
      </c>
      <c r="E149">
        <v>217470</v>
      </c>
      <c r="F149">
        <v>987</v>
      </c>
      <c r="G149">
        <v>659</v>
      </c>
      <c r="H149" t="s">
        <v>6</v>
      </c>
      <c r="AF149" t="s">
        <v>6</v>
      </c>
    </row>
    <row r="150" spans="1:32" x14ac:dyDescent="0.2">
      <c r="A150">
        <v>710</v>
      </c>
      <c r="B150">
        <v>5785585087</v>
      </c>
      <c r="C150">
        <v>22951114</v>
      </c>
      <c r="D150">
        <v>15288846</v>
      </c>
      <c r="E150">
        <v>251695</v>
      </c>
      <c r="F150">
        <v>1063</v>
      </c>
      <c r="G150">
        <v>709</v>
      </c>
      <c r="H150" t="s">
        <v>6</v>
      </c>
      <c r="AF150" t="s">
        <v>6</v>
      </c>
    </row>
    <row r="151" spans="1:32" x14ac:dyDescent="0.2">
      <c r="A151">
        <v>760</v>
      </c>
      <c r="B151">
        <v>6928775672</v>
      </c>
      <c r="C151">
        <v>26555281</v>
      </c>
      <c r="D151">
        <v>17172182</v>
      </c>
      <c r="E151">
        <v>288420</v>
      </c>
      <c r="F151">
        <v>1139</v>
      </c>
      <c r="G151">
        <v>759</v>
      </c>
      <c r="H151" t="s">
        <v>6</v>
      </c>
      <c r="AF151" t="s">
        <v>6</v>
      </c>
    </row>
    <row r="152" spans="1:32" x14ac:dyDescent="0.2">
      <c r="A152">
        <v>810</v>
      </c>
      <c r="B152">
        <v>8380760498</v>
      </c>
      <c r="C152">
        <v>29987560</v>
      </c>
      <c r="D152">
        <v>19830273</v>
      </c>
      <c r="E152">
        <v>327645</v>
      </c>
      <c r="F152">
        <v>1213</v>
      </c>
      <c r="G152">
        <v>809</v>
      </c>
      <c r="H152" t="s">
        <v>6</v>
      </c>
      <c r="AF152" t="s">
        <v>6</v>
      </c>
    </row>
    <row r="153" spans="1:32" x14ac:dyDescent="0.2">
      <c r="A153">
        <v>860</v>
      </c>
      <c r="B153">
        <v>10086993634</v>
      </c>
      <c r="C153">
        <v>34318045</v>
      </c>
      <c r="D153">
        <v>22455537</v>
      </c>
      <c r="E153">
        <v>369370</v>
      </c>
      <c r="F153">
        <v>1289</v>
      </c>
      <c r="G153">
        <v>859</v>
      </c>
      <c r="H153" t="s">
        <v>6</v>
      </c>
      <c r="AF153" t="s">
        <v>6</v>
      </c>
    </row>
    <row r="154" spans="1:32" x14ac:dyDescent="0.2">
      <c r="A154">
        <v>910</v>
      </c>
      <c r="B154">
        <v>12208824526</v>
      </c>
      <c r="C154">
        <v>39368661</v>
      </c>
      <c r="D154">
        <v>25151565</v>
      </c>
      <c r="E154">
        <v>413595</v>
      </c>
      <c r="F154">
        <v>1363</v>
      </c>
      <c r="G154">
        <v>909</v>
      </c>
      <c r="H154" t="s">
        <v>6</v>
      </c>
      <c r="AF154" t="s">
        <v>6</v>
      </c>
    </row>
    <row r="155" spans="1:32" x14ac:dyDescent="0.2">
      <c r="A155">
        <v>960</v>
      </c>
      <c r="B155">
        <v>13934597450</v>
      </c>
      <c r="C155">
        <v>43499850</v>
      </c>
      <c r="D155">
        <v>27798144</v>
      </c>
      <c r="E155">
        <v>460320</v>
      </c>
      <c r="F155">
        <v>1437</v>
      </c>
      <c r="G155">
        <v>959</v>
      </c>
      <c r="H155" t="s">
        <v>6</v>
      </c>
      <c r="AF155" t="s">
        <v>6</v>
      </c>
    </row>
    <row r="156" spans="1:32" x14ac:dyDescent="0.2">
      <c r="A156">
        <v>1010</v>
      </c>
      <c r="B156">
        <v>16348843113</v>
      </c>
      <c r="C156">
        <v>46840279</v>
      </c>
      <c r="D156">
        <v>30743240</v>
      </c>
      <c r="E156">
        <v>509545</v>
      </c>
      <c r="F156">
        <v>1512</v>
      </c>
      <c r="G156">
        <v>1009</v>
      </c>
      <c r="H156" t="s">
        <v>6</v>
      </c>
      <c r="AF156" t="s">
        <v>6</v>
      </c>
    </row>
    <row r="157" spans="1:32" x14ac:dyDescent="0.2">
      <c r="AF157" t="s">
        <v>6</v>
      </c>
    </row>
    <row r="159" spans="1:32" x14ac:dyDescent="0.2">
      <c r="B159" t="s">
        <v>3</v>
      </c>
      <c r="E159" t="s">
        <v>4</v>
      </c>
      <c r="H159" t="s">
        <v>5</v>
      </c>
    </row>
    <row r="160" spans="1:32" x14ac:dyDescent="0.2">
      <c r="A160">
        <v>45</v>
      </c>
      <c r="B160">
        <v>26032</v>
      </c>
      <c r="D160">
        <v>12</v>
      </c>
      <c r="E160">
        <v>8010</v>
      </c>
      <c r="G160">
        <v>9</v>
      </c>
      <c r="H160">
        <v>5904</v>
      </c>
    </row>
    <row r="161" spans="1:8" x14ac:dyDescent="0.2">
      <c r="A161">
        <v>1770</v>
      </c>
      <c r="B161">
        <v>4326550</v>
      </c>
      <c r="D161">
        <v>86</v>
      </c>
      <c r="E161">
        <v>202649</v>
      </c>
      <c r="G161">
        <v>59</v>
      </c>
      <c r="H161">
        <v>135281</v>
      </c>
    </row>
    <row r="162" spans="1:8" x14ac:dyDescent="0.2">
      <c r="A162">
        <v>5995</v>
      </c>
      <c r="B162">
        <v>20495366</v>
      </c>
      <c r="D162">
        <v>164</v>
      </c>
      <c r="E162">
        <v>581120</v>
      </c>
      <c r="G162">
        <v>109</v>
      </c>
      <c r="H162">
        <v>385688</v>
      </c>
    </row>
    <row r="163" spans="1:8" x14ac:dyDescent="0.2">
      <c r="A163">
        <v>12720</v>
      </c>
      <c r="B163">
        <v>64474454</v>
      </c>
      <c r="D163">
        <v>237</v>
      </c>
      <c r="E163">
        <v>1171213</v>
      </c>
      <c r="G163">
        <v>159</v>
      </c>
      <c r="H163">
        <v>783099</v>
      </c>
    </row>
    <row r="164" spans="1:8" x14ac:dyDescent="0.2">
      <c r="A164">
        <v>21945</v>
      </c>
      <c r="B164">
        <v>147912427</v>
      </c>
      <c r="D164">
        <v>312</v>
      </c>
      <c r="E164">
        <v>2044376</v>
      </c>
      <c r="G164">
        <v>209</v>
      </c>
      <c r="H164">
        <v>1315550</v>
      </c>
    </row>
    <row r="165" spans="1:8" x14ac:dyDescent="0.2">
      <c r="A165">
        <v>33670</v>
      </c>
      <c r="B165">
        <v>273088276</v>
      </c>
      <c r="D165">
        <v>387</v>
      </c>
      <c r="E165">
        <v>3065930</v>
      </c>
      <c r="G165">
        <v>259</v>
      </c>
      <c r="H165">
        <v>2026660</v>
      </c>
    </row>
    <row r="166" spans="1:8" x14ac:dyDescent="0.2">
      <c r="A166">
        <v>47895</v>
      </c>
      <c r="B166">
        <v>461254707</v>
      </c>
      <c r="D166">
        <v>461</v>
      </c>
      <c r="E166">
        <v>4465918</v>
      </c>
      <c r="G166">
        <v>309</v>
      </c>
      <c r="H166">
        <v>2846439</v>
      </c>
    </row>
    <row r="167" spans="1:8" x14ac:dyDescent="0.2">
      <c r="A167">
        <v>64620</v>
      </c>
      <c r="B167">
        <v>722400862</v>
      </c>
      <c r="D167">
        <v>539</v>
      </c>
      <c r="E167">
        <v>5896389</v>
      </c>
      <c r="G167">
        <v>359</v>
      </c>
      <c r="H167">
        <v>3897142</v>
      </c>
    </row>
    <row r="168" spans="1:8" x14ac:dyDescent="0.2">
      <c r="A168">
        <v>83845</v>
      </c>
      <c r="B168">
        <v>1119356249</v>
      </c>
      <c r="D168">
        <v>612</v>
      </c>
      <c r="E168">
        <v>7553279</v>
      </c>
      <c r="G168">
        <v>409</v>
      </c>
      <c r="H168">
        <v>4996943</v>
      </c>
    </row>
    <row r="169" spans="1:8" x14ac:dyDescent="0.2">
      <c r="A169">
        <v>105570</v>
      </c>
      <c r="B169">
        <v>1520444584</v>
      </c>
      <c r="D169">
        <v>687</v>
      </c>
      <c r="E169">
        <v>9576111</v>
      </c>
      <c r="G169">
        <v>459</v>
      </c>
      <c r="H169">
        <v>6314297</v>
      </c>
    </row>
    <row r="170" spans="1:8" x14ac:dyDescent="0.2">
      <c r="A170">
        <v>129795</v>
      </c>
      <c r="B170">
        <v>2090615797</v>
      </c>
      <c r="D170">
        <v>761</v>
      </c>
      <c r="E170">
        <v>11773286</v>
      </c>
      <c r="G170">
        <v>509</v>
      </c>
      <c r="H170">
        <v>7844564</v>
      </c>
    </row>
    <row r="171" spans="1:8" x14ac:dyDescent="0.2">
      <c r="A171">
        <v>156520</v>
      </c>
      <c r="B171">
        <v>2764615499</v>
      </c>
      <c r="D171">
        <v>839</v>
      </c>
      <c r="E171">
        <v>14345253</v>
      </c>
      <c r="G171">
        <v>559</v>
      </c>
      <c r="H171">
        <v>9566923</v>
      </c>
    </row>
    <row r="172" spans="1:8" x14ac:dyDescent="0.2">
      <c r="A172">
        <v>185745</v>
      </c>
      <c r="B172">
        <v>3570557629</v>
      </c>
      <c r="D172">
        <v>914</v>
      </c>
      <c r="E172">
        <v>17240770</v>
      </c>
      <c r="G172">
        <v>609</v>
      </c>
      <c r="H172">
        <v>11129773</v>
      </c>
    </row>
    <row r="173" spans="1:8" x14ac:dyDescent="0.2">
      <c r="A173">
        <v>217470</v>
      </c>
      <c r="B173">
        <v>4584727802</v>
      </c>
      <c r="D173">
        <v>987</v>
      </c>
      <c r="E173">
        <v>20581623</v>
      </c>
      <c r="G173">
        <v>659</v>
      </c>
      <c r="H173">
        <v>13367859</v>
      </c>
    </row>
    <row r="174" spans="1:8" x14ac:dyDescent="0.2">
      <c r="A174">
        <v>251695</v>
      </c>
      <c r="B174">
        <v>5785585087</v>
      </c>
      <c r="D174">
        <v>1063</v>
      </c>
      <c r="E174">
        <v>22951114</v>
      </c>
      <c r="G174">
        <v>709</v>
      </c>
      <c r="H174">
        <v>15288846</v>
      </c>
    </row>
    <row r="175" spans="1:8" x14ac:dyDescent="0.2">
      <c r="A175">
        <v>288420</v>
      </c>
      <c r="B175">
        <v>6928775672</v>
      </c>
      <c r="D175">
        <v>1139</v>
      </c>
      <c r="E175">
        <v>26555281</v>
      </c>
      <c r="G175">
        <v>759</v>
      </c>
      <c r="H175">
        <v>17172182</v>
      </c>
    </row>
    <row r="176" spans="1:8" x14ac:dyDescent="0.2">
      <c r="A176">
        <v>327645</v>
      </c>
      <c r="B176">
        <v>8380760498</v>
      </c>
      <c r="D176">
        <v>1213</v>
      </c>
      <c r="E176">
        <v>29987560</v>
      </c>
      <c r="G176">
        <v>809</v>
      </c>
      <c r="H176">
        <v>19830273</v>
      </c>
    </row>
    <row r="177" spans="1:8" x14ac:dyDescent="0.2">
      <c r="A177">
        <v>369370</v>
      </c>
      <c r="B177">
        <v>10086993634</v>
      </c>
      <c r="D177">
        <v>1289</v>
      </c>
      <c r="E177">
        <v>34318045</v>
      </c>
      <c r="G177">
        <v>859</v>
      </c>
      <c r="H177">
        <v>22455537</v>
      </c>
    </row>
    <row r="178" spans="1:8" x14ac:dyDescent="0.2">
      <c r="A178">
        <v>413595</v>
      </c>
      <c r="B178">
        <v>12208824526</v>
      </c>
      <c r="D178">
        <v>1363</v>
      </c>
      <c r="E178">
        <v>39368661</v>
      </c>
      <c r="G178">
        <v>909</v>
      </c>
      <c r="H178">
        <v>25151565</v>
      </c>
    </row>
    <row r="179" spans="1:8" x14ac:dyDescent="0.2">
      <c r="A179">
        <v>460320</v>
      </c>
      <c r="B179">
        <v>13934597450</v>
      </c>
      <c r="D179">
        <v>1437</v>
      </c>
      <c r="E179">
        <v>43499850</v>
      </c>
      <c r="G179">
        <v>959</v>
      </c>
      <c r="H179">
        <v>27798144</v>
      </c>
    </row>
    <row r="180" spans="1:8" x14ac:dyDescent="0.2">
      <c r="A180">
        <v>509545</v>
      </c>
      <c r="B180">
        <v>16348843113</v>
      </c>
      <c r="D180">
        <v>1512</v>
      </c>
      <c r="E180">
        <v>46840279</v>
      </c>
      <c r="G180">
        <v>1009</v>
      </c>
      <c r="H180">
        <v>30743240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dejkstra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2023-06-14T11:10:10Z</dcterms:created>
  <dcterms:modified xsi:type="dcterms:W3CDTF">2023-06-14T17:09:23Z</dcterms:modified>
</cp:coreProperties>
</file>