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548093\Desktop\PÓS\"/>
    </mc:Choice>
  </mc:AlternateContent>
  <xr:revisionPtr revIDLastSave="0" documentId="13_ncr:1_{1AE04E7E-78CF-4D48-9099-8E8A8C07F220}" xr6:coauthVersionLast="47" xr6:coauthVersionMax="47" xr10:uidLastSave="{00000000-0000-0000-0000-000000000000}"/>
  <bookViews>
    <workbookView xWindow="28680" yWindow="-120" windowWidth="29040" windowHeight="15840" xr2:uid="{787A3555-AF33-47EF-81FF-874AD5152933}"/>
  </bookViews>
  <sheets>
    <sheet name="BD_Dist (2023)" sheetId="2" r:id="rId1"/>
    <sheet name="Resultado2023" sheetId="5" r:id="rId2"/>
    <sheet name="BD_Dist (2024)" sheetId="3" r:id="rId3"/>
    <sheet name="Resultado2024" sheetId="7" r:id="rId4"/>
    <sheet name="BD_Dist (2025)" sheetId="4" r:id="rId5"/>
    <sheet name="Resultado2025" sheetId="8" r:id="rId6"/>
  </sheets>
  <definedNames>
    <definedName name="_xlnm._FilterDatabase" localSheetId="0" hidden="1">'BD_Dist (2023)'!$A$4:$ER$105</definedName>
    <definedName name="_xlnm._FilterDatabase" localSheetId="2" hidden="1">'BD_Dist (2024)'!$A$4:$DH$105</definedName>
    <definedName name="_xlnm._FilterDatabase" localSheetId="4" hidden="1">'BD_Dist (2025)'!$A$4:$BX$105</definedName>
    <definedName name="_xlnm._FilterDatabase" localSheetId="3" hidden="1">Resultado2024!$C$2:$Z$2</definedName>
    <definedName name="_xlnm._FilterDatabase" localSheetId="5" hidden="1">Resultado2025!$C$2:$Z$2</definedName>
    <definedName name="capacidade" localSheetId="3">Resultado2024!$A$3:$A$103</definedName>
    <definedName name="capacidade" localSheetId="5">Resultado2025!$A$3:$A$103</definedName>
    <definedName name="capacidade">Resultado2023!$A$3:$A$103</definedName>
    <definedName name="demanda" localSheetId="3">Resultado2024!$C$104:$AX$104</definedName>
    <definedName name="demanda" localSheetId="5">Resultado2025!$C$104:$Z$104</definedName>
    <definedName name="demanda">Resultado2023!$C$104:$AX$104</definedName>
    <definedName name="distancias" localSheetId="3">Resultado2024!$C$3:$AL$103</definedName>
    <definedName name="distancias" localSheetId="5">Resultado2025!$C$3:$Z$103</definedName>
    <definedName name="distancias">Resultado2023!$C$3:$AX$103</definedName>
    <definedName name="Facilidades" localSheetId="3">Resultado2024!$B$3:$B$103</definedName>
    <definedName name="Facilidades" localSheetId="5">Resultado2025!$B$3:$B$103</definedName>
    <definedName name="Facilidades">Resultado2023!$B$3:$B$103</definedName>
    <definedName name="fo" localSheetId="3">Resultado2024!$C$106</definedName>
    <definedName name="fo" localSheetId="5">Resultado2025!$C$106</definedName>
    <definedName name="fo">Resultado2023!$C$106</definedName>
    <definedName name="Locais" localSheetId="3">Resultado2024!$C$2:$AL$2</definedName>
    <definedName name="Locais" localSheetId="5">Resultado2025!$C$2:$Z$2</definedName>
    <definedName name="Locais">Resultado2023!$C$2:$AX$2</definedName>
    <definedName name="p" localSheetId="3">Resultado2024!$C$105</definedName>
    <definedName name="p" localSheetId="5">Resultado2025!$C$105</definedName>
    <definedName name="p">Resultado2023!$C$105</definedName>
    <definedName name="x" localSheetId="3">Resultado2024!$C$109:$AL$209</definedName>
    <definedName name="x" localSheetId="5">Resultado2025!$C$109:$Z$209</definedName>
    <definedName name="x">Resultado2023!$C$109:$AX$209</definedName>
    <definedName name="y" localSheetId="3">Resultado2024!$A$109:$A$209</definedName>
    <definedName name="y" localSheetId="5">Resultado2025!$A$109:$A$209</definedName>
    <definedName name="y">Resultado2023!$A$109:$A$209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52" i="3" l="1"/>
  <c r="CQ43" i="3"/>
  <c r="CQ30" i="3"/>
  <c r="CQ52" i="3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ER105" i="2"/>
  <c r="EQ105" i="2"/>
  <c r="EP105" i="2"/>
  <c r="EO105" i="2"/>
  <c r="EN105" i="2"/>
  <c r="EM105" i="2"/>
  <c r="EL105" i="2"/>
  <c r="EK105" i="2"/>
  <c r="EJ105" i="2"/>
  <c r="EI105" i="2"/>
  <c r="EH105" i="2"/>
  <c r="EG105" i="2"/>
  <c r="EF105" i="2"/>
  <c r="EE105" i="2"/>
  <c r="ED105" i="2"/>
  <c r="EC105" i="2"/>
  <c r="EB105" i="2"/>
  <c r="EA105" i="2"/>
  <c r="DZ105" i="2"/>
  <c r="DY105" i="2"/>
  <c r="DX105" i="2"/>
  <c r="DW105" i="2"/>
  <c r="DV105" i="2"/>
  <c r="DU105" i="2"/>
  <c r="DT105" i="2"/>
  <c r="DS105" i="2"/>
  <c r="DR105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</calcChain>
</file>

<file path=xl/sharedStrings.xml><?xml version="1.0" encoding="utf-8"?>
<sst xmlns="http://schemas.openxmlformats.org/spreadsheetml/2006/main" count="889" uniqueCount="168">
  <si>
    <t>FL-SUL-0850-A02-FN</t>
  </si>
  <si>
    <t>FL-SUL-0900-A02-FN</t>
  </si>
  <si>
    <t>FL-SUL-0880-A02-FN</t>
  </si>
  <si>
    <t>FL-SUL-0870-A02-FN</t>
  </si>
  <si>
    <t>FL-OES-0830-A02-FN</t>
  </si>
  <si>
    <t>FL-NRT-0820-A02-FN</t>
  </si>
  <si>
    <t>FL-LES-0980-A02-FN</t>
  </si>
  <si>
    <t>FL-SUL-0860-B02-FN</t>
  </si>
  <si>
    <t>FL-NRT-0820-C02-FN</t>
  </si>
  <si>
    <t>FL-SUL-0860-A02-FN</t>
  </si>
  <si>
    <t>FL-NRT-0820-B02-FN</t>
  </si>
  <si>
    <t>FL-SUL-0890-A02-FN</t>
  </si>
  <si>
    <t>a</t>
  </si>
  <si>
    <t>b</t>
  </si>
  <si>
    <t>c</t>
  </si>
  <si>
    <t>Extremo Sul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</si>
  <si>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</si>
  <si>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</si>
  <si>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</si>
  <si>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</si>
  <si>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</si>
  <si>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</si>
  <si>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</si>
  <si>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</si>
  <si>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</si>
  <si>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</si>
  <si>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</si>
  <si>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</si>
  <si>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</si>
  <si>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</si>
  <si>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</si>
  <si>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</si>
  <si>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</si>
  <si>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</si>
  <si>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</si>
  <si>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</si>
  <si>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</si>
  <si>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</si>
  <si>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</si>
  <si>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</si>
  <si>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</si>
  <si>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</si>
  <si>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</si>
  <si>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</si>
  <si>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</si>
  <si>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</si>
  <si>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</si>
  <si>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</si>
  <si>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</si>
  <si>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</si>
  <si>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</si>
  <si>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</si>
  <si>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</si>
  <si>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</si>
  <si>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</si>
  <si>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</si>
  <si>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</si>
  <si>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</si>
  <si>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</si>
  <si>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</si>
  <si>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</si>
  <si>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</si>
  <si>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</si>
  <si>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</si>
  <si>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</si>
  <si>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</si>
  <si>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</si>
  <si>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</si>
  <si>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</si>
  <si>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</si>
  <si>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</si>
  <si>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</si>
  <si>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</si>
  <si>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</si>
  <si>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</si>
  <si>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</si>
  <si>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</si>
  <si>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</si>
  <si>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</si>
  <si>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</si>
  <si>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</si>
  <si>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</si>
  <si>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</si>
  <si>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</si>
  <si>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</si>
  <si>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</si>
  <si>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</si>
  <si>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</si>
  <si>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</si>
  <si>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</si>
  <si>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</si>
  <si>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</si>
  <si>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</si>
  <si>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</si>
  <si>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</si>
  <si>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</si>
  <si>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</si>
  <si>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</si>
  <si>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</si>
  <si>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</si>
  <si>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</si>
  <si>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</si>
  <si>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</si>
  <si>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</si>
  <si>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</si>
  <si>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</si>
  <si>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</si>
  <si>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</si>
  <si>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</si>
  <si>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</si>
  <si>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</si>
  <si>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</si>
  <si>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</si>
  <si>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</si>
  <si>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</si>
  <si>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</si>
  <si>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</si>
  <si>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</si>
  <si>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</si>
  <si>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</si>
  <si>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</si>
  <si>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</si>
  <si>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</si>
  <si>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</si>
  <si>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</si>
  <si>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</si>
  <si>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</si>
  <si>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</si>
  <si>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</si>
  <si>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</si>
  <si>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</si>
  <si>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</si>
  <si>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</si>
  <si>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</si>
  <si>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</si>
  <si>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</si>
  <si>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</si>
  <si>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</si>
  <si>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</si>
  <si>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</si>
  <si>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</si>
  <si>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</si>
  <si>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</si>
  <si>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</si>
  <si>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</si>
  <si>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</si>
  <si>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</si>
  <si>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</si>
  <si>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</si>
  <si>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</si>
  <si>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</si>
  <si>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</si>
  <si>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</si>
  <si>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</si>
  <si>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</si>
  <si>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</si>
  <si>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</si>
  <si>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</si>
  <si>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</si>
  <si>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</si>
  <si>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</si>
  <si>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</si>
  <si>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</si>
  <si>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</si>
  <si>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</si>
  <si>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Medianas =</t>
  </si>
  <si>
    <t>fo=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</si>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</sst>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164" fontId="0" fillId="0" borderId="9" xfId="0" applyNumberFormat="1" applyBorder="1"/>
    <xf numFmtId="0" fontId="0" fillId="0" borderId="13" xfId="0" applyBorder="1" applyAlignment="1">
      <alignment vertical="center"/>
    </xf>
    <xf numFmtId="164" fontId="0" fillId="0" borderId="14" xfId="0" applyNumberFormat="1" applyBorder="1"/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2" fillId="0" borderId="0" xfId="1" applyAlignment="1">
      <alignment horizontal="center"/>
    </xf>
    <xf numFmtId="0" fontId="2" fillId="0" borderId="0" xfId="1"/>
    <xf numFmtId="0" fontId="0" fillId="3" borderId="11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Normal" xfId="0" builtinId="0"/>
    <cellStyle name="Normal 2" xfId="1" xr:uid="{02285451-B59E-4A59-9EDA-FA969A3E8B5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131152</xdr:rowOff>
    </xdr:to>
    <xdr:sp macro="" textlink="">
      <xdr:nvSpPr>
        <xdr:cNvPr id="2" name="AutoShape 1" descr="Distância entre dois pontos no espaço - Mundo Educação">
          <a:extLst>
            <a:ext uri="{FF2B5EF4-FFF2-40B4-BE49-F238E27FC236}">
              <a16:creationId xmlns:a16="http://schemas.microsoft.com/office/drawing/2014/main" id="{4D57AF6F-C4DA-4F8B-A4B7-BC74AED5FDD0}"/>
            </a:ext>
          </a:extLst>
        </xdr:cNvPr>
        <xdr:cNvSpPr>
          <a:spLocks noChangeAspect="1" noChangeArrowheads="1"/>
        </xdr:cNvSpPr>
      </xdr:nvSpPr>
      <xdr:spPr bwMode="auto">
        <a:xfrm>
          <a:off x="609600" y="8877300"/>
          <a:ext cx="304800" cy="314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129540</xdr:rowOff>
    </xdr:to>
    <xdr:sp macro="" textlink="">
      <xdr:nvSpPr>
        <xdr:cNvPr id="3" name="AutoShape 2" descr="Distância entre dois pontos no espaço - Mundo Educação">
          <a:extLst>
            <a:ext uri="{FF2B5EF4-FFF2-40B4-BE49-F238E27FC236}">
              <a16:creationId xmlns:a16="http://schemas.microsoft.com/office/drawing/2014/main" id="{A798ACF4-68A2-4848-B80C-7C891062E70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164166</xdr:colOff>
      <xdr:row>0</xdr:row>
      <xdr:rowOff>12103</xdr:rowOff>
    </xdr:from>
    <xdr:to>
      <xdr:col>3</xdr:col>
      <xdr:colOff>435418</xdr:colOff>
      <xdr:row>1</xdr:row>
      <xdr:rowOff>147806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9C8BBDF-E321-43BF-95D2-2EBA7BACD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976" y="15913"/>
          <a:ext cx="3311632" cy="326203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64</xdr:row>
      <xdr:rowOff>0</xdr:rowOff>
    </xdr:from>
    <xdr:ext cx="304800" cy="310515"/>
    <xdr:sp macro="" textlink="">
      <xdr:nvSpPr>
        <xdr:cNvPr id="5" name="AutoShape 1" descr="Distância entre dois pontos no espaço - Mundo Educação">
          <a:extLst>
            <a:ext uri="{FF2B5EF4-FFF2-40B4-BE49-F238E27FC236}">
              <a16:creationId xmlns:a16="http://schemas.microsoft.com/office/drawing/2014/main" id="{18442252-9E5E-44B8-BFC3-111DED0438E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5919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310515"/>
    <xdr:sp macro="" textlink="">
      <xdr:nvSpPr>
        <xdr:cNvPr id="6" name="AutoShape 1" descr="Distância entre dois pontos no espaço - Mundo Educação">
          <a:extLst>
            <a:ext uri="{FF2B5EF4-FFF2-40B4-BE49-F238E27FC236}">
              <a16:creationId xmlns:a16="http://schemas.microsoft.com/office/drawing/2014/main" id="{3A91C3F6-8610-4974-8F83-34FEA58532B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1255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134962</xdr:rowOff>
    </xdr:to>
    <xdr:sp macro="" textlink="">
      <xdr:nvSpPr>
        <xdr:cNvPr id="2" name="AutoShape 1" descr="Distância entre dois pontos no espaço - Mundo Educação">
          <a:extLst>
            <a:ext uri="{FF2B5EF4-FFF2-40B4-BE49-F238E27FC236}">
              <a16:creationId xmlns:a16="http://schemas.microsoft.com/office/drawing/2014/main" id="{404733C7-D002-47B3-88CC-360EBCF02B3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877300"/>
          <a:ext cx="304800" cy="315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133350</xdr:rowOff>
    </xdr:to>
    <xdr:sp macro="" textlink="">
      <xdr:nvSpPr>
        <xdr:cNvPr id="3" name="AutoShape 2" descr="Distância entre dois pontos no espaço - Mundo Educação">
          <a:extLst>
            <a:ext uri="{FF2B5EF4-FFF2-40B4-BE49-F238E27FC236}">
              <a16:creationId xmlns:a16="http://schemas.microsoft.com/office/drawing/2014/main" id="{395FDB60-466E-4554-B2F6-1FFAF969444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164166</xdr:colOff>
      <xdr:row>0</xdr:row>
      <xdr:rowOff>12103</xdr:rowOff>
    </xdr:from>
    <xdr:to>
      <xdr:col>3</xdr:col>
      <xdr:colOff>439228</xdr:colOff>
      <xdr:row>1</xdr:row>
      <xdr:rowOff>130661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81D108C-61A9-443D-A7E8-A0A8FA786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976" y="15913"/>
          <a:ext cx="3309727" cy="32048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64</xdr:row>
      <xdr:rowOff>0</xdr:rowOff>
    </xdr:from>
    <xdr:ext cx="304800" cy="310515"/>
    <xdr:sp macro="" textlink="">
      <xdr:nvSpPr>
        <xdr:cNvPr id="5" name="AutoShape 1" descr="Distância entre dois pontos no espaço - Mundo Educação">
          <a:extLst>
            <a:ext uri="{FF2B5EF4-FFF2-40B4-BE49-F238E27FC236}">
              <a16:creationId xmlns:a16="http://schemas.microsoft.com/office/drawing/2014/main" id="{B1357E22-725B-4CEF-8358-E7FFC5C4E7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5919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310515"/>
    <xdr:sp macro="" textlink="">
      <xdr:nvSpPr>
        <xdr:cNvPr id="6" name="AutoShape 1" descr="Distância entre dois pontos no espaço - Mundo Educação">
          <a:extLst>
            <a:ext uri="{FF2B5EF4-FFF2-40B4-BE49-F238E27FC236}">
              <a16:creationId xmlns:a16="http://schemas.microsoft.com/office/drawing/2014/main" id="{91EEFBC3-203A-489C-A889-E9EA7DCA08B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1255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134962</xdr:rowOff>
    </xdr:to>
    <xdr:sp macro="" textlink="">
      <xdr:nvSpPr>
        <xdr:cNvPr id="2" name="AutoShape 1" descr="Distância entre dois pontos no espaço - Mundo Educação">
          <a:extLst>
            <a:ext uri="{FF2B5EF4-FFF2-40B4-BE49-F238E27FC236}">
              <a16:creationId xmlns:a16="http://schemas.microsoft.com/office/drawing/2014/main" id="{781C29BA-5101-4A49-9F31-A3BFE2BC58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8877300"/>
          <a:ext cx="304800" cy="312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133350</xdr:rowOff>
    </xdr:to>
    <xdr:sp macro="" textlink="">
      <xdr:nvSpPr>
        <xdr:cNvPr id="3" name="AutoShape 2" descr="Distância entre dois pontos no espaço - Mundo Educação">
          <a:extLst>
            <a:ext uri="{FF2B5EF4-FFF2-40B4-BE49-F238E27FC236}">
              <a16:creationId xmlns:a16="http://schemas.microsoft.com/office/drawing/2014/main" id="{0F224BAA-9E26-453F-82A7-AE177A1BE1C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164166</xdr:colOff>
      <xdr:row>0</xdr:row>
      <xdr:rowOff>12103</xdr:rowOff>
    </xdr:from>
    <xdr:to>
      <xdr:col>3</xdr:col>
      <xdr:colOff>439228</xdr:colOff>
      <xdr:row>1</xdr:row>
      <xdr:rowOff>134471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10B8700-E477-425C-A1DB-98154771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976" y="15913"/>
          <a:ext cx="3305917" cy="307153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64</xdr:row>
      <xdr:rowOff>0</xdr:rowOff>
    </xdr:from>
    <xdr:ext cx="304800" cy="310515"/>
    <xdr:sp macro="" textlink="">
      <xdr:nvSpPr>
        <xdr:cNvPr id="5" name="AutoShape 1" descr="Distância entre dois pontos no espaço - Mundo Educação">
          <a:extLst>
            <a:ext uri="{FF2B5EF4-FFF2-40B4-BE49-F238E27FC236}">
              <a16:creationId xmlns:a16="http://schemas.microsoft.com/office/drawing/2014/main" id="{417D41EB-9BED-455C-BD36-EA283061AC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59192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310515"/>
    <xdr:sp macro="" textlink="">
      <xdr:nvSpPr>
        <xdr:cNvPr id="6" name="AutoShape 1" descr="Distância entre dois pontos no espaço - Mundo Educação">
          <a:extLst>
            <a:ext uri="{FF2B5EF4-FFF2-40B4-BE49-F238E27FC236}">
              <a16:creationId xmlns:a16="http://schemas.microsoft.com/office/drawing/2014/main" id="{FA944203-54DB-44C1-B434-F2CBAA0F2DF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125575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42EE-CBB3-464F-90E9-15E4450D677D}">
  <dimension ref="A1:ER105"/>
  <sheetViews>
    <sheetView showGridLines="0" tabSelected="1" zoomScale="85" zoomScaleNormal="85" workbookViewId="0">
      <selection activeCell="C31" sqref="C31"/>
    </sheetView>
  </sheetViews>
  <sheetFormatPr defaultRowHeight="14.4" x14ac:dyDescent="0.3"/>
  <cols>
    <col min="1" max="1" width="8.88671875" style="3"/>
    <col min="2" max="2" width="19.77734375" style="3" bestFit="1" customWidth="1"/>
    <col min="3" max="3" width="15.6640625" style="3" bestFit="1" customWidth="1"/>
    <col min="4" max="4" width="17" style="3" bestFit="1" customWidth="1"/>
    <col min="5" max="5" width="8" style="3" bestFit="1" customWidth="1"/>
    <col min="6" max="6" width="10" style="3" bestFit="1" customWidth="1"/>
    <col min="7" max="7" width="11.5546875" style="3" bestFit="1" customWidth="1"/>
    <col min="8" max="8" width="8" style="3" bestFit="1" customWidth="1"/>
    <col min="9" max="9" width="10" style="3" bestFit="1" customWidth="1"/>
    <col min="10" max="10" width="11.5546875" style="3" bestFit="1" customWidth="1"/>
    <col min="11" max="11" width="8" style="3" bestFit="1" customWidth="1"/>
    <col min="12" max="12" width="10" style="3" bestFit="1" customWidth="1"/>
    <col min="13" max="13" width="11.5546875" style="3" bestFit="1" customWidth="1"/>
    <col min="14" max="14" width="8" style="3" bestFit="1" customWidth="1"/>
    <col min="15" max="16384" width="8.88671875" style="3"/>
  </cols>
  <sheetData>
    <row r="1" spans="1:148" ht="15" thickBot="1" x14ac:dyDescent="0.35">
      <c r="A1" s="1"/>
      <c r="B1" s="2"/>
      <c r="C1" s="2"/>
      <c r="D1" s="2"/>
      <c r="E1" s="18">
        <v>1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>
        <v>2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>
        <v>3</v>
      </c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>
        <v>4</v>
      </c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>
        <v>5</v>
      </c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>
        <v>6</v>
      </c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>
        <v>7</v>
      </c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>
        <v>8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>
        <v>9</v>
      </c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>
        <v>10</v>
      </c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>
        <v>11</v>
      </c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>
        <v>12</v>
      </c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7"/>
    </row>
    <row r="2" spans="1:148" x14ac:dyDescent="0.3">
      <c r="A2" s="4"/>
      <c r="E2" s="20" t="s">
        <v>0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 t="s">
        <v>1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 t="s">
        <v>2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 t="s">
        <v>3</v>
      </c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 t="s">
        <v>4</v>
      </c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 t="s">
        <v>5</v>
      </c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 t="s">
        <v>6</v>
      </c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 t="s">
        <v>7</v>
      </c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 t="s">
        <v>8</v>
      </c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 t="s">
        <v>9</v>
      </c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 t="s">
        <v>10</v>
      </c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 t="s">
        <v>11</v>
      </c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1"/>
    </row>
    <row r="3" spans="1:148" x14ac:dyDescent="0.3">
      <c r="A3" s="4"/>
      <c r="E3" s="19">
        <v>1</v>
      </c>
      <c r="F3" s="19"/>
      <c r="G3" s="19"/>
      <c r="H3" s="19">
        <v>2</v>
      </c>
      <c r="I3" s="19"/>
      <c r="J3" s="19"/>
      <c r="K3" s="19">
        <v>3</v>
      </c>
      <c r="L3" s="19"/>
      <c r="M3" s="19"/>
      <c r="N3" s="19">
        <v>4</v>
      </c>
      <c r="O3" s="19"/>
      <c r="P3" s="19"/>
      <c r="Q3" s="19">
        <v>1</v>
      </c>
      <c r="R3" s="19"/>
      <c r="S3" s="19"/>
      <c r="T3" s="19">
        <v>2</v>
      </c>
      <c r="U3" s="19"/>
      <c r="V3" s="19"/>
      <c r="W3" s="19">
        <v>3</v>
      </c>
      <c r="X3" s="19"/>
      <c r="Y3" s="19"/>
      <c r="Z3" s="19">
        <v>4</v>
      </c>
      <c r="AA3" s="19"/>
      <c r="AB3" s="19"/>
      <c r="AC3" s="19">
        <v>1</v>
      </c>
      <c r="AD3" s="19"/>
      <c r="AE3" s="19"/>
      <c r="AF3" s="19">
        <v>2</v>
      </c>
      <c r="AG3" s="19"/>
      <c r="AH3" s="19"/>
      <c r="AI3" s="19">
        <v>3</v>
      </c>
      <c r="AJ3" s="19"/>
      <c r="AK3" s="19"/>
      <c r="AL3" s="19">
        <v>4</v>
      </c>
      <c r="AM3" s="19"/>
      <c r="AN3" s="19"/>
      <c r="AO3" s="19">
        <v>1</v>
      </c>
      <c r="AP3" s="19"/>
      <c r="AQ3" s="19"/>
      <c r="AR3" s="19">
        <v>2</v>
      </c>
      <c r="AS3" s="19"/>
      <c r="AT3" s="19"/>
      <c r="AU3" s="19">
        <v>3</v>
      </c>
      <c r="AV3" s="19"/>
      <c r="AW3" s="19"/>
      <c r="AX3" s="19">
        <v>4</v>
      </c>
      <c r="AY3" s="19"/>
      <c r="AZ3" s="19"/>
      <c r="BA3" s="19">
        <v>1</v>
      </c>
      <c r="BB3" s="19"/>
      <c r="BC3" s="19"/>
      <c r="BD3" s="19">
        <v>2</v>
      </c>
      <c r="BE3" s="19"/>
      <c r="BF3" s="19"/>
      <c r="BG3" s="19">
        <v>3</v>
      </c>
      <c r="BH3" s="19"/>
      <c r="BI3" s="19"/>
      <c r="BJ3" s="19">
        <v>4</v>
      </c>
      <c r="BK3" s="19"/>
      <c r="BL3" s="19"/>
      <c r="BM3" s="19">
        <v>1</v>
      </c>
      <c r="BN3" s="19"/>
      <c r="BO3" s="19"/>
      <c r="BP3" s="19">
        <v>2</v>
      </c>
      <c r="BQ3" s="19"/>
      <c r="BR3" s="19"/>
      <c r="BS3" s="19">
        <v>3</v>
      </c>
      <c r="BT3" s="19"/>
      <c r="BU3" s="19"/>
      <c r="BV3" s="19">
        <v>4</v>
      </c>
      <c r="BW3" s="19"/>
      <c r="BX3" s="19"/>
      <c r="BY3" s="19">
        <v>1</v>
      </c>
      <c r="BZ3" s="19"/>
      <c r="CA3" s="19"/>
      <c r="CB3" s="19">
        <v>2</v>
      </c>
      <c r="CC3" s="19"/>
      <c r="CD3" s="19"/>
      <c r="CE3" s="19">
        <v>3</v>
      </c>
      <c r="CF3" s="19"/>
      <c r="CG3" s="19"/>
      <c r="CH3" s="19">
        <v>4</v>
      </c>
      <c r="CI3" s="19"/>
      <c r="CJ3" s="19"/>
      <c r="CK3" s="19">
        <v>1</v>
      </c>
      <c r="CL3" s="19"/>
      <c r="CM3" s="19"/>
      <c r="CN3" s="19">
        <v>2</v>
      </c>
      <c r="CO3" s="19"/>
      <c r="CP3" s="19"/>
      <c r="CQ3" s="19">
        <v>3</v>
      </c>
      <c r="CR3" s="19"/>
      <c r="CS3" s="19"/>
      <c r="CT3" s="19">
        <v>4</v>
      </c>
      <c r="CU3" s="19"/>
      <c r="CV3" s="19"/>
      <c r="CW3" s="19">
        <v>1</v>
      </c>
      <c r="CX3" s="19"/>
      <c r="CY3" s="19"/>
      <c r="CZ3" s="19">
        <v>2</v>
      </c>
      <c r="DA3" s="19"/>
      <c r="DB3" s="19"/>
      <c r="DC3" s="19">
        <v>3</v>
      </c>
      <c r="DD3" s="19"/>
      <c r="DE3" s="19"/>
      <c r="DF3" s="19">
        <v>4</v>
      </c>
      <c r="DG3" s="19"/>
      <c r="DH3" s="19"/>
      <c r="DI3" s="19">
        <v>1</v>
      </c>
      <c r="DJ3" s="19"/>
      <c r="DK3" s="19"/>
      <c r="DL3" s="19">
        <v>2</v>
      </c>
      <c r="DM3" s="19"/>
      <c r="DN3" s="19"/>
      <c r="DO3" s="19">
        <v>3</v>
      </c>
      <c r="DP3" s="19"/>
      <c r="DQ3" s="19"/>
      <c r="DR3" s="19">
        <v>4</v>
      </c>
      <c r="DS3" s="19"/>
      <c r="DT3" s="19"/>
      <c r="DU3" s="19">
        <v>1</v>
      </c>
      <c r="DV3" s="19"/>
      <c r="DW3" s="19"/>
      <c r="DX3" s="19">
        <v>2</v>
      </c>
      <c r="DY3" s="19"/>
      <c r="DZ3" s="19"/>
      <c r="EA3" s="19">
        <v>3</v>
      </c>
      <c r="EB3" s="19"/>
      <c r="EC3" s="19"/>
      <c r="ED3" s="19">
        <v>4</v>
      </c>
      <c r="EE3" s="19"/>
      <c r="EF3" s="19"/>
      <c r="EG3" s="19">
        <v>1</v>
      </c>
      <c r="EH3" s="19"/>
      <c r="EI3" s="19"/>
      <c r="EJ3" s="19">
        <v>2</v>
      </c>
      <c r="EK3" s="19"/>
      <c r="EL3" s="19"/>
      <c r="EM3" s="19">
        <v>3</v>
      </c>
      <c r="EN3" s="19"/>
      <c r="EO3" s="19"/>
      <c r="EP3" s="19">
        <v>4</v>
      </c>
      <c r="EQ3" s="19"/>
      <c r="ER3" s="22"/>
    </row>
    <row r="4" spans="1:148" x14ac:dyDescent="0.3">
      <c r="A4" s="4"/>
      <c r="B4" s="3" t="s">
        <v>12</v>
      </c>
      <c r="C4" s="3" t="s">
        <v>13</v>
      </c>
      <c r="D4" s="3" t="s">
        <v>14</v>
      </c>
      <c r="E4" s="5">
        <v>663818.23600000003</v>
      </c>
      <c r="F4" s="5">
        <v>7762669.784</v>
      </c>
      <c r="G4" s="5">
        <v>860.62300000000005</v>
      </c>
      <c r="H4" s="5">
        <v>663676.98199999996</v>
      </c>
      <c r="I4" s="5">
        <v>7762658.9550000001</v>
      </c>
      <c r="J4" s="5">
        <v>862.04899999999998</v>
      </c>
      <c r="K4" s="5">
        <v>663734.995</v>
      </c>
      <c r="L4" s="5">
        <v>7762737.6849999996</v>
      </c>
      <c r="M4" s="5">
        <v>855.52099999999996</v>
      </c>
      <c r="N4" s="5">
        <v>663647.64399999997</v>
      </c>
      <c r="O4" s="5">
        <v>7762768.9570000004</v>
      </c>
      <c r="P4" s="5">
        <v>862.57299999999998</v>
      </c>
      <c r="Q4" s="5">
        <v>663455.24300000002</v>
      </c>
      <c r="R4" s="5">
        <v>7763330.3689999999</v>
      </c>
      <c r="S4" s="5">
        <v>918.447</v>
      </c>
      <c r="T4" s="5">
        <v>663447.05599999998</v>
      </c>
      <c r="U4" s="5">
        <v>7763486.9809999997</v>
      </c>
      <c r="V4" s="5">
        <v>910.59799999999996</v>
      </c>
      <c r="W4" s="5">
        <v>663367.08200000005</v>
      </c>
      <c r="X4" s="5">
        <v>7763462.9939999999</v>
      </c>
      <c r="Y4" s="5">
        <v>910.154</v>
      </c>
      <c r="Z4" s="5">
        <v>663360.78500000003</v>
      </c>
      <c r="AA4" s="5">
        <v>7763592.6799999997</v>
      </c>
      <c r="AB4" s="5">
        <v>912.49400000000003</v>
      </c>
      <c r="AC4" s="5">
        <v>663156.55299999996</v>
      </c>
      <c r="AD4" s="5">
        <v>7763405.8820000002</v>
      </c>
      <c r="AE4" s="5">
        <v>880.26800000000003</v>
      </c>
      <c r="AF4" s="5">
        <v>663093.55799999996</v>
      </c>
      <c r="AG4" s="5">
        <v>7763552.8470000001</v>
      </c>
      <c r="AH4" s="5">
        <v>882.59</v>
      </c>
      <c r="AI4" s="5">
        <v>663171.777</v>
      </c>
      <c r="AJ4" s="5">
        <v>7763554.2439999999</v>
      </c>
      <c r="AK4" s="5">
        <v>891.59900000000005</v>
      </c>
      <c r="AL4" s="5">
        <v>663109.58100000001</v>
      </c>
      <c r="AM4" s="5">
        <v>7763687.148</v>
      </c>
      <c r="AN4" s="5">
        <v>894.29</v>
      </c>
      <c r="AO4" s="5">
        <v>662848.94999999995</v>
      </c>
      <c r="AP4" s="5">
        <v>7763279.0530000003</v>
      </c>
      <c r="AQ4" s="5">
        <v>872.89400000000001</v>
      </c>
      <c r="AR4" s="5">
        <v>662831.38399999996</v>
      </c>
      <c r="AS4" s="5">
        <v>7763337.1809999999</v>
      </c>
      <c r="AT4" s="5">
        <v>874.35699999999997</v>
      </c>
      <c r="AU4" s="5">
        <v>662796.57299999997</v>
      </c>
      <c r="AV4" s="5">
        <v>7763316.6339999996</v>
      </c>
      <c r="AW4" s="5">
        <v>884.80200000000002</v>
      </c>
      <c r="AX4" s="5">
        <v>662789.71200000006</v>
      </c>
      <c r="AY4" s="5">
        <v>7763389.1200000001</v>
      </c>
      <c r="AZ4" s="5">
        <v>875.60699999999997</v>
      </c>
      <c r="BA4" s="5">
        <v>662509.08200000005</v>
      </c>
      <c r="BB4" s="5">
        <v>7764632.9939999999</v>
      </c>
      <c r="BC4" s="5">
        <v>833.69299999999998</v>
      </c>
      <c r="BD4" s="5">
        <v>662566.06200000003</v>
      </c>
      <c r="BE4" s="5">
        <v>7764751.4400000004</v>
      </c>
      <c r="BF4" s="5">
        <v>829.71100000000001</v>
      </c>
      <c r="BG4" s="5">
        <v>662509.80299999996</v>
      </c>
      <c r="BH4" s="5">
        <v>7764761.9340000004</v>
      </c>
      <c r="BI4" s="5">
        <v>838.46699999999998</v>
      </c>
      <c r="BJ4" s="5">
        <v>662556.31900000002</v>
      </c>
      <c r="BK4" s="5">
        <v>7764859.1469999999</v>
      </c>
      <c r="BL4" s="5">
        <v>839.71500000000003</v>
      </c>
      <c r="BM4" s="5">
        <v>662551.76500000001</v>
      </c>
      <c r="BN4" s="5">
        <v>7765947.7419999996</v>
      </c>
      <c r="BO4" s="5">
        <v>826.33600000000001</v>
      </c>
      <c r="BP4" s="5">
        <v>662715.01</v>
      </c>
      <c r="BQ4" s="5">
        <v>7765895.0020000003</v>
      </c>
      <c r="BR4" s="5">
        <v>833.202</v>
      </c>
      <c r="BS4" s="5">
        <v>662512.02599999995</v>
      </c>
      <c r="BT4" s="5">
        <v>7766075.0029999996</v>
      </c>
      <c r="BU4" s="5">
        <v>838.82</v>
      </c>
      <c r="BV4" s="5">
        <v>662599.64500000002</v>
      </c>
      <c r="BW4" s="5">
        <v>7766093.1289999997</v>
      </c>
      <c r="BX4" s="5">
        <v>836.95</v>
      </c>
      <c r="BY4" s="5">
        <v>663399.24199999997</v>
      </c>
      <c r="BZ4" s="5">
        <v>7765972.585</v>
      </c>
      <c r="CA4" s="5">
        <v>982.89099999999996</v>
      </c>
      <c r="CB4" s="5">
        <v>663421.52800000005</v>
      </c>
      <c r="CC4" s="5">
        <v>7766021.3380000005</v>
      </c>
      <c r="CD4" s="5">
        <v>992.66499999999996</v>
      </c>
      <c r="CE4" s="5">
        <v>663296.946</v>
      </c>
      <c r="CF4" s="5">
        <v>7766049.1739999996</v>
      </c>
      <c r="CG4" s="5">
        <v>994.97699999999998</v>
      </c>
      <c r="CH4" s="5">
        <v>663555.03099999996</v>
      </c>
      <c r="CI4" s="5">
        <v>7765997.5690000001</v>
      </c>
      <c r="CJ4" s="5">
        <v>981.16099999999994</v>
      </c>
      <c r="CK4" s="5">
        <v>663021.11899999995</v>
      </c>
      <c r="CL4" s="5">
        <v>7763137.2070000004</v>
      </c>
      <c r="CM4" s="5">
        <v>863.54600000000005</v>
      </c>
      <c r="CN4" s="5">
        <v>662963.14</v>
      </c>
      <c r="CO4" s="5">
        <v>7763110.8629999999</v>
      </c>
      <c r="CP4" s="5">
        <v>870.41300000000001</v>
      </c>
      <c r="CQ4" s="5">
        <v>662909.43400000001</v>
      </c>
      <c r="CR4" s="5">
        <v>7763240.966</v>
      </c>
      <c r="CS4" s="5">
        <v>871.76300000000003</v>
      </c>
      <c r="CT4" s="5">
        <v>663051.09299999999</v>
      </c>
      <c r="CU4" s="5">
        <v>7763022.534</v>
      </c>
      <c r="CV4" s="5">
        <v>870.04899999999998</v>
      </c>
      <c r="CW4" s="5">
        <v>662672.95400000003</v>
      </c>
      <c r="CX4" s="5">
        <v>7765738.9110000003</v>
      </c>
      <c r="CY4" s="5">
        <v>822.55600000000004</v>
      </c>
      <c r="CZ4" s="5">
        <v>662714.68099999998</v>
      </c>
      <c r="DA4" s="5">
        <v>7765711.0530000003</v>
      </c>
      <c r="DB4" s="5">
        <v>820.03499999999997</v>
      </c>
      <c r="DC4" s="5">
        <v>662637.95400000003</v>
      </c>
      <c r="DD4" s="5">
        <v>7765712.4450000003</v>
      </c>
      <c r="DE4" s="5">
        <v>828.553</v>
      </c>
      <c r="DF4" s="5">
        <v>662729.00800000003</v>
      </c>
      <c r="DG4" s="5">
        <v>7765745.1289999997</v>
      </c>
      <c r="DH4" s="5">
        <v>821.21600000000001</v>
      </c>
      <c r="DI4" s="5">
        <v>663090.05200000003</v>
      </c>
      <c r="DJ4" s="5">
        <v>7763213.483</v>
      </c>
      <c r="DK4" s="5">
        <v>867.45100000000002</v>
      </c>
      <c r="DL4" s="5">
        <v>663164.96799999999</v>
      </c>
      <c r="DM4" s="5">
        <v>7763098.6689999998</v>
      </c>
      <c r="DN4" s="5">
        <v>873.80399999999997</v>
      </c>
      <c r="DO4" s="5">
        <v>663155.55700000003</v>
      </c>
      <c r="DP4" s="5">
        <v>7763186.5039999997</v>
      </c>
      <c r="DQ4" s="5">
        <v>870.58699999999999</v>
      </c>
      <c r="DR4" s="5">
        <v>663089.22100000002</v>
      </c>
      <c r="DS4" s="5">
        <v>7763161.0439999998</v>
      </c>
      <c r="DT4" s="5">
        <v>864.38599999999997</v>
      </c>
      <c r="DU4" s="5">
        <v>662626.07999999996</v>
      </c>
      <c r="DV4" s="5">
        <v>7765885.6390000004</v>
      </c>
      <c r="DW4" s="5">
        <v>824.54700000000003</v>
      </c>
      <c r="DX4" s="5">
        <v>662660.34400000004</v>
      </c>
      <c r="DY4" s="5">
        <v>7765917.5599999996</v>
      </c>
      <c r="DZ4" s="5">
        <v>829.60500000000002</v>
      </c>
      <c r="EA4" s="5">
        <v>662604.10199999996</v>
      </c>
      <c r="EB4" s="5">
        <v>7765961.0619999999</v>
      </c>
      <c r="EC4" s="5">
        <v>825.6</v>
      </c>
      <c r="ED4" s="5">
        <v>662715.95799999998</v>
      </c>
      <c r="EE4" s="5">
        <v>7765838.8949999996</v>
      </c>
      <c r="EF4" s="5">
        <v>834.548</v>
      </c>
      <c r="EG4" s="5">
        <v>662928.41899999999</v>
      </c>
      <c r="EH4" s="5">
        <v>7764118.8320000004</v>
      </c>
      <c r="EI4" s="5">
        <v>913.447</v>
      </c>
      <c r="EJ4" s="5">
        <v>663117.76199999999</v>
      </c>
      <c r="EK4" s="5">
        <v>7763949.1040000003</v>
      </c>
      <c r="EL4" s="5">
        <v>896.71699999999998</v>
      </c>
      <c r="EM4" s="5">
        <v>663168.245</v>
      </c>
      <c r="EN4" s="5">
        <v>7763867.8269999996</v>
      </c>
      <c r="EO4" s="5">
        <v>907.39300000000003</v>
      </c>
      <c r="EP4" s="5">
        <v>662927.81999999995</v>
      </c>
      <c r="EQ4" s="5">
        <v>7764076.3020000001</v>
      </c>
      <c r="ER4" s="6">
        <v>900.36300000000006</v>
      </c>
    </row>
    <row r="5" spans="1:148" x14ac:dyDescent="0.3">
      <c r="A5" s="7">
        <v>1</v>
      </c>
      <c r="B5" s="8">
        <v>663198.532824761</v>
      </c>
      <c r="C5" s="8">
        <v>7763216.2554143202</v>
      </c>
      <c r="D5" s="8">
        <v>873.35006293654396</v>
      </c>
      <c r="E5" s="25">
        <f>SQRT(((E4-$B$5)^2)+(F4-$C$5)^2)+($D$5-G4)^2</f>
        <v>988.21237868956462</v>
      </c>
      <c r="F5" s="24" t="e">
        <f>SQRT(((#REF!-#REF!)^2)+((#REF!-#REF!)^2)+((#REF!-#REF!)^2))</f>
        <v>#REF!</v>
      </c>
      <c r="G5" s="24" t="e">
        <f>SQRT(((#REF!-#REF!)^2)+((#REF!-#REF!)^2)+((#REF!-#REF!)^2))</f>
        <v>#REF!</v>
      </c>
      <c r="H5" s="23">
        <f t="shared" ref="H5" si="0">SQRT(((H4-$B$5)^2)+(I4-$C$5)^2)+($D$5-J4)^2</f>
        <v>862.21886697068726</v>
      </c>
      <c r="I5" s="24" t="e">
        <f>SQRT(((#REF!-#REF!)^2)+((#REF!-#REF!)^2)+((#REF!-#REF!)^2))</f>
        <v>#REF!</v>
      </c>
      <c r="J5" s="24" t="e">
        <f>SQRT(((#REF!-#REF!)^2)+((#REF!-#REF!)^2)+((#REF!-#REF!)^2))</f>
        <v>#REF!</v>
      </c>
      <c r="K5" s="23">
        <f t="shared" ref="K5" si="1">SQRT(((K4-$B$5)^2)+(L4-$C$5)^2)+($D$5-M4)^2</f>
        <v>1036.7783346297942</v>
      </c>
      <c r="L5" s="24" t="e">
        <f>SQRT(((#REF!-#REF!)^2)+((#REF!-#REF!)^2)+((#REF!-#REF!)^2))</f>
        <v>#REF!</v>
      </c>
      <c r="M5" s="24" t="e">
        <f>SQRT(((#REF!-#REF!)^2)+((#REF!-#REF!)^2)+((#REF!-#REF!)^2))</f>
        <v>#REF!</v>
      </c>
      <c r="N5" s="23">
        <f t="shared" ref="N5" si="2">SQRT(((N4-$B$5)^2)+(O4-$C$5)^2)+($D$5-P4)^2</f>
        <v>750.0036811078528</v>
      </c>
      <c r="O5" s="24" t="e">
        <f>SQRT(((#REF!-#REF!)^2)+((#REF!-#REF!)^2)+((#REF!-#REF!)^2))</f>
        <v>#REF!</v>
      </c>
      <c r="P5" s="24" t="e">
        <f>SQRT(((#REF!-#REF!)^2)+((#REF!-#REF!)^2)+((#REF!-#REF!)^2))</f>
        <v>#REF!</v>
      </c>
      <c r="Q5" s="23">
        <f t="shared" ref="Q5" si="3">SQRT(((Q4-$B$5)^2)+(R4-$C$5)^2)+($D$5-S4)^2</f>
        <v>2314.6643725358126</v>
      </c>
      <c r="R5" s="24" t="e">
        <f>SQRT(((#REF!-#REF!)^2)+((#REF!-#REF!)^2)+((#REF!-#REF!)^2))</f>
        <v>#REF!</v>
      </c>
      <c r="S5" s="24" t="e">
        <f>SQRT(((#REF!-#REF!)^2)+((#REF!-#REF!)^2)+((#REF!-#REF!)^2))</f>
        <v>#REF!</v>
      </c>
      <c r="T5" s="23">
        <f t="shared" ref="T5" si="4">SQRT(((T4-$B$5)^2)+(U4-$C$5)^2)+($D$5-V4)^2</f>
        <v>1754.9086268741321</v>
      </c>
      <c r="U5" s="24" t="e">
        <f>SQRT(((#REF!-#REF!)^2)+((#REF!-#REF!)^2)+((#REF!-#REF!)^2))</f>
        <v>#REF!</v>
      </c>
      <c r="V5" s="24" t="e">
        <f>SQRT(((#REF!-#REF!)^2)+((#REF!-#REF!)^2)+((#REF!-#REF!)^2))</f>
        <v>#REF!</v>
      </c>
      <c r="W5" s="23">
        <f t="shared" ref="W5" si="5">SQRT(((W4-$B$5)^2)+(X4-$C$5)^2)+($D$5-Y4)^2</f>
        <v>1653.342022305299</v>
      </c>
      <c r="X5" s="24" t="e">
        <f>SQRT(((#REF!-#REF!)^2)+((#REF!-#REF!)^2)+((#REF!-#REF!)^2))</f>
        <v>#REF!</v>
      </c>
      <c r="Y5" s="24" t="e">
        <f>SQRT(((#REF!-#REF!)^2)+((#REF!-#REF!)^2)+((#REF!-#REF!)^2))</f>
        <v>#REF!</v>
      </c>
      <c r="Z5" s="23">
        <f t="shared" ref="Z5" si="6">SQRT(((Z4-$B$5)^2)+(AA4-$C$5)^2)+($D$5-AB4)^2</f>
        <v>1942.1517452248818</v>
      </c>
      <c r="AA5" s="24" t="e">
        <f>SQRT(((#REF!-#REF!)^2)+((#REF!-#REF!)^2)+((#REF!-#REF!)^2))</f>
        <v>#REF!</v>
      </c>
      <c r="AB5" s="24" t="e">
        <f>SQRT(((#REF!-#REF!)^2)+((#REF!-#REF!)^2)+((#REF!-#REF!)^2))</f>
        <v>#REF!</v>
      </c>
      <c r="AC5" s="23">
        <f t="shared" ref="AC5" si="7">SQRT(((AC4-$B$5)^2)+(AD4-$C$5)^2)+($D$5-AE4)^2</f>
        <v>242.07563737297343</v>
      </c>
      <c r="AD5" s="24" t="e">
        <f>SQRT(((#REF!-#REF!)^2)+((#REF!-#REF!)^2)+((#REF!-#REF!)^2))</f>
        <v>#REF!</v>
      </c>
      <c r="AE5" s="24" t="e">
        <f>SQRT(((#REF!-#REF!)^2)+((#REF!-#REF!)^2)+((#REF!-#REF!)^2))</f>
        <v>#REF!</v>
      </c>
      <c r="AF5" s="23">
        <f t="shared" ref="AF5" si="8">SQRT(((AF4-$B$5)^2)+(AG4-$C$5)^2)+($D$5-AH4)^2</f>
        <v>437.95778837786474</v>
      </c>
      <c r="AG5" s="24" t="e">
        <f>SQRT(((#REF!-#REF!)^2)+((#REF!-#REF!)^2)+((#REF!-#REF!)^2))</f>
        <v>#REF!</v>
      </c>
      <c r="AH5" s="24" t="e">
        <f>SQRT(((#REF!-#REF!)^2)+((#REF!-#REF!)^2)+((#REF!-#REF!)^2))</f>
        <v>#REF!</v>
      </c>
      <c r="AI5" s="23">
        <f t="shared" ref="AI5" si="9">SQRT(((AI4-$B$5)^2)+(AJ4-$C$5)^2)+($D$5-AK4)^2</f>
        <v>672.0696568911053</v>
      </c>
      <c r="AJ5" s="24" t="e">
        <f>SQRT(((#REF!-#REF!)^2)+((#REF!-#REF!)^2)+((#REF!-#REF!)^2))</f>
        <v>#REF!</v>
      </c>
      <c r="AK5" s="24" t="e">
        <f>SQRT(((#REF!-#REF!)^2)+((#REF!-#REF!)^2)+((#REF!-#REF!)^2))</f>
        <v>#REF!</v>
      </c>
      <c r="AL5" s="23">
        <f t="shared" ref="AL5" si="10">SQRT(((AL4-$B$5)^2)+(AM4-$C$5)^2)+($D$5-AN4)^2</f>
        <v>917.70142953637014</v>
      </c>
      <c r="AM5" s="24" t="e">
        <f>SQRT(((#REF!-#REF!)^2)+((#REF!-#REF!)^2)+((#REF!-#REF!)^2))</f>
        <v>#REF!</v>
      </c>
      <c r="AN5" s="24" t="e">
        <f>SQRT(((#REF!-#REF!)^2)+((#REF!-#REF!)^2)+((#REF!-#REF!)^2))</f>
        <v>#REF!</v>
      </c>
      <c r="AO5" s="23">
        <f t="shared" ref="AO5" si="11">SQRT(((AO4-$B$5)^2)+(AP4-$C$5)^2)+($D$5-AQ4)^2</f>
        <v>355.38638257458547</v>
      </c>
      <c r="AP5" s="24" t="e">
        <f>SQRT(((#REF!-#REF!)^2)+((#REF!-#REF!)^2)+((#REF!-#REF!)^2))</f>
        <v>#REF!</v>
      </c>
      <c r="AQ5" s="24" t="e">
        <f>SQRT(((#REF!-#REF!)^2)+((#REF!-#REF!)^2)+((#REF!-#REF!)^2))</f>
        <v>#REF!</v>
      </c>
      <c r="AR5" s="23">
        <f t="shared" ref="AR5" si="12">SQRT(((AR4-$B$5)^2)+(AS4-$C$5)^2)+($D$5-AT4)^2</f>
        <v>387.56438052835853</v>
      </c>
      <c r="AS5" s="24" t="e">
        <f>SQRT(((#REF!-#REF!)^2)+((#REF!-#REF!)^2)+((#REF!-#REF!)^2))</f>
        <v>#REF!</v>
      </c>
      <c r="AT5" s="24" t="e">
        <f>SQRT(((#REF!-#REF!)^2)+((#REF!-#REF!)^2)+((#REF!-#REF!)^2))</f>
        <v>#REF!</v>
      </c>
      <c r="AU5" s="23">
        <f t="shared" ref="AU5" si="13">SQRT(((AU4-$B$5)^2)+(AV4-$C$5)^2)+($D$5-AW4)^2</f>
        <v>545.45056896346296</v>
      </c>
      <c r="AV5" s="24" t="e">
        <f>SQRT(((#REF!-#REF!)^2)+((#REF!-#REF!)^2)+((#REF!-#REF!)^2))</f>
        <v>#REF!</v>
      </c>
      <c r="AW5" s="24" t="e">
        <f>SQRT(((#REF!-#REF!)^2)+((#REF!-#REF!)^2)+((#REF!-#REF!)^2))</f>
        <v>#REF!</v>
      </c>
      <c r="AX5" s="23">
        <f t="shared" ref="AX5" si="14">SQRT(((AX4-$B$5)^2)+(AY4-$C$5)^2)+($D$5-AZ4)^2</f>
        <v>448.95932083780781</v>
      </c>
      <c r="AY5" s="24" t="e">
        <f>SQRT(((#REF!-#REF!)^2)+((#REF!-#REF!)^2)+((#REF!-#REF!)^2))</f>
        <v>#REF!</v>
      </c>
      <c r="AZ5" s="24" t="e">
        <f>SQRT(((#REF!-#REF!)^2)+((#REF!-#REF!)^2)+((#REF!-#REF!)^2))</f>
        <v>#REF!</v>
      </c>
      <c r="BA5" s="23">
        <f t="shared" ref="BA5" si="15">SQRT(((BA4-$B$5)^2)+(BB4-$C$5)^2)+($D$5-BC4)^2</f>
        <v>3148.2748024235134</v>
      </c>
      <c r="BB5" s="24" t="e">
        <f>SQRT(((#REF!-#REF!)^2)+((#REF!-#REF!)^2)+((#REF!-#REF!)^2))</f>
        <v>#REF!</v>
      </c>
      <c r="BC5" s="24" t="e">
        <f>SQRT(((#REF!-#REF!)^2)+((#REF!-#REF!)^2)+((#REF!-#REF!)^2))</f>
        <v>#REF!</v>
      </c>
      <c r="BD5" s="23">
        <f t="shared" ref="BD5" si="16">SQRT(((BD4-$B$5)^2)+(BE4-$C$5)^2)+($D$5-BF4)^2</f>
        <v>3564.7325498988548</v>
      </c>
      <c r="BE5" s="24" t="e">
        <f>SQRT(((#REF!-#REF!)^2)+((#REF!-#REF!)^2)+((#REF!-#REF!)^2))</f>
        <v>#REF!</v>
      </c>
      <c r="BF5" s="24" t="e">
        <f>SQRT(((#REF!-#REF!)^2)+((#REF!-#REF!)^2)+((#REF!-#REF!)^2))</f>
        <v>#REF!</v>
      </c>
      <c r="BG5" s="23">
        <f t="shared" ref="BG5" si="17">SQRT(((BG4-$B$5)^2)+(BH4-$C$5)^2)+($D$5-BI4)^2</f>
        <v>2909.0074620948567</v>
      </c>
      <c r="BH5" s="24" t="e">
        <f>SQRT(((#REF!-#REF!)^2)+((#REF!-#REF!)^2)+((#REF!-#REF!)^2))</f>
        <v>#REF!</v>
      </c>
      <c r="BI5" s="24" t="e">
        <f>SQRT(((#REF!-#REF!)^2)+((#REF!-#REF!)^2)+((#REF!-#REF!)^2))</f>
        <v>#REF!</v>
      </c>
      <c r="BJ5" s="23">
        <f t="shared" ref="BJ5" si="18">SQRT(((BJ4-$B$5)^2)+(BK4-$C$5)^2)+($D$5-BL4)^2</f>
        <v>2895.2707911810739</v>
      </c>
      <c r="BK5" s="24" t="e">
        <f>SQRT(((#REF!-#REF!)^2)+((#REF!-#REF!)^2)+((#REF!-#REF!)^2))</f>
        <v>#REF!</v>
      </c>
      <c r="BL5" s="24" t="e">
        <f>SQRT(((#REF!-#REF!)^2)+((#REF!-#REF!)^2)+((#REF!-#REF!)^2))</f>
        <v>#REF!</v>
      </c>
      <c r="BM5" s="23">
        <f t="shared" ref="BM5" si="19">SQRT(((BM4-$B$5)^2)+(BN4-$C$5)^2)+($D$5-BO4)^2</f>
        <v>5017.3361121442013</v>
      </c>
      <c r="BN5" s="24" t="e">
        <f>SQRT(((#REF!-#REF!)^2)+((#REF!-#REF!)^2)+((#REF!-#REF!)^2))</f>
        <v>#REF!</v>
      </c>
      <c r="BO5" s="24" t="e">
        <f>SQRT(((#REF!-#REF!)^2)+((#REF!-#REF!)^2)+((#REF!-#REF!)^2))</f>
        <v>#REF!</v>
      </c>
      <c r="BP5" s="23">
        <f t="shared" ref="BP5" si="20">SQRT(((BP4-$B$5)^2)+(BQ4-$C$5)^2)+($D$5-BR4)^2</f>
        <v>4333.9025180073713</v>
      </c>
      <c r="BQ5" s="24" t="e">
        <f>SQRT(((#REF!-#REF!)^2)+((#REF!-#REF!)^2)+((#REF!-#REF!)^2))</f>
        <v>#REF!</v>
      </c>
      <c r="BR5" s="24" t="e">
        <f>SQRT(((#REF!-#REF!)^2)+((#REF!-#REF!)^2)+((#REF!-#REF!)^2))</f>
        <v>#REF!</v>
      </c>
      <c r="BS5" s="23">
        <f t="shared" ref="BS5" si="21">SQRT(((BS4-$B$5)^2)+(BT4-$C$5)^2)+($D$5-BU4)^2</f>
        <v>4132.3472495627684</v>
      </c>
      <c r="BT5" s="24" t="e">
        <f>SQRT(((#REF!-#REF!)^2)+((#REF!-#REF!)^2)+((#REF!-#REF!)^2))</f>
        <v>#REF!</v>
      </c>
      <c r="BU5" s="24" t="e">
        <f>SQRT(((#REF!-#REF!)^2)+((#REF!-#REF!)^2)+((#REF!-#REF!)^2))</f>
        <v>#REF!</v>
      </c>
      <c r="BV5" s="23">
        <f t="shared" ref="BV5" si="22">SQRT(((BV4-$B$5)^2)+(BW4-$C$5)^2)+($D$5-BX4)^2</f>
        <v>4263.5132464533235</v>
      </c>
      <c r="BW5" s="24" t="e">
        <f>SQRT(((#REF!-#REF!)^2)+((#REF!-#REF!)^2)+((#REF!-#REF!)^2))</f>
        <v>#REF!</v>
      </c>
      <c r="BX5" s="24" t="e">
        <f>SQRT(((#REF!-#REF!)^2)+((#REF!-#REF!)^2)+((#REF!-#REF!)^2))</f>
        <v>#REF!</v>
      </c>
      <c r="BY5" s="23">
        <f t="shared" ref="BY5" si="23">SQRT(((BY4-$B$5)^2)+(BZ4-$C$5)^2)+($D$5-CA4)^2</f>
        <v>14762.844392588539</v>
      </c>
      <c r="BZ5" s="24" t="e">
        <f>SQRT(((#REF!-#REF!)^2)+((#REF!-#REF!)^2)+((#REF!-#REF!)^2))</f>
        <v>#REF!</v>
      </c>
      <c r="CA5" s="24" t="e">
        <f>SQRT(((#REF!-#REF!)^2)+((#REF!-#REF!)^2)+((#REF!-#REF!)^2))</f>
        <v>#REF!</v>
      </c>
      <c r="CB5" s="23">
        <f t="shared" ref="CB5" si="24">SQRT(((CB4-$B$5)^2)+(CC4-$C$5)^2)+($D$5-CD4)^2</f>
        <v>17049.986536962439</v>
      </c>
      <c r="CC5" s="24" t="e">
        <f>SQRT(((#REF!-#REF!)^2)+((#REF!-#REF!)^2)+((#REF!-#REF!)^2))</f>
        <v>#REF!</v>
      </c>
      <c r="CD5" s="24" t="e">
        <f>SQRT(((#REF!-#REF!)^2)+((#REF!-#REF!)^2)+((#REF!-#REF!)^2))</f>
        <v>#REF!</v>
      </c>
      <c r="CE5" s="23">
        <f t="shared" ref="CE5" si="25">SQRT(((CE4-$B$5)^2)+(CF4-$C$5)^2)+($D$5-CG4)^2</f>
        <v>17627.73928458193</v>
      </c>
      <c r="CF5" s="24" t="e">
        <f>SQRT(((#REF!-#REF!)^2)+((#REF!-#REF!)^2)+((#REF!-#REF!)^2))</f>
        <v>#REF!</v>
      </c>
      <c r="CG5" s="24" t="e">
        <f>SQRT(((#REF!-#REF!)^2)+((#REF!-#REF!)^2)+((#REF!-#REF!)^2))</f>
        <v>#REF!</v>
      </c>
      <c r="CH5" s="23">
        <f t="shared" ref="CH5" si="26">SQRT(((CH4-$B$5)^2)+(CI4-$C$5)^2)+($D$5-CJ4)^2</f>
        <v>14427.265947618918</v>
      </c>
      <c r="CI5" s="24" t="e">
        <f>SQRT(((#REF!-#REF!)^2)+((#REF!-#REF!)^2)+((#REF!-#REF!)^2))</f>
        <v>#REF!</v>
      </c>
      <c r="CJ5" s="24" t="e">
        <f>SQRT(((#REF!-#REF!)^2)+((#REF!-#REF!)^2)+((#REF!-#REF!)^2))</f>
        <v>#REF!</v>
      </c>
      <c r="CK5" s="23">
        <f t="shared" ref="CK5" si="27">SQRT(((CK4-$B$5)^2)+(CL4-$C$5)^2)+($D$5-CM4)^2</f>
        <v>290.34713787842395</v>
      </c>
      <c r="CL5" s="24" t="e">
        <f>SQRT(((#REF!-#REF!)^2)+((#REF!-#REF!)^2)+((#REF!-#REF!)^2))</f>
        <v>#REF!</v>
      </c>
      <c r="CM5" s="24" t="e">
        <f>SQRT(((#REF!-#REF!)^2)+((#REF!-#REF!)^2)+((#REF!-#REF!)^2))</f>
        <v>#REF!</v>
      </c>
      <c r="CN5" s="23">
        <f t="shared" ref="CN5" si="28">SQRT(((CN4-$B$5)^2)+(CO4-$C$5)^2)+($D$5-CP4)^2</f>
        <v>266.53590219409222</v>
      </c>
      <c r="CO5" s="24" t="e">
        <f>SQRT(((#REF!-#REF!)^2)+((#REF!-#REF!)^2)+((#REF!-#REF!)^2))</f>
        <v>#REF!</v>
      </c>
      <c r="CP5" s="24" t="e">
        <f>SQRT(((#REF!-#REF!)^2)+((#REF!-#REF!)^2)+((#REF!-#REF!)^2))</f>
        <v>#REF!</v>
      </c>
      <c r="CQ5" s="23">
        <f t="shared" ref="CQ5" si="29">SQRT(((CQ4-$B$5)^2)+(CR4-$C$5)^2)+($D$5-CS4)^2</f>
        <v>292.67173449612727</v>
      </c>
      <c r="CR5" s="24" t="e">
        <f>SQRT(((#REF!-#REF!)^2)+((#REF!-#REF!)^2)+((#REF!-#REF!)^2))</f>
        <v>#REF!</v>
      </c>
      <c r="CS5" s="24" t="e">
        <f>SQRT(((#REF!-#REF!)^2)+((#REF!-#REF!)^2)+((#REF!-#REF!)^2))</f>
        <v>#REF!</v>
      </c>
      <c r="CT5" s="23">
        <f t="shared" ref="CT5" si="30">SQRT(((CT4-$B$5)^2)+(CU4-$C$5)^2)+($D$5-CV4)^2</f>
        <v>254.3441119789392</v>
      </c>
      <c r="CU5" s="24" t="e">
        <f>SQRT(((#REF!-#REF!)^2)+((#REF!-#REF!)^2)+((#REF!-#REF!)^2))</f>
        <v>#REF!</v>
      </c>
      <c r="CV5" s="24" t="e">
        <f>SQRT(((#REF!-#REF!)^2)+((#REF!-#REF!)^2)+((#REF!-#REF!)^2))</f>
        <v>#REF!</v>
      </c>
      <c r="CW5" s="23">
        <f t="shared" ref="CW5" si="31">SQRT(((CW4-$B$5)^2)+(CX4-$C$5)^2)+($D$5-CY4)^2</f>
        <v>5156.8612910270076</v>
      </c>
      <c r="CX5" s="24" t="e">
        <f>SQRT(((#REF!-#REF!)^2)+((#REF!-#REF!)^2)+((#REF!-#REF!)^2))</f>
        <v>#REF!</v>
      </c>
      <c r="CY5" s="24" t="e">
        <f>SQRT(((#REF!-#REF!)^2)+((#REF!-#REF!)^2)+((#REF!-#REF!)^2))</f>
        <v>#REF!</v>
      </c>
      <c r="CZ5" s="23">
        <f t="shared" ref="CZ5" si="32">SQRT(((CZ4-$B$5)^2)+(DA4-$C$5)^2)+($D$5-DB4)^2</f>
        <v>5383.7805681245354</v>
      </c>
      <c r="DA5" s="24" t="e">
        <f>SQRT(((#REF!-#REF!)^2)+((#REF!-#REF!)^2)+((#REF!-#REF!)^2))</f>
        <v>#REF!</v>
      </c>
      <c r="DB5" s="24" t="e">
        <f>SQRT(((#REF!-#REF!)^2)+((#REF!-#REF!)^2)+((#REF!-#REF!)^2))</f>
        <v>#REF!</v>
      </c>
      <c r="DC5" s="23">
        <f t="shared" ref="DC5" si="33">SQRT(((DC4-$B$5)^2)+(DD4-$C$5)^2)+($D$5-DE4)^2</f>
        <v>4565.1378594879279</v>
      </c>
      <c r="DD5" s="24" t="e">
        <f>SQRT(((#REF!-#REF!)^2)+((#REF!-#REF!)^2)+((#REF!-#REF!)^2))</f>
        <v>#REF!</v>
      </c>
      <c r="DE5" s="24" t="e">
        <f>SQRT(((#REF!-#REF!)^2)+((#REF!-#REF!)^2)+((#REF!-#REF!)^2))</f>
        <v>#REF!</v>
      </c>
      <c r="DF5" s="23">
        <f t="shared" ref="DF5" si="34">SQRT(((DF4-$B$5)^2)+(DG4-$C$5)^2)+($D$5-DH4)^2</f>
        <v>5290.0521133385955</v>
      </c>
      <c r="DG5" s="24" t="e">
        <f>SQRT(((#REF!-#REF!)^2)+((#REF!-#REF!)^2)+((#REF!-#REF!)^2))</f>
        <v>#REF!</v>
      </c>
      <c r="DH5" s="24" t="e">
        <f>SQRT(((#REF!-#REF!)^2)+((#REF!-#REF!)^2)+((#REF!-#REF!)^2))</f>
        <v>#REF!</v>
      </c>
      <c r="DI5" s="23">
        <f t="shared" ref="DI5" si="35">SQRT(((DI4-$B$5)^2)+(DJ4-$C$5)^2)+($D$5-DK4)^2</f>
        <v>143.31518941896206</v>
      </c>
      <c r="DJ5" s="24" t="e">
        <f>SQRT(((#REF!-#REF!)^2)+((#REF!-#REF!)^2)+((#REF!-#REF!)^2))</f>
        <v>#REF!</v>
      </c>
      <c r="DK5" s="24" t="e">
        <f>SQRT(((#REF!-#REF!)^2)+((#REF!-#REF!)^2)+((#REF!-#REF!)^2))</f>
        <v>#REF!</v>
      </c>
      <c r="DL5" s="23">
        <f t="shared" ref="DL5" si="36">SQRT(((DL4-$B$5)^2)+(DM4-$C$5)^2)+($D$5-DN4)^2</f>
        <v>122.48918236186572</v>
      </c>
      <c r="DM5" s="24" t="e">
        <f>SQRT(((#REF!-#REF!)^2)+((#REF!-#REF!)^2)+((#REF!-#REF!)^2))</f>
        <v>#REF!</v>
      </c>
      <c r="DN5" s="24" t="e">
        <f>SQRT(((#REF!-#REF!)^2)+((#REF!-#REF!)^2)+((#REF!-#REF!)^2))</f>
        <v>#REF!</v>
      </c>
      <c r="DO5" s="23">
        <f t="shared" ref="DO5" si="37">SQRT(((DO4-$B$5)^2)+(DP4-$C$5)^2)+($D$5-DQ4)^2</f>
        <v>59.903706262268834</v>
      </c>
      <c r="DP5" s="24" t="e">
        <f>SQRT(((#REF!-#REF!)^2)+((#REF!-#REF!)^2)+((#REF!-#REF!)^2))</f>
        <v>#REF!</v>
      </c>
      <c r="DQ5" s="24" t="e">
        <f>SQRT(((#REF!-#REF!)^2)+((#REF!-#REF!)^2)+((#REF!-#REF!)^2))</f>
        <v>#REF!</v>
      </c>
      <c r="DR5" s="23">
        <f t="shared" ref="DR5" si="38">SQRT(((DR4-$B$5)^2)+(DS4-$C$5)^2)+($D$5-DT4)^2</f>
        <v>202.8181957234724</v>
      </c>
      <c r="DS5" s="24" t="e">
        <f>SQRT(((#REF!-#REF!)^2)+((#REF!-#REF!)^2)+((#REF!-#REF!)^2))</f>
        <v>#REF!</v>
      </c>
      <c r="DT5" s="24" t="e">
        <f>SQRT(((#REF!-#REF!)^2)+((#REF!-#REF!)^2)+((#REF!-#REF!)^2))</f>
        <v>#REF!</v>
      </c>
      <c r="DU5" s="23">
        <f t="shared" ref="DU5" si="39">SQRT(((DU4-$B$5)^2)+(DV4-$C$5)^2)+($D$5-DW4)^2</f>
        <v>5111.8142190965191</v>
      </c>
      <c r="DV5" s="24" t="e">
        <f>SQRT(((#REF!-#REF!)^2)+((#REF!-#REF!)^2)+((#REF!-#REF!)^2))</f>
        <v>#REF!</v>
      </c>
      <c r="DW5" s="24" t="e">
        <f>SQRT(((#REF!-#REF!)^2)+((#REF!-#REF!)^2)+((#REF!-#REF!)^2))</f>
        <v>#REF!</v>
      </c>
      <c r="DX5" s="23">
        <f t="shared" ref="DX5" si="40">SQRT(((DX4-$B$5)^2)+(DY4-$C$5)^2)+($D$5-DZ4)^2</f>
        <v>4668.0258689072525</v>
      </c>
      <c r="DY5" s="24" t="e">
        <f>SQRT(((#REF!-#REF!)^2)+((#REF!-#REF!)^2)+((#REF!-#REF!)^2))</f>
        <v>#REF!</v>
      </c>
      <c r="DZ5" s="24" t="e">
        <f>SQRT(((#REF!-#REF!)^2)+((#REF!-#REF!)^2)+((#REF!-#REF!)^2))</f>
        <v>#REF!</v>
      </c>
      <c r="EA5" s="23">
        <f t="shared" ref="EA5" si="41">SQRT(((EA4-$B$5)^2)+(EB4-$C$5)^2)+($D$5-EC4)^2</f>
        <v>5088.5042313065169</v>
      </c>
      <c r="EB5" s="24" t="e">
        <f>SQRT(((#REF!-#REF!)^2)+((#REF!-#REF!)^2)+((#REF!-#REF!)^2))</f>
        <v>#REF!</v>
      </c>
      <c r="EC5" s="24" t="e">
        <f>SQRT(((#REF!-#REF!)^2)+((#REF!-#REF!)^2)+((#REF!-#REF!)^2))</f>
        <v>#REF!</v>
      </c>
      <c r="ED5" s="23">
        <f t="shared" ref="ED5" si="42">SQRT(((ED4-$B$5)^2)+(EE4-$C$5)^2)+($D$5-EF4)^2</f>
        <v>4172.2678323144573</v>
      </c>
      <c r="EE5" s="24" t="e">
        <f>SQRT(((#REF!-#REF!)^2)+((#REF!-#REF!)^2)+((#REF!-#REF!)^2))</f>
        <v>#REF!</v>
      </c>
      <c r="EF5" s="24" t="e">
        <f>SQRT(((#REF!-#REF!)^2)+((#REF!-#REF!)^2)+((#REF!-#REF!)^2))</f>
        <v>#REF!</v>
      </c>
      <c r="EG5" s="23">
        <f t="shared" ref="EG5" si="43">SQRT(((EG4-$B$5)^2)+(EH4-$C$5)^2)+($D$5-EI4)^2</f>
        <v>2549.8927880129822</v>
      </c>
      <c r="EH5" s="24" t="e">
        <f>SQRT(((#REF!-#REF!)^2)+((#REF!-#REF!)^2)+((#REF!-#REF!)^2))</f>
        <v>#REF!</v>
      </c>
      <c r="EI5" s="24" t="e">
        <f>SQRT(((#REF!-#REF!)^2)+((#REF!-#REF!)^2)+((#REF!-#REF!)^2))</f>
        <v>#REF!</v>
      </c>
      <c r="EJ5" s="23">
        <f t="shared" ref="EJ5" si="44">SQRT(((EJ4-$B$5)^2)+(EK4-$C$5)^2)+($D$5-EL4)^2</f>
        <v>1283.2999714330285</v>
      </c>
      <c r="EK5" s="24" t="e">
        <f>SQRT(((#REF!-#REF!)^2)+((#REF!-#REF!)^2)+((#REF!-#REF!)^2))</f>
        <v>#REF!</v>
      </c>
      <c r="EL5" s="24" t="e">
        <f>SQRT(((#REF!-#REF!)^2)+((#REF!-#REF!)^2)+((#REF!-#REF!)^2))</f>
        <v>#REF!</v>
      </c>
      <c r="EM5" s="23">
        <f t="shared" ref="EM5" si="45">SQRT(((EM4-$B$5)^2)+(EN4-$C$5)^2)+($D$5-EO4)^2</f>
        <v>1811.196723324261</v>
      </c>
      <c r="EN5" s="24" t="e">
        <f>SQRT(((#REF!-#REF!)^2)+((#REF!-#REF!)^2)+((#REF!-#REF!)^2))</f>
        <v>#REF!</v>
      </c>
      <c r="EO5" s="24" t="e">
        <f>SQRT(((#REF!-#REF!)^2)+((#REF!-#REF!)^2)+((#REF!-#REF!)^2))</f>
        <v>#REF!</v>
      </c>
      <c r="EP5" s="23">
        <f t="shared" ref="EP5" si="46">SQRT(((EP4-$B$5)^2)+(EQ4-$C$5)^2)+($D$5-ER4)^2</f>
        <v>1631.3447985808236</v>
      </c>
      <c r="EQ5" s="24" t="e">
        <f>SQRT(((#REF!-#REF!)^2)+((#REF!-#REF!)^2)+((#REF!-#REF!)^2))</f>
        <v>#REF!</v>
      </c>
      <c r="ER5" s="26" t="e">
        <f>SQRT(((#REF!-#REF!)^2)+((#REF!-#REF!)^2)+((#REF!-#REF!)^2))</f>
        <v>#REF!</v>
      </c>
    </row>
    <row r="6" spans="1:148" x14ac:dyDescent="0.3">
      <c r="A6" s="7">
        <v>2</v>
      </c>
      <c r="B6" s="8">
        <v>663165.76174746605</v>
      </c>
      <c r="C6" s="8">
        <v>7763117.4380120104</v>
      </c>
      <c r="D6" s="8">
        <v>867.35878171026695</v>
      </c>
      <c r="E6" s="25">
        <f>SQRT(((E4-$B$6)^2)+(F4-$C$6)^2)+($D$6-G4)^2</f>
        <v>836.64615906729944</v>
      </c>
      <c r="F6" s="24" t="e">
        <f>SQRT(((#REF!-#REF!)^2)+((#REF!-#REF!)^2)+((#REF!-#REF!)^2))</f>
        <v>#REF!</v>
      </c>
      <c r="G6" s="24" t="e">
        <f>SQRT(((#REF!-#REF!)^2)+((#REF!-#REF!)^2)+((#REF!-#REF!)^2))</f>
        <v>#REF!</v>
      </c>
      <c r="H6" s="23">
        <f t="shared" ref="H6" si="47">SQRT(((H4-$B$6)^2)+(I4-$C$6)^2)+($D$6-J4)^2</f>
        <v>714.89081755709856</v>
      </c>
      <c r="I6" s="24" t="e">
        <f>SQRT(((#REF!-#REF!)^2)+((#REF!-#REF!)^2)+((#REF!-#REF!)^2))</f>
        <v>#REF!</v>
      </c>
      <c r="J6" s="24" t="e">
        <f>SQRT(((#REF!-#REF!)^2)+((#REF!-#REF!)^2)+((#REF!-#REF!)^2))</f>
        <v>#REF!</v>
      </c>
      <c r="K6" s="23">
        <f t="shared" ref="K6" si="48">SQRT(((K4-$B$6)^2)+(L4-$C$6)^2)+($D$6-M4)^2</f>
        <v>824.41287672133876</v>
      </c>
      <c r="L6" s="24" t="e">
        <f>SQRT(((#REF!-#REF!)^2)+((#REF!-#REF!)^2)+((#REF!-#REF!)^2))</f>
        <v>#REF!</v>
      </c>
      <c r="M6" s="24" t="e">
        <f>SQRT(((#REF!-#REF!)^2)+((#REF!-#REF!)^2)+((#REF!-#REF!)^2))</f>
        <v>#REF!</v>
      </c>
      <c r="N6" s="23">
        <f t="shared" ref="N6" si="49">SQRT(((N4-$B$6)^2)+(O4-$C$6)^2)+($D$6-P4)^2</f>
        <v>617.58809433261138</v>
      </c>
      <c r="O6" s="24" t="e">
        <f>SQRT(((#REF!-#REF!)^2)+((#REF!-#REF!)^2)+((#REF!-#REF!)^2))</f>
        <v>#REF!</v>
      </c>
      <c r="P6" s="24" t="e">
        <f>SQRT(((#REF!-#REF!)^2)+((#REF!-#REF!)^2)+((#REF!-#REF!)^2))</f>
        <v>#REF!</v>
      </c>
      <c r="Q6" s="23">
        <f t="shared" ref="Q6" si="50">SQRT(((Q4-$B$6)^2)+(R4-$C$6)^2)+($D$6-S4)^2</f>
        <v>2969.3652015341549</v>
      </c>
      <c r="R6" s="24" t="e">
        <f>SQRT(((#REF!-#REF!)^2)+((#REF!-#REF!)^2)+((#REF!-#REF!)^2))</f>
        <v>#REF!</v>
      </c>
      <c r="S6" s="24" t="e">
        <f>SQRT(((#REF!-#REF!)^2)+((#REF!-#REF!)^2)+((#REF!-#REF!)^2))</f>
        <v>#REF!</v>
      </c>
      <c r="T6" s="23">
        <f t="shared" ref="T6" si="51">SQRT(((T4-$B$6)^2)+(U4-$C$6)^2)+($D$6-V4)^2</f>
        <v>2334.0527329796505</v>
      </c>
      <c r="U6" s="24" t="e">
        <f>SQRT(((#REF!-#REF!)^2)+((#REF!-#REF!)^2)+((#REF!-#REF!)^2))</f>
        <v>#REF!</v>
      </c>
      <c r="V6" s="24" t="e">
        <f>SQRT(((#REF!-#REF!)^2)+((#REF!-#REF!)^2)+((#REF!-#REF!)^2))</f>
        <v>#REF!</v>
      </c>
      <c r="W6" s="23">
        <f t="shared" ref="W6" si="52">SQRT(((W4-$B$6)^2)+(X4-$C$6)^2)+($D$6-Y4)^2</f>
        <v>2231.3541822903003</v>
      </c>
      <c r="X6" s="24" t="e">
        <f>SQRT(((#REF!-#REF!)^2)+((#REF!-#REF!)^2)+((#REF!-#REF!)^2))</f>
        <v>#REF!</v>
      </c>
      <c r="Y6" s="24" t="e">
        <f>SQRT(((#REF!-#REF!)^2)+((#REF!-#REF!)^2)+((#REF!-#REF!)^2))</f>
        <v>#REF!</v>
      </c>
      <c r="Z6" s="23">
        <f t="shared" ref="Z6" si="53">SQRT(((Z4-$B$6)^2)+(AA4-$C$6)^2)+($D$6-AB4)^2</f>
        <v>2550.8892208690127</v>
      </c>
      <c r="AA6" s="24" t="e">
        <f>SQRT(((#REF!-#REF!)^2)+((#REF!-#REF!)^2)+((#REF!-#REF!)^2))</f>
        <v>#REF!</v>
      </c>
      <c r="AB6" s="24" t="e">
        <f>SQRT(((#REF!-#REF!)^2)+((#REF!-#REF!)^2)+((#REF!-#REF!)^2))</f>
        <v>#REF!</v>
      </c>
      <c r="AC6" s="23">
        <f t="shared" ref="AC6" si="54">SQRT(((AC4-$B$6)^2)+(AD4-$C$6)^2)+($D$6-AE4)^2</f>
        <v>455.23886479968075</v>
      </c>
      <c r="AD6" s="24" t="e">
        <f>SQRT(((#REF!-#REF!)^2)+((#REF!-#REF!)^2)+((#REF!-#REF!)^2))</f>
        <v>#REF!</v>
      </c>
      <c r="AE6" s="24" t="e">
        <f>SQRT(((#REF!-#REF!)^2)+((#REF!-#REF!)^2)+((#REF!-#REF!)^2))</f>
        <v>#REF!</v>
      </c>
      <c r="AF6" s="23">
        <f t="shared" ref="AF6" si="55">SQRT(((AF4-$B$6)^2)+(AG4-$C$6)^2)+($D$6-AH4)^2</f>
        <v>673.34516006701188</v>
      </c>
      <c r="AG6" s="24" t="e">
        <f>SQRT(((#REF!-#REF!)^2)+((#REF!-#REF!)^2)+((#REF!-#REF!)^2))</f>
        <v>#REF!</v>
      </c>
      <c r="AH6" s="24" t="e">
        <f>SQRT(((#REF!-#REF!)^2)+((#REF!-#REF!)^2)+((#REF!-#REF!)^2))</f>
        <v>#REF!</v>
      </c>
      <c r="AI6" s="23">
        <f t="shared" ref="AI6" si="56">SQRT(((AI4-$B$6)^2)+(AJ4-$C$6)^2)+($D$6-AK4)^2</f>
        <v>1024.4355867625447</v>
      </c>
      <c r="AJ6" s="24" t="e">
        <f>SQRT(((#REF!-#REF!)^2)+((#REF!-#REF!)^2)+((#REF!-#REF!)^2))</f>
        <v>#REF!</v>
      </c>
      <c r="AK6" s="24" t="e">
        <f>SQRT(((#REF!-#REF!)^2)+((#REF!-#REF!)^2)+((#REF!-#REF!)^2))</f>
        <v>#REF!</v>
      </c>
      <c r="AL6" s="23">
        <f t="shared" ref="AL6" si="57">SQRT(((AL4-$B$6)^2)+(AM4-$C$6)^2)+($D$6-AN4)^2</f>
        <v>1297.763877600903</v>
      </c>
      <c r="AM6" s="24" t="e">
        <f>SQRT(((#REF!-#REF!)^2)+((#REF!-#REF!)^2)+((#REF!-#REF!)^2))</f>
        <v>#REF!</v>
      </c>
      <c r="AN6" s="24" t="e">
        <f>SQRT(((#REF!-#REF!)^2)+((#REF!-#REF!)^2)+((#REF!-#REF!)^2))</f>
        <v>#REF!</v>
      </c>
      <c r="AO6" s="23">
        <f t="shared" ref="AO6" si="58">SQRT(((AO4-$B$6)^2)+(AP4-$C$6)^2)+($D$6-AQ4)^2</f>
        <v>386.29168547145281</v>
      </c>
      <c r="AP6" s="24" t="e">
        <f>SQRT(((#REF!-#REF!)^2)+((#REF!-#REF!)^2)+((#REF!-#REF!)^2))</f>
        <v>#REF!</v>
      </c>
      <c r="AQ6" s="24" t="e">
        <f>SQRT(((#REF!-#REF!)^2)+((#REF!-#REF!)^2)+((#REF!-#REF!)^2))</f>
        <v>#REF!</v>
      </c>
      <c r="AR6" s="23">
        <f t="shared" ref="AR6" si="59">SQRT(((AR4-$B$6)^2)+(AS4-$C$6)^2)+($D$6-AT4)^2</f>
        <v>449.09436490223271</v>
      </c>
      <c r="AS6" s="24" t="e">
        <f>SQRT(((#REF!-#REF!)^2)+((#REF!-#REF!)^2)+((#REF!-#REF!)^2))</f>
        <v>#REF!</v>
      </c>
      <c r="AT6" s="24" t="e">
        <f>SQRT(((#REF!-#REF!)^2)+((#REF!-#REF!)^2)+((#REF!-#REF!)^2))</f>
        <v>#REF!</v>
      </c>
      <c r="AU6" s="23">
        <f t="shared" ref="AU6" si="60">SQRT(((AU4-$B$6)^2)+(AV4-$C$6)^2)+($D$6-AW4)^2</f>
        <v>723.7648188747545</v>
      </c>
      <c r="AV6" s="24" t="e">
        <f>SQRT(((#REF!-#REF!)^2)+((#REF!-#REF!)^2)+((#REF!-#REF!)^2))</f>
        <v>#REF!</v>
      </c>
      <c r="AW6" s="24" t="e">
        <f>SQRT(((#REF!-#REF!)^2)+((#REF!-#REF!)^2)+((#REF!-#REF!)^2))</f>
        <v>#REF!</v>
      </c>
      <c r="AX6" s="23">
        <f t="shared" ref="AX6" si="61">SQRT(((AX4-$B$6)^2)+(AY4-$C$6)^2)+($D$6-AZ4)^2</f>
        <v>531.95606749010619</v>
      </c>
      <c r="AY6" s="24" t="e">
        <f>SQRT(((#REF!-#REF!)^2)+((#REF!-#REF!)^2)+((#REF!-#REF!)^2))</f>
        <v>#REF!</v>
      </c>
      <c r="AZ6" s="24" t="e">
        <f>SQRT(((#REF!-#REF!)^2)+((#REF!-#REF!)^2)+((#REF!-#REF!)^2))</f>
        <v>#REF!</v>
      </c>
      <c r="BA6" s="23">
        <f t="shared" ref="BA6" si="62">SQRT(((BA4-$B$6)^2)+(BB4-$C$6)^2)+($D$6-BC4)^2</f>
        <v>2785.0925331055337</v>
      </c>
      <c r="BB6" s="24" t="e">
        <f>SQRT(((#REF!-#REF!)^2)+((#REF!-#REF!)^2)+((#REF!-#REF!)^2))</f>
        <v>#REF!</v>
      </c>
      <c r="BC6" s="24" t="e">
        <f>SQRT(((#REF!-#REF!)^2)+((#REF!-#REF!)^2)+((#REF!-#REF!)^2))</f>
        <v>#REF!</v>
      </c>
      <c r="BD6" s="23">
        <f t="shared" ref="BD6" si="63">SQRT(((BD4-$B$6)^2)+(BE4-$C$6)^2)+($D$6-BF4)^2</f>
        <v>3157.9307415332405</v>
      </c>
      <c r="BE6" s="24" t="e">
        <f>SQRT(((#REF!-#REF!)^2)+((#REF!-#REF!)^2)+((#REF!-#REF!)^2))</f>
        <v>#REF!</v>
      </c>
      <c r="BF6" s="24" t="e">
        <f>SQRT(((#REF!-#REF!)^2)+((#REF!-#REF!)^2)+((#REF!-#REF!)^2))</f>
        <v>#REF!</v>
      </c>
      <c r="BG6" s="23">
        <f t="shared" ref="BG6" si="64">SQRT(((BG4-$B$6)^2)+(BH4-$C$6)^2)+($D$6-BI4)^2</f>
        <v>2605.2290303022328</v>
      </c>
      <c r="BH6" s="24" t="e">
        <f>SQRT(((#REF!-#REF!)^2)+((#REF!-#REF!)^2)+((#REF!-#REF!)^2))</f>
        <v>#REF!</v>
      </c>
      <c r="BI6" s="24" t="e">
        <f>SQRT(((#REF!-#REF!)^2)+((#REF!-#REF!)^2)+((#REF!-#REF!)^2))</f>
        <v>#REF!</v>
      </c>
      <c r="BJ6" s="23">
        <f t="shared" ref="BJ6" si="65">SQRT(((BJ4-$B$6)^2)+(BK4-$C$6)^2)+($D$6-BL4)^2</f>
        <v>2609.4349262187538</v>
      </c>
      <c r="BK6" s="24" t="e">
        <f>SQRT(((#REF!-#REF!)^2)+((#REF!-#REF!)^2)+((#REF!-#REF!)^2))</f>
        <v>#REF!</v>
      </c>
      <c r="BL6" s="24" t="e">
        <f>SQRT(((#REF!-#REF!)^2)+((#REF!-#REF!)^2)+((#REF!-#REF!)^2))</f>
        <v>#REF!</v>
      </c>
      <c r="BM6" s="23">
        <f t="shared" ref="BM6" si="66">SQRT(((BM4-$B$6)^2)+(BN4-$C$6)^2)+($D$6-BO4)^2</f>
        <v>4579.0061626543356</v>
      </c>
      <c r="BN6" s="24" t="e">
        <f>SQRT(((#REF!-#REF!)^2)+((#REF!-#REF!)^2)+((#REF!-#REF!)^2))</f>
        <v>#REF!</v>
      </c>
      <c r="BO6" s="24" t="e">
        <f>SQRT(((#REF!-#REF!)^2)+((#REF!-#REF!)^2)+((#REF!-#REF!)^2))</f>
        <v>#REF!</v>
      </c>
      <c r="BP6" s="23">
        <f t="shared" ref="BP6" si="67">SQRT(((BP4-$B$6)^2)+(BQ4-$C$6)^2)+($D$6-BR4)^2</f>
        <v>3980.5867381214775</v>
      </c>
      <c r="BQ6" s="24" t="e">
        <f>SQRT(((#REF!-#REF!)^2)+((#REF!-#REF!)^2)+((#REF!-#REF!)^2))</f>
        <v>#REF!</v>
      </c>
      <c r="BR6" s="24" t="e">
        <f>SQRT(((#REF!-#REF!)^2)+((#REF!-#REF!)^2)+((#REF!-#REF!)^2))</f>
        <v>#REF!</v>
      </c>
      <c r="BS6" s="23">
        <f t="shared" ref="BS6" si="68">SQRT(((BS4-$B$6)^2)+(BT4-$C$6)^2)+($D$6-BU4)^2</f>
        <v>3843.4158554249298</v>
      </c>
      <c r="BT6" s="24" t="e">
        <f>SQRT(((#REF!-#REF!)^2)+((#REF!-#REF!)^2)+((#REF!-#REF!)^2))</f>
        <v>#REF!</v>
      </c>
      <c r="BU6" s="24" t="e">
        <f>SQRT(((#REF!-#REF!)^2)+((#REF!-#REF!)^2)+((#REF!-#REF!)^2))</f>
        <v>#REF!</v>
      </c>
      <c r="BV6" s="23">
        <f t="shared" ref="BV6" si="69">SQRT(((BV4-$B$6)^2)+(BW4-$C$6)^2)+($D$6-BX4)^2</f>
        <v>3953.7573962786046</v>
      </c>
      <c r="BW6" s="24" t="e">
        <f>SQRT(((#REF!-#REF!)^2)+((#REF!-#REF!)^2)+((#REF!-#REF!)^2))</f>
        <v>#REF!</v>
      </c>
      <c r="BX6" s="24" t="e">
        <f>SQRT(((#REF!-#REF!)^2)+((#REF!-#REF!)^2)+((#REF!-#REF!)^2))</f>
        <v>#REF!</v>
      </c>
      <c r="BY6" s="23">
        <f t="shared" ref="BY6" si="70">SQRT(((BY4-$B$6)^2)+(BZ4-$C$6)^2)+($D$6-CA4)^2</f>
        <v>16212.370993027185</v>
      </c>
      <c r="BZ6" s="24" t="e">
        <f>SQRT(((#REF!-#REF!)^2)+((#REF!-#REF!)^2)+((#REF!-#REF!)^2))</f>
        <v>#REF!</v>
      </c>
      <c r="CA6" s="24" t="e">
        <f>SQRT(((#REF!-#REF!)^2)+((#REF!-#REF!)^2)+((#REF!-#REF!)^2))</f>
        <v>#REF!</v>
      </c>
      <c r="CB6" s="23">
        <f t="shared" ref="CB6" si="71">SQRT(((CB4-$B$6)^2)+(CC4-$C$6)^2)+($D$6-CD4)^2</f>
        <v>18616.790108126741</v>
      </c>
      <c r="CC6" s="24" t="e">
        <f>SQRT(((#REF!-#REF!)^2)+((#REF!-#REF!)^2)+((#REF!-#REF!)^2))</f>
        <v>#REF!</v>
      </c>
      <c r="CD6" s="24" t="e">
        <f>SQRT(((#REF!-#REF!)^2)+((#REF!-#REF!)^2)+((#REF!-#REF!)^2))</f>
        <v>#REF!</v>
      </c>
      <c r="CE6" s="23">
        <f t="shared" ref="CE6" si="72">SQRT(((CE4-$B$6)^2)+(CF4-$C$6)^2)+($D$6-CG4)^2</f>
        <v>19221.079162813799</v>
      </c>
      <c r="CF6" s="24" t="e">
        <f>SQRT(((#REF!-#REF!)^2)+((#REF!-#REF!)^2)+((#REF!-#REF!)^2))</f>
        <v>#REF!</v>
      </c>
      <c r="CG6" s="24" t="e">
        <f>SQRT(((#REF!-#REF!)^2)+((#REF!-#REF!)^2)+((#REF!-#REF!)^2))</f>
        <v>#REF!</v>
      </c>
      <c r="CH6" s="23">
        <f t="shared" ref="CH6" si="73">SQRT(((CH4-$B$6)^2)+(CI4-$C$6)^2)+($D$6-CJ4)^2</f>
        <v>15857.263015286499</v>
      </c>
      <c r="CI6" s="24" t="e">
        <f>SQRT(((#REF!-#REF!)^2)+((#REF!-#REF!)^2)+((#REF!-#REF!)^2))</f>
        <v>#REF!</v>
      </c>
      <c r="CJ6" s="24" t="e">
        <f>SQRT(((#REF!-#REF!)^2)+((#REF!-#REF!)^2)+((#REF!-#REF!)^2))</f>
        <v>#REF!</v>
      </c>
      <c r="CK6" s="23">
        <f t="shared" ref="CK6" si="74">SQRT(((CK4-$B$6)^2)+(CL4-$C$6)^2)+($D$6-CM4)^2</f>
        <v>160.52476027198364</v>
      </c>
      <c r="CL6" s="24" t="e">
        <f>SQRT(((#REF!-#REF!)^2)+((#REF!-#REF!)^2)+((#REF!-#REF!)^2))</f>
        <v>#REF!</v>
      </c>
      <c r="CM6" s="24" t="e">
        <f>SQRT(((#REF!-#REF!)^2)+((#REF!-#REF!)^2)+((#REF!-#REF!)^2))</f>
        <v>#REF!</v>
      </c>
      <c r="CN6" s="23">
        <f t="shared" ref="CN6" si="75">SQRT(((CN4-$B$6)^2)+(CO4-$C$6)^2)+($D$6-CP4)^2</f>
        <v>212.05664729593863</v>
      </c>
      <c r="CO6" s="24" t="e">
        <f>SQRT(((#REF!-#REF!)^2)+((#REF!-#REF!)^2)+((#REF!-#REF!)^2))</f>
        <v>#REF!</v>
      </c>
      <c r="CP6" s="24" t="e">
        <f>SQRT(((#REF!-#REF!)^2)+((#REF!-#REF!)^2)+((#REF!-#REF!)^2))</f>
        <v>#REF!</v>
      </c>
      <c r="CQ6" s="23">
        <f t="shared" ref="CQ6" si="76">SQRT(((CQ4-$B$6)^2)+(CR4-$C$6)^2)+($D$6-CS4)^2</f>
        <v>303.93725531380244</v>
      </c>
      <c r="CR6" s="24" t="e">
        <f>SQRT(((#REF!-#REF!)^2)+((#REF!-#REF!)^2)+((#REF!-#REF!)^2))</f>
        <v>#REF!</v>
      </c>
      <c r="CS6" s="24" t="e">
        <f>SQRT(((#REF!-#REF!)^2)+((#REF!-#REF!)^2)+((#REF!-#REF!)^2))</f>
        <v>#REF!</v>
      </c>
      <c r="CT6" s="23">
        <f t="shared" ref="CT6" si="77">SQRT(((CT4-$B$6)^2)+(CU4-$C$6)^2)+($D$6-CV4)^2</f>
        <v>156.08516036056085</v>
      </c>
      <c r="CU6" s="24" t="e">
        <f>SQRT(((#REF!-#REF!)^2)+((#REF!-#REF!)^2)+((#REF!-#REF!)^2))</f>
        <v>#REF!</v>
      </c>
      <c r="CV6" s="24" t="e">
        <f>SQRT(((#REF!-#REF!)^2)+((#REF!-#REF!)^2)+((#REF!-#REF!)^2))</f>
        <v>#REF!</v>
      </c>
      <c r="CW6" s="23">
        <f t="shared" ref="CW6" si="78">SQRT(((CW4-$B$6)^2)+(CX4-$C$6)^2)+($D$6-CY4)^2</f>
        <v>4674.6812529253548</v>
      </c>
      <c r="CX6" s="24" t="e">
        <f>SQRT(((#REF!-#REF!)^2)+((#REF!-#REF!)^2)+((#REF!-#REF!)^2))</f>
        <v>#REF!</v>
      </c>
      <c r="CY6" s="24" t="e">
        <f>SQRT(((#REF!-#REF!)^2)+((#REF!-#REF!)^2)+((#REF!-#REF!)^2))</f>
        <v>#REF!</v>
      </c>
      <c r="CZ6" s="23">
        <f t="shared" ref="CZ6" si="79">SQRT(((CZ4-$B$6)^2)+(DA4-$C$6)^2)+($D$6-DB4)^2</f>
        <v>4872.0889942386257</v>
      </c>
      <c r="DA6" s="24" t="e">
        <f>SQRT(((#REF!-#REF!)^2)+((#REF!-#REF!)^2)+((#REF!-#REF!)^2))</f>
        <v>#REF!</v>
      </c>
      <c r="DB6" s="24" t="e">
        <f>SQRT(((#REF!-#REF!)^2)+((#REF!-#REF!)^2)+((#REF!-#REF!)^2))</f>
        <v>#REF!</v>
      </c>
      <c r="DC6" s="23">
        <f t="shared" ref="DC6" si="80">SQRT(((DC4-$B$6)^2)+(DD4-$C$6)^2)+($D$6-DE4)^2</f>
        <v>4154.0280949320659</v>
      </c>
      <c r="DD6" s="24" t="e">
        <f>SQRT(((#REF!-#REF!)^2)+((#REF!-#REF!)^2)+((#REF!-#REF!)^2))</f>
        <v>#REF!</v>
      </c>
      <c r="DE6" s="24" t="e">
        <f>SQRT(((#REF!-#REF!)^2)+((#REF!-#REF!)^2)+((#REF!-#REF!)^2))</f>
        <v>#REF!</v>
      </c>
      <c r="DF6" s="23">
        <f t="shared" ref="DF6" si="81">SQRT(((DF4-$B$6)^2)+(DG4-$C$6)^2)+($D$6-DH4)^2</f>
        <v>4792.896862703099</v>
      </c>
      <c r="DG6" s="24" t="e">
        <f>SQRT(((#REF!-#REF!)^2)+((#REF!-#REF!)^2)+((#REF!-#REF!)^2))</f>
        <v>#REF!</v>
      </c>
      <c r="DH6" s="24" t="e">
        <f>SQRT(((#REF!-#REF!)^2)+((#REF!-#REF!)^2)+((#REF!-#REF!)^2))</f>
        <v>#REF!</v>
      </c>
      <c r="DI6" s="23">
        <f t="shared" ref="DI6" si="82">SQRT(((DI4-$B$6)^2)+(DJ4-$C$6)^2)+($D$6-DK4)^2</f>
        <v>122.30570605866917</v>
      </c>
      <c r="DJ6" s="24" t="e">
        <f>SQRT(((#REF!-#REF!)^2)+((#REF!-#REF!)^2)+((#REF!-#REF!)^2))</f>
        <v>#REF!</v>
      </c>
      <c r="DK6" s="24" t="e">
        <f>SQRT(((#REF!-#REF!)^2)+((#REF!-#REF!)^2)+((#REF!-#REF!)^2))</f>
        <v>#REF!</v>
      </c>
      <c r="DL6" s="23">
        <f t="shared" ref="DL6" si="83">SQRT(((DL4-$B$6)^2)+(DM4-$C$6)^2)+($D$6-DN4)^2</f>
        <v>60.32662723122607</v>
      </c>
      <c r="DM6" s="24" t="e">
        <f>SQRT(((#REF!-#REF!)^2)+((#REF!-#REF!)^2)+((#REF!-#REF!)^2))</f>
        <v>#REF!</v>
      </c>
      <c r="DN6" s="24" t="e">
        <f>SQRT(((#REF!-#REF!)^2)+((#REF!-#REF!)^2)+((#REF!-#REF!)^2))</f>
        <v>#REF!</v>
      </c>
      <c r="DO6" s="23">
        <f t="shared" ref="DO6" si="84">SQRT(((DO4-$B$6)^2)+(DP4-$C$6)^2)+($D$6-DQ4)^2</f>
        <v>80.237205058068213</v>
      </c>
      <c r="DP6" s="24" t="e">
        <f>SQRT(((#REF!-#REF!)^2)+((#REF!-#REF!)^2)+((#REF!-#REF!)^2))</f>
        <v>#REF!</v>
      </c>
      <c r="DQ6" s="24" t="e">
        <f>SQRT(((#REF!-#REF!)^2)+((#REF!-#REF!)^2)+((#REF!-#REF!)^2))</f>
        <v>#REF!</v>
      </c>
      <c r="DR6" s="23">
        <f t="shared" ref="DR6" si="85">SQRT(((DR4-$B$6)^2)+(DS4-$C$6)^2)+($D$6-DT4)^2</f>
        <v>96.928112846930858</v>
      </c>
      <c r="DS6" s="24" t="e">
        <f>SQRT(((#REF!-#REF!)^2)+((#REF!-#REF!)^2)+((#REF!-#REF!)^2))</f>
        <v>#REF!</v>
      </c>
      <c r="DT6" s="24" t="e">
        <f>SQRT(((#REF!-#REF!)^2)+((#REF!-#REF!)^2)+((#REF!-#REF!)^2))</f>
        <v>#REF!</v>
      </c>
      <c r="DU6" s="23">
        <f t="shared" ref="DU6" si="86">SQRT(((DU4-$B$6)^2)+(DV4-$C$6)^2)+($D$6-DW4)^2</f>
        <v>4653.1665605465296</v>
      </c>
      <c r="DV6" s="24" t="e">
        <f>SQRT(((#REF!-#REF!)^2)+((#REF!-#REF!)^2)+((#REF!-#REF!)^2))</f>
        <v>#REF!</v>
      </c>
      <c r="DW6" s="24" t="e">
        <f>SQRT(((#REF!-#REF!)^2)+((#REF!-#REF!)^2)+((#REF!-#REF!)^2))</f>
        <v>#REF!</v>
      </c>
      <c r="DX6" s="23">
        <f t="shared" ref="DX6" si="87">SQRT(((DX4-$B$6)^2)+(DY4-$C$6)^2)+($D$6-DZ4)^2</f>
        <v>4270.7180000694971</v>
      </c>
      <c r="DY6" s="24" t="e">
        <f>SQRT(((#REF!-#REF!)^2)+((#REF!-#REF!)^2)+((#REF!-#REF!)^2))</f>
        <v>#REF!</v>
      </c>
      <c r="DZ6" s="24" t="e">
        <f>SQRT(((#REF!-#REF!)^2)+((#REF!-#REF!)^2)+((#REF!-#REF!)^2))</f>
        <v>#REF!</v>
      </c>
      <c r="EA6" s="23">
        <f t="shared" ref="EA6" si="88">SQRT(((EA4-$B$6)^2)+(EB4-$C$6)^2)+($D$6-EC4)^2</f>
        <v>4642.3573995556417</v>
      </c>
      <c r="EB6" s="24" t="e">
        <f>SQRT(((#REF!-#REF!)^2)+((#REF!-#REF!)^2)+((#REF!-#REF!)^2))</f>
        <v>#REF!</v>
      </c>
      <c r="EC6" s="24" t="e">
        <f>SQRT(((#REF!-#REF!)^2)+((#REF!-#REF!)^2)+((#REF!-#REF!)^2))</f>
        <v>#REF!</v>
      </c>
      <c r="ED6" s="23">
        <f t="shared" ref="ED6" si="89">SQRT(((ED4-$B$6)^2)+(EE4-$C$6)^2)+($D$6-EF4)^2</f>
        <v>3834.9258238322113</v>
      </c>
      <c r="EE6" s="24" t="e">
        <f>SQRT(((#REF!-#REF!)^2)+((#REF!-#REF!)^2)+((#REF!-#REF!)^2))</f>
        <v>#REF!</v>
      </c>
      <c r="EF6" s="24" t="e">
        <f>SQRT(((#REF!-#REF!)^2)+((#REF!-#REF!)^2)+((#REF!-#REF!)^2))</f>
        <v>#REF!</v>
      </c>
      <c r="EG6" s="23">
        <f t="shared" ref="EG6" si="90">SQRT(((EG4-$B$6)^2)+(EH4-$C$6)^2)+($D$6-EI4)^2</f>
        <v>3153.2601529660315</v>
      </c>
      <c r="EH6" s="24" t="e">
        <f>SQRT(((#REF!-#REF!)^2)+((#REF!-#REF!)^2)+((#REF!-#REF!)^2))</f>
        <v>#REF!</v>
      </c>
      <c r="EI6" s="24" t="e">
        <f>SQRT(((#REF!-#REF!)^2)+((#REF!-#REF!)^2)+((#REF!-#REF!)^2))</f>
        <v>#REF!</v>
      </c>
      <c r="EJ6" s="23">
        <f t="shared" ref="EJ6" si="91">SQRT(((EJ4-$B$6)^2)+(EK4-$C$6)^2)+($D$6-EL4)^2</f>
        <v>1694.9549744469155</v>
      </c>
      <c r="EK6" s="24" t="e">
        <f>SQRT(((#REF!-#REF!)^2)+((#REF!-#REF!)^2)+((#REF!-#REF!)^2))</f>
        <v>#REF!</v>
      </c>
      <c r="EL6" s="24" t="e">
        <f>SQRT(((#REF!-#REF!)^2)+((#REF!-#REF!)^2)+((#REF!-#REF!)^2))</f>
        <v>#REF!</v>
      </c>
      <c r="EM6" s="23">
        <f t="shared" ref="EM6" si="92">SQRT(((EM4-$B$6)^2)+(EN4-$C$6)^2)+($D$6-EO4)^2</f>
        <v>2353.1317309455962</v>
      </c>
      <c r="EN6" s="24" t="e">
        <f>SQRT(((#REF!-#REF!)^2)+((#REF!-#REF!)^2)+((#REF!-#REF!)^2))</f>
        <v>#REF!</v>
      </c>
      <c r="EO6" s="24" t="e">
        <f>SQRT(((#REF!-#REF!)^2)+((#REF!-#REF!)^2)+((#REF!-#REF!)^2))</f>
        <v>#REF!</v>
      </c>
      <c r="EP6" s="23">
        <f t="shared" ref="EP6" si="93">SQRT(((EP4-$B$6)^2)+(EQ4-$C$6)^2)+($D$6-ER4)^2</f>
        <v>2077.2239814379559</v>
      </c>
      <c r="EQ6" s="24" t="e">
        <f>SQRT(((#REF!-#REF!)^2)+((#REF!-#REF!)^2)+((#REF!-#REF!)^2))</f>
        <v>#REF!</v>
      </c>
      <c r="ER6" s="26" t="e">
        <f>SQRT(((#REF!-#REF!)^2)+((#REF!-#REF!)^2)+((#REF!-#REF!)^2))</f>
        <v>#REF!</v>
      </c>
    </row>
    <row r="7" spans="1:148" x14ac:dyDescent="0.3">
      <c r="A7" s="7">
        <v>3</v>
      </c>
      <c r="B7" s="8">
        <v>663080.55694649997</v>
      </c>
      <c r="C7" s="8">
        <v>7763048.8708349103</v>
      </c>
      <c r="D7" s="8">
        <v>865.06946904957294</v>
      </c>
      <c r="E7" s="25">
        <f>SQRT(((E4-$B$7)^2)+(F4-$C$7)^2)+($D$7-G4)^2</f>
        <v>849.15472223142228</v>
      </c>
      <c r="F7" s="24" t="e">
        <f>SQRT(((#REF!-#REF!)^2)+((#REF!-#REF!)^2)+((#REF!-#REF!)^2))</f>
        <v>#REF!</v>
      </c>
      <c r="G7" s="24" t="e">
        <f>SQRT(((#REF!-#REF!)^2)+((#REF!-#REF!)^2)+((#REF!-#REF!)^2))</f>
        <v>#REF!</v>
      </c>
      <c r="H7" s="23">
        <f t="shared" ref="H7" si="94">SQRT(((H4-$B$7)^2)+(I4-$C$7)^2)+($D$7-J4)^2</f>
        <v>721.69407379720474</v>
      </c>
      <c r="I7" s="24" t="e">
        <f>SQRT(((#REF!-#REF!)^2)+((#REF!-#REF!)^2)+((#REF!-#REF!)^2))</f>
        <v>#REF!</v>
      </c>
      <c r="J7" s="24" t="e">
        <f>SQRT(((#REF!-#REF!)^2)+((#REF!-#REF!)^2)+((#REF!-#REF!)^2))</f>
        <v>#REF!</v>
      </c>
      <c r="K7" s="23">
        <f t="shared" ref="K7" si="95">SQRT(((K4-$B$7)^2)+(L4-$C$7)^2)+($D$7-M4)^2</f>
        <v>815.82889645334967</v>
      </c>
      <c r="L7" s="24" t="e">
        <f>SQRT(((#REF!-#REF!)^2)+((#REF!-#REF!)^2)+((#REF!-#REF!)^2))</f>
        <v>#REF!</v>
      </c>
      <c r="M7" s="24" t="e">
        <f>SQRT(((#REF!-#REF!)^2)+((#REF!-#REF!)^2)+((#REF!-#REF!)^2))</f>
        <v>#REF!</v>
      </c>
      <c r="N7" s="23">
        <f t="shared" ref="N7" si="96">SQRT(((N4-$B$7)^2)+(O4-$C$7)^2)+($D$7-P4)^2</f>
        <v>638.64004364385119</v>
      </c>
      <c r="O7" s="24" t="e">
        <f>SQRT(((#REF!-#REF!)^2)+((#REF!-#REF!)^2)+((#REF!-#REF!)^2))</f>
        <v>#REF!</v>
      </c>
      <c r="P7" s="24" t="e">
        <f>SQRT(((#REF!-#REF!)^2)+((#REF!-#REF!)^2)+((#REF!-#REF!)^2))</f>
        <v>#REF!</v>
      </c>
      <c r="Q7" s="23">
        <f t="shared" ref="Q7" si="97">SQRT(((Q4-$B$7)^2)+(R4-$C$7)^2)+($D$7-S4)^2</f>
        <v>3317.8087119234569</v>
      </c>
      <c r="R7" s="24" t="e">
        <f>SQRT(((#REF!-#REF!)^2)+((#REF!-#REF!)^2)+((#REF!-#REF!)^2))</f>
        <v>#REF!</v>
      </c>
      <c r="S7" s="24" t="e">
        <f>SQRT(((#REF!-#REF!)^2)+((#REF!-#REF!)^2)+((#REF!-#REF!)^2))</f>
        <v>#REF!</v>
      </c>
      <c r="T7" s="23">
        <f t="shared" ref="T7" si="98">SQRT(((T4-$B$7)^2)+(U4-$C$7)^2)+($D$7-V4)^2</f>
        <v>2644.0406817377534</v>
      </c>
      <c r="U7" s="24" t="e">
        <f>SQRT(((#REF!-#REF!)^2)+((#REF!-#REF!)^2)+((#REF!-#REF!)^2))</f>
        <v>#REF!</v>
      </c>
      <c r="V7" s="24" t="e">
        <f>SQRT(((#REF!-#REF!)^2)+((#REF!-#REF!)^2)+((#REF!-#REF!)^2))</f>
        <v>#REF!</v>
      </c>
      <c r="W7" s="23">
        <f t="shared" ref="W7" si="99">SQRT(((W4-$B$7)^2)+(X4-$C$7)^2)+($D$7-Y4)^2</f>
        <v>2536.1967040689242</v>
      </c>
      <c r="X7" s="24" t="e">
        <f>SQRT(((#REF!-#REF!)^2)+((#REF!-#REF!)^2)+((#REF!-#REF!)^2))</f>
        <v>#REF!</v>
      </c>
      <c r="Y7" s="24" t="e">
        <f>SQRT(((#REF!-#REF!)^2)+((#REF!-#REF!)^2)+((#REF!-#REF!)^2))</f>
        <v>#REF!</v>
      </c>
      <c r="Z7" s="23">
        <f t="shared" ref="Z7" si="100">SQRT(((Z4-$B$7)^2)+(AA4-$C$7)^2)+($D$7-AB4)^2</f>
        <v>2860.8509354467869</v>
      </c>
      <c r="AA7" s="24" t="e">
        <f>SQRT(((#REF!-#REF!)^2)+((#REF!-#REF!)^2)+((#REF!-#REF!)^2))</f>
        <v>#REF!</v>
      </c>
      <c r="AB7" s="24" t="e">
        <f>SQRT(((#REF!-#REF!)^2)+((#REF!-#REF!)^2)+((#REF!-#REF!)^2))</f>
        <v>#REF!</v>
      </c>
      <c r="AC7" s="23">
        <f t="shared" ref="AC7" si="101">SQRT(((AC4-$B$7)^2)+(AD4-$C$7)^2)+($D$7-AE4)^2</f>
        <v>596.00544174210449</v>
      </c>
      <c r="AD7" s="24" t="e">
        <f>SQRT(((#REF!-#REF!)^2)+((#REF!-#REF!)^2)+((#REF!-#REF!)^2))</f>
        <v>#REF!</v>
      </c>
      <c r="AE7" s="24" t="e">
        <f>SQRT(((#REF!-#REF!)^2)+((#REF!-#REF!)^2)+((#REF!-#REF!)^2))</f>
        <v>#REF!</v>
      </c>
      <c r="AF7" s="23">
        <f t="shared" ref="AF7" si="102">SQRT(((AF4-$B$7)^2)+(AG4-$C$7)^2)+($D$7-AH4)^2</f>
        <v>811.11283581991347</v>
      </c>
      <c r="AG7" s="24" t="e">
        <f>SQRT(((#REF!-#REF!)^2)+((#REF!-#REF!)^2)+((#REF!-#REF!)^2))</f>
        <v>#REF!</v>
      </c>
      <c r="AH7" s="24" t="e">
        <f>SQRT(((#REF!-#REF!)^2)+((#REF!-#REF!)^2)+((#REF!-#REF!)^2))</f>
        <v>#REF!</v>
      </c>
      <c r="AI7" s="23">
        <f t="shared" ref="AI7" si="103">SQRT(((AI4-$B$7)^2)+(AJ4-$C$7)^2)+($D$7-AK4)^2</f>
        <v>1217.3558202087818</v>
      </c>
      <c r="AJ7" s="24" t="e">
        <f>SQRT(((#REF!-#REF!)^2)+((#REF!-#REF!)^2)+((#REF!-#REF!)^2))</f>
        <v>#REF!</v>
      </c>
      <c r="AK7" s="24" t="e">
        <f>SQRT(((#REF!-#REF!)^2)+((#REF!-#REF!)^2)+((#REF!-#REF!)^2))</f>
        <v>#REF!</v>
      </c>
      <c r="AL7" s="23">
        <f t="shared" ref="AL7" si="104">SQRT(((AL4-$B$7)^2)+(AM4-$C$7)^2)+($D$7-AN4)^2</f>
        <v>1492.7761513664113</v>
      </c>
      <c r="AM7" s="24" t="e">
        <f>SQRT(((#REF!-#REF!)^2)+((#REF!-#REF!)^2)+((#REF!-#REF!)^2))</f>
        <v>#REF!</v>
      </c>
      <c r="AN7" s="24" t="e">
        <f>SQRT(((#REF!-#REF!)^2)+((#REF!-#REF!)^2)+((#REF!-#REF!)^2))</f>
        <v>#REF!</v>
      </c>
      <c r="AO7" s="23">
        <f t="shared" ref="AO7" si="105">SQRT(((AO4-$B$7)^2)+(AP4-$C$7)^2)+($D$7-AQ4)^2</f>
        <v>387.75905107709843</v>
      </c>
      <c r="AP7" s="24" t="e">
        <f>SQRT(((#REF!-#REF!)^2)+((#REF!-#REF!)^2)+((#REF!-#REF!)^2))</f>
        <v>#REF!</v>
      </c>
      <c r="AQ7" s="24" t="e">
        <f>SQRT(((#REF!-#REF!)^2)+((#REF!-#REF!)^2)+((#REF!-#REF!)^2))</f>
        <v>#REF!</v>
      </c>
      <c r="AR7" s="23">
        <f t="shared" ref="AR7" si="106">SQRT(((AR4-$B$7)^2)+(AS4-$C$7)^2)+($D$7-AT4)^2</f>
        <v>467.32241021355429</v>
      </c>
      <c r="AS7" s="24" t="e">
        <f>SQRT(((#REF!-#REF!)^2)+((#REF!-#REF!)^2)+((#REF!-#REF!)^2))</f>
        <v>#REF!</v>
      </c>
      <c r="AT7" s="24" t="e">
        <f>SQRT(((#REF!-#REF!)^2)+((#REF!-#REF!)^2)+((#REF!-#REF!)^2))</f>
        <v>#REF!</v>
      </c>
      <c r="AU7" s="23">
        <f t="shared" ref="AU7" si="107">SQRT(((AU4-$B$7)^2)+(AV4-$C$7)^2)+($D$7-AW4)^2</f>
        <v>779.68546575384539</v>
      </c>
      <c r="AV7" s="24" t="e">
        <f>SQRT(((#REF!-#REF!)^2)+((#REF!-#REF!)^2)+((#REF!-#REF!)^2))</f>
        <v>#REF!</v>
      </c>
      <c r="AW7" s="24" t="e">
        <f>SQRT(((#REF!-#REF!)^2)+((#REF!-#REF!)^2)+((#REF!-#REF!)^2))</f>
        <v>#REF!</v>
      </c>
      <c r="AX7" s="23">
        <f t="shared" ref="AX7" si="108">SQRT(((AX4-$B$7)^2)+(AY4-$C$7)^2)+($D$7-AZ4)^2</f>
        <v>558.65577500335951</v>
      </c>
      <c r="AY7" s="24" t="e">
        <f>SQRT(((#REF!-#REF!)^2)+((#REF!-#REF!)^2)+((#REF!-#REF!)^2))</f>
        <v>#REF!</v>
      </c>
      <c r="AZ7" s="24" t="e">
        <f>SQRT(((#REF!-#REF!)^2)+((#REF!-#REF!)^2)+((#REF!-#REF!)^2))</f>
        <v>#REF!</v>
      </c>
      <c r="BA7" s="23">
        <f t="shared" ref="BA7" si="109">SQRT(((BA4-$B$7)^2)+(BB4-$C$7)^2)+($D$7-BC4)^2</f>
        <v>2668.5344174972429</v>
      </c>
      <c r="BB7" s="24" t="e">
        <f>SQRT(((#REF!-#REF!)^2)+((#REF!-#REF!)^2)+((#REF!-#REF!)^2))</f>
        <v>#REF!</v>
      </c>
      <c r="BC7" s="24" t="e">
        <f>SQRT(((#REF!-#REF!)^2)+((#REF!-#REF!)^2)+((#REF!-#REF!)^2))</f>
        <v>#REF!</v>
      </c>
      <c r="BD7" s="23">
        <f t="shared" ref="BD7" si="110">SQRT(((BD4-$B$7)^2)+(BE4-$C$7)^2)+($D$7-BF4)^2</f>
        <v>3028.8294443537898</v>
      </c>
      <c r="BE7" s="24" t="e">
        <f>SQRT(((#REF!-#REF!)^2)+((#REF!-#REF!)^2)+((#REF!-#REF!)^2))</f>
        <v>#REF!</v>
      </c>
      <c r="BF7" s="24" t="e">
        <f>SQRT(((#REF!-#REF!)^2)+((#REF!-#REF!)^2)+((#REF!-#REF!)^2))</f>
        <v>#REF!</v>
      </c>
      <c r="BG7" s="23">
        <f t="shared" ref="BG7" si="111">SQRT(((BG4-$B$7)^2)+(BH4-$C$7)^2)+($D$7-BI4)^2</f>
        <v>2513.3340359879599</v>
      </c>
      <c r="BH7" s="24" t="e">
        <f>SQRT(((#REF!-#REF!)^2)+((#REF!-#REF!)^2)+((#REF!-#REF!)^2))</f>
        <v>#REF!</v>
      </c>
      <c r="BI7" s="24" t="e">
        <f>SQRT(((#REF!-#REF!)^2)+((#REF!-#REF!)^2)+((#REF!-#REF!)^2))</f>
        <v>#REF!</v>
      </c>
      <c r="BJ7" s="23">
        <f t="shared" ref="BJ7" si="112">SQRT(((BJ4-$B$7)^2)+(BK4-$C$7)^2)+($D$7-BL4)^2</f>
        <v>2527.5042996064499</v>
      </c>
      <c r="BK7" s="24" t="e">
        <f>SQRT(((#REF!-#REF!)^2)+((#REF!-#REF!)^2)+((#REF!-#REF!)^2))</f>
        <v>#REF!</v>
      </c>
      <c r="BL7" s="24" t="e">
        <f>SQRT(((#REF!-#REF!)^2)+((#REF!-#REF!)^2)+((#REF!-#REF!)^2))</f>
        <v>#REF!</v>
      </c>
      <c r="BM7" s="23">
        <f t="shared" ref="BM7" si="113">SQRT(((BM4-$B$7)^2)+(BN4-$C$7)^2)+($D$7-BO4)^2</f>
        <v>4446.9874047133271</v>
      </c>
      <c r="BN7" s="24" t="e">
        <f>SQRT(((#REF!-#REF!)^2)+((#REF!-#REF!)^2)+((#REF!-#REF!)^2))</f>
        <v>#REF!</v>
      </c>
      <c r="BO7" s="24" t="e">
        <f>SQRT(((#REF!-#REF!)^2)+((#REF!-#REF!)^2)+((#REF!-#REF!)^2))</f>
        <v>#REF!</v>
      </c>
      <c r="BP7" s="23">
        <f t="shared" ref="BP7" si="114">SQRT(((BP4-$B$7)^2)+(BQ4-$C$7)^2)+($D$7-BR4)^2</f>
        <v>3885.0455032793848</v>
      </c>
      <c r="BQ7" s="24" t="e">
        <f>SQRT(((#REF!-#REF!)^2)+((#REF!-#REF!)^2)+((#REF!-#REF!)^2))</f>
        <v>#REF!</v>
      </c>
      <c r="BR7" s="24" t="e">
        <f>SQRT(((#REF!-#REF!)^2)+((#REF!-#REF!)^2)+((#REF!-#REF!)^2))</f>
        <v>#REF!</v>
      </c>
      <c r="BS7" s="23">
        <f t="shared" ref="BS7" si="115">SQRT(((BS4-$B$7)^2)+(BT4-$C$7)^2)+($D$7-BU4)^2</f>
        <v>3768.1097004217854</v>
      </c>
      <c r="BT7" s="24" t="e">
        <f>SQRT(((#REF!-#REF!)^2)+((#REF!-#REF!)^2)+((#REF!-#REF!)^2))</f>
        <v>#REF!</v>
      </c>
      <c r="BU7" s="24" t="e">
        <f>SQRT(((#REF!-#REF!)^2)+((#REF!-#REF!)^2)+((#REF!-#REF!)^2))</f>
        <v>#REF!</v>
      </c>
      <c r="BV7" s="23">
        <f t="shared" ref="BV7" si="116">SQRT(((BV4-$B$7)^2)+(BW4-$C$7)^2)+($D$7-BX4)^2</f>
        <v>3872.7142858831239</v>
      </c>
      <c r="BW7" s="24" t="e">
        <f>SQRT(((#REF!-#REF!)^2)+((#REF!-#REF!)^2)+((#REF!-#REF!)^2))</f>
        <v>#REF!</v>
      </c>
      <c r="BX7" s="24" t="e">
        <f>SQRT(((#REF!-#REF!)^2)+((#REF!-#REF!)^2)+((#REF!-#REF!)^2))</f>
        <v>#REF!</v>
      </c>
      <c r="BY7" s="23">
        <f t="shared" ref="BY7" si="117">SQRT(((BY4-$B$7)^2)+(BZ4-$C$7)^2)+($D$7-CA4)^2</f>
        <v>16822.944383230246</v>
      </c>
      <c r="BZ7" s="24" t="e">
        <f>SQRT(((#REF!-#REF!)^2)+((#REF!-#REF!)^2)+((#REF!-#REF!)^2))</f>
        <v>#REF!</v>
      </c>
      <c r="CA7" s="24" t="e">
        <f>SQRT(((#REF!-#REF!)^2)+((#REF!-#REF!)^2)+((#REF!-#REF!)^2))</f>
        <v>#REF!</v>
      </c>
      <c r="CB7" s="23">
        <f t="shared" ref="CB7" si="118">SQRT(((CB4-$B$7)^2)+(CC4-$C$7)^2)+($D$7-CD4)^2</f>
        <v>19272.579128353034</v>
      </c>
      <c r="CC7" s="24" t="e">
        <f>SQRT(((#REF!-#REF!)^2)+((#REF!-#REF!)^2)+((#REF!-#REF!)^2))</f>
        <v>#REF!</v>
      </c>
      <c r="CD7" s="24" t="e">
        <f>SQRT(((#REF!-#REF!)^2)+((#REF!-#REF!)^2)+((#REF!-#REF!)^2))</f>
        <v>#REF!</v>
      </c>
      <c r="CE7" s="23">
        <f t="shared" ref="CE7" si="119">SQRT(((CE4-$B$7)^2)+(CF4-$C$7)^2)+($D$7-CG4)^2</f>
        <v>19884.062890130754</v>
      </c>
      <c r="CF7" s="24" t="e">
        <f>SQRT(((#REF!-#REF!)^2)+((#REF!-#REF!)^2)+((#REF!-#REF!)^2))</f>
        <v>#REF!</v>
      </c>
      <c r="CG7" s="24" t="e">
        <f>SQRT(((#REF!-#REF!)^2)+((#REF!-#REF!)^2)+((#REF!-#REF!)^2))</f>
        <v>#REF!</v>
      </c>
      <c r="CH7" s="23">
        <f t="shared" ref="CH7" si="120">SQRT(((CH4-$B$7)^2)+(CI4-$C$7)^2)+($D$7-CJ4)^2</f>
        <v>16463.87150582367</v>
      </c>
      <c r="CI7" s="24" t="e">
        <f>SQRT(((#REF!-#REF!)^2)+((#REF!-#REF!)^2)+((#REF!-#REF!)^2))</f>
        <v>#REF!</v>
      </c>
      <c r="CJ7" s="24" t="e">
        <f>SQRT(((#REF!-#REF!)^2)+((#REF!-#REF!)^2)+((#REF!-#REF!)^2))</f>
        <v>#REF!</v>
      </c>
      <c r="CK7" s="23">
        <f t="shared" ref="CK7" si="121">SQRT(((CK4-$B$7)^2)+(CL4-$C$7)^2)+($D$7-CM4)^2</f>
        <v>108.79230407608351</v>
      </c>
      <c r="CL7" s="24" t="e">
        <f>SQRT(((#REF!-#REF!)^2)+((#REF!-#REF!)^2)+((#REF!-#REF!)^2))</f>
        <v>#REF!</v>
      </c>
      <c r="CM7" s="24" t="e">
        <f>SQRT(((#REF!-#REF!)^2)+((#REF!-#REF!)^2)+((#REF!-#REF!)^2))</f>
        <v>#REF!</v>
      </c>
      <c r="CN7" s="23">
        <f t="shared" ref="CN7" si="122">SQRT(((CN4-$B$7)^2)+(CO4-$C$7)^2)+($D$7-CP4)^2</f>
        <v>161.33045906903084</v>
      </c>
      <c r="CO7" s="24" t="e">
        <f>SQRT(((#REF!-#REF!)^2)+((#REF!-#REF!)^2)+((#REF!-#REF!)^2))</f>
        <v>#REF!</v>
      </c>
      <c r="CP7" s="24" t="e">
        <f>SQRT(((#REF!-#REF!)^2)+((#REF!-#REF!)^2)+((#REF!-#REF!)^2))</f>
        <v>#REF!</v>
      </c>
      <c r="CQ7" s="23">
        <f t="shared" ref="CQ7" si="123">SQRT(((CQ4-$B$7)^2)+(CR4-$C$7)^2)+($D$7-CS4)^2</f>
        <v>302.06512068787413</v>
      </c>
      <c r="CR7" s="24" t="e">
        <f>SQRT(((#REF!-#REF!)^2)+((#REF!-#REF!)^2)+((#REF!-#REF!)^2))</f>
        <v>#REF!</v>
      </c>
      <c r="CS7" s="24" t="e">
        <f>SQRT(((#REF!-#REF!)^2)+((#REF!-#REF!)^2)+((#REF!-#REF!)^2))</f>
        <v>#REF!</v>
      </c>
      <c r="CT7" s="23">
        <f t="shared" ref="CT7" si="124">SQRT(((CT4-$B$7)^2)+(CU4-$C$7)^2)+($D$7-CV4)^2</f>
        <v>64.31474943120989</v>
      </c>
      <c r="CU7" s="24" t="e">
        <f>SQRT(((#REF!-#REF!)^2)+((#REF!-#REF!)^2)+((#REF!-#REF!)^2))</f>
        <v>#REF!</v>
      </c>
      <c r="CV7" s="24" t="e">
        <f>SQRT(((#REF!-#REF!)^2)+((#REF!-#REF!)^2)+((#REF!-#REF!)^2))</f>
        <v>#REF!</v>
      </c>
      <c r="CW7" s="23">
        <f t="shared" ref="CW7" si="125">SQRT(((CW4-$B$7)^2)+(CX4-$C$7)^2)+($D$7-CY4)^2</f>
        <v>4528.1405829772284</v>
      </c>
      <c r="CX7" s="24" t="e">
        <f>SQRT(((#REF!-#REF!)^2)+((#REF!-#REF!)^2)+((#REF!-#REF!)^2))</f>
        <v>#REF!</v>
      </c>
      <c r="CY7" s="24" t="e">
        <f>SQRT(((#REF!-#REF!)^2)+((#REF!-#REF!)^2)+((#REF!-#REF!)^2))</f>
        <v>#REF!</v>
      </c>
      <c r="CZ7" s="23">
        <f t="shared" ref="CZ7" si="126">SQRT(((CZ4-$B$7)^2)+(DA4-$C$7)^2)+($D$7-DB4)^2</f>
        <v>4715.3099611337157</v>
      </c>
      <c r="DA7" s="24" t="e">
        <f>SQRT(((#REF!-#REF!)^2)+((#REF!-#REF!)^2)+((#REF!-#REF!)^2))</f>
        <v>#REF!</v>
      </c>
      <c r="DB7" s="24" t="e">
        <f>SQRT(((#REF!-#REF!)^2)+((#REF!-#REF!)^2)+((#REF!-#REF!)^2))</f>
        <v>#REF!</v>
      </c>
      <c r="DC7" s="23">
        <f t="shared" ref="DC7" si="127">SQRT(((DC4-$B$7)^2)+(DD4-$C$7)^2)+($D$7-DE4)^2</f>
        <v>4033.5496769862325</v>
      </c>
      <c r="DD7" s="24" t="e">
        <f>SQRT(((#REF!-#REF!)^2)+((#REF!-#REF!)^2)+((#REF!-#REF!)^2))</f>
        <v>#REF!</v>
      </c>
      <c r="DE7" s="24" t="e">
        <f>SQRT(((#REF!-#REF!)^2)+((#REF!-#REF!)^2)+((#REF!-#REF!)^2))</f>
        <v>#REF!</v>
      </c>
      <c r="DF7" s="23">
        <f t="shared" ref="DF7" si="128">SQRT(((DF4-$B$7)^2)+(DG4-$C$7)^2)+($D$7-DH4)^2</f>
        <v>4642.2065101376256</v>
      </c>
      <c r="DG7" s="24" t="e">
        <f>SQRT(((#REF!-#REF!)^2)+((#REF!-#REF!)^2)+((#REF!-#REF!)^2))</f>
        <v>#REF!</v>
      </c>
      <c r="DH7" s="24" t="e">
        <f>SQRT(((#REF!-#REF!)^2)+((#REF!-#REF!)^2)+((#REF!-#REF!)^2))</f>
        <v>#REF!</v>
      </c>
      <c r="DI7" s="23">
        <f t="shared" ref="DI7" si="129">SQRT(((DI4-$B$7)^2)+(DJ4-$C$7)^2)+($D$7-DK4)^2</f>
        <v>170.55747115456222</v>
      </c>
      <c r="DJ7" s="24" t="e">
        <f>SQRT(((#REF!-#REF!)^2)+((#REF!-#REF!)^2)+((#REF!-#REF!)^2))</f>
        <v>#REF!</v>
      </c>
      <c r="DK7" s="24" t="e">
        <f>SQRT(((#REF!-#REF!)^2)+((#REF!-#REF!)^2)+((#REF!-#REF!)^2))</f>
        <v>#REF!</v>
      </c>
      <c r="DL7" s="23">
        <f t="shared" ref="DL7" si="130">SQRT(((DL4-$B$7)^2)+(DM4-$C$7)^2)+($D$7-DN4)^2</f>
        <v>174.29755729498282</v>
      </c>
      <c r="DM7" s="24" t="e">
        <f>SQRT(((#REF!-#REF!)^2)+((#REF!-#REF!)^2)+((#REF!-#REF!)^2))</f>
        <v>#REF!</v>
      </c>
      <c r="DN7" s="24" t="e">
        <f>SQRT(((#REF!-#REF!)^2)+((#REF!-#REF!)^2)+((#REF!-#REF!)^2))</f>
        <v>#REF!</v>
      </c>
      <c r="DO7" s="23">
        <f t="shared" ref="DO7" si="131">SQRT(((DO4-$B$7)^2)+(DP4-$C$7)^2)+($D$7-DQ4)^2</f>
        <v>187.18464247855684</v>
      </c>
      <c r="DP7" s="24" t="e">
        <f>SQRT(((#REF!-#REF!)^2)+((#REF!-#REF!)^2)+((#REF!-#REF!)^2))</f>
        <v>#REF!</v>
      </c>
      <c r="DQ7" s="24" t="e">
        <f>SQRT(((#REF!-#REF!)^2)+((#REF!-#REF!)^2)+((#REF!-#REF!)^2))</f>
        <v>#REF!</v>
      </c>
      <c r="DR7" s="23">
        <f t="shared" ref="DR7" si="132">SQRT(((DR4-$B$7)^2)+(DS4-$C$7)^2)+($D$7-DT4)^2</f>
        <v>112.97439543705508</v>
      </c>
      <c r="DS7" s="24" t="e">
        <f>SQRT(((#REF!-#REF!)^2)+((#REF!-#REF!)^2)+((#REF!-#REF!)^2))</f>
        <v>#REF!</v>
      </c>
      <c r="DT7" s="24" t="e">
        <f>SQRT(((#REF!-#REF!)^2)+((#REF!-#REF!)^2)+((#REF!-#REF!)^2))</f>
        <v>#REF!</v>
      </c>
      <c r="DU7" s="23">
        <f t="shared" ref="DU7" si="133">SQRT(((DU4-$B$7)^2)+(DV4-$C$7)^2)+($D$7-DW4)^2</f>
        <v>4515.0137478123661</v>
      </c>
      <c r="DV7" s="24" t="e">
        <f>SQRT(((#REF!-#REF!)^2)+((#REF!-#REF!)^2)+((#REF!-#REF!)^2))</f>
        <v>#REF!</v>
      </c>
      <c r="DW7" s="24" t="e">
        <f>SQRT(((#REF!-#REF!)^2)+((#REF!-#REF!)^2)+((#REF!-#REF!)^2))</f>
        <v>#REF!</v>
      </c>
      <c r="DX7" s="23">
        <f t="shared" ref="DX7" si="134">SQRT(((DX4-$B$7)^2)+(DY4-$C$7)^2)+($D$7-DZ4)^2</f>
        <v>4157.0313167184022</v>
      </c>
      <c r="DY7" s="24" t="e">
        <f>SQRT(((#REF!-#REF!)^2)+((#REF!-#REF!)^2)+((#REF!-#REF!)^2))</f>
        <v>#REF!</v>
      </c>
      <c r="DZ7" s="24" t="e">
        <f>SQRT(((#REF!-#REF!)^2)+((#REF!-#REF!)^2)+((#REF!-#REF!)^2))</f>
        <v>#REF!</v>
      </c>
      <c r="EA7" s="23">
        <f t="shared" ref="EA7" si="135">SQRT(((EA4-$B$7)^2)+(EB4-$C$7)^2)+($D$7-EC4)^2</f>
        <v>4508.7484567052379</v>
      </c>
      <c r="EB7" s="24" t="e">
        <f>SQRT(((#REF!-#REF!)^2)+((#REF!-#REF!)^2)+((#REF!-#REF!)^2))</f>
        <v>#REF!</v>
      </c>
      <c r="EC7" s="24" t="e">
        <f>SQRT(((#REF!-#REF!)^2)+((#REF!-#REF!)^2)+((#REF!-#REF!)^2))</f>
        <v>#REF!</v>
      </c>
      <c r="ED7" s="23">
        <f t="shared" ref="ED7" si="136">SQRT(((ED4-$B$7)^2)+(EE4-$C$7)^2)+($D$7-EF4)^2</f>
        <v>3745.3061939668341</v>
      </c>
      <c r="EE7" s="24" t="e">
        <f>SQRT(((#REF!-#REF!)^2)+((#REF!-#REF!)^2)+((#REF!-#REF!)^2))</f>
        <v>#REF!</v>
      </c>
      <c r="EF7" s="24" t="e">
        <f>SQRT(((#REF!-#REF!)^2)+((#REF!-#REF!)^2)+((#REF!-#REF!)^2))</f>
        <v>#REF!</v>
      </c>
      <c r="EG7" s="23">
        <f t="shared" ref="EG7" si="137">SQRT(((EG4-$B$7)^2)+(EH4-$C$7)^2)+($D$7-EI4)^2</f>
        <v>3421.1088001208032</v>
      </c>
      <c r="EH7" s="24" t="e">
        <f>SQRT(((#REF!-#REF!)^2)+((#REF!-#REF!)^2)+((#REF!-#REF!)^2))</f>
        <v>#REF!</v>
      </c>
      <c r="EI7" s="24" t="e">
        <f>SQRT(((#REF!-#REF!)^2)+((#REF!-#REF!)^2)+((#REF!-#REF!)^2))</f>
        <v>#REF!</v>
      </c>
      <c r="EJ7" s="23">
        <f t="shared" ref="EJ7" si="138">SQRT(((EJ4-$B$7)^2)+(EK4-$C$7)^2)+($D$7-EL4)^2</f>
        <v>1902.5678620568704</v>
      </c>
      <c r="EK7" s="24" t="e">
        <f>SQRT(((#REF!-#REF!)^2)+((#REF!-#REF!)^2)+((#REF!-#REF!)^2))</f>
        <v>#REF!</v>
      </c>
      <c r="EL7" s="24" t="e">
        <f>SQRT(((#REF!-#REF!)^2)+((#REF!-#REF!)^2)+((#REF!-#REF!)^2))</f>
        <v>#REF!</v>
      </c>
      <c r="EM7" s="23">
        <f t="shared" ref="EM7" si="139">SQRT(((EM4-$B$7)^2)+(EN4-$C$7)^2)+($D$7-EO4)^2</f>
        <v>2614.9185679309503</v>
      </c>
      <c r="EN7" s="24" t="e">
        <f>SQRT(((#REF!-#REF!)^2)+((#REF!-#REF!)^2)+((#REF!-#REF!)^2))</f>
        <v>#REF!</v>
      </c>
      <c r="EO7" s="24" t="e">
        <f>SQRT(((#REF!-#REF!)^2)+((#REF!-#REF!)^2)+((#REF!-#REF!)^2))</f>
        <v>#REF!</v>
      </c>
      <c r="EP7" s="23">
        <f t="shared" ref="EP7" si="140">SQRT(((EP4-$B$7)^2)+(EQ4-$C$7)^2)+($D$7-ER4)^2</f>
        <v>2284.3553175814754</v>
      </c>
      <c r="EQ7" s="24" t="e">
        <f>SQRT(((#REF!-#REF!)^2)+((#REF!-#REF!)^2)+((#REF!-#REF!)^2))</f>
        <v>#REF!</v>
      </c>
      <c r="ER7" s="26" t="e">
        <f>SQRT(((#REF!-#REF!)^2)+((#REF!-#REF!)^2)+((#REF!-#REF!)^2))</f>
        <v>#REF!</v>
      </c>
    </row>
    <row r="8" spans="1:148" x14ac:dyDescent="0.3">
      <c r="A8" s="7">
        <v>4</v>
      </c>
      <c r="B8" s="8">
        <v>662986.78124839498</v>
      </c>
      <c r="C8" s="8">
        <v>7763036.2665744098</v>
      </c>
      <c r="D8" s="8">
        <v>870.45611724257503</v>
      </c>
      <c r="E8" s="25">
        <f>SQRT(((E4-$B$8)^2)+(F4-$C$8)^2)+($D$8-G4)^2</f>
        <v>1005.3301021022503</v>
      </c>
      <c r="F8" s="24" t="e">
        <f>SQRT(((#REF!-#REF!)^2)+((#REF!-#REF!)^2)+((#REF!-#REF!)^2))</f>
        <v>#REF!</v>
      </c>
      <c r="G8" s="24" t="e">
        <f>SQRT(((#REF!-#REF!)^2)+((#REF!-#REF!)^2)+((#REF!-#REF!)^2))</f>
        <v>#REF!</v>
      </c>
      <c r="H8" s="23">
        <f t="shared" ref="H8" si="141">SQRT(((H4-$B$8)^2)+(I4-$C$8)^2)+($D$8-J4)^2</f>
        <v>857.2806003066645</v>
      </c>
      <c r="I8" s="24" t="e">
        <f>SQRT(((#REF!-#REF!)^2)+((#REF!-#REF!)^2)+((#REF!-#REF!)^2))</f>
        <v>#REF!</v>
      </c>
      <c r="J8" s="24" t="e">
        <f>SQRT(((#REF!-#REF!)^2)+((#REF!-#REF!)^2)+((#REF!-#REF!)^2))</f>
        <v>#REF!</v>
      </c>
      <c r="K8" s="23">
        <f t="shared" ref="K8" si="142">SQRT(((K4-$B$8)^2)+(L4-$C$8)^2)+($D$8-M4)^2</f>
        <v>1028.6474332077053</v>
      </c>
      <c r="L8" s="24" t="e">
        <f>SQRT(((#REF!-#REF!)^2)+((#REF!-#REF!)^2)+((#REF!-#REF!)^2))</f>
        <v>#REF!</v>
      </c>
      <c r="M8" s="24" t="e">
        <f>SQRT(((#REF!-#REF!)^2)+((#REF!-#REF!)^2)+((#REF!-#REF!)^2))</f>
        <v>#REF!</v>
      </c>
      <c r="N8" s="23">
        <f t="shared" ref="N8" si="143">SQRT(((N4-$B$8)^2)+(O4-$C$8)^2)+($D$8-P4)^2</f>
        <v>775.02079549963491</v>
      </c>
      <c r="O8" s="24" t="e">
        <f>SQRT(((#REF!-#REF!)^2)+((#REF!-#REF!)^2)+((#REF!-#REF!)^2))</f>
        <v>#REF!</v>
      </c>
      <c r="P8" s="24" t="e">
        <f>SQRT(((#REF!-#REF!)^2)+((#REF!-#REF!)^2)+((#REF!-#REF!)^2))</f>
        <v>#REF!</v>
      </c>
      <c r="Q8" s="23">
        <f t="shared" ref="Q8" si="144">SQRT(((Q4-$B$8)^2)+(R4-$C$8)^2)+($D$8-S4)^2</f>
        <v>2856.2546945543663</v>
      </c>
      <c r="R8" s="24" t="e">
        <f>SQRT(((#REF!-#REF!)^2)+((#REF!-#REF!)^2)+((#REF!-#REF!)^2))</f>
        <v>#REF!</v>
      </c>
      <c r="S8" s="24" t="e">
        <f>SQRT(((#REF!-#REF!)^2)+((#REF!-#REF!)^2)+((#REF!-#REF!)^2))</f>
        <v>#REF!</v>
      </c>
      <c r="T8" s="23">
        <f t="shared" ref="T8" si="145">SQRT(((T4-$B$8)^2)+(U4-$C$8)^2)+($D$8-V4)^2</f>
        <v>2255.572847240277</v>
      </c>
      <c r="U8" s="24" t="e">
        <f>SQRT(((#REF!-#REF!)^2)+((#REF!-#REF!)^2)+((#REF!-#REF!)^2))</f>
        <v>#REF!</v>
      </c>
      <c r="V8" s="24" t="e">
        <f>SQRT(((#REF!-#REF!)^2)+((#REF!-#REF!)^2)+((#REF!-#REF!)^2))</f>
        <v>#REF!</v>
      </c>
      <c r="W8" s="23">
        <f t="shared" ref="W8" si="146">SQRT(((W4-$B$8)^2)+(X4-$C$8)^2)+($D$8-Y4)^2</f>
        <v>2147.5204935855022</v>
      </c>
      <c r="X8" s="24" t="e">
        <f>SQRT(((#REF!-#REF!)^2)+((#REF!-#REF!)^2)+((#REF!-#REF!)^2))</f>
        <v>#REF!</v>
      </c>
      <c r="Y8" s="24" t="e">
        <f>SQRT(((#REF!-#REF!)^2)+((#REF!-#REF!)^2)+((#REF!-#REF!)^2))</f>
        <v>#REF!</v>
      </c>
      <c r="Z8" s="23">
        <f t="shared" ref="Z8" si="147">SQRT(((Z4-$B$8)^2)+(AA4-$C$8)^2)+($D$8-AB4)^2</f>
        <v>2437.6123349108511</v>
      </c>
      <c r="AA8" s="24" t="e">
        <f>SQRT(((#REF!-#REF!)^2)+((#REF!-#REF!)^2)+((#REF!-#REF!)^2))</f>
        <v>#REF!</v>
      </c>
      <c r="AB8" s="24" t="e">
        <f>SQRT(((#REF!-#REF!)^2)+((#REF!-#REF!)^2)+((#REF!-#REF!)^2))</f>
        <v>#REF!</v>
      </c>
      <c r="AC8" s="23">
        <f t="shared" ref="AC8" si="148">SQRT(((AC4-$B$8)^2)+(AD4-$C$8)^2)+($D$8-AE4)^2</f>
        <v>503.01375976817025</v>
      </c>
      <c r="AD8" s="24" t="e">
        <f>SQRT(((#REF!-#REF!)^2)+((#REF!-#REF!)^2)+((#REF!-#REF!)^2))</f>
        <v>#REF!</v>
      </c>
      <c r="AE8" s="24" t="e">
        <f>SQRT(((#REF!-#REF!)^2)+((#REF!-#REF!)^2)+((#REF!-#REF!)^2))</f>
        <v>#REF!</v>
      </c>
      <c r="AF8" s="23">
        <f t="shared" ref="AF8" si="149">SQRT(((AF4-$B$8)^2)+(AG4-$C$8)^2)+($D$8-AH4)^2</f>
        <v>674.7314527484009</v>
      </c>
      <c r="AG8" s="24" t="e">
        <f>SQRT(((#REF!-#REF!)^2)+((#REF!-#REF!)^2)+((#REF!-#REF!)^2))</f>
        <v>#REF!</v>
      </c>
      <c r="AH8" s="24" t="e">
        <f>SQRT(((#REF!-#REF!)^2)+((#REF!-#REF!)^2)+((#REF!-#REF!)^2))</f>
        <v>#REF!</v>
      </c>
      <c r="AI8" s="23">
        <f t="shared" ref="AI8" si="150">SQRT(((AI4-$B$8)^2)+(AJ4-$C$8)^2)+($D$8-AK4)^2</f>
        <v>997.04334679899307</v>
      </c>
      <c r="AJ8" s="24" t="e">
        <f>SQRT(((#REF!-#REF!)^2)+((#REF!-#REF!)^2)+((#REF!-#REF!)^2))</f>
        <v>#REF!</v>
      </c>
      <c r="AK8" s="24" t="e">
        <f>SQRT(((#REF!-#REF!)^2)+((#REF!-#REF!)^2)+((#REF!-#REF!)^2))</f>
        <v>#REF!</v>
      </c>
      <c r="AL8" s="23">
        <f t="shared" ref="AL8" si="151">SQRT(((AL4-$B$8)^2)+(AM4-$C$8)^2)+($D$8-AN4)^2</f>
        <v>1230.418224461878</v>
      </c>
      <c r="AM8" s="24" t="e">
        <f>SQRT(((#REF!-#REF!)^2)+((#REF!-#REF!)^2)+((#REF!-#REF!)^2))</f>
        <v>#REF!</v>
      </c>
      <c r="AN8" s="24" t="e">
        <f>SQRT(((#REF!-#REF!)^2)+((#REF!-#REF!)^2)+((#REF!-#REF!)^2))</f>
        <v>#REF!</v>
      </c>
      <c r="AO8" s="23">
        <f t="shared" ref="AO8" si="152">SQRT(((AO4-$B$8)^2)+(AP4-$C$8)^2)+($D$8-AQ4)^2</f>
        <v>285.12547357167688</v>
      </c>
      <c r="AP8" s="24" t="e">
        <f>SQRT(((#REF!-#REF!)^2)+((#REF!-#REF!)^2)+((#REF!-#REF!)^2))</f>
        <v>#REF!</v>
      </c>
      <c r="AQ8" s="24" t="e">
        <f>SQRT(((#REF!-#REF!)^2)+((#REF!-#REF!)^2)+((#REF!-#REF!)^2))</f>
        <v>#REF!</v>
      </c>
      <c r="AR8" s="23">
        <f t="shared" ref="AR8" si="153">SQRT(((AR4-$B$8)^2)+(AS4-$C$8)^2)+($D$8-AT4)^2</f>
        <v>353.8875173388634</v>
      </c>
      <c r="AS8" s="24" t="e">
        <f>SQRT(((#REF!-#REF!)^2)+((#REF!-#REF!)^2)+((#REF!-#REF!)^2))</f>
        <v>#REF!</v>
      </c>
      <c r="AT8" s="24" t="e">
        <f>SQRT(((#REF!-#REF!)^2)+((#REF!-#REF!)^2)+((#REF!-#REF!)^2))</f>
        <v>#REF!</v>
      </c>
      <c r="AU8" s="23">
        <f t="shared" ref="AU8" si="154">SQRT(((AU4-$B$8)^2)+(AV4-$C$8)^2)+($D$8-AW4)^2</f>
        <v>544.6038076521578</v>
      </c>
      <c r="AV8" s="24" t="e">
        <f>SQRT(((#REF!-#REF!)^2)+((#REF!-#REF!)^2)+((#REF!-#REF!)^2))</f>
        <v>#REF!</v>
      </c>
      <c r="AW8" s="24" t="e">
        <f>SQRT(((#REF!-#REF!)^2)+((#REF!-#REF!)^2)+((#REF!-#REF!)^2))</f>
        <v>#REF!</v>
      </c>
      <c r="AX8" s="23">
        <f t="shared" ref="AX8" si="155">SQRT(((AX4-$B$8)^2)+(AY4-$C$8)^2)+($D$8-AZ4)^2</f>
        <v>430.68729166062394</v>
      </c>
      <c r="AY8" s="24" t="e">
        <f>SQRT(((#REF!-#REF!)^2)+((#REF!-#REF!)^2)+((#REF!-#REF!)^2))</f>
        <v>#REF!</v>
      </c>
      <c r="AZ8" s="24" t="e">
        <f>SQRT(((#REF!-#REF!)^2)+((#REF!-#REF!)^2)+((#REF!-#REF!)^2))</f>
        <v>#REF!</v>
      </c>
      <c r="BA8" s="23">
        <f t="shared" ref="BA8" si="156">SQRT(((BA4-$B$8)^2)+(BB4-$C$8)^2)+($D$8-BC4)^2</f>
        <v>3018.1806357399996</v>
      </c>
      <c r="BB8" s="24" t="e">
        <f>SQRT(((#REF!-#REF!)^2)+((#REF!-#REF!)^2)+((#REF!-#REF!)^2))</f>
        <v>#REF!</v>
      </c>
      <c r="BC8" s="24" t="e">
        <f>SQRT(((#REF!-#REF!)^2)+((#REF!-#REF!)^2)+((#REF!-#REF!)^2))</f>
        <v>#REF!</v>
      </c>
      <c r="BD8" s="23">
        <f t="shared" ref="BD8" si="157">SQRT(((BD4-$B$8)^2)+(BE4-$C$8)^2)+($D$8-BF4)^2</f>
        <v>3426.1839917514499</v>
      </c>
      <c r="BE8" s="24" t="e">
        <f>SQRT(((#REF!-#REF!)^2)+((#REF!-#REF!)^2)+((#REF!-#REF!)^2))</f>
        <v>#REF!</v>
      </c>
      <c r="BF8" s="24" t="e">
        <f>SQRT(((#REF!-#REF!)^2)+((#REF!-#REF!)^2)+((#REF!-#REF!)^2))</f>
        <v>#REF!</v>
      </c>
      <c r="BG8" s="23">
        <f t="shared" ref="BG8" si="158">SQRT(((BG4-$B$8)^2)+(BH4-$C$8)^2)+($D$8-BI4)^2</f>
        <v>2813.6768548875766</v>
      </c>
      <c r="BH8" s="24" t="e">
        <f>SQRT(((#REF!-#REF!)^2)+((#REF!-#REF!)^2)+((#REF!-#REF!)^2))</f>
        <v>#REF!</v>
      </c>
      <c r="BI8" s="24" t="e">
        <f>SQRT(((#REF!-#REF!)^2)+((#REF!-#REF!)^2)+((#REF!-#REF!)^2))</f>
        <v>#REF!</v>
      </c>
      <c r="BJ8" s="23">
        <f t="shared" ref="BJ8" si="159">SQRT(((BJ4-$B$8)^2)+(BK4-$C$8)^2)+($D$8-BL4)^2</f>
        <v>2818.0327850560316</v>
      </c>
      <c r="BK8" s="24" t="e">
        <f>SQRT(((#REF!-#REF!)^2)+((#REF!-#REF!)^2)+((#REF!-#REF!)^2))</f>
        <v>#REF!</v>
      </c>
      <c r="BL8" s="24" t="e">
        <f>SQRT(((#REF!-#REF!)^2)+((#REF!-#REF!)^2)+((#REF!-#REF!)^2))</f>
        <v>#REF!</v>
      </c>
      <c r="BM8" s="23">
        <f t="shared" ref="BM8" si="160">SQRT(((BM4-$B$8)^2)+(BN4-$C$8)^2)+($D$8-BO4)^2</f>
        <v>4890.3796245927442</v>
      </c>
      <c r="BN8" s="24" t="e">
        <f>SQRT(((#REF!-#REF!)^2)+((#REF!-#REF!)^2)+((#REF!-#REF!)^2))</f>
        <v>#REF!</v>
      </c>
      <c r="BO8" s="24" t="e">
        <f>SQRT(((#REF!-#REF!)^2)+((#REF!-#REF!)^2)+((#REF!-#REF!)^2))</f>
        <v>#REF!</v>
      </c>
      <c r="BP8" s="23">
        <f t="shared" ref="BP8" si="161">SQRT(((BP4-$B$8)^2)+(BQ4-$C$8)^2)+($D$8-BR4)^2</f>
        <v>4259.4938518117451</v>
      </c>
      <c r="BQ8" s="24" t="e">
        <f>SQRT(((#REF!-#REF!)^2)+((#REF!-#REF!)^2)+((#REF!-#REF!)^2))</f>
        <v>#REF!</v>
      </c>
      <c r="BR8" s="24" t="e">
        <f>SQRT(((#REF!-#REF!)^2)+((#REF!-#REF!)^2)+((#REF!-#REF!)^2))</f>
        <v>#REF!</v>
      </c>
      <c r="BS8" s="23">
        <f t="shared" ref="BS8" si="162">SQRT(((BS4-$B$8)^2)+(BT4-$C$8)^2)+($D$8-BU4)^2</f>
        <v>4076.4433045625183</v>
      </c>
      <c r="BT8" s="24" t="e">
        <f>SQRT(((#REF!-#REF!)^2)+((#REF!-#REF!)^2)+((#REF!-#REF!)^2))</f>
        <v>#REF!</v>
      </c>
      <c r="BU8" s="24" t="e">
        <f>SQRT(((#REF!-#REF!)^2)+((#REF!-#REF!)^2)+((#REF!-#REF!)^2))</f>
        <v>#REF!</v>
      </c>
      <c r="BV8" s="23">
        <f t="shared" ref="BV8" si="163">SQRT(((BV4-$B$8)^2)+(BW4-$C$8)^2)+($D$8-BX4)^2</f>
        <v>4203.9392314876459</v>
      </c>
      <c r="BW8" s="24" t="e">
        <f>SQRT(((#REF!-#REF!)^2)+((#REF!-#REF!)^2)+((#REF!-#REF!)^2))</f>
        <v>#REF!</v>
      </c>
      <c r="BX8" s="24" t="e">
        <f>SQRT(((#REF!-#REF!)^2)+((#REF!-#REF!)^2)+((#REF!-#REF!)^2))</f>
        <v>#REF!</v>
      </c>
      <c r="BY8" s="23">
        <f t="shared" ref="BY8" si="164">SQRT(((BY4-$B$8)^2)+(BZ4-$C$8)^2)+($D$8-CA4)^2</f>
        <v>15606.748686444818</v>
      </c>
      <c r="BZ8" s="24" t="e">
        <f>SQRT(((#REF!-#REF!)^2)+((#REF!-#REF!)^2)+((#REF!-#REF!)^2))</f>
        <v>#REF!</v>
      </c>
      <c r="CA8" s="24" t="e">
        <f>SQRT(((#REF!-#REF!)^2)+((#REF!-#REF!)^2)+((#REF!-#REF!)^2))</f>
        <v>#REF!</v>
      </c>
      <c r="CB8" s="23">
        <f t="shared" ref="CB8" si="165">SQRT(((CB4-$B$8)^2)+(CC4-$C$8)^2)+($D$8-CD4)^2</f>
        <v>17951.574658144709</v>
      </c>
      <c r="CC8" s="24" t="e">
        <f>SQRT(((#REF!-#REF!)^2)+((#REF!-#REF!)^2)+((#REF!-#REF!)^2))</f>
        <v>#REF!</v>
      </c>
      <c r="CD8" s="24" t="e">
        <f>SQRT(((#REF!-#REF!)^2)+((#REF!-#REF!)^2)+((#REF!-#REF!)^2))</f>
        <v>#REF!</v>
      </c>
      <c r="CE8" s="23">
        <f t="shared" ref="CE8" si="166">SQRT(((CE4-$B$8)^2)+(CF4-$C$8)^2)+($D$8-CG4)^2</f>
        <v>18534.280599164729</v>
      </c>
      <c r="CF8" s="24" t="e">
        <f>SQRT(((#REF!-#REF!)^2)+((#REF!-#REF!)^2)+((#REF!-#REF!)^2))</f>
        <v>#REF!</v>
      </c>
      <c r="CG8" s="24" t="e">
        <f>SQRT(((#REF!-#REF!)^2)+((#REF!-#REF!)^2)+((#REF!-#REF!)^2))</f>
        <v>#REF!</v>
      </c>
      <c r="CH8" s="23">
        <f t="shared" ref="CH8" si="167">SQRT(((CH4-$B$8)^2)+(CI4-$C$8)^2)+($D$8-CJ4)^2</f>
        <v>15270.901866762633</v>
      </c>
      <c r="CI8" s="24" t="e">
        <f>SQRT(((#REF!-#REF!)^2)+((#REF!-#REF!)^2)+((#REF!-#REF!)^2))</f>
        <v>#REF!</v>
      </c>
      <c r="CJ8" s="24" t="e">
        <f>SQRT(((#REF!-#REF!)^2)+((#REF!-#REF!)^2)+((#REF!-#REF!)^2))</f>
        <v>#REF!</v>
      </c>
      <c r="CK8" s="23">
        <f t="shared" ref="CK8" si="168">SQRT(((CK4-$B$8)^2)+(CL4-$C$8)^2)+($D$8-CM4)^2</f>
        <v>154.37078156373829</v>
      </c>
      <c r="CL8" s="24" t="e">
        <f>SQRT(((#REF!-#REF!)^2)+((#REF!-#REF!)^2)+((#REF!-#REF!)^2))</f>
        <v>#REF!</v>
      </c>
      <c r="CM8" s="24" t="e">
        <f>SQRT(((#REF!-#REF!)^2)+((#REF!-#REF!)^2)+((#REF!-#REF!)^2))</f>
        <v>#REF!</v>
      </c>
      <c r="CN8" s="23">
        <f t="shared" ref="CN8" si="169">SQRT(((CN4-$B$8)^2)+(CO4-$C$8)^2)+($D$8-CP4)^2</f>
        <v>78.254880357723465</v>
      </c>
      <c r="CO8" s="24" t="e">
        <f>SQRT(((#REF!-#REF!)^2)+((#REF!-#REF!)^2)+((#REF!-#REF!)^2))</f>
        <v>#REF!</v>
      </c>
      <c r="CP8" s="24" t="e">
        <f>SQRT(((#REF!-#REF!)^2)+((#REF!-#REF!)^2)+((#REF!-#REF!)^2))</f>
        <v>#REF!</v>
      </c>
      <c r="CQ8" s="23">
        <f t="shared" ref="CQ8" si="170">SQRT(((CQ4-$B$8)^2)+(CR4-$C$8)^2)+($D$8-CS4)^2</f>
        <v>220.53310487734601</v>
      </c>
      <c r="CR8" s="24" t="e">
        <f>SQRT(((#REF!-#REF!)^2)+((#REF!-#REF!)^2)+((#REF!-#REF!)^2))</f>
        <v>#REF!</v>
      </c>
      <c r="CS8" s="24" t="e">
        <f>SQRT(((#REF!-#REF!)^2)+((#REF!-#REF!)^2)+((#REF!-#REF!)^2))</f>
        <v>#REF!</v>
      </c>
      <c r="CT8" s="23">
        <f t="shared" ref="CT8" si="171">SQRT(((CT4-$B$8)^2)+(CU4-$C$8)^2)+($D$8-CV4)^2</f>
        <v>65.927321334382668</v>
      </c>
      <c r="CU8" s="24" t="e">
        <f>SQRT(((#REF!-#REF!)^2)+((#REF!-#REF!)^2)+((#REF!-#REF!)^2))</f>
        <v>#REF!</v>
      </c>
      <c r="CV8" s="24" t="e">
        <f>SQRT(((#REF!-#REF!)^2)+((#REF!-#REF!)^2)+((#REF!-#REF!)^2))</f>
        <v>#REF!</v>
      </c>
      <c r="CW8" s="23">
        <f t="shared" ref="CW8" si="172">SQRT(((CW4-$B$8)^2)+(CX4-$C$8)^2)+($D$8-CY4)^2</f>
        <v>5015.2252367397123</v>
      </c>
      <c r="CX8" s="24" t="e">
        <f>SQRT(((#REF!-#REF!)^2)+((#REF!-#REF!)^2)+((#REF!-#REF!)^2))</f>
        <v>#REF!</v>
      </c>
      <c r="CY8" s="24" t="e">
        <f>SQRT(((#REF!-#REF!)^2)+((#REF!-#REF!)^2)+((#REF!-#REF!)^2))</f>
        <v>#REF!</v>
      </c>
      <c r="CZ8" s="23">
        <f t="shared" ref="CZ8" si="173">SQRT(((CZ4-$B$8)^2)+(DA4-$C$8)^2)+($D$8-DB4)^2</f>
        <v>5230.8799528567342</v>
      </c>
      <c r="DA8" s="24" t="e">
        <f>SQRT(((#REF!-#REF!)^2)+((#REF!-#REF!)^2)+((#REF!-#REF!)^2))</f>
        <v>#REF!</v>
      </c>
      <c r="DB8" s="24" t="e">
        <f>SQRT(((#REF!-#REF!)^2)+((#REF!-#REF!)^2)+((#REF!-#REF!)^2))</f>
        <v>#REF!</v>
      </c>
      <c r="DC8" s="23">
        <f t="shared" ref="DC8" si="174">SQRT(((DC4-$B$8)^2)+(DD4-$C$8)^2)+($D$8-DE4)^2</f>
        <v>4454.6879040056338</v>
      </c>
      <c r="DD8" s="24" t="e">
        <f>SQRT(((#REF!-#REF!)^2)+((#REF!-#REF!)^2)+((#REF!-#REF!)^2))</f>
        <v>#REF!</v>
      </c>
      <c r="DE8" s="24" t="e">
        <f>SQRT(((#REF!-#REF!)^2)+((#REF!-#REF!)^2)+((#REF!-#REF!)^2))</f>
        <v>#REF!</v>
      </c>
      <c r="DF8" s="23">
        <f t="shared" ref="DF8" si="175">SQRT(((DF4-$B$8)^2)+(DG4-$C$8)^2)+($D$8-DH4)^2</f>
        <v>5145.6886827133094</v>
      </c>
      <c r="DG8" s="24" t="e">
        <f>SQRT(((#REF!-#REF!)^2)+((#REF!-#REF!)^2)+((#REF!-#REF!)^2))</f>
        <v>#REF!</v>
      </c>
      <c r="DH8" s="24" t="e">
        <f>SQRT(((#REF!-#REF!)^2)+((#REF!-#REF!)^2)+((#REF!-#REF!)^2))</f>
        <v>#REF!</v>
      </c>
      <c r="DI8" s="23">
        <f t="shared" ref="DI8" si="176">SQRT(((DI4-$B$8)^2)+(DJ4-$C$8)^2)+($D$8-DK4)^2</f>
        <v>214.14169871944421</v>
      </c>
      <c r="DJ8" s="24" t="e">
        <f>SQRT(((#REF!-#REF!)^2)+((#REF!-#REF!)^2)+((#REF!-#REF!)^2))</f>
        <v>#REF!</v>
      </c>
      <c r="DK8" s="24" t="e">
        <f>SQRT(((#REF!-#REF!)^2)+((#REF!-#REF!)^2)+((#REF!-#REF!)^2))</f>
        <v>#REF!</v>
      </c>
      <c r="DL8" s="23">
        <f t="shared" ref="DL8" si="177">SQRT(((DL4-$B$8)^2)+(DM4-$C$8)^2)+($D$8-DN4)^2</f>
        <v>200.00604449211573</v>
      </c>
      <c r="DM8" s="24" t="e">
        <f>SQRT(((#REF!-#REF!)^2)+((#REF!-#REF!)^2)+((#REF!-#REF!)^2))</f>
        <v>#REF!</v>
      </c>
      <c r="DN8" s="24" t="e">
        <f>SQRT(((#REF!-#REF!)^2)+((#REF!-#REF!)^2)+((#REF!-#REF!)^2))</f>
        <v>#REF!</v>
      </c>
      <c r="DO8" s="23">
        <f t="shared" ref="DO8" si="178">SQRT(((DO4-$B$8)^2)+(DP4-$C$8)^2)+($D$8-DQ4)^2</f>
        <v>225.9740695074926</v>
      </c>
      <c r="DP8" s="24" t="e">
        <f>SQRT(((#REF!-#REF!)^2)+((#REF!-#REF!)^2)+((#REF!-#REF!)^2))</f>
        <v>#REF!</v>
      </c>
      <c r="DQ8" s="24" t="e">
        <f>SQRT(((#REF!-#REF!)^2)+((#REF!-#REF!)^2)+((#REF!-#REF!)^2))</f>
        <v>#REF!</v>
      </c>
      <c r="DR8" s="23">
        <f t="shared" ref="DR8" si="179">SQRT(((DR4-$B$8)^2)+(DS4-$C$8)^2)+($D$8-DT4)^2</f>
        <v>198.28767072446925</v>
      </c>
      <c r="DS8" s="24" t="e">
        <f>SQRT(((#REF!-#REF!)^2)+((#REF!-#REF!)^2)+((#REF!-#REF!)^2))</f>
        <v>#REF!</v>
      </c>
      <c r="DT8" s="24" t="e">
        <f>SQRT(((#REF!-#REF!)^2)+((#REF!-#REF!)^2)+((#REF!-#REF!)^2))</f>
        <v>#REF!</v>
      </c>
      <c r="DU8" s="23">
        <f t="shared" ref="DU8" si="180">SQRT(((DU4-$B$8)^2)+(DV4-$C$8)^2)+($D$8-DW4)^2</f>
        <v>4979.7592670434133</v>
      </c>
      <c r="DV8" s="24" t="e">
        <f>SQRT(((#REF!-#REF!)^2)+((#REF!-#REF!)^2)+((#REF!-#REF!)^2))</f>
        <v>#REF!</v>
      </c>
      <c r="DW8" s="24" t="e">
        <f>SQRT(((#REF!-#REF!)^2)+((#REF!-#REF!)^2)+((#REF!-#REF!)^2))</f>
        <v>#REF!</v>
      </c>
      <c r="DX8" s="23">
        <f t="shared" ref="DX8" si="181">SQRT(((DX4-$B$8)^2)+(DY4-$C$8)^2)+($D$8-DZ4)^2</f>
        <v>4568.5401604181625</v>
      </c>
      <c r="DY8" s="24" t="e">
        <f>SQRT(((#REF!-#REF!)^2)+((#REF!-#REF!)^2)+((#REF!-#REF!)^2))</f>
        <v>#REF!</v>
      </c>
      <c r="DZ8" s="24" t="e">
        <f>SQRT(((#REF!-#REF!)^2)+((#REF!-#REF!)^2)+((#REF!-#REF!)^2))</f>
        <v>#REF!</v>
      </c>
      <c r="EA8" s="23">
        <f t="shared" ref="EA8" si="182">SQRT(((EA4-$B$8)^2)+(EB4-$C$8)^2)+($D$8-EC4)^2</f>
        <v>4961.7952562034134</v>
      </c>
      <c r="EB8" s="24" t="e">
        <f>SQRT(((#REF!-#REF!)^2)+((#REF!-#REF!)^2)+((#REF!-#REF!)^2))</f>
        <v>#REF!</v>
      </c>
      <c r="EC8" s="24" t="e">
        <f>SQRT(((#REF!-#REF!)^2)+((#REF!-#REF!)^2)+((#REF!-#REF!)^2))</f>
        <v>#REF!</v>
      </c>
      <c r="ED8" s="23">
        <f t="shared" ref="ED8" si="183">SQRT(((ED4-$B$8)^2)+(EE4-$C$8)^2)+($D$8-EF4)^2</f>
        <v>4105.0759846468954</v>
      </c>
      <c r="EE8" s="24" t="e">
        <f>SQRT(((#REF!-#REF!)^2)+((#REF!-#REF!)^2)+((#REF!-#REF!)^2))</f>
        <v>#REF!</v>
      </c>
      <c r="EF8" s="24" t="e">
        <f>SQRT(((#REF!-#REF!)^2)+((#REF!-#REF!)^2)+((#REF!-#REF!)^2))</f>
        <v>#REF!</v>
      </c>
      <c r="EG8" s="23">
        <f t="shared" ref="EG8" si="184">SQRT(((EG4-$B$8)^2)+(EH4-$C$8)^2)+($D$8-EI4)^2</f>
        <v>2932.3534697386949</v>
      </c>
      <c r="EH8" s="24" t="e">
        <f>SQRT(((#REF!-#REF!)^2)+((#REF!-#REF!)^2)+((#REF!-#REF!)^2))</f>
        <v>#REF!</v>
      </c>
      <c r="EI8" s="24" t="e">
        <f>SQRT(((#REF!-#REF!)^2)+((#REF!-#REF!)^2)+((#REF!-#REF!)^2))</f>
        <v>#REF!</v>
      </c>
      <c r="EJ8" s="23">
        <f t="shared" ref="EJ8" si="185">SQRT(((EJ4-$B$8)^2)+(EK4-$C$8)^2)+($D$8-EL4)^2</f>
        <v>1611.8205619143005</v>
      </c>
      <c r="EK8" s="24" t="e">
        <f>SQRT(((#REF!-#REF!)^2)+((#REF!-#REF!)^2)+((#REF!-#REF!)^2))</f>
        <v>#REF!</v>
      </c>
      <c r="EL8" s="24" t="e">
        <f>SQRT(((#REF!-#REF!)^2)+((#REF!-#REF!)^2)+((#REF!-#REF!)^2))</f>
        <v>#REF!</v>
      </c>
      <c r="EM8" s="23">
        <f t="shared" ref="EM8" si="186">SQRT(((EM4-$B$8)^2)+(EN4-$C$8)^2)+($D$8-EO4)^2</f>
        <v>2215.4630479774396</v>
      </c>
      <c r="EN8" s="24" t="e">
        <f>SQRT(((#REF!-#REF!)^2)+((#REF!-#REF!)^2)+((#REF!-#REF!)^2))</f>
        <v>#REF!</v>
      </c>
      <c r="EO8" s="24" t="e">
        <f>SQRT(((#REF!-#REF!)^2)+((#REF!-#REF!)^2)+((#REF!-#REF!)^2))</f>
        <v>#REF!</v>
      </c>
      <c r="EP8" s="23">
        <f t="shared" ref="EP8" si="187">SQRT(((EP4-$B$8)^2)+(EQ4-$C$8)^2)+($D$8-ER4)^2</f>
        <v>1936.1270242217151</v>
      </c>
      <c r="EQ8" s="24" t="e">
        <f>SQRT(((#REF!-#REF!)^2)+((#REF!-#REF!)^2)+((#REF!-#REF!)^2))</f>
        <v>#REF!</v>
      </c>
      <c r="ER8" s="26" t="e">
        <f>SQRT(((#REF!-#REF!)^2)+((#REF!-#REF!)^2)+((#REF!-#REF!)^2))</f>
        <v>#REF!</v>
      </c>
    </row>
    <row r="9" spans="1:148" x14ac:dyDescent="0.3">
      <c r="A9" s="7">
        <v>5</v>
      </c>
      <c r="B9" s="8">
        <v>662984.76456671604</v>
      </c>
      <c r="C9" s="8">
        <v>7763124.4963978902</v>
      </c>
      <c r="D9" s="8">
        <v>863.36337871849503</v>
      </c>
      <c r="E9" s="25">
        <f>SQRT(((E4-$B$9)^2)+(F4-$C$9)^2)+($D$9-G4)^2</f>
        <v>956.95056093466394</v>
      </c>
      <c r="F9" s="24" t="e">
        <f>SQRT(((#REF!-#REF!)^2)+((#REF!-#REF!)^2)+((#REF!-#REF!)^2))</f>
        <v>#REF!</v>
      </c>
      <c r="G9" s="24" t="e">
        <f>SQRT(((#REF!-#REF!)^2)+((#REF!-#REF!)^2)+((#REF!-#REF!)^2))</f>
        <v>#REF!</v>
      </c>
      <c r="H9" s="23">
        <f t="shared" ref="H9" si="188">SQRT(((H4-$B$9)^2)+(I4-$C$9)^2)+($D$9-J4)^2</f>
        <v>835.93006569368526</v>
      </c>
      <c r="I9" s="24" t="e">
        <f>SQRT(((#REF!-#REF!)^2)+((#REF!-#REF!)^2)+((#REF!-#REF!)^2))</f>
        <v>#REF!</v>
      </c>
      <c r="J9" s="24" t="e">
        <f>SQRT(((#REF!-#REF!)^2)+((#REF!-#REF!)^2)+((#REF!-#REF!)^2))</f>
        <v>#REF!</v>
      </c>
      <c r="K9" s="23">
        <f t="shared" ref="K9" si="189">SQRT(((K4-$B$9)^2)+(L4-$C$9)^2)+($D$9-M4)^2</f>
        <v>905.58154992300967</v>
      </c>
      <c r="L9" s="24" t="e">
        <f>SQRT(((#REF!-#REF!)^2)+((#REF!-#REF!)^2)+((#REF!-#REF!)^2))</f>
        <v>#REF!</v>
      </c>
      <c r="M9" s="24" t="e">
        <f>SQRT(((#REF!-#REF!)^2)+((#REF!-#REF!)^2)+((#REF!-#REF!)^2))</f>
        <v>#REF!</v>
      </c>
      <c r="N9" s="23">
        <f t="shared" ref="N9" si="190">SQRT(((N4-$B$9)^2)+(O4-$C$9)^2)+($D$9-P4)^2</f>
        <v>752.83305165136471</v>
      </c>
      <c r="O9" s="24" t="e">
        <f>SQRT(((#REF!-#REF!)^2)+((#REF!-#REF!)^2)+((#REF!-#REF!)^2))</f>
        <v>#REF!</v>
      </c>
      <c r="P9" s="24" t="e">
        <f>SQRT(((#REF!-#REF!)^2)+((#REF!-#REF!)^2)+((#REF!-#REF!)^2))</f>
        <v>#REF!</v>
      </c>
      <c r="Q9" s="23">
        <f t="shared" ref="Q9" si="191">SQRT(((Q4-$B$9)^2)+(R4-$C$9)^2)+($D$9-S4)^2</f>
        <v>3547.7552185828863</v>
      </c>
      <c r="R9" s="24" t="e">
        <f>SQRT(((#REF!-#REF!)^2)+((#REF!-#REF!)^2)+((#REF!-#REF!)^2))</f>
        <v>#REF!</v>
      </c>
      <c r="S9" s="24" t="e">
        <f>SQRT(((#REF!-#REF!)^2)+((#REF!-#REF!)^2)+((#REF!-#REF!)^2))</f>
        <v>#REF!</v>
      </c>
      <c r="T9" s="23">
        <f t="shared" ref="T9" si="192">SQRT(((T4-$B$9)^2)+(U4-$C$9)^2)+($D$9-V4)^2</f>
        <v>2818.5687705004739</v>
      </c>
      <c r="U9" s="24" t="e">
        <f>SQRT(((#REF!-#REF!)^2)+((#REF!-#REF!)^2)+((#REF!-#REF!)^2))</f>
        <v>#REF!</v>
      </c>
      <c r="V9" s="24" t="e">
        <f>SQRT(((#REF!-#REF!)^2)+((#REF!-#REF!)^2)+((#REF!-#REF!)^2))</f>
        <v>#REF!</v>
      </c>
      <c r="W9" s="23">
        <f t="shared" ref="W9" si="193">SQRT(((W4-$B$9)^2)+(X4-$C$9)^2)+($D$9-Y4)^2</f>
        <v>2699.9964009550358</v>
      </c>
      <c r="X9" s="24" t="e">
        <f>SQRT(((#REF!-#REF!)^2)+((#REF!-#REF!)^2)+((#REF!-#REF!)^2))</f>
        <v>#REF!</v>
      </c>
      <c r="Y9" s="24" t="e">
        <f>SQRT(((#REF!-#REF!)^2)+((#REF!-#REF!)^2)+((#REF!-#REF!)^2))</f>
        <v>#REF!</v>
      </c>
      <c r="Z9" s="23">
        <f t="shared" ref="Z9" si="194">SQRT(((Z4-$B$9)^2)+(AA4-$C$9)^2)+($D$9-AB4)^2</f>
        <v>3014.307124371132</v>
      </c>
      <c r="AA9" s="24" t="e">
        <f>SQRT(((#REF!-#REF!)^2)+((#REF!-#REF!)^2)+((#REF!-#REF!)^2))</f>
        <v>#REF!</v>
      </c>
      <c r="AB9" s="24" t="e">
        <f>SQRT(((#REF!-#REF!)^2)+((#REF!-#REF!)^2)+((#REF!-#REF!)^2))</f>
        <v>#REF!</v>
      </c>
      <c r="AC9" s="23">
        <f t="shared" ref="AC9" si="195">SQRT(((AC4-$B$9)^2)+(AD4-$C$9)^2)+($D$9-AE4)^2</f>
        <v>615.44655506336335</v>
      </c>
      <c r="AD9" s="24" t="e">
        <f>SQRT(((#REF!-#REF!)^2)+((#REF!-#REF!)^2)+((#REF!-#REF!)^2))</f>
        <v>#REF!</v>
      </c>
      <c r="AE9" s="24" t="e">
        <f>SQRT(((#REF!-#REF!)^2)+((#REF!-#REF!)^2)+((#REF!-#REF!)^2))</f>
        <v>#REF!</v>
      </c>
      <c r="AF9" s="23">
        <f t="shared" ref="AF9" si="196">SQRT(((AF4-$B$9)^2)+(AG4-$C$9)^2)+($D$9-AH4)^2</f>
        <v>811.61347156298825</v>
      </c>
      <c r="AG9" s="24" t="e">
        <f>SQRT(((#REF!-#REF!)^2)+((#REF!-#REF!)^2)+((#REF!-#REF!)^2))</f>
        <v>#REF!</v>
      </c>
      <c r="AH9" s="24" t="e">
        <f>SQRT(((#REF!-#REF!)^2)+((#REF!-#REF!)^2)+((#REF!-#REF!)^2))</f>
        <v>#REF!</v>
      </c>
      <c r="AI9" s="23">
        <f t="shared" ref="AI9" si="197">SQRT(((AI4-$B$9)^2)+(AJ4-$C$9)^2)+($D$9-AK4)^2</f>
        <v>1265.9257317233696</v>
      </c>
      <c r="AJ9" s="24" t="e">
        <f>SQRT(((#REF!-#REF!)^2)+((#REF!-#REF!)^2)+((#REF!-#REF!)^2))</f>
        <v>#REF!</v>
      </c>
      <c r="AK9" s="24" t="e">
        <f>SQRT(((#REF!-#REF!)^2)+((#REF!-#REF!)^2)+((#REF!-#REF!)^2))</f>
        <v>#REF!</v>
      </c>
      <c r="AL9" s="23">
        <f t="shared" ref="AL9" si="198">SQRT(((AL4-$B$9)^2)+(AM4-$C$9)^2)+($D$9-AN4)^2</f>
        <v>1532.7856422986124</v>
      </c>
      <c r="AM9" s="24" t="e">
        <f>SQRT(((#REF!-#REF!)^2)+((#REF!-#REF!)^2)+((#REF!-#REF!)^2))</f>
        <v>#REF!</v>
      </c>
      <c r="AN9" s="24" t="e">
        <f>SQRT(((#REF!-#REF!)^2)+((#REF!-#REF!)^2)+((#REF!-#REF!)^2))</f>
        <v>#REF!</v>
      </c>
      <c r="AO9" s="23">
        <f t="shared" ref="AO9" si="199">SQRT(((AO4-$B$9)^2)+(AP4-$C$9)^2)+($D$9-AQ4)^2</f>
        <v>296.58341585755306</v>
      </c>
      <c r="AP9" s="24" t="e">
        <f>SQRT(((#REF!-#REF!)^2)+((#REF!-#REF!)^2)+((#REF!-#REF!)^2))</f>
        <v>#REF!</v>
      </c>
      <c r="AQ9" s="24" t="e">
        <f>SQRT(((#REF!-#REF!)^2)+((#REF!-#REF!)^2)+((#REF!-#REF!)^2))</f>
        <v>#REF!</v>
      </c>
      <c r="AR9" s="23">
        <f t="shared" ref="AR9" si="200">SQRT(((AR4-$B$9)^2)+(AS4-$C$9)^2)+($D$9-AT4)^2</f>
        <v>383.08163439600372</v>
      </c>
      <c r="AS9" s="24" t="e">
        <f>SQRT(((#REF!-#REF!)^2)+((#REF!-#REF!)^2)+((#REF!-#REF!)^2))</f>
        <v>#REF!</v>
      </c>
      <c r="AT9" s="24" t="e">
        <f>SQRT(((#REF!-#REF!)^2)+((#REF!-#REF!)^2)+((#REF!-#REF!)^2))</f>
        <v>#REF!</v>
      </c>
      <c r="AU9" s="23">
        <f t="shared" ref="AU9" si="201">SQRT(((AU4-$B$9)^2)+(AV4-$C$9)^2)+($D$9-AW4)^2</f>
        <v>728.56229138026174</v>
      </c>
      <c r="AV9" s="24" t="e">
        <f>SQRT(((#REF!-#REF!)^2)+((#REF!-#REF!)^2)+((#REF!-#REF!)^2))</f>
        <v>#REF!</v>
      </c>
      <c r="AW9" s="24" t="e">
        <f>SQRT(((#REF!-#REF!)^2)+((#REF!-#REF!)^2)+((#REF!-#REF!)^2))</f>
        <v>#REF!</v>
      </c>
      <c r="AX9" s="23">
        <f t="shared" ref="AX9" si="202">SQRT(((AX4-$B$9)^2)+(AY4-$C$9)^2)+($D$9-AZ4)^2</f>
        <v>478.64803700277872</v>
      </c>
      <c r="AY9" s="24" t="e">
        <f>SQRT(((#REF!-#REF!)^2)+((#REF!-#REF!)^2)+((#REF!-#REF!)^2))</f>
        <v>#REF!</v>
      </c>
      <c r="AZ9" s="24" t="e">
        <f>SQRT(((#REF!-#REF!)^2)+((#REF!-#REF!)^2)+((#REF!-#REF!)^2))</f>
        <v>#REF!</v>
      </c>
      <c r="BA9" s="23">
        <f t="shared" ref="BA9" si="203">SQRT(((BA4-$B$9)^2)+(BB4-$C$9)^2)+($D$9-BC4)^2</f>
        <v>2462.0516140015952</v>
      </c>
      <c r="BB9" s="24" t="e">
        <f>SQRT(((#REF!-#REF!)^2)+((#REF!-#REF!)^2)+((#REF!-#REF!)^2))</f>
        <v>#REF!</v>
      </c>
      <c r="BC9" s="24" t="e">
        <f>SQRT(((#REF!-#REF!)^2)+((#REF!-#REF!)^2)+((#REF!-#REF!)^2))</f>
        <v>#REF!</v>
      </c>
      <c r="BD9" s="23">
        <f t="shared" ref="BD9" si="204">SQRT(((BD4-$B$9)^2)+(BE4-$C$9)^2)+($D$9-BF4)^2</f>
        <v>2812.4401297281684</v>
      </c>
      <c r="BE9" s="24" t="e">
        <f>SQRT(((#REF!-#REF!)^2)+((#REF!-#REF!)^2)+((#REF!-#REF!)^2))</f>
        <v>#REF!</v>
      </c>
      <c r="BF9" s="24" t="e">
        <f>SQRT(((#REF!-#REF!)^2)+((#REF!-#REF!)^2)+((#REF!-#REF!)^2))</f>
        <v>#REF!</v>
      </c>
      <c r="BG9" s="23">
        <f t="shared" ref="BG9" si="205">SQRT(((BG4-$B$9)^2)+(BH4-$C$9)^2)+($D$9-BI4)^2</f>
        <v>2324.7608715141278</v>
      </c>
      <c r="BH9" s="24" t="e">
        <f>SQRT(((#REF!-#REF!)^2)+((#REF!-#REF!)^2)+((#REF!-#REF!)^2))</f>
        <v>#REF!</v>
      </c>
      <c r="BI9" s="24" t="e">
        <f>SQRT(((#REF!-#REF!)^2)+((#REF!-#REF!)^2)+((#REF!-#REF!)^2))</f>
        <v>#REF!</v>
      </c>
      <c r="BJ9" s="23">
        <f t="shared" ref="BJ9" si="206">SQRT(((BJ4-$B$9)^2)+(BK4-$C$9)^2)+($D$9-BL4)^2</f>
        <v>2346.0245698153767</v>
      </c>
      <c r="BK9" s="24" t="e">
        <f>SQRT(((#REF!-#REF!)^2)+((#REF!-#REF!)^2)+((#REF!-#REF!)^2))</f>
        <v>#REF!</v>
      </c>
      <c r="BL9" s="24" t="e">
        <f>SQRT(((#REF!-#REF!)^2)+((#REF!-#REF!)^2)+((#REF!-#REF!)^2))</f>
        <v>#REF!</v>
      </c>
      <c r="BM9" s="23">
        <f t="shared" ref="BM9" si="207">SQRT(((BM4-$B$9)^2)+(BN4-$C$9)^2)+($D$9-BO4)^2</f>
        <v>4227.2838280769893</v>
      </c>
      <c r="BN9" s="24" t="e">
        <f>SQRT(((#REF!-#REF!)^2)+((#REF!-#REF!)^2)+((#REF!-#REF!)^2))</f>
        <v>#REF!</v>
      </c>
      <c r="BO9" s="24" t="e">
        <f>SQRT(((#REF!-#REF!)^2)+((#REF!-#REF!)^2)+((#REF!-#REF!)^2))</f>
        <v>#REF!</v>
      </c>
      <c r="BP9" s="23">
        <f t="shared" ref="BP9" si="208">SQRT(((BP4-$B$9)^2)+(BQ4-$C$9)^2)+($D$9-BR4)^2</f>
        <v>3693.3159255511055</v>
      </c>
      <c r="BQ9" s="24" t="e">
        <f>SQRT(((#REF!-#REF!)^2)+((#REF!-#REF!)^2)+((#REF!-#REF!)^2))</f>
        <v>#REF!</v>
      </c>
      <c r="BR9" s="24" t="e">
        <f>SQRT(((#REF!-#REF!)^2)+((#REF!-#REF!)^2)+((#REF!-#REF!)^2))</f>
        <v>#REF!</v>
      </c>
      <c r="BS9" s="23">
        <f t="shared" ref="BS9" si="209">SQRT(((BS4-$B$9)^2)+(BT4-$C$9)^2)+($D$9-BU4)^2</f>
        <v>3590.5158161623995</v>
      </c>
      <c r="BT9" s="24" t="e">
        <f>SQRT(((#REF!-#REF!)^2)+((#REF!-#REF!)^2)+((#REF!-#REF!)^2))</f>
        <v>#REF!</v>
      </c>
      <c r="BU9" s="24" t="e">
        <f>SQRT(((#REF!-#REF!)^2)+((#REF!-#REF!)^2)+((#REF!-#REF!)^2))</f>
        <v>#REF!</v>
      </c>
      <c r="BV9" s="23">
        <f t="shared" ref="BV9" si="210">SQRT(((BV4-$B$9)^2)+(BW4-$C$9)^2)+($D$9-BX4)^2</f>
        <v>3691.1756544803038</v>
      </c>
      <c r="BW9" s="24" t="e">
        <f>SQRT(((#REF!-#REF!)^2)+((#REF!-#REF!)^2)+((#REF!-#REF!)^2))</f>
        <v>#REF!</v>
      </c>
      <c r="BX9" s="24" t="e">
        <f>SQRT(((#REF!-#REF!)^2)+((#REF!-#REF!)^2)+((#REF!-#REF!)^2))</f>
        <v>#REF!</v>
      </c>
      <c r="BY9" s="23">
        <f t="shared" ref="BY9" si="211">SQRT(((BY4-$B$9)^2)+(BZ4-$C$9)^2)+($D$9-CA4)^2</f>
        <v>17164.941933045007</v>
      </c>
      <c r="BZ9" s="24" t="e">
        <f>SQRT(((#REF!-#REF!)^2)+((#REF!-#REF!)^2)+((#REF!-#REF!)^2))</f>
        <v>#REF!</v>
      </c>
      <c r="CA9" s="24" t="e">
        <f>SQRT(((#REF!-#REF!)^2)+((#REF!-#REF!)^2)+((#REF!-#REF!)^2))</f>
        <v>#REF!</v>
      </c>
      <c r="CB9" s="23">
        <f t="shared" ref="CB9" si="212">SQRT(((CB4-$B$9)^2)+(CC4-$C$9)^2)+($D$9-CD4)^2</f>
        <v>19648.491755796418</v>
      </c>
      <c r="CC9" s="24" t="e">
        <f>SQRT(((#REF!-#REF!)^2)+((#REF!-#REF!)^2)+((#REF!-#REF!)^2))</f>
        <v>#REF!</v>
      </c>
      <c r="CD9" s="24" t="e">
        <f>SQRT(((#REF!-#REF!)^2)+((#REF!-#REF!)^2)+((#REF!-#REF!)^2))</f>
        <v>#REF!</v>
      </c>
      <c r="CE9" s="23">
        <f t="shared" ref="CE9" si="213">SQRT(((CE4-$B$9)^2)+(CF4-$C$9)^2)+($D$9-CG4)^2</f>
        <v>20263.436914878494</v>
      </c>
      <c r="CF9" s="24" t="e">
        <f>SQRT(((#REF!-#REF!)^2)+((#REF!-#REF!)^2)+((#REF!-#REF!)^2))</f>
        <v>#REF!</v>
      </c>
      <c r="CG9" s="24" t="e">
        <f>SQRT(((#REF!-#REF!)^2)+((#REF!-#REF!)^2)+((#REF!-#REF!)^2))</f>
        <v>#REF!</v>
      </c>
      <c r="CH9" s="23">
        <f t="shared" ref="CH9" si="214">SQRT(((CH4-$B$9)^2)+(CI4-$C$9)^2)+($D$9-CJ4)^2</f>
        <v>16805.400605063656</v>
      </c>
      <c r="CI9" s="24" t="e">
        <f>SQRT(((#REF!-#REF!)^2)+((#REF!-#REF!)^2)+((#REF!-#REF!)^2))</f>
        <v>#REF!</v>
      </c>
      <c r="CJ9" s="24" t="e">
        <f>SQRT(((#REF!-#REF!)^2)+((#REF!-#REF!)^2)+((#REF!-#REF!)^2))</f>
        <v>#REF!</v>
      </c>
      <c r="CK9" s="23">
        <f t="shared" ref="CK9" si="215">SQRT(((CK4-$B$9)^2)+(CL4-$C$9)^2)+($D$9-CM4)^2</f>
        <v>38.545741076272826</v>
      </c>
      <c r="CL9" s="24" t="e">
        <f>SQRT(((#REF!-#REF!)^2)+((#REF!-#REF!)^2)+((#REF!-#REF!)^2))</f>
        <v>#REF!</v>
      </c>
      <c r="CM9" s="24" t="e">
        <f>SQRT(((#REF!-#REF!)^2)+((#REF!-#REF!)^2)+((#REF!-#REF!)^2))</f>
        <v>#REF!</v>
      </c>
      <c r="CN9" s="23">
        <f t="shared" ref="CN9" si="216">SQRT(((CN4-$B$9)^2)+(CO4-$C$9)^2)+($D$9-CP4)^2</f>
        <v>75.260638530158801</v>
      </c>
      <c r="CO9" s="24" t="e">
        <f>SQRT(((#REF!-#REF!)^2)+((#REF!-#REF!)^2)+((#REF!-#REF!)^2))</f>
        <v>#REF!</v>
      </c>
      <c r="CP9" s="24" t="e">
        <f>SQRT(((#REF!-#REF!)^2)+((#REF!-#REF!)^2)+((#REF!-#REF!)^2))</f>
        <v>#REF!</v>
      </c>
      <c r="CQ9" s="23">
        <f t="shared" ref="CQ9" si="217">SQRT(((CQ4-$B$9)^2)+(CR4-$C$9)^2)+($D$9-CS4)^2</f>
        <v>209.26146909325035</v>
      </c>
      <c r="CR9" s="24" t="e">
        <f>SQRT(((#REF!-#REF!)^2)+((#REF!-#REF!)^2)+((#REF!-#REF!)^2))</f>
        <v>#REF!</v>
      </c>
      <c r="CS9" s="24" t="e">
        <f>SQRT(((#REF!-#REF!)^2)+((#REF!-#REF!)^2)+((#REF!-#REF!)^2))</f>
        <v>#REF!</v>
      </c>
      <c r="CT9" s="23">
        <f t="shared" ref="CT9" si="218">SQRT(((CT4-$B$9)^2)+(CU4-$C$9)^2)+($D$9-CV4)^2</f>
        <v>166.33548506516868</v>
      </c>
      <c r="CU9" s="24" t="e">
        <f>SQRT(((#REF!-#REF!)^2)+((#REF!-#REF!)^2)+((#REF!-#REF!)^2))</f>
        <v>#REF!</v>
      </c>
      <c r="CV9" s="24" t="e">
        <f>SQRT(((#REF!-#REF!)^2)+((#REF!-#REF!)^2)+((#REF!-#REF!)^2))</f>
        <v>#REF!</v>
      </c>
      <c r="CW9" s="23">
        <f t="shared" ref="CW9" si="219">SQRT(((CW4-$B$9)^2)+(CX4-$C$9)^2)+($D$9-CY4)^2</f>
        <v>4298.1852908045548</v>
      </c>
      <c r="CX9" s="24" t="e">
        <f>SQRT(((#REF!-#REF!)^2)+((#REF!-#REF!)^2)+((#REF!-#REF!)^2))</f>
        <v>#REF!</v>
      </c>
      <c r="CY9" s="24" t="e">
        <f>SQRT(((#REF!-#REF!)^2)+((#REF!-#REF!)^2)+((#REF!-#REF!)^2))</f>
        <v>#REF!</v>
      </c>
      <c r="CZ9" s="23">
        <f t="shared" ref="CZ9" si="220">SQRT(((CZ4-$B$9)^2)+(DA4-$C$9)^2)+($D$9-DB4)^2</f>
        <v>4477.9675957443487</v>
      </c>
      <c r="DA9" s="24" t="e">
        <f>SQRT(((#REF!-#REF!)^2)+((#REF!-#REF!)^2)+((#REF!-#REF!)^2))</f>
        <v>#REF!</v>
      </c>
      <c r="DB9" s="24" t="e">
        <f>SQRT(((#REF!-#REF!)^2)+((#REF!-#REF!)^2)+((#REF!-#REF!)^2))</f>
        <v>#REF!</v>
      </c>
      <c r="DC9" s="23">
        <f t="shared" ref="DC9" si="221">SQRT(((DC4-$B$9)^2)+(DD4-$C$9)^2)+($D$9-DE4)^2</f>
        <v>3822.8456778283125</v>
      </c>
      <c r="DD9" s="24" t="e">
        <f>SQRT(((#REF!-#REF!)^2)+((#REF!-#REF!)^2)+((#REF!-#REF!)^2))</f>
        <v>#REF!</v>
      </c>
      <c r="DE9" s="24" t="e">
        <f>SQRT(((#REF!-#REF!)^2)+((#REF!-#REF!)^2)+((#REF!-#REF!)^2))</f>
        <v>#REF!</v>
      </c>
      <c r="DF9" s="23">
        <f t="shared" ref="DF9" si="222">SQRT(((DF4-$B$9)^2)+(DG4-$C$9)^2)+($D$9-DH4)^2</f>
        <v>4409.4846414142921</v>
      </c>
      <c r="DG9" s="24" t="e">
        <f>SQRT(((#REF!-#REF!)^2)+((#REF!-#REF!)^2)+((#REF!-#REF!)^2))</f>
        <v>#REF!</v>
      </c>
      <c r="DH9" s="24" t="e">
        <f>SQRT(((#REF!-#REF!)^2)+((#REF!-#REF!)^2)+((#REF!-#REF!)^2))</f>
        <v>#REF!</v>
      </c>
      <c r="DI9" s="23">
        <f t="shared" ref="DI9" si="223">SQRT(((DI4-$B$9)^2)+(DJ4-$C$9)^2)+($D$9-DK4)^2</f>
        <v>154.56385788044724</v>
      </c>
      <c r="DJ9" s="24" t="e">
        <f>SQRT(((#REF!-#REF!)^2)+((#REF!-#REF!)^2)+((#REF!-#REF!)^2))</f>
        <v>#REF!</v>
      </c>
      <c r="DK9" s="24" t="e">
        <f>SQRT(((#REF!-#REF!)^2)+((#REF!-#REF!)^2)+((#REF!-#REF!)^2))</f>
        <v>#REF!</v>
      </c>
      <c r="DL9" s="23">
        <f t="shared" ref="DL9" si="224">SQRT(((DL4-$B$9)^2)+(DM4-$C$9)^2)+($D$9-DN4)^2</f>
        <v>291.0514349319925</v>
      </c>
      <c r="DM9" s="24" t="e">
        <f>SQRT(((#REF!-#REF!)^2)+((#REF!-#REF!)^2)+((#REF!-#REF!)^2))</f>
        <v>#REF!</v>
      </c>
      <c r="DN9" s="24" t="e">
        <f>SQRT(((#REF!-#REF!)^2)+((#REF!-#REF!)^2)+((#REF!-#REF!)^2))</f>
        <v>#REF!</v>
      </c>
      <c r="DO9" s="23">
        <f t="shared" ref="DO9" si="225">SQRT(((DO4-$B$9)^2)+(DP4-$C$9)^2)+($D$9-DQ4)^2</f>
        <v>233.88100157424478</v>
      </c>
      <c r="DP9" s="24" t="e">
        <f>SQRT(((#REF!-#REF!)^2)+((#REF!-#REF!)^2)+((#REF!-#REF!)^2))</f>
        <v>#REF!</v>
      </c>
      <c r="DQ9" s="24" t="e">
        <f>SQRT(((#REF!-#REF!)^2)+((#REF!-#REF!)^2)+((#REF!-#REF!)^2))</f>
        <v>#REF!</v>
      </c>
      <c r="DR9" s="23">
        <f t="shared" ref="DR9" si="226">SQRT(((DR4-$B$9)^2)+(DS4-$C$9)^2)+($D$9-DT4)^2</f>
        <v>111.71134819050717</v>
      </c>
      <c r="DS9" s="24" t="e">
        <f>SQRT(((#REF!-#REF!)^2)+((#REF!-#REF!)^2)+((#REF!-#REF!)^2))</f>
        <v>#REF!</v>
      </c>
      <c r="DT9" s="24" t="e">
        <f>SQRT(((#REF!-#REF!)^2)+((#REF!-#REF!)^2)+((#REF!-#REF!)^2))</f>
        <v>#REF!</v>
      </c>
      <c r="DU9" s="23">
        <f t="shared" ref="DU9" si="227">SQRT(((DU4-$B$9)^2)+(DV4-$C$9)^2)+($D$9-DW4)^2</f>
        <v>4291.0537442980494</v>
      </c>
      <c r="DV9" s="24" t="e">
        <f>SQRT(((#REF!-#REF!)^2)+((#REF!-#REF!)^2)+((#REF!-#REF!)^2))</f>
        <v>#REF!</v>
      </c>
      <c r="DW9" s="24" t="e">
        <f>SQRT(((#REF!-#REF!)^2)+((#REF!-#REF!)^2)+((#REF!-#REF!)^2))</f>
        <v>#REF!</v>
      </c>
      <c r="DX9" s="23">
        <f t="shared" ref="DX9" si="228">SQRT(((DX4-$B$9)^2)+(DY4-$C$9)^2)+($D$9-DZ4)^2</f>
        <v>3951.4696992126101</v>
      </c>
      <c r="DY9" s="24" t="e">
        <f>SQRT(((#REF!-#REF!)^2)+((#REF!-#REF!)^2)+((#REF!-#REF!)^2))</f>
        <v>#REF!</v>
      </c>
      <c r="DZ9" s="24" t="e">
        <f>SQRT(((#REF!-#REF!)^2)+((#REF!-#REF!)^2)+((#REF!-#REF!)^2))</f>
        <v>#REF!</v>
      </c>
      <c r="EA9" s="23">
        <f t="shared" ref="EA9" si="229">SQRT(((EA4-$B$9)^2)+(EB4-$C$9)^2)+($D$9-EC4)^2</f>
        <v>4288.0665536362985</v>
      </c>
      <c r="EB9" s="24" t="e">
        <f>SQRT(((#REF!-#REF!)^2)+((#REF!-#REF!)^2)+((#REF!-#REF!)^2))</f>
        <v>#REF!</v>
      </c>
      <c r="EC9" s="24" t="e">
        <f>SQRT(((#REF!-#REF!)^2)+((#REF!-#REF!)^2)+((#REF!-#REF!)^2))</f>
        <v>#REF!</v>
      </c>
      <c r="ED9" s="23">
        <f t="shared" ref="ED9" si="230">SQRT(((ED4-$B$9)^2)+(EE4-$C$9)^2)+($D$9-EF4)^2</f>
        <v>3558.0021204322939</v>
      </c>
      <c r="EE9" s="24" t="e">
        <f>SQRT(((#REF!-#REF!)^2)+((#REF!-#REF!)^2)+((#REF!-#REF!)^2))</f>
        <v>#REF!</v>
      </c>
      <c r="EF9" s="24" t="e">
        <f>SQRT(((#REF!-#REF!)^2)+((#REF!-#REF!)^2)+((#REF!-#REF!)^2))</f>
        <v>#REF!</v>
      </c>
      <c r="EG9" s="23">
        <f t="shared" ref="EG9" si="231">SQRT(((EG4-$B$9)^2)+(EH4-$C$9)^2)+($D$9-EI4)^2</f>
        <v>3504.2998976374311</v>
      </c>
      <c r="EH9" s="24" t="e">
        <f>SQRT(((#REF!-#REF!)^2)+((#REF!-#REF!)^2)+((#REF!-#REF!)^2))</f>
        <v>#REF!</v>
      </c>
      <c r="EI9" s="24" t="e">
        <f>SQRT(((#REF!-#REF!)^2)+((#REF!-#REF!)^2)+((#REF!-#REF!)^2))</f>
        <v>#REF!</v>
      </c>
      <c r="EJ9" s="23">
        <f t="shared" ref="EJ9" si="232">SQRT(((EJ4-$B$9)^2)+(EK4-$C$9)^2)+($D$9-EL4)^2</f>
        <v>1947.7280915130473</v>
      </c>
      <c r="EK9" s="24" t="e">
        <f>SQRT(((#REF!-#REF!)^2)+((#REF!-#REF!)^2)+((#REF!-#REF!)^2))</f>
        <v>#REF!</v>
      </c>
      <c r="EL9" s="24" t="e">
        <f>SQRT(((#REF!-#REF!)^2)+((#REF!-#REF!)^2)+((#REF!-#REF!)^2))</f>
        <v>#REF!</v>
      </c>
      <c r="EM9" s="23">
        <f t="shared" ref="EM9" si="233">SQRT(((EM4-$B$9)^2)+(EN4-$C$9)^2)+($D$9-EO4)^2</f>
        <v>2704.2481012547032</v>
      </c>
      <c r="EN9" s="24" t="e">
        <f>SQRT(((#REF!-#REF!)^2)+((#REF!-#REF!)^2)+((#REF!-#REF!)^2))</f>
        <v>#REF!</v>
      </c>
      <c r="EO9" s="24" t="e">
        <f>SQRT(((#REF!-#REF!)^2)+((#REF!-#REF!)^2)+((#REF!-#REF!)^2))</f>
        <v>#REF!</v>
      </c>
      <c r="EP9" s="23">
        <f t="shared" ref="EP9" si="234">SQRT(((EP4-$B$9)^2)+(EQ4-$C$9)^2)+($D$9-ER4)^2</f>
        <v>2322.4794935012383</v>
      </c>
      <c r="EQ9" s="24" t="e">
        <f>SQRT(((#REF!-#REF!)^2)+((#REF!-#REF!)^2)+((#REF!-#REF!)^2))</f>
        <v>#REF!</v>
      </c>
      <c r="ER9" s="26" t="e">
        <f>SQRT(((#REF!-#REF!)^2)+((#REF!-#REF!)^2)+((#REF!-#REF!)^2))</f>
        <v>#REF!</v>
      </c>
    </row>
    <row r="10" spans="1:148" x14ac:dyDescent="0.3">
      <c r="A10" s="7">
        <v>6</v>
      </c>
      <c r="B10" s="8">
        <v>663760.68284296803</v>
      </c>
      <c r="C10" s="8">
        <v>7762699.4807339003</v>
      </c>
      <c r="D10" s="8">
        <v>854.58172416687</v>
      </c>
      <c r="E10" s="25">
        <f>SQRT(((E4-$B$10)^2)+(F4-$C$10)^2)+($D$10-G4)^2</f>
        <v>101.26013505511196</v>
      </c>
      <c r="F10" s="24" t="e">
        <f>SQRT(((#REF!-#REF!)^2)+((#REF!-#REF!)^2)+((#REF!-#REF!)^2))</f>
        <v>#REF!</v>
      </c>
      <c r="G10" s="24" t="e">
        <f>SQRT(((#REF!-#REF!)^2)+((#REF!-#REF!)^2)+((#REF!-#REF!)^2))</f>
        <v>#REF!</v>
      </c>
      <c r="H10" s="23">
        <f t="shared" ref="H10" si="235">SQRT(((H4-$B$10)^2)+(I4-$C$10)^2)+($D$10-J4)^2</f>
        <v>148.75572558108371</v>
      </c>
      <c r="I10" s="24" t="e">
        <f>SQRT(((#REF!-#REF!)^2)+((#REF!-#REF!)^2)+((#REF!-#REF!)^2))</f>
        <v>#REF!</v>
      </c>
      <c r="J10" s="24" t="e">
        <f>SQRT(((#REF!-#REF!)^2)+((#REF!-#REF!)^2)+((#REF!-#REF!)^2))</f>
        <v>#REF!</v>
      </c>
      <c r="K10" s="23">
        <f t="shared" ref="K10" si="236">SQRT(((K4-$B$10)^2)+(L4-$C$10)^2)+($D$10-M4)^2</f>
        <v>46.919519902382284</v>
      </c>
      <c r="L10" s="24" t="e">
        <f>SQRT(((#REF!-#REF!)^2)+((#REF!-#REF!)^2)+((#REF!-#REF!)^2))</f>
        <v>#REF!</v>
      </c>
      <c r="M10" s="24" t="e">
        <f>SQRT(((#REF!-#REF!)^2)+((#REF!-#REF!)^2)+((#REF!-#REF!)^2))</f>
        <v>#REF!</v>
      </c>
      <c r="N10" s="23">
        <f t="shared" ref="N10" si="237">SQRT(((N4-$B$10)^2)+(O4-$C$10)^2)+($D$10-P4)^2</f>
        <v>196.54331263530108</v>
      </c>
      <c r="O10" s="24" t="e">
        <f>SQRT(((#REF!-#REF!)^2)+((#REF!-#REF!)^2)+((#REF!-#REF!)^2))</f>
        <v>#REF!</v>
      </c>
      <c r="P10" s="24" t="e">
        <f>SQRT(((#REF!-#REF!)^2)+((#REF!-#REF!)^2)+((#REF!-#REF!)^2))</f>
        <v>#REF!</v>
      </c>
      <c r="Q10" s="23">
        <f t="shared" ref="Q10" si="238">SQRT(((Q4-$B$10)^2)+(R4-$C$10)^2)+($D$10-S4)^2</f>
        <v>4779.711045030097</v>
      </c>
      <c r="R10" s="24" t="e">
        <f>SQRT(((#REF!-#REF!)^2)+((#REF!-#REF!)^2)+((#REF!-#REF!)^2))</f>
        <v>#REF!</v>
      </c>
      <c r="S10" s="24" t="e">
        <f>SQRT(((#REF!-#REF!)^2)+((#REF!-#REF!)^2)+((#REF!-#REF!)^2))</f>
        <v>#REF!</v>
      </c>
      <c r="T10" s="23">
        <f t="shared" ref="T10" si="239">SQRT(((T4-$B$10)^2)+(U4-$C$10)^2)+($D$10-V4)^2</f>
        <v>3985.4778436463771</v>
      </c>
      <c r="U10" s="24" t="e">
        <f>SQRT(((#REF!-#REF!)^2)+((#REF!-#REF!)^2)+((#REF!-#REF!)^2))</f>
        <v>#REF!</v>
      </c>
      <c r="V10" s="24" t="e">
        <f>SQRT(((#REF!-#REF!)^2)+((#REF!-#REF!)^2)+((#REF!-#REF!)^2))</f>
        <v>#REF!</v>
      </c>
      <c r="W10" s="23">
        <f t="shared" ref="W10" si="240">SQRT(((W4-$B$10)^2)+(X4-$C$10)^2)+($D$10-Y4)^2</f>
        <v>3947.2738430658133</v>
      </c>
      <c r="X10" s="24" t="e">
        <f>SQRT(((#REF!-#REF!)^2)+((#REF!-#REF!)^2)+((#REF!-#REF!)^2))</f>
        <v>#REF!</v>
      </c>
      <c r="Y10" s="24" t="e">
        <f>SQRT(((#REF!-#REF!)^2)+((#REF!-#REF!)^2)+((#REF!-#REF!)^2))</f>
        <v>#REF!</v>
      </c>
      <c r="Z10" s="23">
        <f t="shared" ref="Z10" si="241">SQRT(((Z4-$B$10)^2)+(AA4-$C$10)^2)+($D$10-AB4)^2</f>
        <v>4332.4650319739721</v>
      </c>
      <c r="AA10" s="24" t="e">
        <f>SQRT(((#REF!-#REF!)^2)+((#REF!-#REF!)^2)+((#REF!-#REF!)^2))</f>
        <v>#REF!</v>
      </c>
      <c r="AB10" s="24" t="e">
        <f>SQRT(((#REF!-#REF!)^2)+((#REF!-#REF!)^2)+((#REF!-#REF!)^2))</f>
        <v>#REF!</v>
      </c>
      <c r="AC10" s="23">
        <f t="shared" ref="AC10" si="242">SQRT(((AC4-$B$10)^2)+(AD4-$C$10)^2)+($D$10-AE4)^2</f>
        <v>1589.2876526220198</v>
      </c>
      <c r="AD10" s="24" t="e">
        <f>SQRT(((#REF!-#REF!)^2)+((#REF!-#REF!)^2)+((#REF!-#REF!)^2))</f>
        <v>#REF!</v>
      </c>
      <c r="AE10" s="24" t="e">
        <f>SQRT(((#REF!-#REF!)^2)+((#REF!-#REF!)^2)+((#REF!-#REF!)^2))</f>
        <v>#REF!</v>
      </c>
      <c r="AF10" s="23">
        <f t="shared" ref="AF10" si="243">SQRT(((AF4-$B$10)^2)+(AG4-$C$10)^2)+($D$10-AH4)^2</f>
        <v>1867.6484209766495</v>
      </c>
      <c r="AG10" s="24" t="e">
        <f>SQRT(((#REF!-#REF!)^2)+((#REF!-#REF!)^2)+((#REF!-#REF!)^2))</f>
        <v>#REF!</v>
      </c>
      <c r="AH10" s="24" t="e">
        <f>SQRT(((#REF!-#REF!)^2)+((#REF!-#REF!)^2)+((#REF!-#REF!)^2))</f>
        <v>#REF!</v>
      </c>
      <c r="AI10" s="23">
        <f t="shared" ref="AI10" si="244">SQRT(((AI4-$B$10)^2)+(AJ4-$C$10)^2)+($D$10-AK4)^2</f>
        <v>2408.2721267302286</v>
      </c>
      <c r="AJ10" s="24" t="e">
        <f>SQRT(((#REF!-#REF!)^2)+((#REF!-#REF!)^2)+((#REF!-#REF!)^2))</f>
        <v>#REF!</v>
      </c>
      <c r="AK10" s="24" t="e">
        <f>SQRT(((#REF!-#REF!)^2)+((#REF!-#REF!)^2)+((#REF!-#REF!)^2))</f>
        <v>#REF!</v>
      </c>
      <c r="AL10" s="23">
        <f t="shared" ref="AL10" si="245">SQRT(((AL4-$B$10)^2)+(AM4-$C$10)^2)+($D$10-AN4)^2</f>
        <v>2759.7181069166027</v>
      </c>
      <c r="AM10" s="24" t="e">
        <f>SQRT(((#REF!-#REF!)^2)+((#REF!-#REF!)^2)+((#REF!-#REF!)^2))</f>
        <v>#REF!</v>
      </c>
      <c r="AN10" s="24" t="e">
        <f>SQRT(((#REF!-#REF!)^2)+((#REF!-#REF!)^2)+((#REF!-#REF!)^2))</f>
        <v>#REF!</v>
      </c>
      <c r="AO10" s="23">
        <f t="shared" ref="AO10" si="246">SQRT(((AO4-$B$10)^2)+(AP4-$C$10)^2)+($D$10-AQ4)^2</f>
        <v>1415.6916057083533</v>
      </c>
      <c r="AP10" s="24" t="e">
        <f>SQRT(((#REF!-#REF!)^2)+((#REF!-#REF!)^2)+((#REF!-#REF!)^2))</f>
        <v>#REF!</v>
      </c>
      <c r="AQ10" s="24" t="e">
        <f>SQRT(((#REF!-#REF!)^2)+((#REF!-#REF!)^2)+((#REF!-#REF!)^2))</f>
        <v>#REF!</v>
      </c>
      <c r="AR10" s="23">
        <f t="shared" ref="AR10" si="247">SQRT(((AR4-$B$10)^2)+(AS4-$C$10)^2)+($D$10-AT4)^2</f>
        <v>1518.1187506257534</v>
      </c>
      <c r="AS10" s="24" t="e">
        <f>SQRT(((#REF!-#REF!)^2)+((#REF!-#REF!)^2)+((#REF!-#REF!)^2))</f>
        <v>#REF!</v>
      </c>
      <c r="AT10" s="24" t="e">
        <f>SQRT(((#REF!-#REF!)^2)+((#REF!-#REF!)^2)+((#REF!-#REF!)^2))</f>
        <v>#REF!</v>
      </c>
      <c r="AU10" s="23">
        <f t="shared" ref="AU10" si="248">SQRT(((AU4-$B$10)^2)+(AV4-$C$10)^2)+($D$10-AW4)^2</f>
        <v>2057.985973294712</v>
      </c>
      <c r="AV10" s="24" t="e">
        <f>SQRT(((#REF!-#REF!)^2)+((#REF!-#REF!)^2)+((#REF!-#REF!)^2))</f>
        <v>#REF!</v>
      </c>
      <c r="AW10" s="24" t="e">
        <f>SQRT(((#REF!-#REF!)^2)+((#REF!-#REF!)^2)+((#REF!-#REF!)^2))</f>
        <v>#REF!</v>
      </c>
      <c r="AX10" s="23">
        <f t="shared" ref="AX10" si="249">SQRT(((AX4-$B$10)^2)+(AY4-$C$10)^2)+($D$10-AZ4)^2</f>
        <v>1633.0226326220522</v>
      </c>
      <c r="AY10" s="24" t="e">
        <f>SQRT(((#REF!-#REF!)^2)+((#REF!-#REF!)^2)+((#REF!-#REF!)^2))</f>
        <v>#REF!</v>
      </c>
      <c r="AZ10" s="24" t="e">
        <f>SQRT(((#REF!-#REF!)^2)+((#REF!-#REF!)^2)+((#REF!-#REF!)^2))</f>
        <v>#REF!</v>
      </c>
      <c r="BA10" s="23">
        <f t="shared" ref="BA10" si="250">SQRT(((BA4-$B$10)^2)+(BB4-$C$10)^2)+($D$10-BC4)^2</f>
        <v>2739.5926305523308</v>
      </c>
      <c r="BB10" s="24" t="e">
        <f>SQRT(((#REF!-#REF!)^2)+((#REF!-#REF!)^2)+((#REF!-#REF!)^2))</f>
        <v>#REF!</v>
      </c>
      <c r="BC10" s="24" t="e">
        <f>SQRT(((#REF!-#REF!)^2)+((#REF!-#REF!)^2)+((#REF!-#REF!)^2))</f>
        <v>#REF!</v>
      </c>
      <c r="BD10" s="23">
        <f t="shared" ref="BD10" si="251">SQRT(((BD4-$B$10)^2)+(BE4-$C$10)^2)+($D$10-BF4)^2</f>
        <v>2992.9277410767681</v>
      </c>
      <c r="BE10" s="24" t="e">
        <f>SQRT(((#REF!-#REF!)^2)+((#REF!-#REF!)^2)+((#REF!-#REF!)^2))</f>
        <v>#REF!</v>
      </c>
      <c r="BF10" s="24" t="e">
        <f>SQRT(((#REF!-#REF!)^2)+((#REF!-#REF!)^2)+((#REF!-#REF!)^2))</f>
        <v>#REF!</v>
      </c>
      <c r="BG10" s="23">
        <f t="shared" ref="BG10" si="252">SQRT(((BG4-$B$10)^2)+(BH4-$C$10)^2)+($D$10-BI4)^2</f>
        <v>2671.8231900965602</v>
      </c>
      <c r="BH10" s="24" t="e">
        <f>SQRT(((#REF!-#REF!)^2)+((#REF!-#REF!)^2)+((#REF!-#REF!)^2))</f>
        <v>#REF!</v>
      </c>
      <c r="BI10" s="24" t="e">
        <f>SQRT(((#REF!-#REF!)^2)+((#REF!-#REF!)^2)+((#REF!-#REF!)^2))</f>
        <v>#REF!</v>
      </c>
      <c r="BJ10" s="23">
        <f t="shared" ref="BJ10" si="253">SQRT(((BJ4-$B$10)^2)+(BK4-$C$10)^2)+($D$10-BL4)^2</f>
        <v>2693.8014526050006</v>
      </c>
      <c r="BK10" s="24" t="e">
        <f>SQRT(((#REF!-#REF!)^2)+((#REF!-#REF!)^2)+((#REF!-#REF!)^2))</f>
        <v>#REF!</v>
      </c>
      <c r="BL10" s="24" t="e">
        <f>SQRT(((#REF!-#REF!)^2)+((#REF!-#REF!)^2)+((#REF!-#REF!)^2))</f>
        <v>#REF!</v>
      </c>
      <c r="BM10" s="23">
        <f t="shared" ref="BM10" si="254">SQRT(((BM4-$B$10)^2)+(BN4-$C$10)^2)+($D$10-BO4)^2</f>
        <v>4263.7527858810236</v>
      </c>
      <c r="BN10" s="24" t="e">
        <f>SQRT(((#REF!-#REF!)^2)+((#REF!-#REF!)^2)+((#REF!-#REF!)^2))</f>
        <v>#REF!</v>
      </c>
      <c r="BO10" s="24" t="e">
        <f>SQRT(((#REF!-#REF!)^2)+((#REF!-#REF!)^2)+((#REF!-#REF!)^2))</f>
        <v>#REF!</v>
      </c>
      <c r="BP10" s="23">
        <f t="shared" ref="BP10" si="255">SQRT(((BP4-$B$10)^2)+(BQ4-$C$10)^2)+($D$10-BR4)^2</f>
        <v>3819.3519435480998</v>
      </c>
      <c r="BQ10" s="24" t="e">
        <f>SQRT(((#REF!-#REF!)^2)+((#REF!-#REF!)^2)+((#REF!-#REF!)^2))</f>
        <v>#REF!</v>
      </c>
      <c r="BR10" s="24" t="e">
        <f>SQRT(((#REF!-#REF!)^2)+((#REF!-#REF!)^2)+((#REF!-#REF!)^2))</f>
        <v>#REF!</v>
      </c>
      <c r="BS10" s="23">
        <f t="shared" ref="BS10" si="256">SQRT(((BS4-$B$10)^2)+(BT4-$C$10)^2)+($D$10-BU4)^2</f>
        <v>3847.5005060509993</v>
      </c>
      <c r="BT10" s="24" t="e">
        <f>SQRT(((#REF!-#REF!)^2)+((#REF!-#REF!)^2)+((#REF!-#REF!)^2))</f>
        <v>#REF!</v>
      </c>
      <c r="BU10" s="24" t="e">
        <f>SQRT(((#REF!-#REF!)^2)+((#REF!-#REF!)^2)+((#REF!-#REF!)^2))</f>
        <v>#REF!</v>
      </c>
      <c r="BV10" s="23">
        <f t="shared" ref="BV10" si="257">SQRT(((BV4-$B$10)^2)+(BW4-$C$10)^2)+($D$10-BX4)^2</f>
        <v>3897.6391091232117</v>
      </c>
      <c r="BW10" s="24" t="e">
        <f>SQRT(((#REF!-#REF!)^2)+((#REF!-#REF!)^2)+((#REF!-#REF!)^2))</f>
        <v>#REF!</v>
      </c>
      <c r="BX10" s="24" t="e">
        <f>SQRT(((#REF!-#REF!)^2)+((#REF!-#REF!)^2)+((#REF!-#REF!)^2))</f>
        <v>#REF!</v>
      </c>
      <c r="BY10" s="23">
        <f t="shared" ref="BY10" si="258">SQRT(((BY4-$B$10)^2)+(BZ4-$C$10)^2)+($D$10-CA4)^2</f>
        <v>19756.270571491677</v>
      </c>
      <c r="BZ10" s="24" t="e">
        <f>SQRT(((#REF!-#REF!)^2)+((#REF!-#REF!)^2)+((#REF!-#REF!)^2))</f>
        <v>#REF!</v>
      </c>
      <c r="CA10" s="24" t="e">
        <f>SQRT(((#REF!-#REF!)^2)+((#REF!-#REF!)^2)+((#REF!-#REF!)^2))</f>
        <v>#REF!</v>
      </c>
      <c r="CB10" s="23">
        <f t="shared" ref="CB10" si="259">SQRT(((CB4-$B$10)^2)+(CC4-$C$10)^2)+($D$10-CD4)^2</f>
        <v>22406.11695399704</v>
      </c>
      <c r="CC10" s="24" t="e">
        <f>SQRT(((#REF!-#REF!)^2)+((#REF!-#REF!)^2)+((#REF!-#REF!)^2))</f>
        <v>#REF!</v>
      </c>
      <c r="CD10" s="24" t="e">
        <f>SQRT(((#REF!-#REF!)^2)+((#REF!-#REF!)^2)+((#REF!-#REF!)^2))</f>
        <v>#REF!</v>
      </c>
      <c r="CE10" s="23">
        <f t="shared" ref="CE10" si="260">SQRT(((CE4-$B$10)^2)+(CF4-$C$10)^2)+($D$10-CG4)^2</f>
        <v>23092.474621692418</v>
      </c>
      <c r="CF10" s="24" t="e">
        <f>SQRT(((#REF!-#REF!)^2)+((#REF!-#REF!)^2)+((#REF!-#REF!)^2))</f>
        <v>#REF!</v>
      </c>
      <c r="CG10" s="24" t="e">
        <f>SQRT(((#REF!-#REF!)^2)+((#REF!-#REF!)^2)+((#REF!-#REF!)^2))</f>
        <v>#REF!</v>
      </c>
      <c r="CH10" s="23">
        <f t="shared" ref="CH10" si="261">SQRT(((CH4-$B$10)^2)+(CI4-$C$10)^2)+($D$10-CJ4)^2</f>
        <v>19326.80681252799</v>
      </c>
      <c r="CI10" s="24" t="e">
        <f>SQRT(((#REF!-#REF!)^2)+((#REF!-#REF!)^2)+((#REF!-#REF!)^2))</f>
        <v>#REF!</v>
      </c>
      <c r="CJ10" s="24" t="e">
        <f>SQRT(((#REF!-#REF!)^2)+((#REF!-#REF!)^2)+((#REF!-#REF!)^2))</f>
        <v>#REF!</v>
      </c>
      <c r="CK10" s="23">
        <f t="shared" ref="CK10" si="262">SQRT(((CK4-$B$10)^2)+(CL4-$C$10)^2)+($D$10-CM4)^2</f>
        <v>939.75277334516772</v>
      </c>
      <c r="CL10" s="24" t="e">
        <f>SQRT(((#REF!-#REF!)^2)+((#REF!-#REF!)^2)+((#REF!-#REF!)^2))</f>
        <v>#REF!</v>
      </c>
      <c r="CM10" s="24" t="e">
        <f>SQRT(((#REF!-#REF!)^2)+((#REF!-#REF!)^2)+((#REF!-#REF!)^2))</f>
        <v>#REF!</v>
      </c>
      <c r="CN10" s="23">
        <f t="shared" ref="CN10" si="263">SQRT(((CN4-$B$10)^2)+(CO4-$C$10)^2)+($D$10-CP4)^2</f>
        <v>1148.0199314241104</v>
      </c>
      <c r="CO10" s="24" t="e">
        <f>SQRT(((#REF!-#REF!)^2)+((#REF!-#REF!)^2)+((#REF!-#REF!)^2))</f>
        <v>#REF!</v>
      </c>
      <c r="CP10" s="24" t="e">
        <f>SQRT(((#REF!-#REF!)^2)+((#REF!-#REF!)^2)+((#REF!-#REF!)^2))</f>
        <v>#REF!</v>
      </c>
      <c r="CQ10" s="23">
        <f t="shared" ref="CQ10" si="264">SQRT(((CQ4-$B$10)^2)+(CR4-$C$10)^2)+($D$10-CS4)^2</f>
        <v>1304.0722901431277</v>
      </c>
      <c r="CR10" s="24" t="e">
        <f>SQRT(((#REF!-#REF!)^2)+((#REF!-#REF!)^2)+((#REF!-#REF!)^2))</f>
        <v>#REF!</v>
      </c>
      <c r="CS10" s="24" t="e">
        <f>SQRT(((#REF!-#REF!)^2)+((#REF!-#REF!)^2)+((#REF!-#REF!)^2))</f>
        <v>#REF!</v>
      </c>
      <c r="CT10" s="23">
        <f t="shared" ref="CT10" si="265">SQRT(((CT4-$B$10)^2)+(CU4-$C$10)^2)+($D$10-CV4)^2</f>
        <v>1018.9039597218886</v>
      </c>
      <c r="CU10" s="24" t="e">
        <f>SQRT(((#REF!-#REF!)^2)+((#REF!-#REF!)^2)+((#REF!-#REF!)^2))</f>
        <v>#REF!</v>
      </c>
      <c r="CV10" s="24" t="e">
        <f>SQRT(((#REF!-#REF!)^2)+((#REF!-#REF!)^2)+((#REF!-#REF!)^2))</f>
        <v>#REF!</v>
      </c>
      <c r="CW10" s="23">
        <f t="shared" ref="CW10" si="266">SQRT(((CW4-$B$10)^2)+(CX4-$C$10)^2)+($D$10-CY4)^2</f>
        <v>4253.8493531097347</v>
      </c>
      <c r="CX10" s="24" t="e">
        <f>SQRT(((#REF!-#REF!)^2)+((#REF!-#REF!)^2)+((#REF!-#REF!)^2))</f>
        <v>#REF!</v>
      </c>
      <c r="CY10" s="24" t="e">
        <f>SQRT(((#REF!-#REF!)^2)+((#REF!-#REF!)^2)+((#REF!-#REF!)^2))</f>
        <v>#REF!</v>
      </c>
      <c r="CZ10" s="23">
        <f t="shared" ref="CZ10" si="267">SQRT(((CZ4-$B$10)^2)+(DA4-$C$10)^2)+($D$10-DB4)^2</f>
        <v>4381.5300036315248</v>
      </c>
      <c r="DA10" s="24" t="e">
        <f>SQRT(((#REF!-#REF!)^2)+((#REF!-#REF!)^2)+((#REF!-#REF!)^2))</f>
        <v>#REF!</v>
      </c>
      <c r="DB10" s="24" t="e">
        <f>SQRT(((#REF!-#REF!)^2)+((#REF!-#REF!)^2)+((#REF!-#REF!)^2))</f>
        <v>#REF!</v>
      </c>
      <c r="DC10" s="23">
        <f t="shared" ref="DC10" si="268">SQRT(((DC4-$B$10)^2)+(DD4-$C$10)^2)+($D$10-DE4)^2</f>
        <v>3892.8441864726074</v>
      </c>
      <c r="DD10" s="24" t="e">
        <f>SQRT(((#REF!-#REF!)^2)+((#REF!-#REF!)^2)+((#REF!-#REF!)^2))</f>
        <v>#REF!</v>
      </c>
      <c r="DE10" s="24" t="e">
        <f>SQRT(((#REF!-#REF!)^2)+((#REF!-#REF!)^2)+((#REF!-#REF!)^2))</f>
        <v>#REF!</v>
      </c>
      <c r="DF10" s="23">
        <f t="shared" ref="DF10" si="269">SQRT(((DF4-$B$10)^2)+(DG4-$C$10)^2)+($D$10-DH4)^2</f>
        <v>4328.909330772487</v>
      </c>
      <c r="DG10" s="24" t="e">
        <f>SQRT(((#REF!-#REF!)^2)+((#REF!-#REF!)^2)+((#REF!-#REF!)^2))</f>
        <v>#REF!</v>
      </c>
      <c r="DH10" s="24" t="e">
        <f>SQRT(((#REF!-#REF!)^2)+((#REF!-#REF!)^2)+((#REF!-#REF!)^2))</f>
        <v>#REF!</v>
      </c>
      <c r="DI10" s="23">
        <f t="shared" ref="DI10" si="270">SQRT(((DI4-$B$10)^2)+(DJ4-$C$10)^2)+($D$10-DK4)^2</f>
        <v>1010.570363902025</v>
      </c>
      <c r="DJ10" s="24" t="e">
        <f>SQRT(((#REF!-#REF!)^2)+((#REF!-#REF!)^2)+((#REF!-#REF!)^2))</f>
        <v>#REF!</v>
      </c>
      <c r="DK10" s="24" t="e">
        <f>SQRT(((#REF!-#REF!)^2)+((#REF!-#REF!)^2)+((#REF!-#REF!)^2))</f>
        <v>#REF!</v>
      </c>
      <c r="DL10" s="23">
        <f t="shared" ref="DL10" si="271">SQRT(((DL4-$B$10)^2)+(DM4-$C$10)^2)+($D$10-DN4)^2</f>
        <v>1086.5924269805037</v>
      </c>
      <c r="DM10" s="24" t="e">
        <f>SQRT(((#REF!-#REF!)^2)+((#REF!-#REF!)^2)+((#REF!-#REF!)^2))</f>
        <v>#REF!</v>
      </c>
      <c r="DN10" s="24" t="e">
        <f>SQRT(((#REF!-#REF!)^2)+((#REF!-#REF!)^2)+((#REF!-#REF!)^2))</f>
        <v>#REF!</v>
      </c>
      <c r="DO10" s="23">
        <f t="shared" ref="DO10" si="272">SQRT(((DO4-$B$10)^2)+(DP4-$C$10)^2)+($D$10-DQ4)^2</f>
        <v>1032.9371259564409</v>
      </c>
      <c r="DP10" s="24" t="e">
        <f>SQRT(((#REF!-#REF!)^2)+((#REF!-#REF!)^2)+((#REF!-#REF!)^2))</f>
        <v>#REF!</v>
      </c>
      <c r="DQ10" s="24" t="e">
        <f>SQRT(((#REF!-#REF!)^2)+((#REF!-#REF!)^2)+((#REF!-#REF!)^2))</f>
        <v>#REF!</v>
      </c>
      <c r="DR10" s="23">
        <f t="shared" ref="DR10" si="273">SQRT(((DR4-$B$10)^2)+(DS4-$C$10)^2)+($D$10-DT4)^2</f>
        <v>910.92542940578664</v>
      </c>
      <c r="DS10" s="24" t="e">
        <f>SQRT(((#REF!-#REF!)^2)+((#REF!-#REF!)^2)+((#REF!-#REF!)^2))</f>
        <v>#REF!</v>
      </c>
      <c r="DT10" s="24" t="e">
        <f>SQRT(((#REF!-#REF!)^2)+((#REF!-#REF!)^2)+((#REF!-#REF!)^2))</f>
        <v>#REF!</v>
      </c>
      <c r="DU10" s="23">
        <f t="shared" ref="DU10" si="274">SQRT(((DU4-$B$10)^2)+(DV4-$C$10)^2)+($D$10-DW4)^2</f>
        <v>4284.2331013555331</v>
      </c>
      <c r="DV10" s="24" t="e">
        <f>SQRT(((#REF!-#REF!)^2)+((#REF!-#REF!)^2)+((#REF!-#REF!)^2))</f>
        <v>#REF!</v>
      </c>
      <c r="DW10" s="24" t="e">
        <f>SQRT(((#REF!-#REF!)^2)+((#REF!-#REF!)^2)+((#REF!-#REF!)^2))</f>
        <v>#REF!</v>
      </c>
      <c r="DX10" s="23">
        <f t="shared" ref="DX10" si="275">SQRT(((DX4-$B$10)^2)+(DY4-$C$10)^2)+($D$10-DZ4)^2</f>
        <v>4024.8336234146273</v>
      </c>
      <c r="DY10" s="24" t="e">
        <f>SQRT(((#REF!-#REF!)^2)+((#REF!-#REF!)^2)+((#REF!-#REF!)^2))</f>
        <v>#REF!</v>
      </c>
      <c r="DZ10" s="24" t="e">
        <f>SQRT(((#REF!-#REF!)^2)+((#REF!-#REF!)^2)+((#REF!-#REF!)^2))</f>
        <v>#REF!</v>
      </c>
      <c r="EA10" s="23">
        <f t="shared" ref="EA10" si="276">SQRT(((EA4-$B$10)^2)+(EB4-$C$10)^2)+($D$10-EC4)^2</f>
        <v>4300.5171086650935</v>
      </c>
      <c r="EB10" s="24" t="e">
        <f>SQRT(((#REF!-#REF!)^2)+((#REF!-#REF!)^2)+((#REF!-#REF!)^2))</f>
        <v>#REF!</v>
      </c>
      <c r="EC10" s="24" t="e">
        <f>SQRT(((#REF!-#REF!)^2)+((#REF!-#REF!)^2)+((#REF!-#REF!)^2))</f>
        <v>#REF!</v>
      </c>
      <c r="ED10" s="23">
        <f t="shared" ref="ED10" si="277">SQRT(((ED4-$B$10)^2)+(EE4-$C$10)^2)+($D$10-EF4)^2</f>
        <v>3710.0314019892389</v>
      </c>
      <c r="EE10" s="24" t="e">
        <f>SQRT(((#REF!-#REF!)^2)+((#REF!-#REF!)^2)+((#REF!-#REF!)^2))</f>
        <v>#REF!</v>
      </c>
      <c r="EF10" s="24" t="e">
        <f>SQRT(((#REF!-#REF!)^2)+((#REF!-#REF!)^2)+((#REF!-#REF!)^2))</f>
        <v>#REF!</v>
      </c>
      <c r="EG10" s="23">
        <f t="shared" ref="EG10" si="278">SQRT(((EG4-$B$10)^2)+(EH4-$C$10)^2)+($D$10-EI4)^2</f>
        <v>5110.4842213248421</v>
      </c>
      <c r="EH10" s="24" t="e">
        <f>SQRT(((#REF!-#REF!)^2)+((#REF!-#REF!)^2)+((#REF!-#REF!)^2))</f>
        <v>#REF!</v>
      </c>
      <c r="EI10" s="24" t="e">
        <f>SQRT(((#REF!-#REF!)^2)+((#REF!-#REF!)^2)+((#REF!-#REF!)^2))</f>
        <v>#REF!</v>
      </c>
      <c r="EJ10" s="23">
        <f t="shared" ref="EJ10" si="279">SQRT(((EJ4-$B$10)^2)+(EK4-$C$10)^2)+($D$10-EL4)^2</f>
        <v>3180.6947860228547</v>
      </c>
      <c r="EK10" s="24" t="e">
        <f>SQRT(((#REF!-#REF!)^2)+((#REF!-#REF!)^2)+((#REF!-#REF!)^2))</f>
        <v>#REF!</v>
      </c>
      <c r="EL10" s="24" t="e">
        <f>SQRT(((#REF!-#REF!)^2)+((#REF!-#REF!)^2)+((#REF!-#REF!)^2))</f>
        <v>#REF!</v>
      </c>
      <c r="EM10" s="23">
        <f t="shared" ref="EM10" si="280">SQRT(((EM4-$B$10)^2)+(EN4-$C$10)^2)+($D$10-EO4)^2</f>
        <v>4098.9986391881412</v>
      </c>
      <c r="EN10" s="24" t="e">
        <f>SQRT(((#REF!-#REF!)^2)+((#REF!-#REF!)^2)+((#REF!-#REF!)^2))</f>
        <v>#REF!</v>
      </c>
      <c r="EO10" s="24" t="e">
        <f>SQRT(((#REF!-#REF!)^2)+((#REF!-#REF!)^2)+((#REF!-#REF!)^2))</f>
        <v>#REF!</v>
      </c>
      <c r="EP10" s="23">
        <f t="shared" ref="EP10" si="281">SQRT(((EP4-$B$10)^2)+(EQ4-$C$10)^2)+($D$10-ER4)^2</f>
        <v>3705.05458211927</v>
      </c>
      <c r="EQ10" s="24" t="e">
        <f>SQRT(((#REF!-#REF!)^2)+((#REF!-#REF!)^2)+((#REF!-#REF!)^2))</f>
        <v>#REF!</v>
      </c>
      <c r="ER10" s="26" t="e">
        <f>SQRT(((#REF!-#REF!)^2)+((#REF!-#REF!)^2)+((#REF!-#REF!)^2))</f>
        <v>#REF!</v>
      </c>
    </row>
    <row r="11" spans="1:148" x14ac:dyDescent="0.3">
      <c r="A11" s="7">
        <v>7</v>
      </c>
      <c r="B11" s="8">
        <v>663642.20279428805</v>
      </c>
      <c r="C11" s="8">
        <v>7762734.2684928803</v>
      </c>
      <c r="D11" s="8">
        <v>856.953421771526</v>
      </c>
      <c r="E11" s="25">
        <f>SQRT(((E4-$B$11)^2)+(F4-$C$11)^2)+($D$11-G4)^2</f>
        <v>200.93830725268663</v>
      </c>
      <c r="F11" s="24" t="e">
        <f>SQRT(((#REF!-#REF!)^2)+((#REF!-#REF!)^2)+((#REF!-#REF!)^2))</f>
        <v>#REF!</v>
      </c>
      <c r="G11" s="24" t="e">
        <f>SQRT(((#REF!-#REF!)^2)+((#REF!-#REF!)^2)+((#REF!-#REF!)^2))</f>
        <v>#REF!</v>
      </c>
      <c r="H11" s="23">
        <f t="shared" ref="H11" si="282">SQRT(((H4-$B$11)^2)+(I4-$C$11)^2)+($D$11-J4)^2</f>
        <v>108.92102250055899</v>
      </c>
      <c r="I11" s="24" t="e">
        <f>SQRT(((#REF!-#REF!)^2)+((#REF!-#REF!)^2)+((#REF!-#REF!)^2))</f>
        <v>#REF!</v>
      </c>
      <c r="J11" s="24" t="e">
        <f>SQRT(((#REF!-#REF!)^2)+((#REF!-#REF!)^2)+((#REF!-#REF!)^2))</f>
        <v>#REF!</v>
      </c>
      <c r="K11" s="23">
        <f t="shared" ref="K11" si="283">SQRT(((K4-$B$11)^2)+(L4-$C$11)^2)+($D$11-M4)^2</f>
        <v>94.906912562199324</v>
      </c>
      <c r="L11" s="24" t="e">
        <f>SQRT(((#REF!-#REF!)^2)+((#REF!-#REF!)^2)+((#REF!-#REF!)^2))</f>
        <v>#REF!</v>
      </c>
      <c r="M11" s="24" t="e">
        <f>SQRT(((#REF!-#REF!)^2)+((#REF!-#REF!)^2)+((#REF!-#REF!)^2))</f>
        <v>#REF!</v>
      </c>
      <c r="N11" s="23">
        <f t="shared" ref="N11" si="284">SQRT(((N4-$B$11)^2)+(O4-$C$11)^2)+($D$11-P4)^2</f>
        <v>66.692324500401526</v>
      </c>
      <c r="O11" s="24" t="e">
        <f>SQRT(((#REF!-#REF!)^2)+((#REF!-#REF!)^2)+((#REF!-#REF!)^2))</f>
        <v>#REF!</v>
      </c>
      <c r="P11" s="24" t="e">
        <f>SQRT(((#REF!-#REF!)^2)+((#REF!-#REF!)^2)+((#REF!-#REF!)^2))</f>
        <v>#REF!</v>
      </c>
      <c r="Q11" s="23">
        <f t="shared" ref="Q11" si="285">SQRT(((Q4-$B$11)^2)+(R4-$C$11)^2)+($D$11-S4)^2</f>
        <v>4406.1919291966497</v>
      </c>
      <c r="R11" s="24" t="e">
        <f>SQRT(((#REF!-#REF!)^2)+((#REF!-#REF!)^2)+((#REF!-#REF!)^2))</f>
        <v>#REF!</v>
      </c>
      <c r="S11" s="24" t="e">
        <f>SQRT(((#REF!-#REF!)^2)+((#REF!-#REF!)^2)+((#REF!-#REF!)^2))</f>
        <v>#REF!</v>
      </c>
      <c r="T11" s="23">
        <f t="shared" ref="T11" si="286">SQRT(((T4-$B$11)^2)+(U4-$C$11)^2)+($D$11-V4)^2</f>
        <v>3655.3386061877854</v>
      </c>
      <c r="U11" s="24" t="e">
        <f>SQRT(((#REF!-#REF!)^2)+((#REF!-#REF!)^2)+((#REF!-#REF!)^2))</f>
        <v>#REF!</v>
      </c>
      <c r="V11" s="24" t="e">
        <f>SQRT(((#REF!-#REF!)^2)+((#REF!-#REF!)^2)+((#REF!-#REF!)^2))</f>
        <v>#REF!</v>
      </c>
      <c r="W11" s="23">
        <f t="shared" ref="W11" si="287">SQRT(((W4-$B$11)^2)+(X4-$C$11)^2)+($D$11-Y4)^2</f>
        <v>3609.231762168622</v>
      </c>
      <c r="X11" s="24" t="e">
        <f>SQRT(((#REF!-#REF!)^2)+((#REF!-#REF!)^2)+((#REF!-#REF!)^2))</f>
        <v>#REF!</v>
      </c>
      <c r="Y11" s="24" t="e">
        <f>SQRT(((#REF!-#REF!)^2)+((#REF!-#REF!)^2)+((#REF!-#REF!)^2))</f>
        <v>#REF!</v>
      </c>
      <c r="Z11" s="23">
        <f t="shared" ref="Z11" si="288">SQRT(((Z4-$B$11)^2)+(AA4-$C$11)^2)+($D$11-AB4)^2</f>
        <v>3988.1197048657709</v>
      </c>
      <c r="AA11" s="24" t="e">
        <f>SQRT(((#REF!-#REF!)^2)+((#REF!-#REF!)^2)+((#REF!-#REF!)^2))</f>
        <v>#REF!</v>
      </c>
      <c r="AB11" s="24" t="e">
        <f>SQRT(((#REF!-#REF!)^2)+((#REF!-#REF!)^2)+((#REF!-#REF!)^2))</f>
        <v>#REF!</v>
      </c>
      <c r="AC11" s="23">
        <f t="shared" ref="AC11" si="289">SQRT(((AC4-$B$11)^2)+(AD4-$C$11)^2)+($D$11-AE4)^2</f>
        <v>1372.3761853811984</v>
      </c>
      <c r="AD11" s="24" t="e">
        <f>SQRT(((#REF!-#REF!)^2)+((#REF!-#REF!)^2)+((#REF!-#REF!)^2))</f>
        <v>#REF!</v>
      </c>
      <c r="AE11" s="24" t="e">
        <f>SQRT(((#REF!-#REF!)^2)+((#REF!-#REF!)^2)+((#REF!-#REF!)^2))</f>
        <v>#REF!</v>
      </c>
      <c r="AF11" s="23">
        <f t="shared" ref="AF11" si="290">SQRT(((AF4-$B$11)^2)+(AG4-$C$11)^2)+($D$11-AH4)^2</f>
        <v>1642.6690130647414</v>
      </c>
      <c r="AG11" s="24" t="e">
        <f>SQRT(((#REF!-#REF!)^2)+((#REF!-#REF!)^2)+((#REF!-#REF!)^2))</f>
        <v>#REF!</v>
      </c>
      <c r="AH11" s="24" t="e">
        <f>SQRT(((#REF!-#REF!)^2)+((#REF!-#REF!)^2)+((#REF!-#REF!)^2))</f>
        <v>#REF!</v>
      </c>
      <c r="AI11" s="23">
        <f t="shared" ref="AI11" si="291">SQRT(((AI4-$B$11)^2)+(AJ4-$C$11)^2)+($D$11-AK4)^2</f>
        <v>2145.6521475438121</v>
      </c>
      <c r="AJ11" s="24" t="e">
        <f>SQRT(((#REF!-#REF!)^2)+((#REF!-#REF!)^2)+((#REF!-#REF!)^2))</f>
        <v>#REF!</v>
      </c>
      <c r="AK11" s="24" t="e">
        <f>SQRT(((#REF!-#REF!)^2)+((#REF!-#REF!)^2)+((#REF!-#REF!)^2))</f>
        <v>#REF!</v>
      </c>
      <c r="AL11" s="23">
        <f t="shared" ref="AL11" si="292">SQRT(((AL4-$B$11)^2)+(AM4-$C$11)^2)+($D$11-AN4)^2</f>
        <v>2485.6543215512097</v>
      </c>
      <c r="AM11" s="24" t="e">
        <f>SQRT(((#REF!-#REF!)^2)+((#REF!-#REF!)^2)+((#REF!-#REF!)^2))</f>
        <v>#REF!</v>
      </c>
      <c r="AN11" s="24" t="e">
        <f>SQRT(((#REF!-#REF!)^2)+((#REF!-#REF!)^2)+((#REF!-#REF!)^2))</f>
        <v>#REF!</v>
      </c>
      <c r="AO11" s="23">
        <f t="shared" ref="AO11" si="293">SQRT(((AO4-$B$11)^2)+(AP4-$C$11)^2)+($D$11-AQ4)^2</f>
        <v>1216.4118361638521</v>
      </c>
      <c r="AP11" s="24" t="e">
        <f>SQRT(((#REF!-#REF!)^2)+((#REF!-#REF!)^2)+((#REF!-#REF!)^2))</f>
        <v>#REF!</v>
      </c>
      <c r="AQ11" s="24" t="e">
        <f>SQRT(((#REF!-#REF!)^2)+((#REF!-#REF!)^2)+((#REF!-#REF!)^2))</f>
        <v>#REF!</v>
      </c>
      <c r="AR11" s="23">
        <f t="shared" ref="AR11" si="294">SQRT(((AR4-$B$11)^2)+(AS4-$C$11)^2)+($D$11-AT4)^2</f>
        <v>1313.2956437693299</v>
      </c>
      <c r="AS11" s="24" t="e">
        <f>SQRT(((#REF!-#REF!)^2)+((#REF!-#REF!)^2)+((#REF!-#REF!)^2))</f>
        <v>#REF!</v>
      </c>
      <c r="AT11" s="24" t="e">
        <f>SQRT(((#REF!-#REF!)^2)+((#REF!-#REF!)^2)+((#REF!-#REF!)^2))</f>
        <v>#REF!</v>
      </c>
      <c r="AU11" s="23">
        <f t="shared" ref="AU11" si="295">SQRT(((AU4-$B$11)^2)+(AV4-$C$11)^2)+($D$11-AW4)^2</f>
        <v>1802.3048848215376</v>
      </c>
      <c r="AV11" s="24" t="e">
        <f>SQRT(((#REF!-#REF!)^2)+((#REF!-#REF!)^2)+((#REF!-#REF!)^2))</f>
        <v>#REF!</v>
      </c>
      <c r="AW11" s="24" t="e">
        <f>SQRT(((#REF!-#REF!)^2)+((#REF!-#REF!)^2)+((#REF!-#REF!)^2))</f>
        <v>#REF!</v>
      </c>
      <c r="AX11" s="23">
        <f t="shared" ref="AX11" si="296">SQRT(((AX4-$B$11)^2)+(AY4-$C$11)^2)+($D$11-AZ4)^2</f>
        <v>1422.9308877459084</v>
      </c>
      <c r="AY11" s="24" t="e">
        <f>SQRT(((#REF!-#REF!)^2)+((#REF!-#REF!)^2)+((#REF!-#REF!)^2))</f>
        <v>#REF!</v>
      </c>
      <c r="AZ11" s="24" t="e">
        <f>SQRT(((#REF!-#REF!)^2)+((#REF!-#REF!)^2)+((#REF!-#REF!)^2))</f>
        <v>#REF!</v>
      </c>
      <c r="BA11" s="23">
        <f t="shared" ref="BA11" si="297">SQRT(((BA4-$B$11)^2)+(BB4-$C$11)^2)+($D$11-BC4)^2</f>
        <v>2752.1829666717385</v>
      </c>
      <c r="BB11" s="24" t="e">
        <f>SQRT(((#REF!-#REF!)^2)+((#REF!-#REF!)^2)+((#REF!-#REF!)^2))</f>
        <v>#REF!</v>
      </c>
      <c r="BC11" s="24" t="e">
        <f>SQRT(((#REF!-#REF!)^2)+((#REF!-#REF!)^2)+((#REF!-#REF!)^2))</f>
        <v>#REF!</v>
      </c>
      <c r="BD11" s="23">
        <f t="shared" ref="BD11" si="298">SQRT(((BD4-$B$11)^2)+(BE4-$C$11)^2)+($D$11-BF4)^2</f>
        <v>3028.4259704555243</v>
      </c>
      <c r="BE11" s="24" t="e">
        <f>SQRT(((#REF!-#REF!)^2)+((#REF!-#REF!)^2)+((#REF!-#REF!)^2))</f>
        <v>#REF!</v>
      </c>
      <c r="BF11" s="24" t="e">
        <f>SQRT(((#REF!-#REF!)^2)+((#REF!-#REF!)^2)+((#REF!-#REF!)^2))</f>
        <v>#REF!</v>
      </c>
      <c r="BG11" s="23">
        <f t="shared" ref="BG11" si="299">SQRT(((BG4-$B$11)^2)+(BH4-$C$11)^2)+($D$11-BI4)^2</f>
        <v>2664.1940654759865</v>
      </c>
      <c r="BH11" s="24" t="e">
        <f>SQRT(((#REF!-#REF!)^2)+((#REF!-#REF!)^2)+((#REF!-#REF!)^2))</f>
        <v>#REF!</v>
      </c>
      <c r="BI11" s="24" t="e">
        <f>SQRT(((#REF!-#REF!)^2)+((#REF!-#REF!)^2)+((#REF!-#REF!)^2))</f>
        <v>#REF!</v>
      </c>
      <c r="BJ11" s="23">
        <f t="shared" ref="BJ11" si="300">SQRT(((BJ4-$B$11)^2)+(BK4-$C$11)^2)+($D$11-BL4)^2</f>
        <v>2683.4264323266561</v>
      </c>
      <c r="BK11" s="24" t="e">
        <f>SQRT(((#REF!-#REF!)^2)+((#REF!-#REF!)^2)+((#REF!-#REF!)^2))</f>
        <v>#REF!</v>
      </c>
      <c r="BL11" s="24" t="e">
        <f>SQRT(((#REF!-#REF!)^2)+((#REF!-#REF!)^2)+((#REF!-#REF!)^2))</f>
        <v>#REF!</v>
      </c>
      <c r="BM11" s="23">
        <f t="shared" ref="BM11" si="301">SQRT(((BM4-$B$11)^2)+(BN4-$C$11)^2)+($D$11-BO4)^2</f>
        <v>4330.871161744496</v>
      </c>
      <c r="BN11" s="24" t="e">
        <f>SQRT(((#REF!-#REF!)^2)+((#REF!-#REF!)^2)+((#REF!-#REF!)^2))</f>
        <v>#REF!</v>
      </c>
      <c r="BO11" s="24" t="e">
        <f>SQRT(((#REF!-#REF!)^2)+((#REF!-#REF!)^2)+((#REF!-#REF!)^2))</f>
        <v>#REF!</v>
      </c>
      <c r="BP11" s="23">
        <f t="shared" ref="BP11" si="302">SQRT(((BP4-$B$11)^2)+(BQ4-$C$11)^2)+($D$11-BR4)^2</f>
        <v>3858.0521331243231</v>
      </c>
      <c r="BQ11" s="24" t="e">
        <f>SQRT(((#REF!-#REF!)^2)+((#REF!-#REF!)^2)+((#REF!-#REF!)^2))</f>
        <v>#REF!</v>
      </c>
      <c r="BR11" s="24" t="e">
        <f>SQRT(((#REF!-#REF!)^2)+((#REF!-#REF!)^2)+((#REF!-#REF!)^2))</f>
        <v>#REF!</v>
      </c>
      <c r="BS11" s="23">
        <f t="shared" ref="BS11" si="303">SQRT(((BS4-$B$11)^2)+(BT4-$C$11)^2)+($D$11-BU4)^2</f>
        <v>3855.5484531240818</v>
      </c>
      <c r="BT11" s="24" t="e">
        <f>SQRT(((#REF!-#REF!)^2)+((#REF!-#REF!)^2)+((#REF!-#REF!)^2))</f>
        <v>#REF!</v>
      </c>
      <c r="BU11" s="24" t="e">
        <f>SQRT(((#REF!-#REF!)^2)+((#REF!-#REF!)^2)+((#REF!-#REF!)^2))</f>
        <v>#REF!</v>
      </c>
      <c r="BV11" s="23">
        <f t="shared" ref="BV11" si="304">SQRT(((BV4-$B$11)^2)+(BW4-$C$11)^2)+($D$11-BX4)^2</f>
        <v>3917.0774081851737</v>
      </c>
      <c r="BW11" s="24" t="e">
        <f>SQRT(((#REF!-#REF!)^2)+((#REF!-#REF!)^2)+((#REF!-#REF!)^2))</f>
        <v>#REF!</v>
      </c>
      <c r="BX11" s="24" t="e">
        <f>SQRT(((#REF!-#REF!)^2)+((#REF!-#REF!)^2)+((#REF!-#REF!)^2))</f>
        <v>#REF!</v>
      </c>
      <c r="BY11" s="23">
        <f t="shared" ref="BY11" si="305">SQRT(((BY4-$B$11)^2)+(BZ4-$C$11)^2)+($D$11-CA4)^2</f>
        <v>19107.691622543069</v>
      </c>
      <c r="BZ11" s="24" t="e">
        <f>SQRT(((#REF!-#REF!)^2)+((#REF!-#REF!)^2)+((#REF!-#REF!)^2))</f>
        <v>#REF!</v>
      </c>
      <c r="CA11" s="24" t="e">
        <f>SQRT(((#REF!-#REF!)^2)+((#REF!-#REF!)^2)+((#REF!-#REF!)^2))</f>
        <v>#REF!</v>
      </c>
      <c r="CB11" s="23">
        <f t="shared" ref="CB11" si="306">SQRT(((CB4-$B$11)^2)+(CC4-$C$11)^2)+($D$11-CD4)^2</f>
        <v>21712.101058143304</v>
      </c>
      <c r="CC11" s="24" t="e">
        <f>SQRT(((#REF!-#REF!)^2)+((#REF!-#REF!)^2)+((#REF!-#REF!)^2))</f>
        <v>#REF!</v>
      </c>
      <c r="CD11" s="24" t="e">
        <f>SQRT(((#REF!-#REF!)^2)+((#REF!-#REF!)^2)+((#REF!-#REF!)^2))</f>
        <v>#REF!</v>
      </c>
      <c r="CE11" s="23">
        <f t="shared" ref="CE11" si="307">SQRT(((CE4-$B$11)^2)+(CF4-$C$11)^2)+($D$11-CG4)^2</f>
        <v>22383.344892938348</v>
      </c>
      <c r="CF11" s="24" t="e">
        <f>SQRT(((#REF!-#REF!)^2)+((#REF!-#REF!)^2)+((#REF!-#REF!)^2))</f>
        <v>#REF!</v>
      </c>
      <c r="CG11" s="24" t="e">
        <f>SQRT(((#REF!-#REF!)^2)+((#REF!-#REF!)^2)+((#REF!-#REF!)^2))</f>
        <v>#REF!</v>
      </c>
      <c r="CH11" s="23">
        <f t="shared" ref="CH11" si="308">SQRT(((CH4-$B$11)^2)+(CI4-$C$11)^2)+($D$11-CJ4)^2</f>
        <v>18691.987088897706</v>
      </c>
      <c r="CI11" s="24" t="e">
        <f>SQRT(((#REF!-#REF!)^2)+((#REF!-#REF!)^2)+((#REF!-#REF!)^2))</f>
        <v>#REF!</v>
      </c>
      <c r="CJ11" s="24" t="e">
        <f>SQRT(((#REF!-#REF!)^2)+((#REF!-#REF!)^2)+((#REF!-#REF!)^2))</f>
        <v>#REF!</v>
      </c>
      <c r="CK11" s="23">
        <f t="shared" ref="CK11" si="309">SQRT(((CK4-$B$11)^2)+(CL4-$C$11)^2)+($D$11-CM4)^2</f>
        <v>783.80290114024024</v>
      </c>
      <c r="CL11" s="24" t="e">
        <f>SQRT(((#REF!-#REF!)^2)+((#REF!-#REF!)^2)+((#REF!-#REF!)^2))</f>
        <v>#REF!</v>
      </c>
      <c r="CM11" s="24" t="e">
        <f>SQRT(((#REF!-#REF!)^2)+((#REF!-#REF!)^2)+((#REF!-#REF!)^2))</f>
        <v>#REF!</v>
      </c>
      <c r="CN11" s="23">
        <f t="shared" ref="CN11" si="310">SQRT(((CN4-$B$11)^2)+(CO4-$C$11)^2)+($D$11-CP4)^2</f>
        <v>957.65860499134396</v>
      </c>
      <c r="CO11" s="24" t="e">
        <f>SQRT(((#REF!-#REF!)^2)+((#REF!-#REF!)^2)+((#REF!-#REF!)^2))</f>
        <v>#REF!</v>
      </c>
      <c r="CP11" s="24" t="e">
        <f>SQRT(((#REF!-#REF!)^2)+((#REF!-#REF!)^2)+((#REF!-#REF!)^2))</f>
        <v>#REF!</v>
      </c>
      <c r="CQ11" s="23">
        <f t="shared" ref="CQ11" si="311">SQRT(((CQ4-$B$11)^2)+(CR4-$C$11)^2)+($D$11-CS4)^2</f>
        <v>1110.2178039435407</v>
      </c>
      <c r="CR11" s="24" t="e">
        <f>SQRT(((#REF!-#REF!)^2)+((#REF!-#REF!)^2)+((#REF!-#REF!)^2))</f>
        <v>#REF!</v>
      </c>
      <c r="CS11" s="24" t="e">
        <f>SQRT(((#REF!-#REF!)^2)+((#REF!-#REF!)^2)+((#REF!-#REF!)^2))</f>
        <v>#REF!</v>
      </c>
      <c r="CT11" s="23">
        <f t="shared" ref="CT11" si="312">SQRT(((CT4-$B$11)^2)+(CU4-$C$11)^2)+($D$11-CV4)^2</f>
        <v>829.14741477612574</v>
      </c>
      <c r="CU11" s="24" t="e">
        <f>SQRT(((#REF!-#REF!)^2)+((#REF!-#REF!)^2)+((#REF!-#REF!)^2))</f>
        <v>#REF!</v>
      </c>
      <c r="CV11" s="24" t="e">
        <f>SQRT(((#REF!-#REF!)^2)+((#REF!-#REF!)^2)+((#REF!-#REF!)^2))</f>
        <v>#REF!</v>
      </c>
      <c r="CW11" s="23">
        <f t="shared" ref="CW11" si="313">SQRT(((CW4-$B$11)^2)+(CX4-$C$11)^2)+($D$11-CY4)^2</f>
        <v>4340.2888661396009</v>
      </c>
      <c r="CX11" s="24" t="e">
        <f>SQRT(((#REF!-#REF!)^2)+((#REF!-#REF!)^2)+((#REF!-#REF!)^2))</f>
        <v>#REF!</v>
      </c>
      <c r="CY11" s="24" t="e">
        <f>SQRT(((#REF!-#REF!)^2)+((#REF!-#REF!)^2)+((#REF!-#REF!)^2))</f>
        <v>#REF!</v>
      </c>
      <c r="CZ11" s="23">
        <f t="shared" ref="CZ11" si="314">SQRT(((CZ4-$B$11)^2)+(DA4-$C$11)^2)+($D$11-DB4)^2</f>
        <v>4480.9087174424985</v>
      </c>
      <c r="DA11" s="24" t="e">
        <f>SQRT(((#REF!-#REF!)^2)+((#REF!-#REF!)^2)+((#REF!-#REF!)^2))</f>
        <v>#REF!</v>
      </c>
      <c r="DB11" s="24" t="e">
        <f>SQRT(((#REF!-#REF!)^2)+((#REF!-#REF!)^2)+((#REF!-#REF!)^2))</f>
        <v>#REF!</v>
      </c>
      <c r="DC11" s="23">
        <f t="shared" ref="DC11" si="315">SQRT(((DC4-$B$11)^2)+(DD4-$C$11)^2)+($D$11-DE4)^2</f>
        <v>3949.5206326485813</v>
      </c>
      <c r="DD11" s="24" t="e">
        <f>SQRT(((#REF!-#REF!)^2)+((#REF!-#REF!)^2)+((#REF!-#REF!)^2))</f>
        <v>#REF!</v>
      </c>
      <c r="DE11" s="24" t="e">
        <f>SQRT(((#REF!-#REF!)^2)+((#REF!-#REF!)^2)+((#REF!-#REF!)^2))</f>
        <v>#REF!</v>
      </c>
      <c r="DF11" s="23">
        <f t="shared" ref="DF11" si="316">SQRT(((DF4-$B$11)^2)+(DG4-$C$11)^2)+($D$11-DH4)^2</f>
        <v>4423.4636383743682</v>
      </c>
      <c r="DG11" s="24" t="e">
        <f>SQRT(((#REF!-#REF!)^2)+((#REF!-#REF!)^2)+((#REF!-#REF!)^2))</f>
        <v>#REF!</v>
      </c>
      <c r="DH11" s="24" t="e">
        <f>SQRT(((#REF!-#REF!)^2)+((#REF!-#REF!)^2)+((#REF!-#REF!)^2))</f>
        <v>#REF!</v>
      </c>
      <c r="DI11" s="23">
        <f t="shared" ref="DI11" si="317">SQRT(((DI4-$B$11)^2)+(DJ4-$C$11)^2)+($D$11-DK4)^2</f>
        <v>841.30587374956735</v>
      </c>
      <c r="DJ11" s="24" t="e">
        <f>SQRT(((#REF!-#REF!)^2)+((#REF!-#REF!)^2)+((#REF!-#REF!)^2))</f>
        <v>#REF!</v>
      </c>
      <c r="DK11" s="24" t="e">
        <f>SQRT(((#REF!-#REF!)^2)+((#REF!-#REF!)^2)+((#REF!-#REF!)^2))</f>
        <v>#REF!</v>
      </c>
      <c r="DL11" s="23">
        <f t="shared" ref="DL11" si="318">SQRT(((DL4-$B$11)^2)+(DM4-$C$11)^2)+($D$11-DN4)^2</f>
        <v>884.39246624743851</v>
      </c>
      <c r="DM11" s="24" t="e">
        <f>SQRT(((#REF!-#REF!)^2)+((#REF!-#REF!)^2)+((#REF!-#REF!)^2))</f>
        <v>#REF!</v>
      </c>
      <c r="DN11" s="24" t="e">
        <f>SQRT(((#REF!-#REF!)^2)+((#REF!-#REF!)^2)+((#REF!-#REF!)^2))</f>
        <v>#REF!</v>
      </c>
      <c r="DO11" s="23">
        <f t="shared" ref="DO11" si="319">SQRT(((DO4-$B$11)^2)+(DP4-$C$11)^2)+($D$11-DQ4)^2</f>
        <v>850.20952363046342</v>
      </c>
      <c r="DP11" s="24" t="e">
        <f>SQRT(((#REF!-#REF!)^2)+((#REF!-#REF!)^2)+((#REF!-#REF!)^2))</f>
        <v>#REF!</v>
      </c>
      <c r="DQ11" s="24" t="e">
        <f>SQRT(((#REF!-#REF!)^2)+((#REF!-#REF!)^2)+((#REF!-#REF!)^2))</f>
        <v>#REF!</v>
      </c>
      <c r="DR11" s="23">
        <f t="shared" ref="DR11" si="320">SQRT(((DR4-$B$11)^2)+(DS4-$C$11)^2)+($D$11-DT4)^2</f>
        <v>753.76036156851387</v>
      </c>
      <c r="DS11" s="24" t="e">
        <f>SQRT(((#REF!-#REF!)^2)+((#REF!-#REF!)^2)+((#REF!-#REF!)^2))</f>
        <v>#REF!</v>
      </c>
      <c r="DT11" s="24" t="e">
        <f>SQRT(((#REF!-#REF!)^2)+((#REF!-#REF!)^2)+((#REF!-#REF!)^2))</f>
        <v>#REF!</v>
      </c>
      <c r="DU11" s="23">
        <f t="shared" ref="DU11" si="321">SQRT(((DU4-$B$11)^2)+(DV4-$C$11)^2)+($D$11-DW4)^2</f>
        <v>4361.3151914982691</v>
      </c>
      <c r="DV11" s="24" t="e">
        <f>SQRT(((#REF!-#REF!)^2)+((#REF!-#REF!)^2)+((#REF!-#REF!)^2))</f>
        <v>#REF!</v>
      </c>
      <c r="DW11" s="24" t="e">
        <f>SQRT(((#REF!-#REF!)^2)+((#REF!-#REF!)^2)+((#REF!-#REF!)^2))</f>
        <v>#REF!</v>
      </c>
      <c r="DX11" s="23">
        <f t="shared" ref="DX11" si="322">SQRT(((DX4-$B$11)^2)+(DY4-$C$11)^2)+($D$11-DZ4)^2</f>
        <v>4079.2109310826886</v>
      </c>
      <c r="DY11" s="24" t="e">
        <f>SQRT(((#REF!-#REF!)^2)+((#REF!-#REF!)^2)+((#REF!-#REF!)^2))</f>
        <v>#REF!</v>
      </c>
      <c r="DZ11" s="24" t="e">
        <f>SQRT(((#REF!-#REF!)^2)+((#REF!-#REF!)^2)+((#REF!-#REF!)^2))</f>
        <v>#REF!</v>
      </c>
      <c r="EA11" s="23">
        <f t="shared" ref="EA11" si="323">SQRT(((EA4-$B$11)^2)+(EB4-$C$11)^2)+($D$11-EC4)^2</f>
        <v>4372.7051226402455</v>
      </c>
      <c r="EB11" s="24" t="e">
        <f>SQRT(((#REF!-#REF!)^2)+((#REF!-#REF!)^2)+((#REF!-#REF!)^2))</f>
        <v>#REF!</v>
      </c>
      <c r="EC11" s="24" t="e">
        <f>SQRT(((#REF!-#REF!)^2)+((#REF!-#REF!)^2)+((#REF!-#REF!)^2))</f>
        <v>#REF!</v>
      </c>
      <c r="ED11" s="23">
        <f t="shared" ref="ED11" si="324">SQRT(((ED4-$B$11)^2)+(EE4-$C$11)^2)+($D$11-EF4)^2</f>
        <v>3741.8540274579605</v>
      </c>
      <c r="EE11" s="24" t="e">
        <f>SQRT(((#REF!-#REF!)^2)+((#REF!-#REF!)^2)+((#REF!-#REF!)^2))</f>
        <v>#REF!</v>
      </c>
      <c r="EF11" s="24" t="e">
        <f>SQRT(((#REF!-#REF!)^2)+((#REF!-#REF!)^2)+((#REF!-#REF!)^2))</f>
        <v>#REF!</v>
      </c>
      <c r="EG11" s="23">
        <f t="shared" ref="EG11" si="325">SQRT(((EG4-$B$11)^2)+(EH4-$C$11)^2)+($D$11-EI4)^2</f>
        <v>4749.2481724385598</v>
      </c>
      <c r="EH11" s="24" t="e">
        <f>SQRT(((#REF!-#REF!)^2)+((#REF!-#REF!)^2)+((#REF!-#REF!)^2))</f>
        <v>#REF!</v>
      </c>
      <c r="EI11" s="24" t="e">
        <f>SQRT(((#REF!-#REF!)^2)+((#REF!-#REF!)^2)+((#REF!-#REF!)^2))</f>
        <v>#REF!</v>
      </c>
      <c r="EJ11" s="23">
        <f t="shared" ref="EJ11" si="326">SQRT(((EJ4-$B$11)^2)+(EK4-$C$11)^2)+($D$11-EL4)^2</f>
        <v>2904.3441245375375</v>
      </c>
      <c r="EK11" s="24" t="e">
        <f>SQRT(((#REF!-#REF!)^2)+((#REF!-#REF!)^2)+((#REF!-#REF!)^2))</f>
        <v>#REF!</v>
      </c>
      <c r="EL11" s="24" t="e">
        <f>SQRT(((#REF!-#REF!)^2)+((#REF!-#REF!)^2)+((#REF!-#REF!)^2))</f>
        <v>#REF!</v>
      </c>
      <c r="EM11" s="23">
        <f t="shared" ref="EM11" si="327">SQRT(((EM4-$B$11)^2)+(EN4-$C$11)^2)+($D$11-EO4)^2</f>
        <v>3772.8051446967743</v>
      </c>
      <c r="EN11" s="24" t="e">
        <f>SQRT(((#REF!-#REF!)^2)+((#REF!-#REF!)^2)+((#REF!-#REF!)^2))</f>
        <v>#REF!</v>
      </c>
      <c r="EO11" s="24" t="e">
        <f>SQRT(((#REF!-#REF!)^2)+((#REF!-#REF!)^2)+((#REF!-#REF!)^2))</f>
        <v>#REF!</v>
      </c>
      <c r="EP11" s="23">
        <f t="shared" ref="EP11" si="328">SQRT(((EP4-$B$11)^2)+(EQ4-$C$11)^2)+($D$11-ER4)^2</f>
        <v>3404.7193120841212</v>
      </c>
      <c r="EQ11" s="24" t="e">
        <f>SQRT(((#REF!-#REF!)^2)+((#REF!-#REF!)^2)+((#REF!-#REF!)^2))</f>
        <v>#REF!</v>
      </c>
      <c r="ER11" s="26" t="e">
        <f>SQRT(((#REF!-#REF!)^2)+((#REF!-#REF!)^2)+((#REF!-#REF!)^2))</f>
        <v>#REF!</v>
      </c>
    </row>
    <row r="12" spans="1:148" x14ac:dyDescent="0.3">
      <c r="A12" s="7">
        <v>8</v>
      </c>
      <c r="B12" s="8">
        <v>663532.29364274605</v>
      </c>
      <c r="C12" s="8">
        <v>7762931.9032974802</v>
      </c>
      <c r="D12" s="8">
        <v>879.61468103528</v>
      </c>
      <c r="E12" s="25">
        <f>SQRT(((E4-$B$12)^2)+(F4-$C$12)^2)+($D$12-G4)^2</f>
        <v>748.58800599234485</v>
      </c>
      <c r="F12" s="24" t="e">
        <f>SQRT(((#REF!-#REF!)^2)+((#REF!-#REF!)^2)+((#REF!-#REF!)^2))</f>
        <v>#REF!</v>
      </c>
      <c r="G12" s="24" t="e">
        <f>SQRT(((#REF!-#REF!)^2)+((#REF!-#REF!)^2)+((#REF!-#REF!)^2))</f>
        <v>#REF!</v>
      </c>
      <c r="H12" s="23">
        <f t="shared" ref="H12" si="329">SQRT(((H4-$B$12)^2)+(I4-$C$12)^2)+($D$12-J4)^2</f>
        <v>617.47950686553554</v>
      </c>
      <c r="I12" s="24" t="e">
        <f>SQRT(((#REF!-#REF!)^2)+((#REF!-#REF!)^2)+((#REF!-#REF!)^2))</f>
        <v>#REF!</v>
      </c>
      <c r="J12" s="24" t="e">
        <f>SQRT(((#REF!-#REF!)^2)+((#REF!-#REF!)^2)+((#REF!-#REF!)^2))</f>
        <v>#REF!</v>
      </c>
      <c r="K12" s="23">
        <f t="shared" ref="K12" si="330">SQRT(((K4-$B$12)^2)+(L4-$C$12)^2)+($D$12-M4)^2</f>
        <v>861.23413787607183</v>
      </c>
      <c r="L12" s="24" t="e">
        <f>SQRT(((#REF!-#REF!)^2)+((#REF!-#REF!)^2)+((#REF!-#REF!)^2))</f>
        <v>#REF!</v>
      </c>
      <c r="M12" s="24" t="e">
        <f>SQRT(((#REF!-#REF!)^2)+((#REF!-#REF!)^2)+((#REF!-#REF!)^2))</f>
        <v>#REF!</v>
      </c>
      <c r="N12" s="23">
        <f t="shared" ref="N12" si="331">SQRT(((N4-$B$12)^2)+(O4-$C$12)^2)+($D$12-P4)^2</f>
        <v>490.06157527165419</v>
      </c>
      <c r="O12" s="24" t="e">
        <f>SQRT(((#REF!-#REF!)^2)+((#REF!-#REF!)^2)+((#REF!-#REF!)^2))</f>
        <v>#REF!</v>
      </c>
      <c r="P12" s="24" t="e">
        <f>SQRT(((#REF!-#REF!)^2)+((#REF!-#REF!)^2)+((#REF!-#REF!)^2))</f>
        <v>#REF!</v>
      </c>
      <c r="Q12" s="23">
        <f t="shared" ref="Q12" si="332">SQRT(((Q4-$B$12)^2)+(R4-$C$12)^2)+($D$12-S4)^2</f>
        <v>1913.7959102132506</v>
      </c>
      <c r="R12" s="24" t="e">
        <f>SQRT(((#REF!-#REF!)^2)+((#REF!-#REF!)^2)+((#REF!-#REF!)^2))</f>
        <v>#REF!</v>
      </c>
      <c r="S12" s="24" t="e">
        <f>SQRT(((#REF!-#REF!)^2)+((#REF!-#REF!)^2)+((#REF!-#REF!)^2))</f>
        <v>#REF!</v>
      </c>
      <c r="T12" s="23">
        <f t="shared" ref="T12" si="333">SQRT(((T4-$B$12)^2)+(U4-$C$12)^2)+($D$12-V4)^2</f>
        <v>1521.5501631531704</v>
      </c>
      <c r="U12" s="24" t="e">
        <f>SQRT(((#REF!-#REF!)^2)+((#REF!-#REF!)^2)+((#REF!-#REF!)^2))</f>
        <v>#REF!</v>
      </c>
      <c r="V12" s="24" t="e">
        <f>SQRT(((#REF!-#REF!)^2)+((#REF!-#REF!)^2)+((#REF!-#REF!)^2))</f>
        <v>#REF!</v>
      </c>
      <c r="W12" s="23">
        <f t="shared" ref="W12" si="334">SQRT(((W4-$B$12)^2)+(X4-$C$12)^2)+($D$12-Y4)^2</f>
        <v>1488.8444123672939</v>
      </c>
      <c r="X12" s="24" t="e">
        <f>SQRT(((#REF!-#REF!)^2)+((#REF!-#REF!)^2)+((#REF!-#REF!)^2))</f>
        <v>#REF!</v>
      </c>
      <c r="Y12" s="24" t="e">
        <f>SQRT(((#REF!-#REF!)^2)+((#REF!-#REF!)^2)+((#REF!-#REF!)^2))</f>
        <v>#REF!</v>
      </c>
      <c r="Z12" s="23">
        <f t="shared" ref="Z12" si="335">SQRT(((Z4-$B$12)^2)+(AA4-$C$12)^2)+($D$12-AB4)^2</f>
        <v>1763.7216196451436</v>
      </c>
      <c r="AA12" s="24" t="e">
        <f>SQRT(((#REF!-#REF!)^2)+((#REF!-#REF!)^2)+((#REF!-#REF!)^2))</f>
        <v>#REF!</v>
      </c>
      <c r="AB12" s="24" t="e">
        <f>SQRT(((#REF!-#REF!)^2)+((#REF!-#REF!)^2)+((#REF!-#REF!)^2))</f>
        <v>#REF!</v>
      </c>
      <c r="AC12" s="23">
        <f t="shared" ref="AC12" si="336">SQRT(((AC4-$B$12)^2)+(AD4-$C$12)^2)+($D$12-AE4)^2</f>
        <v>605.27130241869543</v>
      </c>
      <c r="AD12" s="24" t="e">
        <f>SQRT(((#REF!-#REF!)^2)+((#REF!-#REF!)^2)+((#REF!-#REF!)^2))</f>
        <v>#REF!</v>
      </c>
      <c r="AE12" s="24" t="e">
        <f>SQRT(((#REF!-#REF!)^2)+((#REF!-#REF!)^2)+((#REF!-#REF!)^2))</f>
        <v>#REF!</v>
      </c>
      <c r="AF12" s="23">
        <f t="shared" ref="AF12" si="337">SQRT(((AF4-$B$12)^2)+(AG4-$C$12)^2)+($D$12-AH4)^2</f>
        <v>769.15512448604466</v>
      </c>
      <c r="AG12" s="24" t="e">
        <f>SQRT(((#REF!-#REF!)^2)+((#REF!-#REF!)^2)+((#REF!-#REF!)^2))</f>
        <v>#REF!</v>
      </c>
      <c r="AH12" s="24" t="e">
        <f>SQRT(((#REF!-#REF!)^2)+((#REF!-#REF!)^2)+((#REF!-#REF!)^2))</f>
        <v>#REF!</v>
      </c>
      <c r="AI12" s="23">
        <f t="shared" ref="AI12" si="338">SQRT(((AI4-$B$12)^2)+(AJ4-$C$12)^2)+($D$12-AK4)^2</f>
        <v>862.84584155723894</v>
      </c>
      <c r="AJ12" s="24" t="e">
        <f>SQRT(((#REF!-#REF!)^2)+((#REF!-#REF!)^2)+((#REF!-#REF!)^2))</f>
        <v>#REF!</v>
      </c>
      <c r="AK12" s="24" t="e">
        <f>SQRT(((#REF!-#REF!)^2)+((#REF!-#REF!)^2)+((#REF!-#REF!)^2))</f>
        <v>#REF!</v>
      </c>
      <c r="AL12" s="23">
        <f t="shared" ref="AL12" si="339">SQRT(((AL4-$B$12)^2)+(AM4-$C$12)^2)+($D$12-AN4)^2</f>
        <v>1080.8593766585968</v>
      </c>
      <c r="AM12" s="24" t="e">
        <f>SQRT(((#REF!-#REF!)^2)+((#REF!-#REF!)^2)+((#REF!-#REF!)^2))</f>
        <v>#REF!</v>
      </c>
      <c r="AN12" s="24" t="e">
        <f>SQRT(((#REF!-#REF!)^2)+((#REF!-#REF!)^2)+((#REF!-#REF!)^2))</f>
        <v>#REF!</v>
      </c>
      <c r="AO12" s="23">
        <f t="shared" ref="AO12" si="340">SQRT(((AO4-$B$12)^2)+(AP4-$C$12)^2)+($D$12-AQ4)^2</f>
        <v>811.63441524996119</v>
      </c>
      <c r="AP12" s="24" t="e">
        <f>SQRT(((#REF!-#REF!)^2)+((#REF!-#REF!)^2)+((#REF!-#REF!)^2))</f>
        <v>#REF!</v>
      </c>
      <c r="AQ12" s="24" t="e">
        <f>SQRT(((#REF!-#REF!)^2)+((#REF!-#REF!)^2)+((#REF!-#REF!)^2))</f>
        <v>#REF!</v>
      </c>
      <c r="AR12" s="23">
        <f t="shared" ref="AR12" si="341">SQRT(((AR4-$B$12)^2)+(AS4-$C$12)^2)+($D$12-AT4)^2</f>
        <v>837.28778834381319</v>
      </c>
      <c r="AS12" s="24" t="e">
        <f>SQRT(((#REF!-#REF!)^2)+((#REF!-#REF!)^2)+((#REF!-#REF!)^2))</f>
        <v>#REF!</v>
      </c>
      <c r="AT12" s="24" t="e">
        <f>SQRT(((#REF!-#REF!)^2)+((#REF!-#REF!)^2)+((#REF!-#REF!)^2))</f>
        <v>#REF!</v>
      </c>
      <c r="AU12" s="23">
        <f t="shared" ref="AU12" si="342">SQRT(((AU4-$B$12)^2)+(AV4-$C$12)^2)+($D$12-AW4)^2</f>
        <v>857.15075926261272</v>
      </c>
      <c r="AV12" s="24" t="e">
        <f>SQRT(((#REF!-#REF!)^2)+((#REF!-#REF!)^2)+((#REF!-#REF!)^2))</f>
        <v>#REF!</v>
      </c>
      <c r="AW12" s="24" t="e">
        <f>SQRT(((#REF!-#REF!)^2)+((#REF!-#REF!)^2)+((#REF!-#REF!)^2))</f>
        <v>#REF!</v>
      </c>
      <c r="AX12" s="23">
        <f t="shared" ref="AX12" si="343">SQRT(((AX4-$B$12)^2)+(AY4-$C$12)^2)+($D$12-AZ4)^2</f>
        <v>888.11346055312458</v>
      </c>
      <c r="AY12" s="24" t="e">
        <f>SQRT(((#REF!-#REF!)^2)+((#REF!-#REF!)^2)+((#REF!-#REF!)^2))</f>
        <v>#REF!</v>
      </c>
      <c r="AZ12" s="24" t="e">
        <f>SQRT(((#REF!-#REF!)^2)+((#REF!-#REF!)^2)+((#REF!-#REF!)^2))</f>
        <v>#REF!</v>
      </c>
      <c r="BA12" s="23">
        <f t="shared" ref="BA12" si="344">SQRT(((BA4-$B$12)^2)+(BB4-$C$12)^2)+($D$12-BC4)^2</f>
        <v>4093.913290716449</v>
      </c>
      <c r="BB12" s="24" t="e">
        <f>SQRT(((#REF!-#REF!)^2)+((#REF!-#REF!)^2)+((#REF!-#REF!)^2))</f>
        <v>#REF!</v>
      </c>
      <c r="BC12" s="24" t="e">
        <f>SQRT(((#REF!-#REF!)^2)+((#REF!-#REF!)^2)+((#REF!-#REF!)^2))</f>
        <v>#REF!</v>
      </c>
      <c r="BD12" s="23">
        <f t="shared" ref="BD12" si="345">SQRT(((BD4-$B$12)^2)+(BE4-$C$12)^2)+($D$12-BF4)^2</f>
        <v>4550.5514995468102</v>
      </c>
      <c r="BE12" s="24" t="e">
        <f>SQRT(((#REF!-#REF!)^2)+((#REF!-#REF!)^2)+((#REF!-#REF!)^2))</f>
        <v>#REF!</v>
      </c>
      <c r="BF12" s="24" t="e">
        <f>SQRT(((#REF!-#REF!)^2)+((#REF!-#REF!)^2)+((#REF!-#REF!)^2))</f>
        <v>#REF!</v>
      </c>
      <c r="BG12" s="23">
        <f t="shared" ref="BG12" si="346">SQRT(((BG4-$B$12)^2)+(BH4-$C$12)^2)+($D$12-BI4)^2</f>
        <v>3789.4378074771739</v>
      </c>
      <c r="BH12" s="24" t="e">
        <f>SQRT(((#REF!-#REF!)^2)+((#REF!-#REF!)^2)+((#REF!-#REF!)^2))</f>
        <v>#REF!</v>
      </c>
      <c r="BI12" s="24" t="e">
        <f>SQRT(((#REF!-#REF!)^2)+((#REF!-#REF!)^2)+((#REF!-#REF!)^2))</f>
        <v>#REF!</v>
      </c>
      <c r="BJ12" s="23">
        <f t="shared" ref="BJ12" si="347">SQRT(((BJ4-$B$12)^2)+(BK4-$C$12)^2)+($D$12-BL4)^2</f>
        <v>3752.2611012778689</v>
      </c>
      <c r="BK12" s="24" t="e">
        <f>SQRT(((#REF!-#REF!)^2)+((#REF!-#REF!)^2)+((#REF!-#REF!)^2))</f>
        <v>#REF!</v>
      </c>
      <c r="BL12" s="24" t="e">
        <f>SQRT(((#REF!-#REF!)^2)+((#REF!-#REF!)^2)+((#REF!-#REF!)^2))</f>
        <v>#REF!</v>
      </c>
      <c r="BM12" s="23">
        <f t="shared" ref="BM12" si="348">SQRT(((BM4-$B$12)^2)+(BN4-$C$12)^2)+($D$12-BO4)^2</f>
        <v>6009.8509724609139</v>
      </c>
      <c r="BN12" s="24" t="e">
        <f>SQRT(((#REF!-#REF!)^2)+((#REF!-#REF!)^2)+((#REF!-#REF!)^2))</f>
        <v>#REF!</v>
      </c>
      <c r="BO12" s="24" t="e">
        <f>SQRT(((#REF!-#REF!)^2)+((#REF!-#REF!)^2)+((#REF!-#REF!)^2))</f>
        <v>#REF!</v>
      </c>
      <c r="BP12" s="23">
        <f t="shared" ref="BP12" si="349">SQRT(((BP4-$B$12)^2)+(BQ4-$C$12)^2)+($D$12-BR4)^2</f>
        <v>5227.8816597112091</v>
      </c>
      <c r="BQ12" s="24" t="e">
        <f>SQRT(((#REF!-#REF!)^2)+((#REF!-#REF!)^2)+((#REF!-#REF!)^2))</f>
        <v>#REF!</v>
      </c>
      <c r="BR12" s="24" t="e">
        <f>SQRT(((#REF!-#REF!)^2)+((#REF!-#REF!)^2)+((#REF!-#REF!)^2))</f>
        <v>#REF!</v>
      </c>
      <c r="BS12" s="23">
        <f t="shared" ref="BS12" si="350">SQRT(((BS4-$B$12)^2)+(BT4-$C$12)^2)+($D$12-BU4)^2</f>
        <v>4968.751628055772</v>
      </c>
      <c r="BT12" s="24" t="e">
        <f>SQRT(((#REF!-#REF!)^2)+((#REF!-#REF!)^2)+((#REF!-#REF!)^2))</f>
        <v>#REF!</v>
      </c>
      <c r="BU12" s="24" t="e">
        <f>SQRT(((#REF!-#REF!)^2)+((#REF!-#REF!)^2)+((#REF!-#REF!)^2))</f>
        <v>#REF!</v>
      </c>
      <c r="BV12" s="23">
        <f t="shared" ref="BV12" si="351">SQRT(((BV4-$B$12)^2)+(BW4-$C$12)^2)+($D$12-BX4)^2</f>
        <v>5116.2090838039676</v>
      </c>
      <c r="BW12" s="24" t="e">
        <f>SQRT(((#REF!-#REF!)^2)+((#REF!-#REF!)^2)+((#REF!-#REF!)^2))</f>
        <v>#REF!</v>
      </c>
      <c r="BX12" s="24" t="e">
        <f>SQRT(((#REF!-#REF!)^2)+((#REF!-#REF!)^2)+((#REF!-#REF!)^2))</f>
        <v>#REF!</v>
      </c>
      <c r="BY12" s="23">
        <f t="shared" ref="BY12" si="352">SQRT(((BY4-$B$12)^2)+(BZ4-$C$12)^2)+($D$12-CA4)^2</f>
        <v>13709.589351385182</v>
      </c>
      <c r="BZ12" s="24" t="e">
        <f>SQRT(((#REF!-#REF!)^2)+((#REF!-#REF!)^2)+((#REF!-#REF!)^2))</f>
        <v>#REF!</v>
      </c>
      <c r="CA12" s="24" t="e">
        <f>SQRT(((#REF!-#REF!)^2)+((#REF!-#REF!)^2)+((#REF!-#REF!)^2))</f>
        <v>#REF!</v>
      </c>
      <c r="CB12" s="23">
        <f t="shared" ref="CB12" si="353">SQRT(((CB4-$B$12)^2)+(CC4-$C$12)^2)+($D$12-CD4)^2</f>
        <v>15871.794325659162</v>
      </c>
      <c r="CC12" s="24" t="e">
        <f>SQRT(((#REF!-#REF!)^2)+((#REF!-#REF!)^2)+((#REF!-#REF!)^2))</f>
        <v>#REF!</v>
      </c>
      <c r="CD12" s="24" t="e">
        <f>SQRT(((#REF!-#REF!)^2)+((#REF!-#REF!)^2)+((#REF!-#REF!)^2))</f>
        <v>#REF!</v>
      </c>
      <c r="CE12" s="23">
        <f t="shared" ref="CE12" si="354">SQRT(((CE4-$B$12)^2)+(CF4-$C$12)^2)+($D$12-CG4)^2</f>
        <v>16434.606851490291</v>
      </c>
      <c r="CF12" s="24" t="e">
        <f>SQRT(((#REF!-#REF!)^2)+((#REF!-#REF!)^2)+((#REF!-#REF!)^2))</f>
        <v>#REF!</v>
      </c>
      <c r="CG12" s="24" t="e">
        <f>SQRT(((#REF!-#REF!)^2)+((#REF!-#REF!)^2)+((#REF!-#REF!)^2))</f>
        <v>#REF!</v>
      </c>
      <c r="CH12" s="23">
        <f t="shared" ref="CH12" si="355">SQRT(((CH4-$B$12)^2)+(CI4-$C$12)^2)+($D$12-CJ4)^2</f>
        <v>13377.404915593204</v>
      </c>
      <c r="CI12" s="24" t="e">
        <f>SQRT(((#REF!-#REF!)^2)+((#REF!-#REF!)^2)+((#REF!-#REF!)^2))</f>
        <v>#REF!</v>
      </c>
      <c r="CJ12" s="24" t="e">
        <f>SQRT(((#REF!-#REF!)^2)+((#REF!-#REF!)^2)+((#REF!-#REF!)^2))</f>
        <v>#REF!</v>
      </c>
      <c r="CK12" s="23">
        <f t="shared" ref="CK12" si="356">SQRT(((CK4-$B$12)^2)+(CL4-$C$12)^2)+($D$12-CM4)^2</f>
        <v>809.06467596386688</v>
      </c>
      <c r="CL12" s="24" t="e">
        <f>SQRT(((#REF!-#REF!)^2)+((#REF!-#REF!)^2)+((#REF!-#REF!)^2))</f>
        <v>#REF!</v>
      </c>
      <c r="CM12" s="24" t="e">
        <f>SQRT(((#REF!-#REF!)^2)+((#REF!-#REF!)^2)+((#REF!-#REF!)^2))</f>
        <v>#REF!</v>
      </c>
      <c r="CN12" s="23">
        <f t="shared" ref="CN12" si="357">SQRT(((CN4-$B$12)^2)+(CO4-$C$12)^2)+($D$12-CP4)^2</f>
        <v>681.29681680085957</v>
      </c>
      <c r="CO12" s="24" t="e">
        <f>SQRT(((#REF!-#REF!)^2)+((#REF!-#REF!)^2)+((#REF!-#REF!)^2))</f>
        <v>#REF!</v>
      </c>
      <c r="CP12" s="24" t="e">
        <f>SQRT(((#REF!-#REF!)^2)+((#REF!-#REF!)^2)+((#REF!-#REF!)^2))</f>
        <v>#REF!</v>
      </c>
      <c r="CQ12" s="23">
        <f t="shared" ref="CQ12" si="358">SQRT(((CQ4-$B$12)^2)+(CR4-$C$12)^2)+($D$12-CS4)^2</f>
        <v>756.97176156022033</v>
      </c>
      <c r="CR12" s="24" t="e">
        <f>SQRT(((#REF!-#REF!)^2)+((#REF!-#REF!)^2)+((#REF!-#REF!)^2))</f>
        <v>#REF!</v>
      </c>
      <c r="CS12" s="24" t="e">
        <f>SQRT(((#REF!-#REF!)^2)+((#REF!-#REF!)^2)+((#REF!-#REF!)^2))</f>
        <v>#REF!</v>
      </c>
      <c r="CT12" s="23">
        <f t="shared" ref="CT12" si="359">SQRT(((CT4-$B$12)^2)+(CU4-$C$12)^2)+($D$12-CV4)^2</f>
        <v>581.16334342207801</v>
      </c>
      <c r="CU12" s="24" t="e">
        <f>SQRT(((#REF!-#REF!)^2)+((#REF!-#REF!)^2)+((#REF!-#REF!)^2))</f>
        <v>#REF!</v>
      </c>
      <c r="CV12" s="24" t="e">
        <f>SQRT(((#REF!-#REF!)^2)+((#REF!-#REF!)^2)+((#REF!-#REF!)^2))</f>
        <v>#REF!</v>
      </c>
      <c r="CW12" s="23">
        <f t="shared" ref="CW12" si="360">SQRT(((CW4-$B$12)^2)+(CX4-$C$12)^2)+($D$12-CY4)^2</f>
        <v>6191.2947001667526</v>
      </c>
      <c r="CX12" s="24" t="e">
        <f>SQRT(((#REF!-#REF!)^2)+((#REF!-#REF!)^2)+((#REF!-#REF!)^2))</f>
        <v>#REF!</v>
      </c>
      <c r="CY12" s="24" t="e">
        <f>SQRT(((#REF!-#REF!)^2)+((#REF!-#REF!)^2)+((#REF!-#REF!)^2))</f>
        <v>#REF!</v>
      </c>
      <c r="CZ12" s="23">
        <f t="shared" ref="CZ12" si="361">SQRT(((CZ4-$B$12)^2)+(DA4-$C$12)^2)+($D$12-DB4)^2</f>
        <v>6446.661501807248</v>
      </c>
      <c r="DA12" s="24" t="e">
        <f>SQRT(((#REF!-#REF!)^2)+((#REF!-#REF!)^2)+((#REF!-#REF!)^2))</f>
        <v>#REF!</v>
      </c>
      <c r="DB12" s="24" t="e">
        <f>SQRT(((#REF!-#REF!)^2)+((#REF!-#REF!)^2)+((#REF!-#REF!)^2))</f>
        <v>#REF!</v>
      </c>
      <c r="DC12" s="23">
        <f t="shared" ref="DC12" si="362">SQRT(((DC4-$B$12)^2)+(DD4-$C$12)^2)+($D$12-DE4)^2</f>
        <v>5528.1265826418266</v>
      </c>
      <c r="DD12" s="24" t="e">
        <f>SQRT(((#REF!-#REF!)^2)+((#REF!-#REF!)^2)+((#REF!-#REF!)^2))</f>
        <v>#REF!</v>
      </c>
      <c r="DE12" s="24" t="e">
        <f>SQRT(((#REF!-#REF!)^2)+((#REF!-#REF!)^2)+((#REF!-#REF!)^2))</f>
        <v>#REF!</v>
      </c>
      <c r="DF12" s="23">
        <f t="shared" ref="DF12" si="363">SQRT(((DF4-$B$12)^2)+(DG4-$C$12)^2)+($D$12-DH4)^2</f>
        <v>6336.0694059732123</v>
      </c>
      <c r="DG12" s="24" t="e">
        <f>SQRT(((#REF!-#REF!)^2)+((#REF!-#REF!)^2)+((#REF!-#REF!)^2))</f>
        <v>#REF!</v>
      </c>
      <c r="DH12" s="24" t="e">
        <f>SQRT(((#REF!-#REF!)^2)+((#REF!-#REF!)^2)+((#REF!-#REF!)^2))</f>
        <v>#REF!</v>
      </c>
      <c r="DI12" s="23">
        <f t="shared" ref="DI12" si="364">SQRT(((DI4-$B$12)^2)+(DJ4-$C$12)^2)+($D$12-DK4)^2</f>
        <v>672.23063589848448</v>
      </c>
      <c r="DJ12" s="24" t="e">
        <f>SQRT(((#REF!-#REF!)^2)+((#REF!-#REF!)^2)+((#REF!-#REF!)^2))</f>
        <v>#REF!</v>
      </c>
      <c r="DK12" s="24" t="e">
        <f>SQRT(((#REF!-#REF!)^2)+((#REF!-#REF!)^2)+((#REF!-#REF!)^2))</f>
        <v>#REF!</v>
      </c>
      <c r="DL12" s="23">
        <f t="shared" ref="DL12" si="365">SQRT(((DL4-$B$12)^2)+(DM4-$C$12)^2)+($D$12-DN4)^2</f>
        <v>437.17314556657578</v>
      </c>
      <c r="DM12" s="24" t="e">
        <f>SQRT(((#REF!-#REF!)^2)+((#REF!-#REF!)^2)+((#REF!-#REF!)^2))</f>
        <v>#REF!</v>
      </c>
      <c r="DN12" s="24" t="e">
        <f>SQRT(((#REF!-#REF!)^2)+((#REF!-#REF!)^2)+((#REF!-#REF!)^2))</f>
        <v>#REF!</v>
      </c>
      <c r="DO12" s="23">
        <f t="shared" ref="DO12" si="366">SQRT(((DO4-$B$12)^2)+(DP4-$C$12)^2)+($D$12-DQ4)^2</f>
        <v>536.19894318460115</v>
      </c>
      <c r="DP12" s="24" t="e">
        <f>SQRT(((#REF!-#REF!)^2)+((#REF!-#REF!)^2)+((#REF!-#REF!)^2))</f>
        <v>#REF!</v>
      </c>
      <c r="DQ12" s="24" t="e">
        <f>SQRT(((#REF!-#REF!)^2)+((#REF!-#REF!)^2)+((#REF!-#REF!)^2))</f>
        <v>#REF!</v>
      </c>
      <c r="DR12" s="23">
        <f t="shared" ref="DR12" si="367">SQRT(((DR4-$B$12)^2)+(DS4-$C$12)^2)+($D$12-DT4)^2</f>
        <v>730.73015590320142</v>
      </c>
      <c r="DS12" s="24" t="e">
        <f>SQRT(((#REF!-#REF!)^2)+((#REF!-#REF!)^2)+((#REF!-#REF!)^2))</f>
        <v>#REF!</v>
      </c>
      <c r="DT12" s="24" t="e">
        <f>SQRT(((#REF!-#REF!)^2)+((#REF!-#REF!)^2)+((#REF!-#REF!)^2))</f>
        <v>#REF!</v>
      </c>
      <c r="DU12" s="23">
        <f t="shared" ref="DU12" si="368">SQRT(((DU4-$B$12)^2)+(DV4-$C$12)^2)+($D$12-DW4)^2</f>
        <v>6122.0737058370978</v>
      </c>
      <c r="DV12" s="24" t="e">
        <f>SQRT(((#REF!-#REF!)^2)+((#REF!-#REF!)^2)+((#REF!-#REF!)^2))</f>
        <v>#REF!</v>
      </c>
      <c r="DW12" s="24" t="e">
        <f>SQRT(((#REF!-#REF!)^2)+((#REF!-#REF!)^2)+((#REF!-#REF!)^2))</f>
        <v>#REF!</v>
      </c>
      <c r="DX12" s="23">
        <f t="shared" ref="DX12" si="369">SQRT(((DX4-$B$12)^2)+(DY4-$C$12)^2)+($D$12-DZ4)^2</f>
        <v>5611.3447218506208</v>
      </c>
      <c r="DY12" s="24" t="e">
        <f>SQRT(((#REF!-#REF!)^2)+((#REF!-#REF!)^2)+((#REF!-#REF!)^2))</f>
        <v>#REF!</v>
      </c>
      <c r="DZ12" s="24" t="e">
        <f>SQRT(((#REF!-#REF!)^2)+((#REF!-#REF!)^2)+((#REF!-#REF!)^2))</f>
        <v>#REF!</v>
      </c>
      <c r="EA12" s="23">
        <f t="shared" ref="EA12" si="370">SQRT(((EA4-$B$12)^2)+(EB4-$C$12)^2)+($D$12-EC4)^2</f>
        <v>6085.7622413915788</v>
      </c>
      <c r="EB12" s="24" t="e">
        <f>SQRT(((#REF!-#REF!)^2)+((#REF!-#REF!)^2)+((#REF!-#REF!)^2))</f>
        <v>#REF!</v>
      </c>
      <c r="EC12" s="24" t="e">
        <f>SQRT(((#REF!-#REF!)^2)+((#REF!-#REF!)^2)+((#REF!-#REF!)^2))</f>
        <v>#REF!</v>
      </c>
      <c r="ED12" s="23">
        <f t="shared" ref="ED12" si="371">SQRT(((ED4-$B$12)^2)+(EE4-$C$12)^2)+($D$12-EF4)^2</f>
        <v>5050.4435415335856</v>
      </c>
      <c r="EE12" s="24" t="e">
        <f>SQRT(((#REF!-#REF!)^2)+((#REF!-#REF!)^2)+((#REF!-#REF!)^2))</f>
        <v>#REF!</v>
      </c>
      <c r="EF12" s="24" t="e">
        <f>SQRT(((#REF!-#REF!)^2)+((#REF!-#REF!)^2)+((#REF!-#REF!)^2))</f>
        <v>#REF!</v>
      </c>
      <c r="EG12" s="23">
        <f t="shared" ref="EG12" si="372">SQRT(((EG4-$B$12)^2)+(EH4-$C$12)^2)+($D$12-EI4)^2</f>
        <v>2476.340614219489</v>
      </c>
      <c r="EH12" s="24" t="e">
        <f>SQRT(((#REF!-#REF!)^2)+((#REF!-#REF!)^2)+((#REF!-#REF!)^2))</f>
        <v>#REF!</v>
      </c>
      <c r="EI12" s="24" t="e">
        <f>SQRT(((#REF!-#REF!)^2)+((#REF!-#REF!)^2)+((#REF!-#REF!)^2))</f>
        <v>#REF!</v>
      </c>
      <c r="EJ12" s="23">
        <f t="shared" ref="EJ12" si="373">SQRT(((EJ4-$B$12)^2)+(EK4-$C$12)^2)+($D$12-EL4)^2</f>
        <v>1390.9126167305308</v>
      </c>
      <c r="EK12" s="24" t="e">
        <f>SQRT(((#REF!-#REF!)^2)+((#REF!-#REF!)^2)+((#REF!-#REF!)^2))</f>
        <v>#REF!</v>
      </c>
      <c r="EL12" s="24" t="e">
        <f>SQRT(((#REF!-#REF!)^2)+((#REF!-#REF!)^2)+((#REF!-#REF!)^2))</f>
        <v>#REF!</v>
      </c>
      <c r="EM12" s="23">
        <f t="shared" ref="EM12" si="374">SQRT(((EM4-$B$12)^2)+(EN4-$C$12)^2)+($D$12-EO4)^2</f>
        <v>1775.8683395543294</v>
      </c>
      <c r="EN12" s="24" t="e">
        <f>SQRT(((#REF!-#REF!)^2)+((#REF!-#REF!)^2)+((#REF!-#REF!)^2))</f>
        <v>#REF!</v>
      </c>
      <c r="EO12" s="24" t="e">
        <f>SQRT(((#REF!-#REF!)^2)+((#REF!-#REF!)^2)+((#REF!-#REF!)^2))</f>
        <v>#REF!</v>
      </c>
      <c r="EP12" s="23">
        <f t="shared" ref="EP12" si="375">SQRT(((EP4-$B$12)^2)+(EQ4-$C$12)^2)+($D$12-ER4)^2</f>
        <v>1724.7248578004564</v>
      </c>
      <c r="EQ12" s="24" t="e">
        <f>SQRT(((#REF!-#REF!)^2)+((#REF!-#REF!)^2)+((#REF!-#REF!)^2))</f>
        <v>#REF!</v>
      </c>
      <c r="ER12" s="26" t="e">
        <f>SQRT(((#REF!-#REF!)^2)+((#REF!-#REF!)^2)+((#REF!-#REF!)^2))</f>
        <v>#REF!</v>
      </c>
    </row>
    <row r="13" spans="1:148" x14ac:dyDescent="0.3">
      <c r="A13" s="7">
        <v>9</v>
      </c>
      <c r="B13" s="8">
        <v>663464.73480647698</v>
      </c>
      <c r="C13" s="8">
        <v>7762914.7615032103</v>
      </c>
      <c r="D13" s="8">
        <v>893.37047244608402</v>
      </c>
      <c r="E13" s="25">
        <f>SQRT(((E4-$B$13)^2)+(F4-$C$13)^2)+($D$13-G4)^2</f>
        <v>1502.4865595974827</v>
      </c>
      <c r="F13" s="24" t="e">
        <f>SQRT(((#REF!-#REF!)^2)+((#REF!-#REF!)^2)+((#REF!-#REF!)^2))</f>
        <v>#REF!</v>
      </c>
      <c r="G13" s="24" t="e">
        <f>SQRT(((#REF!-#REF!)^2)+((#REF!-#REF!)^2)+((#REF!-#REF!)^2))</f>
        <v>#REF!</v>
      </c>
      <c r="H13" s="23">
        <f t="shared" ref="H13" si="376">SQRT(((H4-$B$13)^2)+(I4-$C$13)^2)+($D$13-J4)^2</f>
        <v>1313.4287369853582</v>
      </c>
      <c r="I13" s="24" t="e">
        <f>SQRT(((#REF!-#REF!)^2)+((#REF!-#REF!)^2)+((#REF!-#REF!)^2))</f>
        <v>#REF!</v>
      </c>
      <c r="J13" s="24" t="e">
        <f>SQRT(((#REF!-#REF!)^2)+((#REF!-#REF!)^2)+((#REF!-#REF!)^2))</f>
        <v>#REF!</v>
      </c>
      <c r="K13" s="23">
        <f t="shared" ref="K13" si="377">SQRT(((K4-$B$13)^2)+(L4-$C$13)^2)+($D$13-M4)^2</f>
        <v>1755.6872846111442</v>
      </c>
      <c r="L13" s="24" t="e">
        <f>SQRT(((#REF!-#REF!)^2)+((#REF!-#REF!)^2)+((#REF!-#REF!)^2))</f>
        <v>#REF!</v>
      </c>
      <c r="M13" s="24" t="e">
        <f>SQRT(((#REF!-#REF!)^2)+((#REF!-#REF!)^2)+((#REF!-#REF!)^2))</f>
        <v>#REF!</v>
      </c>
      <c r="N13" s="23">
        <f t="shared" ref="N13" si="378">SQRT(((N4-$B$13)^2)+(O4-$C$13)^2)+($D$13-P4)^2</f>
        <v>1182.3961006288155</v>
      </c>
      <c r="O13" s="24" t="e">
        <f>SQRT(((#REF!-#REF!)^2)+((#REF!-#REF!)^2)+((#REF!-#REF!)^2))</f>
        <v>#REF!</v>
      </c>
      <c r="P13" s="24" t="e">
        <f>SQRT(((#REF!-#REF!)^2)+((#REF!-#REF!)^2)+((#REF!-#REF!)^2))</f>
        <v>#REF!</v>
      </c>
      <c r="Q13" s="23">
        <f t="shared" ref="Q13" si="379">SQRT(((Q4-$B$13)^2)+(R4-$C$13)^2)+($D$13-S4)^2</f>
        <v>1044.5481056153474</v>
      </c>
      <c r="R13" s="24" t="e">
        <f>SQRT(((#REF!-#REF!)^2)+((#REF!-#REF!)^2)+((#REF!-#REF!)^2))</f>
        <v>#REF!</v>
      </c>
      <c r="S13" s="24" t="e">
        <f>SQRT(((#REF!-#REF!)^2)+((#REF!-#REF!)^2)+((#REF!-#REF!)^2))</f>
        <v>#REF!</v>
      </c>
      <c r="T13" s="23">
        <f t="shared" ref="T13" si="380">SQRT(((T4-$B$13)^2)+(U4-$C$13)^2)+($D$13-V4)^2</f>
        <v>869.28023195149694</v>
      </c>
      <c r="U13" s="24" t="e">
        <f>SQRT(((#REF!-#REF!)^2)+((#REF!-#REF!)^2)+((#REF!-#REF!)^2))</f>
        <v>#REF!</v>
      </c>
      <c r="V13" s="24" t="e">
        <f>SQRT(((#REF!-#REF!)^2)+((#REF!-#REF!)^2)+((#REF!-#REF!)^2))</f>
        <v>#REF!</v>
      </c>
      <c r="W13" s="23">
        <f t="shared" ref="W13" si="381">SQRT(((W4-$B$13)^2)+(X4-$C$13)^2)+($D$13-Y4)^2</f>
        <v>838.54848657785465</v>
      </c>
      <c r="X13" s="24" t="e">
        <f>SQRT(((#REF!-#REF!)^2)+((#REF!-#REF!)^2)+((#REF!-#REF!)^2))</f>
        <v>#REF!</v>
      </c>
      <c r="Y13" s="24" t="e">
        <f>SQRT(((#REF!-#REF!)^2)+((#REF!-#REF!)^2)+((#REF!-#REF!)^2))</f>
        <v>#REF!</v>
      </c>
      <c r="Z13" s="23">
        <f t="shared" ref="Z13" si="382">SQRT(((Z4-$B$13)^2)+(AA4-$C$13)^2)+($D$13-AB4)^2</f>
        <v>1051.5511614596699</v>
      </c>
      <c r="AA13" s="24" t="e">
        <f>SQRT(((#REF!-#REF!)^2)+((#REF!-#REF!)^2)+((#REF!-#REF!)^2))</f>
        <v>#REF!</v>
      </c>
      <c r="AB13" s="24" t="e">
        <f>SQRT(((#REF!-#REF!)^2)+((#REF!-#REF!)^2)+((#REF!-#REF!)^2))</f>
        <v>#REF!</v>
      </c>
      <c r="AC13" s="23">
        <f t="shared" ref="AC13" si="383">SQRT(((AC4-$B$13)^2)+(AD4-$C$13)^2)+($D$13-AE4)^2</f>
        <v>751.4811037680729</v>
      </c>
      <c r="AD13" s="24" t="e">
        <f>SQRT(((#REF!-#REF!)^2)+((#REF!-#REF!)^2)+((#REF!-#REF!)^2))</f>
        <v>#REF!</v>
      </c>
      <c r="AE13" s="24" t="e">
        <f>SQRT(((#REF!-#REF!)^2)+((#REF!-#REF!)^2)+((#REF!-#REF!)^2))</f>
        <v>#REF!</v>
      </c>
      <c r="AF13" s="23">
        <f t="shared" ref="AF13" si="384">SQRT(((AF4-$B$13)^2)+(AG4-$C$13)^2)+($D$13-AH4)^2</f>
        <v>854.40915971203083</v>
      </c>
      <c r="AG13" s="24" t="e">
        <f>SQRT(((#REF!-#REF!)^2)+((#REF!-#REF!)^2)+((#REF!-#REF!)^2))</f>
        <v>#REF!</v>
      </c>
      <c r="AH13" s="24" t="e">
        <f>SQRT(((#REF!-#REF!)^2)+((#REF!-#REF!)^2)+((#REF!-#REF!)^2))</f>
        <v>#REF!</v>
      </c>
      <c r="AI13" s="23">
        <f t="shared" ref="AI13" si="385">SQRT(((AI4-$B$13)^2)+(AJ4-$C$13)^2)+($D$13-AK4)^2</f>
        <v>706.5314186017132</v>
      </c>
      <c r="AJ13" s="24" t="e">
        <f>SQRT(((#REF!-#REF!)^2)+((#REF!-#REF!)^2)+((#REF!-#REF!)^2))</f>
        <v>#REF!</v>
      </c>
      <c r="AK13" s="24" t="e">
        <f>SQRT(((#REF!-#REF!)^2)+((#REF!-#REF!)^2)+((#REF!-#REF!)^2))</f>
        <v>#REF!</v>
      </c>
      <c r="AL13" s="23">
        <f t="shared" ref="AL13" si="386">SQRT(((AL4-$B$13)^2)+(AM4-$C$13)^2)+($D$13-AN4)^2</f>
        <v>850.97206660885126</v>
      </c>
      <c r="AM13" s="24" t="e">
        <f>SQRT(((#REF!-#REF!)^2)+((#REF!-#REF!)^2)+((#REF!-#REF!)^2))</f>
        <v>#REF!</v>
      </c>
      <c r="AN13" s="24" t="e">
        <f>SQRT(((#REF!-#REF!)^2)+((#REF!-#REF!)^2)+((#REF!-#REF!)^2))</f>
        <v>#REF!</v>
      </c>
      <c r="AO13" s="23">
        <f t="shared" ref="AO13" si="387">SQRT(((AO4-$B$13)^2)+(AP4-$C$13)^2)+($D$13-AQ4)^2</f>
        <v>1134.7572527656521</v>
      </c>
      <c r="AP13" s="24" t="e">
        <f>SQRT(((#REF!-#REF!)^2)+((#REF!-#REF!)^2)+((#REF!-#REF!)^2))</f>
        <v>#REF!</v>
      </c>
      <c r="AQ13" s="24" t="e">
        <f>SQRT(((#REF!-#REF!)^2)+((#REF!-#REF!)^2)+((#REF!-#REF!)^2))</f>
        <v>#REF!</v>
      </c>
      <c r="AR13" s="23">
        <f t="shared" ref="AR13" si="388">SQRT(((AR4-$B$13)^2)+(AS4-$C$13)^2)+($D$13-AT4)^2</f>
        <v>1122.8080528320825</v>
      </c>
      <c r="AS13" s="24" t="e">
        <f>SQRT(((#REF!-#REF!)^2)+((#REF!-#REF!)^2)+((#REF!-#REF!)^2))</f>
        <v>#REF!</v>
      </c>
      <c r="AT13" s="24" t="e">
        <f>SQRT(((#REF!-#REF!)^2)+((#REF!-#REF!)^2)+((#REF!-#REF!)^2))</f>
        <v>#REF!</v>
      </c>
      <c r="AU13" s="23">
        <f t="shared" ref="AU13" si="389">SQRT(((AU4-$B$13)^2)+(AV4-$C$13)^2)+($D$13-AW4)^2</f>
        <v>853.12488478438001</v>
      </c>
      <c r="AV13" s="24" t="e">
        <f>SQRT(((#REF!-#REF!)^2)+((#REF!-#REF!)^2)+((#REF!-#REF!)^2))</f>
        <v>#REF!</v>
      </c>
      <c r="AW13" s="24" t="e">
        <f>SQRT(((#REF!-#REF!)^2)+((#REF!-#REF!)^2)+((#REF!-#REF!)^2))</f>
        <v>#REF!</v>
      </c>
      <c r="AX13" s="23">
        <f t="shared" ref="AX13" si="390">SQRT(((AX4-$B$13)^2)+(AY4-$C$13)^2)+($D$13-AZ4)^2</f>
        <v>1140.5692999713579</v>
      </c>
      <c r="AY13" s="24" t="e">
        <f>SQRT(((#REF!-#REF!)^2)+((#REF!-#REF!)^2)+((#REF!-#REF!)^2))</f>
        <v>#REF!</v>
      </c>
      <c r="AZ13" s="24" t="e">
        <f>SQRT(((#REF!-#REF!)^2)+((#REF!-#REF!)^2)+((#REF!-#REF!)^2))</f>
        <v>#REF!</v>
      </c>
      <c r="BA13" s="23">
        <f t="shared" ref="BA13" si="391">SQRT(((BA4-$B$13)^2)+(BB4-$C$13)^2)+($D$13-BC4)^2</f>
        <v>5527.5124131470493</v>
      </c>
      <c r="BB13" s="24" t="e">
        <f>SQRT(((#REF!-#REF!)^2)+((#REF!-#REF!)^2)+((#REF!-#REF!)^2))</f>
        <v>#REF!</v>
      </c>
      <c r="BC13" s="24" t="e">
        <f>SQRT(((#REF!-#REF!)^2)+((#REF!-#REF!)^2)+((#REF!-#REF!)^2))</f>
        <v>#REF!</v>
      </c>
      <c r="BD13" s="23">
        <f t="shared" ref="BD13" si="392">SQRT(((BD4-$B$13)^2)+(BE4-$C$13)^2)+($D$13-BF4)^2</f>
        <v>6097.2779800223116</v>
      </c>
      <c r="BE13" s="24" t="e">
        <f>SQRT(((#REF!-#REF!)^2)+((#REF!-#REF!)^2)+((#REF!-#REF!)^2))</f>
        <v>#REF!</v>
      </c>
      <c r="BF13" s="24" t="e">
        <f>SQRT(((#REF!-#REF!)^2)+((#REF!-#REF!)^2)+((#REF!-#REF!)^2))</f>
        <v>#REF!</v>
      </c>
      <c r="BG13" s="23">
        <f t="shared" ref="BG13" si="393">SQRT(((BG4-$B$13)^2)+(BH4-$C$13)^2)+($D$13-BI4)^2</f>
        <v>5093.8000939480808</v>
      </c>
      <c r="BH13" s="24" t="e">
        <f>SQRT(((#REF!-#REF!)^2)+((#REF!-#REF!)^2)+((#REF!-#REF!)^2))</f>
        <v>#REF!</v>
      </c>
      <c r="BI13" s="24" t="e">
        <f>SQRT(((#REF!-#REF!)^2)+((#REF!-#REF!)^2)+((#REF!-#REF!)^2))</f>
        <v>#REF!</v>
      </c>
      <c r="BJ13" s="23">
        <f t="shared" ref="BJ13" si="394">SQRT(((BJ4-$B$13)^2)+(BK4-$C$13)^2)+($D$13-BL4)^2</f>
        <v>5025.0351245908159</v>
      </c>
      <c r="BK13" s="24" t="e">
        <f>SQRT(((#REF!-#REF!)^2)+((#REF!-#REF!)^2)+((#REF!-#REF!)^2))</f>
        <v>#REF!</v>
      </c>
      <c r="BL13" s="24" t="e">
        <f>SQRT(((#REF!-#REF!)^2)+((#REF!-#REF!)^2)+((#REF!-#REF!)^2))</f>
        <v>#REF!</v>
      </c>
      <c r="BM13" s="23">
        <f t="shared" ref="BM13" si="395">SQRT(((BM4-$B$13)^2)+(BN4-$C$13)^2)+($D$13-BO4)^2</f>
        <v>7661.0302519731031</v>
      </c>
      <c r="BN13" s="24" t="e">
        <f>SQRT(((#REF!-#REF!)^2)+((#REF!-#REF!)^2)+((#REF!-#REF!)^2))</f>
        <v>#REF!</v>
      </c>
      <c r="BO13" s="24" t="e">
        <f>SQRT(((#REF!-#REF!)^2)+((#REF!-#REF!)^2)+((#REF!-#REF!)^2))</f>
        <v>#REF!</v>
      </c>
      <c r="BP13" s="23">
        <f t="shared" ref="BP13" si="396">SQRT(((BP4-$B$13)^2)+(BQ4-$C$13)^2)+($D$13-BR4)^2</f>
        <v>6693.3413496623907</v>
      </c>
      <c r="BQ13" s="24" t="e">
        <f>SQRT(((#REF!-#REF!)^2)+((#REF!-#REF!)^2)+((#REF!-#REF!)^2))</f>
        <v>#REF!</v>
      </c>
      <c r="BR13" s="24" t="e">
        <f>SQRT(((#REF!-#REF!)^2)+((#REF!-#REF!)^2)+((#REF!-#REF!)^2))</f>
        <v>#REF!</v>
      </c>
      <c r="BS13" s="23">
        <f t="shared" ref="BS13" si="397">SQRT(((BS4-$B$13)^2)+(BT4-$C$13)^2)+($D$13-BU4)^2</f>
        <v>6276.4782658289405</v>
      </c>
      <c r="BT13" s="24" t="e">
        <f>SQRT(((#REF!-#REF!)^2)+((#REF!-#REF!)^2)+((#REF!-#REF!)^2))</f>
        <v>#REF!</v>
      </c>
      <c r="BU13" s="24" t="e">
        <f>SQRT(((#REF!-#REF!)^2)+((#REF!-#REF!)^2)+((#REF!-#REF!)^2))</f>
        <v>#REF!</v>
      </c>
      <c r="BV13" s="23">
        <f t="shared" ref="BV13" si="398">SQRT(((BV4-$B$13)^2)+(BW4-$C$13)^2)+($D$13-BX4)^2</f>
        <v>6477.2642948111079</v>
      </c>
      <c r="BW13" s="24" t="e">
        <f>SQRT(((#REF!-#REF!)^2)+((#REF!-#REF!)^2)+((#REF!-#REF!)^2))</f>
        <v>#REF!</v>
      </c>
      <c r="BX13" s="24" t="e">
        <f>SQRT(((#REF!-#REF!)^2)+((#REF!-#REF!)^2)+((#REF!-#REF!)^2))</f>
        <v>#REF!</v>
      </c>
      <c r="BY13" s="23">
        <f t="shared" ref="BY13" si="399">SQRT(((BY4-$B$13)^2)+(BZ4-$C$13)^2)+($D$13-CA4)^2</f>
        <v>11072.449636040019</v>
      </c>
      <c r="BZ13" s="24" t="e">
        <f>SQRT(((#REF!-#REF!)^2)+((#REF!-#REF!)^2)+((#REF!-#REF!)^2))</f>
        <v>#REF!</v>
      </c>
      <c r="CA13" s="24" t="e">
        <f>SQRT(((#REF!-#REF!)^2)+((#REF!-#REF!)^2)+((#REF!-#REF!)^2))</f>
        <v>#REF!</v>
      </c>
      <c r="CB13" s="23">
        <f t="shared" ref="CB13" si="400">SQRT(((CB4-$B$13)^2)+(CC4-$C$13)^2)+($D$13-CD4)^2</f>
        <v>12966.280148308048</v>
      </c>
      <c r="CC13" s="24" t="e">
        <f>SQRT(((#REF!-#REF!)^2)+((#REF!-#REF!)^2)+((#REF!-#REF!)^2))</f>
        <v>#REF!</v>
      </c>
      <c r="CD13" s="24" t="e">
        <f>SQRT(((#REF!-#REF!)^2)+((#REF!-#REF!)^2)+((#REF!-#REF!)^2))</f>
        <v>#REF!</v>
      </c>
      <c r="CE13" s="23">
        <f t="shared" ref="CE13" si="401">SQRT(((CE4-$B$13)^2)+(CF4-$C$13)^2)+($D$13-CG4)^2</f>
        <v>13462.78669222705</v>
      </c>
      <c r="CF13" s="24" t="e">
        <f>SQRT(((#REF!-#REF!)^2)+((#REF!-#REF!)^2)+((#REF!-#REF!)^2))</f>
        <v>#REF!</v>
      </c>
      <c r="CG13" s="24" t="e">
        <f>SQRT(((#REF!-#REF!)^2)+((#REF!-#REF!)^2)+((#REF!-#REF!)^2))</f>
        <v>#REF!</v>
      </c>
      <c r="CH13" s="23">
        <f t="shared" ref="CH13" si="402">SQRT(((CH4-$B$13)^2)+(CI4-$C$13)^2)+($D$13-CJ4)^2</f>
        <v>10791.306340391544</v>
      </c>
      <c r="CI13" s="24" t="e">
        <f>SQRT(((#REF!-#REF!)^2)+((#REF!-#REF!)^2)+((#REF!-#REF!)^2))</f>
        <v>#REF!</v>
      </c>
      <c r="CJ13" s="24" t="e">
        <f>SQRT(((#REF!-#REF!)^2)+((#REF!-#REF!)^2)+((#REF!-#REF!)^2))</f>
        <v>#REF!</v>
      </c>
      <c r="CK13" s="23">
        <f t="shared" ref="CK13" si="403">SQRT(((CK4-$B$13)^2)+(CL4-$C$13)^2)+($D$13-CM4)^2</f>
        <v>1385.76217444944</v>
      </c>
      <c r="CL13" s="24" t="e">
        <f>SQRT(((#REF!-#REF!)^2)+((#REF!-#REF!)^2)+((#REF!-#REF!)^2))</f>
        <v>#REF!</v>
      </c>
      <c r="CM13" s="24" t="e">
        <f>SQRT(((#REF!-#REF!)^2)+((#REF!-#REF!)^2)+((#REF!-#REF!)^2))</f>
        <v>#REF!</v>
      </c>
      <c r="CN13" s="23">
        <f t="shared" ref="CN13" si="404">SQRT(((CN4-$B$13)^2)+(CO4-$C$13)^2)+($D$13-CP4)^2</f>
        <v>1065.6113652491663</v>
      </c>
      <c r="CO13" s="24" t="e">
        <f>SQRT(((#REF!-#REF!)^2)+((#REF!-#REF!)^2)+((#REF!-#REF!)^2))</f>
        <v>#REF!</v>
      </c>
      <c r="CP13" s="24" t="e">
        <f>SQRT(((#REF!-#REF!)^2)+((#REF!-#REF!)^2)+((#REF!-#REF!)^2))</f>
        <v>#REF!</v>
      </c>
      <c r="CQ13" s="23">
        <f t="shared" ref="CQ13" si="405">SQRT(((CQ4-$B$13)^2)+(CR4-$C$13)^2)+($D$13-CS4)^2</f>
        <v>1110.9079887758476</v>
      </c>
      <c r="CR13" s="24" t="e">
        <f>SQRT(((#REF!-#REF!)^2)+((#REF!-#REF!)^2)+((#REF!-#REF!)^2))</f>
        <v>#REF!</v>
      </c>
      <c r="CS13" s="24" t="e">
        <f>SQRT(((#REF!-#REF!)^2)+((#REF!-#REF!)^2)+((#REF!-#REF!)^2))</f>
        <v>#REF!</v>
      </c>
      <c r="CT13" s="23">
        <f t="shared" ref="CT13" si="406">SQRT(((CT4-$B$13)^2)+(CU4-$C$13)^2)+($D$13-CV4)^2</f>
        <v>971.34219136926515</v>
      </c>
      <c r="CU13" s="24" t="e">
        <f>SQRT(((#REF!-#REF!)^2)+((#REF!-#REF!)^2)+((#REF!-#REF!)^2))</f>
        <v>#REF!</v>
      </c>
      <c r="CV13" s="24" t="e">
        <f>SQRT(((#REF!-#REF!)^2)+((#REF!-#REF!)^2)+((#REF!-#REF!)^2))</f>
        <v>#REF!</v>
      </c>
      <c r="CW13" s="23">
        <f t="shared" ref="CW13" si="407">SQRT(((CW4-$B$13)^2)+(CX4-$C$13)^2)+($D$13-CY4)^2</f>
        <v>7947.7318235236316</v>
      </c>
      <c r="CX13" s="24" t="e">
        <f>SQRT(((#REF!-#REF!)^2)+((#REF!-#REF!)^2)+((#REF!-#REF!)^2))</f>
        <v>#REF!</v>
      </c>
      <c r="CY13" s="24" t="e">
        <f>SQRT(((#REF!-#REF!)^2)+((#REF!-#REF!)^2)+((#REF!-#REF!)^2))</f>
        <v>#REF!</v>
      </c>
      <c r="CZ13" s="23">
        <f t="shared" ref="CZ13" si="408">SQRT(((CZ4-$B$13)^2)+(DA4-$C$13)^2)+($D$13-DB4)^2</f>
        <v>8273.2300039426264</v>
      </c>
      <c r="DA13" s="24" t="e">
        <f>SQRT(((#REF!-#REF!)^2)+((#REF!-#REF!)^2)+((#REF!-#REF!)^2))</f>
        <v>#REF!</v>
      </c>
      <c r="DB13" s="24" t="e">
        <f>SQRT(((#REF!-#REF!)^2)+((#REF!-#REF!)^2)+((#REF!-#REF!)^2))</f>
        <v>#REF!</v>
      </c>
      <c r="DC13" s="23">
        <f t="shared" ref="DC13" si="409">SQRT(((DC4-$B$13)^2)+(DD4-$C$13)^2)+($D$13-DE4)^2</f>
        <v>7118.5979060883947</v>
      </c>
      <c r="DD13" s="24" t="e">
        <f>SQRT(((#REF!-#REF!)^2)+((#REF!-#REF!)^2)+((#REF!-#REF!)^2))</f>
        <v>#REF!</v>
      </c>
      <c r="DE13" s="24" t="e">
        <f>SQRT(((#REF!-#REF!)^2)+((#REF!-#REF!)^2)+((#REF!-#REF!)^2))</f>
        <v>#REF!</v>
      </c>
      <c r="DF13" s="23">
        <f t="shared" ref="DF13" si="410">SQRT(((DF4-$B$13)^2)+(DG4-$C$13)^2)+($D$13-DH4)^2</f>
        <v>8130.6950345680725</v>
      </c>
      <c r="DG13" s="24" t="e">
        <f>SQRT(((#REF!-#REF!)^2)+((#REF!-#REF!)^2)+((#REF!-#REF!)^2))</f>
        <v>#REF!</v>
      </c>
      <c r="DH13" s="24" t="e">
        <f>SQRT(((#REF!-#REF!)^2)+((#REF!-#REF!)^2)+((#REF!-#REF!)^2))</f>
        <v>#REF!</v>
      </c>
      <c r="DI13" s="23">
        <f t="shared" ref="DI13" si="411">SQRT(((DI4-$B$13)^2)+(DJ4-$C$13)^2)+($D$13-DK4)^2</f>
        <v>1151.0076766582833</v>
      </c>
      <c r="DJ13" s="24" t="e">
        <f>SQRT(((#REF!-#REF!)^2)+((#REF!-#REF!)^2)+((#REF!-#REF!)^2))</f>
        <v>#REF!</v>
      </c>
      <c r="DK13" s="24" t="e">
        <f>SQRT(((#REF!-#REF!)^2)+((#REF!-#REF!)^2)+((#REF!-#REF!)^2))</f>
        <v>#REF!</v>
      </c>
      <c r="DL13" s="23">
        <f t="shared" ref="DL13" si="412">SQRT(((DL4-$B$13)^2)+(DM4-$C$13)^2)+($D$13-DN4)^2</f>
        <v>734.53151189025357</v>
      </c>
      <c r="DM13" s="24" t="e">
        <f>SQRT(((#REF!-#REF!)^2)+((#REF!-#REF!)^2)+((#REF!-#REF!)^2))</f>
        <v>#REF!</v>
      </c>
      <c r="DN13" s="24" t="e">
        <f>SQRT(((#REF!-#REF!)^2)+((#REF!-#REF!)^2)+((#REF!-#REF!)^2))</f>
        <v>#REF!</v>
      </c>
      <c r="DO13" s="23">
        <f t="shared" ref="DO13" si="413">SQRT(((DO4-$B$13)^2)+(DP4-$C$13)^2)+($D$13-DQ4)^2</f>
        <v>930.7113251183132</v>
      </c>
      <c r="DP13" s="24" t="e">
        <f>SQRT(((#REF!-#REF!)^2)+((#REF!-#REF!)^2)+((#REF!-#REF!)^2))</f>
        <v>#REF!</v>
      </c>
      <c r="DQ13" s="24" t="e">
        <f>SQRT(((#REF!-#REF!)^2)+((#REF!-#REF!)^2)+((#REF!-#REF!)^2))</f>
        <v>#REF!</v>
      </c>
      <c r="DR13" s="23">
        <f t="shared" ref="DR13" si="414">SQRT(((DR4-$B$13)^2)+(DS4-$C$13)^2)+($D$13-DT4)^2</f>
        <v>1289.1716718102286</v>
      </c>
      <c r="DS13" s="24" t="e">
        <f>SQRT(((#REF!-#REF!)^2)+((#REF!-#REF!)^2)+((#REF!-#REF!)^2))</f>
        <v>#REF!</v>
      </c>
      <c r="DT13" s="24" t="e">
        <f>SQRT(((#REF!-#REF!)^2)+((#REF!-#REF!)^2)+((#REF!-#REF!)^2))</f>
        <v>#REF!</v>
      </c>
      <c r="DU13" s="23">
        <f t="shared" ref="DU13" si="415">SQRT(((DU4-$B$13)^2)+(DV4-$C$13)^2)+($D$13-DW4)^2</f>
        <v>7823.6518925819155</v>
      </c>
      <c r="DV13" s="24" t="e">
        <f>SQRT(((#REF!-#REF!)^2)+((#REF!-#REF!)^2)+((#REF!-#REF!)^2))</f>
        <v>#REF!</v>
      </c>
      <c r="DW13" s="24" t="e">
        <f>SQRT(((#REF!-#REF!)^2)+((#REF!-#REF!)^2)+((#REF!-#REF!)^2))</f>
        <v>#REF!</v>
      </c>
      <c r="DX13" s="23">
        <f t="shared" ref="DX13" si="416">SQRT(((DX4-$B$13)^2)+(DY4-$C$13)^2)+($D$13-DZ4)^2</f>
        <v>7174.7077622916349</v>
      </c>
      <c r="DY13" s="24" t="e">
        <f>SQRT(((#REF!-#REF!)^2)+((#REF!-#REF!)^2)+((#REF!-#REF!)^2))</f>
        <v>#REF!</v>
      </c>
      <c r="DZ13" s="24" t="e">
        <f>SQRT(((#REF!-#REF!)^2)+((#REF!-#REF!)^2)+((#REF!-#REF!)^2))</f>
        <v>#REF!</v>
      </c>
      <c r="EA13" s="23">
        <f t="shared" ref="EA13" si="417">SQRT(((EA4-$B$13)^2)+(EB4-$C$13)^2)+($D$13-EC4)^2</f>
        <v>7758.3756802857097</v>
      </c>
      <c r="EB13" s="24" t="e">
        <f>SQRT(((#REF!-#REF!)^2)+((#REF!-#REF!)^2)+((#REF!-#REF!)^2))</f>
        <v>#REF!</v>
      </c>
      <c r="EC13" s="24" t="e">
        <f>SQRT(((#REF!-#REF!)^2)+((#REF!-#REF!)^2)+((#REF!-#REF!)^2))</f>
        <v>#REF!</v>
      </c>
      <c r="ED13" s="23">
        <f t="shared" ref="ED13" si="418">SQRT(((ED4-$B$13)^2)+(EE4-$C$13)^2)+($D$13-EF4)^2</f>
        <v>6478.5635798227704</v>
      </c>
      <c r="EE13" s="24" t="e">
        <f>SQRT(((#REF!-#REF!)^2)+((#REF!-#REF!)^2)+((#REF!-#REF!)^2))</f>
        <v>#REF!</v>
      </c>
      <c r="EF13" s="24" t="e">
        <f>SQRT(((#REF!-#REF!)^2)+((#REF!-#REF!)^2)+((#REF!-#REF!)^2))</f>
        <v>#REF!</v>
      </c>
      <c r="EG13" s="23">
        <f t="shared" ref="EG13" si="419">SQRT(((EG4-$B$13)^2)+(EH4-$C$13)^2)+($D$13-EI4)^2</f>
        <v>1721.1793990156352</v>
      </c>
      <c r="EH13" s="24" t="e">
        <f>SQRT(((#REF!-#REF!)^2)+((#REF!-#REF!)^2)+((#REF!-#REF!)^2))</f>
        <v>#REF!</v>
      </c>
      <c r="EI13" s="24" t="e">
        <f>SQRT(((#REF!-#REF!)^2)+((#REF!-#REF!)^2)+((#REF!-#REF!)^2))</f>
        <v>#REF!</v>
      </c>
      <c r="EJ13" s="23">
        <f t="shared" ref="EJ13" si="420">SQRT(((EJ4-$B$13)^2)+(EK4-$C$13)^2)+($D$13-EL4)^2</f>
        <v>1102.1871151169175</v>
      </c>
      <c r="EK13" s="24" t="e">
        <f>SQRT(((#REF!-#REF!)^2)+((#REF!-#REF!)^2)+((#REF!-#REF!)^2))</f>
        <v>#REF!</v>
      </c>
      <c r="EL13" s="24" t="e">
        <f>SQRT(((#REF!-#REF!)^2)+((#REF!-#REF!)^2)+((#REF!-#REF!)^2))</f>
        <v>#REF!</v>
      </c>
      <c r="EM13" s="23">
        <f t="shared" ref="EM13" si="421">SQRT(((EM4-$B$13)^2)+(EN4-$C$13)^2)+($D$13-EO4)^2</f>
        <v>1194.7495317715052</v>
      </c>
      <c r="EN13" s="24" t="e">
        <f>SQRT(((#REF!-#REF!)^2)+((#REF!-#REF!)^2)+((#REF!-#REF!)^2))</f>
        <v>#REF!</v>
      </c>
      <c r="EO13" s="24" t="e">
        <f>SQRT(((#REF!-#REF!)^2)+((#REF!-#REF!)^2)+((#REF!-#REF!)^2))</f>
        <v>#REF!</v>
      </c>
      <c r="EP13" s="23">
        <f t="shared" ref="EP13" si="422">SQRT(((EP4-$B$13)^2)+(EQ4-$C$13)^2)+($D$13-ER4)^2</f>
        <v>1328.5257925519086</v>
      </c>
      <c r="EQ13" s="24" t="e">
        <f>SQRT(((#REF!-#REF!)^2)+((#REF!-#REF!)^2)+((#REF!-#REF!)^2))</f>
        <v>#REF!</v>
      </c>
      <c r="ER13" s="26" t="e">
        <f>SQRT(((#REF!-#REF!)^2)+((#REF!-#REF!)^2)+((#REF!-#REF!)^2))</f>
        <v>#REF!</v>
      </c>
    </row>
    <row r="14" spans="1:148" x14ac:dyDescent="0.3">
      <c r="A14" s="7">
        <v>10</v>
      </c>
      <c r="B14" s="8">
        <v>663400.200992728</v>
      </c>
      <c r="C14" s="8">
        <v>7762884.51127801</v>
      </c>
      <c r="D14" s="8">
        <v>888.75549452006805</v>
      </c>
      <c r="E14" s="25">
        <f>SQRT(((E4-$B$14)^2)+(F4-$C$14)^2)+($D$14-G4)^2</f>
        <v>1261.3958325081144</v>
      </c>
      <c r="F14" s="24" t="e">
        <f>SQRT(((#REF!-#REF!)^2)+((#REF!-#REF!)^2)+((#REF!-#REF!)^2))</f>
        <v>#REF!</v>
      </c>
      <c r="G14" s="24" t="e">
        <f>SQRT(((#REF!-#REF!)^2)+((#REF!-#REF!)^2)+((#REF!-#REF!)^2))</f>
        <v>#REF!</v>
      </c>
      <c r="H14" s="23">
        <f t="shared" ref="H14" si="423">SQRT(((H4-$B$14)^2)+(I4-$C$14)^2)+($D$14-J4)^2</f>
        <v>1070.2849703075012</v>
      </c>
      <c r="I14" s="24" t="e">
        <f>SQRT(((#REF!-#REF!)^2)+((#REF!-#REF!)^2)+((#REF!-#REF!)^2))</f>
        <v>#REF!</v>
      </c>
      <c r="J14" s="24" t="e">
        <f>SQRT(((#REF!-#REF!)^2)+((#REF!-#REF!)^2)+((#REF!-#REF!)^2))</f>
        <v>#REF!</v>
      </c>
      <c r="K14" s="23">
        <f t="shared" ref="K14" si="424">SQRT(((K4-$B$14)^2)+(L4-$C$14)^2)+($D$14-M4)^2</f>
        <v>1470.1064927822581</v>
      </c>
      <c r="L14" s="24" t="e">
        <f>SQRT(((#REF!-#REF!)^2)+((#REF!-#REF!)^2)+((#REF!-#REF!)^2))</f>
        <v>#REF!</v>
      </c>
      <c r="M14" s="24" t="e">
        <f>SQRT(((#REF!-#REF!)^2)+((#REF!-#REF!)^2)+((#REF!-#REF!)^2))</f>
        <v>#REF!</v>
      </c>
      <c r="N14" s="23">
        <f t="shared" ref="N14" si="425">SQRT(((N4-$B$14)^2)+(O4-$C$14)^2)+($D$14-P4)^2</f>
        <v>958.61793505366541</v>
      </c>
      <c r="O14" s="24" t="e">
        <f>SQRT(((#REF!-#REF!)^2)+((#REF!-#REF!)^2)+((#REF!-#REF!)^2))</f>
        <v>#REF!</v>
      </c>
      <c r="P14" s="24" t="e">
        <f>SQRT(((#REF!-#REF!)^2)+((#REF!-#REF!)^2)+((#REF!-#REF!)^2))</f>
        <v>#REF!</v>
      </c>
      <c r="Q14" s="23">
        <f t="shared" ref="Q14" si="426">SQRT(((Q4-$B$14)^2)+(R4-$C$14)^2)+($D$14-S4)^2</f>
        <v>1330.8278941754675</v>
      </c>
      <c r="R14" s="24" t="e">
        <f>SQRT(((#REF!-#REF!)^2)+((#REF!-#REF!)^2)+((#REF!-#REF!)^2))</f>
        <v>#REF!</v>
      </c>
      <c r="S14" s="24" t="e">
        <f>SQRT(((#REF!-#REF!)^2)+((#REF!-#REF!)^2)+((#REF!-#REF!)^2))</f>
        <v>#REF!</v>
      </c>
      <c r="T14" s="23">
        <f t="shared" ref="T14" si="427">SQRT(((T4-$B$14)^2)+(U4-$C$14)^2)+($D$14-V4)^2</f>
        <v>1081.3840142815307</v>
      </c>
      <c r="U14" s="24" t="e">
        <f>SQRT(((#REF!-#REF!)^2)+((#REF!-#REF!)^2)+((#REF!-#REF!)^2))</f>
        <v>#REF!</v>
      </c>
      <c r="V14" s="24" t="e">
        <f>SQRT(((#REF!-#REF!)^2)+((#REF!-#REF!)^2)+((#REF!-#REF!)^2))</f>
        <v>#REF!</v>
      </c>
      <c r="W14" s="23">
        <f t="shared" ref="W14" si="428">SQRT(((W4-$B$14)^2)+(X4-$C$14)^2)+($D$14-Y4)^2</f>
        <v>1037.326038863147</v>
      </c>
      <c r="X14" s="24" t="e">
        <f>SQRT(((#REF!-#REF!)^2)+((#REF!-#REF!)^2)+((#REF!-#REF!)^2))</f>
        <v>#REF!</v>
      </c>
      <c r="Y14" s="24" t="e">
        <f>SQRT(((#REF!-#REF!)^2)+((#REF!-#REF!)^2)+((#REF!-#REF!)^2))</f>
        <v>#REF!</v>
      </c>
      <c r="Z14" s="23">
        <f t="shared" ref="Z14" si="429">SQRT(((Z4-$B$14)^2)+(AA4-$C$14)^2)+($D$14-AB4)^2</f>
        <v>1272.7814443722577</v>
      </c>
      <c r="AA14" s="24" t="e">
        <f>SQRT(((#REF!-#REF!)^2)+((#REF!-#REF!)^2)+((#REF!-#REF!)^2))</f>
        <v>#REF!</v>
      </c>
      <c r="AB14" s="24" t="e">
        <f>SQRT(((#REF!-#REF!)^2)+((#REF!-#REF!)^2)+((#REF!-#REF!)^2))</f>
        <v>#REF!</v>
      </c>
      <c r="AC14" s="23">
        <f t="shared" ref="AC14" si="430">SQRT(((AC4-$B$14)^2)+(AD4-$C$14)^2)+($D$14-AE4)^2</f>
        <v>647.53019924452201</v>
      </c>
      <c r="AD14" s="24" t="e">
        <f>SQRT(((#REF!-#REF!)^2)+((#REF!-#REF!)^2)+((#REF!-#REF!)^2))</f>
        <v>#REF!</v>
      </c>
      <c r="AE14" s="24" t="e">
        <f>SQRT(((#REF!-#REF!)^2)+((#REF!-#REF!)^2)+((#REF!-#REF!)^2))</f>
        <v>#REF!</v>
      </c>
      <c r="AF14" s="23">
        <f t="shared" ref="AF14" si="431">SQRT(((AF4-$B$14)^2)+(AG4-$C$14)^2)+($D$14-AH4)^2</f>
        <v>773.338123208855</v>
      </c>
      <c r="AG14" s="24" t="e">
        <f>SQRT(((#REF!-#REF!)^2)+((#REF!-#REF!)^2)+((#REF!-#REF!)^2))</f>
        <v>#REF!</v>
      </c>
      <c r="AH14" s="24" t="e">
        <f>SQRT(((#REF!-#REF!)^2)+((#REF!-#REF!)^2)+((#REF!-#REF!)^2))</f>
        <v>#REF!</v>
      </c>
      <c r="AI14" s="23">
        <f t="shared" ref="AI14" si="432">SQRT(((AI4-$B$14)^2)+(AJ4-$C$14)^2)+($D$14-AK4)^2</f>
        <v>715.70084218435579</v>
      </c>
      <c r="AJ14" s="24" t="e">
        <f>SQRT(((#REF!-#REF!)^2)+((#REF!-#REF!)^2)+((#REF!-#REF!)^2))</f>
        <v>#REF!</v>
      </c>
      <c r="AK14" s="24" t="e">
        <f>SQRT(((#REF!-#REF!)^2)+((#REF!-#REF!)^2)+((#REF!-#REF!)^2))</f>
        <v>#REF!</v>
      </c>
      <c r="AL14" s="23">
        <f t="shared" ref="AL14" si="433">SQRT(((AL4-$B$14)^2)+(AM4-$C$14)^2)+($D$14-AN4)^2</f>
        <v>884.26163581034268</v>
      </c>
      <c r="AM14" s="24" t="e">
        <f>SQRT(((#REF!-#REF!)^2)+((#REF!-#REF!)^2)+((#REF!-#REF!)^2))</f>
        <v>#REF!</v>
      </c>
      <c r="AN14" s="24" t="e">
        <f>SQRT(((#REF!-#REF!)^2)+((#REF!-#REF!)^2)+((#REF!-#REF!)^2))</f>
        <v>#REF!</v>
      </c>
      <c r="AO14" s="23">
        <f t="shared" ref="AO14" si="434">SQRT(((AO4-$B$14)^2)+(AP4-$C$14)^2)+($D$14-AQ4)^2</f>
        <v>929.4814156556688</v>
      </c>
      <c r="AP14" s="24" t="e">
        <f>SQRT(((#REF!-#REF!)^2)+((#REF!-#REF!)^2)+((#REF!-#REF!)^2))</f>
        <v>#REF!</v>
      </c>
      <c r="AQ14" s="24" t="e">
        <f>SQRT(((#REF!-#REF!)^2)+((#REF!-#REF!)^2)+((#REF!-#REF!)^2))</f>
        <v>#REF!</v>
      </c>
      <c r="AR14" s="23">
        <f t="shared" ref="AR14" si="435">SQRT(((AR4-$B$14)^2)+(AS4-$C$14)^2)+($D$14-AT4)^2</f>
        <v>934.27100918996064</v>
      </c>
      <c r="AS14" s="24" t="e">
        <f>SQRT(((#REF!-#REF!)^2)+((#REF!-#REF!)^2)+((#REF!-#REF!)^2))</f>
        <v>#REF!</v>
      </c>
      <c r="AT14" s="24" t="e">
        <f>SQRT(((#REF!-#REF!)^2)+((#REF!-#REF!)^2)+((#REF!-#REF!)^2))</f>
        <v>#REF!</v>
      </c>
      <c r="AU14" s="23">
        <f t="shared" ref="AU14" si="436">SQRT(((AU4-$B$14)^2)+(AV4-$C$14)^2)+($D$14-AW4)^2</f>
        <v>757.98906206334914</v>
      </c>
      <c r="AV14" s="24" t="e">
        <f>SQRT(((#REF!-#REF!)^2)+((#REF!-#REF!)^2)+((#REF!-#REF!)^2))</f>
        <v>#REF!</v>
      </c>
      <c r="AW14" s="24" t="e">
        <f>SQRT(((#REF!-#REF!)^2)+((#REF!-#REF!)^2)+((#REF!-#REF!)^2))</f>
        <v>#REF!</v>
      </c>
      <c r="AX14" s="23">
        <f t="shared" ref="AX14" si="437">SQRT(((AX4-$B$14)^2)+(AY4-$C$14)^2)+($D$14-AZ4)^2</f>
        <v>964.92253628826938</v>
      </c>
      <c r="AY14" s="24" t="e">
        <f>SQRT(((#REF!-#REF!)^2)+((#REF!-#REF!)^2)+((#REF!-#REF!)^2))</f>
        <v>#REF!</v>
      </c>
      <c r="AZ14" s="24" t="e">
        <f>SQRT(((#REF!-#REF!)^2)+((#REF!-#REF!)^2)+((#REF!-#REF!)^2))</f>
        <v>#REF!</v>
      </c>
      <c r="BA14" s="23">
        <f t="shared" ref="BA14" si="438">SQRT(((BA4-$B$14)^2)+(BB4-$C$14)^2)+($D$14-BC4)^2</f>
        <v>4994.3473823500726</v>
      </c>
      <c r="BB14" s="24" t="e">
        <f>SQRT(((#REF!-#REF!)^2)+((#REF!-#REF!)^2)+((#REF!-#REF!)^2))</f>
        <v>#REF!</v>
      </c>
      <c r="BC14" s="24" t="e">
        <f>SQRT(((#REF!-#REF!)^2)+((#REF!-#REF!)^2)+((#REF!-#REF!)^2))</f>
        <v>#REF!</v>
      </c>
      <c r="BD14" s="23">
        <f t="shared" ref="BD14" si="439">SQRT(((BD4-$B$14)^2)+(BE4-$C$14)^2)+($D$14-BF4)^2</f>
        <v>5531.0532310619928</v>
      </c>
      <c r="BE14" s="24" t="e">
        <f>SQRT(((#REF!-#REF!)^2)+((#REF!-#REF!)^2)+((#REF!-#REF!)^2))</f>
        <v>#REF!</v>
      </c>
      <c r="BF14" s="24" t="e">
        <f>SQRT(((#REF!-#REF!)^2)+((#REF!-#REF!)^2)+((#REF!-#REF!)^2))</f>
        <v>#REF!</v>
      </c>
      <c r="BG14" s="23">
        <f t="shared" ref="BG14" si="440">SQRT(((BG4-$B$14)^2)+(BH4-$C$14)^2)+($D$14-BI4)^2</f>
        <v>4606.7980911972927</v>
      </c>
      <c r="BH14" s="24" t="e">
        <f>SQRT(((#REF!-#REF!)^2)+((#REF!-#REF!)^2)+((#REF!-#REF!)^2))</f>
        <v>#REF!</v>
      </c>
      <c r="BI14" s="24" t="e">
        <f>SQRT(((#REF!-#REF!)^2)+((#REF!-#REF!)^2)+((#REF!-#REF!)^2))</f>
        <v>#REF!</v>
      </c>
      <c r="BJ14" s="23">
        <f t="shared" ref="BJ14" si="441">SQRT(((BJ4-$B$14)^2)+(BK4-$C$14)^2)+($D$14-BL4)^2</f>
        <v>4552.369239451692</v>
      </c>
      <c r="BK14" s="24" t="e">
        <f>SQRT(((#REF!-#REF!)^2)+((#REF!-#REF!)^2)+((#REF!-#REF!)^2))</f>
        <v>#REF!</v>
      </c>
      <c r="BL14" s="24" t="e">
        <f>SQRT(((#REF!-#REF!)^2)+((#REF!-#REF!)^2)+((#REF!-#REF!)^2))</f>
        <v>#REF!</v>
      </c>
      <c r="BM14" s="23">
        <f t="shared" ref="BM14" si="442">SQRT(((BM4-$B$14)^2)+(BN4-$C$14)^2)+($D$14-BO4)^2</f>
        <v>7074.7505301539877</v>
      </c>
      <c r="BN14" s="24" t="e">
        <f>SQRT(((#REF!-#REF!)^2)+((#REF!-#REF!)^2)+((#REF!-#REF!)^2))</f>
        <v>#REF!</v>
      </c>
      <c r="BO14" s="24" t="e">
        <f>SQRT(((#REF!-#REF!)^2)+((#REF!-#REF!)^2)+((#REF!-#REF!)^2))</f>
        <v>#REF!</v>
      </c>
      <c r="BP14" s="23">
        <f t="shared" ref="BP14" si="443">SQRT(((BP4-$B$14)^2)+(BQ4-$C$14)^2)+($D$14-BR4)^2</f>
        <v>6173.6721029228484</v>
      </c>
      <c r="BQ14" s="24" t="e">
        <f>SQRT(((#REF!-#REF!)^2)+((#REF!-#REF!)^2)+((#REF!-#REF!)^2))</f>
        <v>#REF!</v>
      </c>
      <c r="BR14" s="24" t="e">
        <f>SQRT(((#REF!-#REF!)^2)+((#REF!-#REF!)^2)+((#REF!-#REF!)^2))</f>
        <v>#REF!</v>
      </c>
      <c r="BS14" s="23">
        <f t="shared" ref="BS14" si="444">SQRT(((BS4-$B$14)^2)+(BT4-$C$14)^2)+($D$14-BU4)^2</f>
        <v>5805.3646350167128</v>
      </c>
      <c r="BT14" s="24" t="e">
        <f>SQRT(((#REF!-#REF!)^2)+((#REF!-#REF!)^2)+((#REF!-#REF!)^2))</f>
        <v>#REF!</v>
      </c>
      <c r="BU14" s="24" t="e">
        <f>SQRT(((#REF!-#REF!)^2)+((#REF!-#REF!)^2)+((#REF!-#REF!)^2))</f>
        <v>#REF!</v>
      </c>
      <c r="BV14" s="23">
        <f t="shared" ref="BV14" si="445">SQRT(((BV4-$B$14)^2)+(BW4-$C$14)^2)+($D$14-BX4)^2</f>
        <v>5990.7893929442407</v>
      </c>
      <c r="BW14" s="24" t="e">
        <f>SQRT(((#REF!-#REF!)^2)+((#REF!-#REF!)^2)+((#REF!-#REF!)^2))</f>
        <v>#REF!</v>
      </c>
      <c r="BX14" s="24" t="e">
        <f>SQRT(((#REF!-#REF!)^2)+((#REF!-#REF!)^2)+((#REF!-#REF!)^2))</f>
        <v>#REF!</v>
      </c>
      <c r="BY14" s="23">
        <f t="shared" ref="BY14" si="446">SQRT(((BY4-$B$14)^2)+(BZ4-$C$14)^2)+($D$14-CA4)^2</f>
        <v>11949.567262858542</v>
      </c>
      <c r="BZ14" s="24" t="e">
        <f>SQRT(((#REF!-#REF!)^2)+((#REF!-#REF!)^2)+((#REF!-#REF!)^2))</f>
        <v>#REF!</v>
      </c>
      <c r="CA14" s="24" t="e">
        <f>SQRT(((#REF!-#REF!)^2)+((#REF!-#REF!)^2)+((#REF!-#REF!)^2))</f>
        <v>#REF!</v>
      </c>
      <c r="CB14" s="23">
        <f t="shared" ref="CB14" si="447">SQRT(((CB4-$B$14)^2)+(CC4-$C$14)^2)+($D$14-CD4)^2</f>
        <v>13934.084550454161</v>
      </c>
      <c r="CC14" s="24" t="e">
        <f>SQRT(((#REF!-#REF!)^2)+((#REF!-#REF!)^2)+((#REF!-#REF!)^2))</f>
        <v>#REF!</v>
      </c>
      <c r="CD14" s="24" t="e">
        <f>SQRT(((#REF!-#REF!)^2)+((#REF!-#REF!)^2)+((#REF!-#REF!)^2))</f>
        <v>#REF!</v>
      </c>
      <c r="CE14" s="23">
        <f t="shared" ref="CE14" si="448">SQRT(((CE4-$B$14)^2)+(CF4-$C$14)^2)+($D$14-CG4)^2</f>
        <v>14449.354975829276</v>
      </c>
      <c r="CF14" s="24" t="e">
        <f>SQRT(((#REF!-#REF!)^2)+((#REF!-#REF!)^2)+((#REF!-#REF!)^2))</f>
        <v>#REF!</v>
      </c>
      <c r="CG14" s="24" t="e">
        <f>SQRT(((#REF!-#REF!)^2)+((#REF!-#REF!)^2)+((#REF!-#REF!)^2))</f>
        <v>#REF!</v>
      </c>
      <c r="CH14" s="23">
        <f t="shared" ref="CH14" si="449">SQRT(((CH4-$B$14)^2)+(CI4-$C$14)^2)+($D$14-CJ4)^2</f>
        <v>11655.683073846903</v>
      </c>
      <c r="CI14" s="24" t="e">
        <f>SQRT(((#REF!-#REF!)^2)+((#REF!-#REF!)^2)+((#REF!-#REF!)^2))</f>
        <v>#REF!</v>
      </c>
      <c r="CJ14" s="24" t="e">
        <f>SQRT(((#REF!-#REF!)^2)+((#REF!-#REF!)^2)+((#REF!-#REF!)^2))</f>
        <v>#REF!</v>
      </c>
      <c r="CK14" s="23">
        <f t="shared" ref="CK14" si="450">SQRT(((CK4-$B$14)^2)+(CL4-$C$14)^2)+($D$14-CM4)^2</f>
        <v>1091.104264656454</v>
      </c>
      <c r="CL14" s="24" t="e">
        <f>SQRT(((#REF!-#REF!)^2)+((#REF!-#REF!)^2)+((#REF!-#REF!)^2))</f>
        <v>#REF!</v>
      </c>
      <c r="CM14" s="24" t="e">
        <f>SQRT(((#REF!-#REF!)^2)+((#REF!-#REF!)^2)+((#REF!-#REF!)^2))</f>
        <v>#REF!</v>
      </c>
      <c r="CN14" s="23">
        <f t="shared" ref="CN14" si="451">SQRT(((CN4-$B$14)^2)+(CO4-$C$14)^2)+($D$14-CP4)^2</f>
        <v>828.64362431671509</v>
      </c>
      <c r="CO14" s="24" t="e">
        <f>SQRT(((#REF!-#REF!)^2)+((#REF!-#REF!)^2)+((#REF!-#REF!)^2))</f>
        <v>#REF!</v>
      </c>
      <c r="CP14" s="24" t="e">
        <f>SQRT(((#REF!-#REF!)^2)+((#REF!-#REF!)^2)+((#REF!-#REF!)^2))</f>
        <v>#REF!</v>
      </c>
      <c r="CQ14" s="23">
        <f t="shared" ref="CQ14" si="452">SQRT(((CQ4-$B$14)^2)+(CR4-$C$14)^2)+($D$14-CS4)^2</f>
        <v>895.30254244171965</v>
      </c>
      <c r="CR14" s="24" t="e">
        <f>SQRT(((#REF!-#REF!)^2)+((#REF!-#REF!)^2)+((#REF!-#REF!)^2))</f>
        <v>#REF!</v>
      </c>
      <c r="CS14" s="24" t="e">
        <f>SQRT(((#REF!-#REF!)^2)+((#REF!-#REF!)^2)+((#REF!-#REF!)^2))</f>
        <v>#REF!</v>
      </c>
      <c r="CT14" s="23">
        <f t="shared" ref="CT14" si="453">SQRT(((CT4-$B$14)^2)+(CU4-$C$14)^2)+($D$14-CV4)^2</f>
        <v>725.33493825238816</v>
      </c>
      <c r="CU14" s="24" t="e">
        <f>SQRT(((#REF!-#REF!)^2)+((#REF!-#REF!)^2)+((#REF!-#REF!)^2))</f>
        <v>#REF!</v>
      </c>
      <c r="CV14" s="24" t="e">
        <f>SQRT(((#REF!-#REF!)^2)+((#REF!-#REF!)^2)+((#REF!-#REF!)^2))</f>
        <v>#REF!</v>
      </c>
      <c r="CW14" s="23">
        <f t="shared" ref="CW14" si="454">SQRT(((CW4-$B$14)^2)+(CX4-$C$14)^2)+($D$14-CY4)^2</f>
        <v>7327.9606156507252</v>
      </c>
      <c r="CX14" s="24" t="e">
        <f>SQRT(((#REF!-#REF!)^2)+((#REF!-#REF!)^2)+((#REF!-#REF!)^2))</f>
        <v>#REF!</v>
      </c>
      <c r="CY14" s="24" t="e">
        <f>SQRT(((#REF!-#REF!)^2)+((#REF!-#REF!)^2)+((#REF!-#REF!)^2))</f>
        <v>#REF!</v>
      </c>
      <c r="CZ14" s="23">
        <f t="shared" ref="CZ14" si="455">SQRT(((CZ4-$B$14)^2)+(DA4-$C$14)^2)+($D$14-DB4)^2</f>
        <v>7630.9897805788023</v>
      </c>
      <c r="DA14" s="24" t="e">
        <f>SQRT(((#REF!-#REF!)^2)+((#REF!-#REF!)^2)+((#REF!-#REF!)^2))</f>
        <v>#REF!</v>
      </c>
      <c r="DB14" s="24" t="e">
        <f>SQRT(((#REF!-#REF!)^2)+((#REF!-#REF!)^2)+((#REF!-#REF!)^2))</f>
        <v>#REF!</v>
      </c>
      <c r="DC14" s="23">
        <f t="shared" ref="DC14" si="456">SQRT(((DC4-$B$14)^2)+(DD4-$C$14)^2)+($D$14-DE4)^2</f>
        <v>6553.2018340979612</v>
      </c>
      <c r="DD14" s="24" t="e">
        <f>SQRT(((#REF!-#REF!)^2)+((#REF!-#REF!)^2)+((#REF!-#REF!)^2))</f>
        <v>#REF!</v>
      </c>
      <c r="DE14" s="24" t="e">
        <f>SQRT(((#REF!-#REF!)^2)+((#REF!-#REF!)^2)+((#REF!-#REF!)^2))</f>
        <v>#REF!</v>
      </c>
      <c r="DF14" s="23">
        <f t="shared" ref="DF14" si="457">SQRT(((DF4-$B$14)^2)+(DG4-$C$14)^2)+($D$14-DH4)^2</f>
        <v>7499.8878966229749</v>
      </c>
      <c r="DG14" s="24" t="e">
        <f>SQRT(((#REF!-#REF!)^2)+((#REF!-#REF!)^2)+((#REF!-#REF!)^2))</f>
        <v>#REF!</v>
      </c>
      <c r="DH14" s="24" t="e">
        <f>SQRT(((#REF!-#REF!)^2)+((#REF!-#REF!)^2)+((#REF!-#REF!)^2))</f>
        <v>#REF!</v>
      </c>
      <c r="DI14" s="23">
        <f t="shared" ref="DI14" si="458">SQRT(((DI4-$B$14)^2)+(DJ4-$C$14)^2)+($D$14-DK4)^2</f>
        <v>906.00402717940426</v>
      </c>
      <c r="DJ14" s="24" t="e">
        <f>SQRT(((#REF!-#REF!)^2)+((#REF!-#REF!)^2)+((#REF!-#REF!)^2))</f>
        <v>#REF!</v>
      </c>
      <c r="DK14" s="24" t="e">
        <f>SQRT(((#REF!-#REF!)^2)+((#REF!-#REF!)^2)+((#REF!-#REF!)^2))</f>
        <v>#REF!</v>
      </c>
      <c r="DL14" s="23">
        <f t="shared" ref="DL14" si="459">SQRT(((DL4-$B$14)^2)+(DM4-$C$14)^2)+($D$14-DN4)^2</f>
        <v>541.66366195208229</v>
      </c>
      <c r="DM14" s="24" t="e">
        <f>SQRT(((#REF!-#REF!)^2)+((#REF!-#REF!)^2)+((#REF!-#REF!)^2))</f>
        <v>#REF!</v>
      </c>
      <c r="DN14" s="24" t="e">
        <f>SQRT(((#REF!-#REF!)^2)+((#REF!-#REF!)^2)+((#REF!-#REF!)^2))</f>
        <v>#REF!</v>
      </c>
      <c r="DO14" s="23">
        <f t="shared" ref="DO14" si="460">SQRT(((DO4-$B$14)^2)+(DP4-$C$14)^2)+($D$14-DQ4)^2</f>
        <v>718.74607760935532</v>
      </c>
      <c r="DP14" s="24" t="e">
        <f>SQRT(((#REF!-#REF!)^2)+((#REF!-#REF!)^2)+((#REF!-#REF!)^2))</f>
        <v>#REF!</v>
      </c>
      <c r="DQ14" s="24" t="e">
        <f>SQRT(((#REF!-#REF!)^2)+((#REF!-#REF!)^2)+((#REF!-#REF!)^2))</f>
        <v>#REF!</v>
      </c>
      <c r="DR14" s="23">
        <f t="shared" ref="DR14" si="461">SQRT(((DR4-$B$14)^2)+(DS4-$C$14)^2)+($D$14-DT4)^2</f>
        <v>1010.0199559461034</v>
      </c>
      <c r="DS14" s="24" t="e">
        <f>SQRT(((#REF!-#REF!)^2)+((#REF!-#REF!)^2)+((#REF!-#REF!)^2))</f>
        <v>#REF!</v>
      </c>
      <c r="DT14" s="24" t="e">
        <f>SQRT(((#REF!-#REF!)^2)+((#REF!-#REF!)^2)+((#REF!-#REF!)^2))</f>
        <v>#REF!</v>
      </c>
      <c r="DU14" s="23">
        <f t="shared" ref="DU14" si="462">SQRT(((DU4-$B$14)^2)+(DV4-$C$14)^2)+($D$14-DW4)^2</f>
        <v>7222.0905274325132</v>
      </c>
      <c r="DV14" s="24" t="e">
        <f>SQRT(((#REF!-#REF!)^2)+((#REF!-#REF!)^2)+((#REF!-#REF!)^2))</f>
        <v>#REF!</v>
      </c>
      <c r="DW14" s="24" t="e">
        <f>SQRT(((#REF!-#REF!)^2)+((#REF!-#REF!)^2)+((#REF!-#REF!)^2))</f>
        <v>#REF!</v>
      </c>
      <c r="DX14" s="23">
        <f t="shared" ref="DX14" si="463">SQRT(((DX4-$B$14)^2)+(DY4-$C$14)^2)+($D$14-DZ4)^2</f>
        <v>6620.7632119837854</v>
      </c>
      <c r="DY14" s="24" t="e">
        <f>SQRT(((#REF!-#REF!)^2)+((#REF!-#REF!)^2)+((#REF!-#REF!)^2))</f>
        <v>#REF!</v>
      </c>
      <c r="DZ14" s="24" t="e">
        <f>SQRT(((#REF!-#REF!)^2)+((#REF!-#REF!)^2)+((#REF!-#REF!)^2))</f>
        <v>#REF!</v>
      </c>
      <c r="EA14" s="23">
        <f t="shared" ref="EA14" si="464">SQRT(((EA4-$B$14)^2)+(EB4-$C$14)^2)+($D$14-EC4)^2</f>
        <v>7166.4991088140487</v>
      </c>
      <c r="EB14" s="24" t="e">
        <f>SQRT(((#REF!-#REF!)^2)+((#REF!-#REF!)^2)+((#REF!-#REF!)^2))</f>
        <v>#REF!</v>
      </c>
      <c r="EC14" s="24" t="e">
        <f>SQRT(((#REF!-#REF!)^2)+((#REF!-#REF!)^2)+((#REF!-#REF!)^2))</f>
        <v>#REF!</v>
      </c>
      <c r="ED14" s="23">
        <f t="shared" ref="ED14" si="465">SQRT(((ED4-$B$14)^2)+(EE4-$C$14)^2)+($D$14-EF4)^2</f>
        <v>5971.0374403184924</v>
      </c>
      <c r="EE14" s="24" t="e">
        <f>SQRT(((#REF!-#REF!)^2)+((#REF!-#REF!)^2)+((#REF!-#REF!)^2))</f>
        <v>#REF!</v>
      </c>
      <c r="EF14" s="24" t="e">
        <f>SQRT(((#REF!-#REF!)^2)+((#REF!-#REF!)^2)+((#REF!-#REF!)^2))</f>
        <v>#REF!</v>
      </c>
      <c r="EG14" s="23">
        <f t="shared" ref="EG14" si="466">SQRT(((EG4-$B$14)^2)+(EH4-$C$14)^2)+($D$14-EI4)^2</f>
        <v>1931.0810124453742</v>
      </c>
      <c r="EH14" s="24" t="e">
        <f>SQRT(((#REF!-#REF!)^2)+((#REF!-#REF!)^2)+((#REF!-#REF!)^2))</f>
        <v>#REF!</v>
      </c>
      <c r="EI14" s="24" t="e">
        <f>SQRT(((#REF!-#REF!)^2)+((#REF!-#REF!)^2)+((#REF!-#REF!)^2))</f>
        <v>#REF!</v>
      </c>
      <c r="EJ14" s="23">
        <f t="shared" ref="EJ14" si="467">SQRT(((EJ4-$B$14)^2)+(EK4-$C$14)^2)+($D$14-EL4)^2</f>
        <v>1164.8071274619551</v>
      </c>
      <c r="EK14" s="24" t="e">
        <f>SQRT(((#REF!-#REF!)^2)+((#REF!-#REF!)^2)+((#REF!-#REF!)^2))</f>
        <v>#REF!</v>
      </c>
      <c r="EL14" s="24" t="e">
        <f>SQRT(((#REF!-#REF!)^2)+((#REF!-#REF!)^2)+((#REF!-#REF!)^2))</f>
        <v>#REF!</v>
      </c>
      <c r="EM14" s="23">
        <f t="shared" ref="EM14" si="468">SQRT(((EM4-$B$14)^2)+(EN4-$C$14)^2)+($D$14-EO4)^2</f>
        <v>1357.6602241249682</v>
      </c>
      <c r="EN14" s="24" t="e">
        <f>SQRT(((#REF!-#REF!)^2)+((#REF!-#REF!)^2)+((#REF!-#REF!)^2))</f>
        <v>#REF!</v>
      </c>
      <c r="EO14" s="24" t="e">
        <f>SQRT(((#REF!-#REF!)^2)+((#REF!-#REF!)^2)+((#REF!-#REF!)^2))</f>
        <v>#REF!</v>
      </c>
      <c r="EP14" s="23">
        <f t="shared" ref="EP14" si="469">SQRT(((EP4-$B$14)^2)+(EQ4-$C$14)^2)+($D$14-ER4)^2</f>
        <v>1416.7283048699387</v>
      </c>
      <c r="EQ14" s="24" t="e">
        <f>SQRT(((#REF!-#REF!)^2)+((#REF!-#REF!)^2)+((#REF!-#REF!)^2))</f>
        <v>#REF!</v>
      </c>
      <c r="ER14" s="26" t="e">
        <f>SQRT(((#REF!-#REF!)^2)+((#REF!-#REF!)^2)+((#REF!-#REF!)^2))</f>
        <v>#REF!</v>
      </c>
    </row>
    <row r="15" spans="1:148" x14ac:dyDescent="0.3">
      <c r="A15" s="7">
        <v>11</v>
      </c>
      <c r="B15" s="8">
        <v>663697.66154047905</v>
      </c>
      <c r="C15" s="8">
        <v>7762500.8375884602</v>
      </c>
      <c r="D15" s="8">
        <v>862.00861456990197</v>
      </c>
      <c r="E15" s="25">
        <f>SQRT(((E4-$B$15)^2)+(F4-$C$15)^2)+($D$15-G4)^2</f>
        <v>209.47977515617808</v>
      </c>
      <c r="F15" s="24" t="e">
        <f>SQRT(((#REF!-#REF!)^2)+((#REF!-#REF!)^2)+((#REF!-#REF!)^2))</f>
        <v>#REF!</v>
      </c>
      <c r="G15" s="24" t="e">
        <f>SQRT(((#REF!-#REF!)^2)+((#REF!-#REF!)^2)+((#REF!-#REF!)^2))</f>
        <v>#REF!</v>
      </c>
      <c r="H15" s="23">
        <f t="shared" ref="H15" si="470">SQRT(((H4-$B$15)^2)+(I4-$C$15)^2)+($D$15-J4)^2</f>
        <v>159.465605681017</v>
      </c>
      <c r="I15" s="24" t="e">
        <f>SQRT(((#REF!-#REF!)^2)+((#REF!-#REF!)^2)+((#REF!-#REF!)^2))</f>
        <v>#REF!</v>
      </c>
      <c r="J15" s="24" t="e">
        <f>SQRT(((#REF!-#REF!)^2)+((#REF!-#REF!)^2)+((#REF!-#REF!)^2))</f>
        <v>#REF!</v>
      </c>
      <c r="K15" s="23">
        <f t="shared" ref="K15" si="471">SQRT(((K4-$B$15)^2)+(L4-$C$15)^2)+($D$15-M4)^2</f>
        <v>281.86087498785707</v>
      </c>
      <c r="L15" s="24" t="e">
        <f>SQRT(((#REF!-#REF!)^2)+((#REF!-#REF!)^2)+((#REF!-#REF!)^2))</f>
        <v>#REF!</v>
      </c>
      <c r="M15" s="24" t="e">
        <f>SQRT(((#REF!-#REF!)^2)+((#REF!-#REF!)^2)+((#REF!-#REF!)^2))</f>
        <v>#REF!</v>
      </c>
      <c r="N15" s="23">
        <f t="shared" ref="N15" si="472">SQRT(((N4-$B$15)^2)+(O4-$C$15)^2)+($D$15-P4)^2</f>
        <v>273.06341757567338</v>
      </c>
      <c r="O15" s="24" t="e">
        <f>SQRT(((#REF!-#REF!)^2)+((#REF!-#REF!)^2)+((#REF!-#REF!)^2))</f>
        <v>#REF!</v>
      </c>
      <c r="P15" s="24" t="e">
        <f>SQRT(((#REF!-#REF!)^2)+((#REF!-#REF!)^2)+((#REF!-#REF!)^2))</f>
        <v>#REF!</v>
      </c>
      <c r="Q15" s="23">
        <f t="shared" ref="Q15" si="473">SQRT(((Q4-$B$15)^2)+(R4-$C$15)^2)+($D$15-S4)^2</f>
        <v>4049.5188150944664</v>
      </c>
      <c r="R15" s="24" t="e">
        <f>SQRT(((#REF!-#REF!)^2)+((#REF!-#REF!)^2)+((#REF!-#REF!)^2))</f>
        <v>#REF!</v>
      </c>
      <c r="S15" s="24" t="e">
        <f>SQRT(((#REF!-#REF!)^2)+((#REF!-#REF!)^2)+((#REF!-#REF!)^2))</f>
        <v>#REF!</v>
      </c>
      <c r="T15" s="23">
        <f t="shared" ref="T15" si="474">SQRT(((T4-$B$15)^2)+(U4-$C$15)^2)+($D$15-V4)^2</f>
        <v>3378.4164427641253</v>
      </c>
      <c r="U15" s="24" t="e">
        <f>SQRT(((#REF!-#REF!)^2)+((#REF!-#REF!)^2)+((#REF!-#REF!)^2))</f>
        <v>#REF!</v>
      </c>
      <c r="V15" s="24" t="e">
        <f>SQRT(((#REF!-#REF!)^2)+((#REF!-#REF!)^2)+((#REF!-#REF!)^2))</f>
        <v>#REF!</v>
      </c>
      <c r="W15" s="23">
        <f t="shared" ref="W15" si="475">SQRT(((W4-$B$15)^2)+(X4-$C$15)^2)+($D$15-Y4)^2</f>
        <v>3335.3412950305446</v>
      </c>
      <c r="X15" s="24" t="e">
        <f>SQRT(((#REF!-#REF!)^2)+((#REF!-#REF!)^2)+((#REF!-#REF!)^2))</f>
        <v>#REF!</v>
      </c>
      <c r="Y15" s="24" t="e">
        <f>SQRT(((#REF!-#REF!)^2)+((#REF!-#REF!)^2)+((#REF!-#REF!)^2))</f>
        <v>#REF!</v>
      </c>
      <c r="Z15" s="23">
        <f t="shared" ref="Z15" si="476">SQRT(((Z4-$B$15)^2)+(AA4-$C$15)^2)+($D$15-AB4)^2</f>
        <v>3691.4051652178832</v>
      </c>
      <c r="AA15" s="24" t="e">
        <f>SQRT(((#REF!-#REF!)^2)+((#REF!-#REF!)^2)+((#REF!-#REF!)^2))</f>
        <v>#REF!</v>
      </c>
      <c r="AB15" s="24" t="e">
        <f>SQRT(((#REF!-#REF!)^2)+((#REF!-#REF!)^2)+((#REF!-#REF!)^2))</f>
        <v>#REF!</v>
      </c>
      <c r="AC15" s="23">
        <f t="shared" ref="AC15" si="477">SQRT(((AC4-$B$15)^2)+(AD4-$C$15)^2)+($D$15-AE4)^2</f>
        <v>1387.8736666915452</v>
      </c>
      <c r="AD15" s="24" t="e">
        <f>SQRT(((#REF!-#REF!)^2)+((#REF!-#REF!)^2)+((#REF!-#REF!)^2))</f>
        <v>#REF!</v>
      </c>
      <c r="AE15" s="24" t="e">
        <f>SQRT(((#REF!-#REF!)^2)+((#REF!-#REF!)^2)+((#REF!-#REF!)^2))</f>
        <v>#REF!</v>
      </c>
      <c r="AF15" s="23">
        <f t="shared" ref="AF15" si="478">SQRT(((AF4-$B$15)^2)+(AG4-$C$15)^2)+($D$15-AH4)^2</f>
        <v>1636.7153861207044</v>
      </c>
      <c r="AG15" s="24" t="e">
        <f>SQRT(((#REF!-#REF!)^2)+((#REF!-#REF!)^2)+((#REF!-#REF!)^2))</f>
        <v>#REF!</v>
      </c>
      <c r="AH15" s="24" t="e">
        <f>SQRT(((#REF!-#REF!)^2)+((#REF!-#REF!)^2)+((#REF!-#REF!)^2))</f>
        <v>#REF!</v>
      </c>
      <c r="AI15" s="23">
        <f t="shared" ref="AI15" si="479">SQRT(((AI4-$B$15)^2)+(AJ4-$C$15)^2)+($D$15-AK4)^2</f>
        <v>2052.9691914187679</v>
      </c>
      <c r="AJ15" s="24" t="e">
        <f>SQRT(((#REF!-#REF!)^2)+((#REF!-#REF!)^2)+((#REF!-#REF!)^2))</f>
        <v>#REF!</v>
      </c>
      <c r="AK15" s="24" t="e">
        <f>SQRT(((#REF!-#REF!)^2)+((#REF!-#REF!)^2)+((#REF!-#REF!)^2))</f>
        <v>#REF!</v>
      </c>
      <c r="AL15" s="23">
        <f t="shared" ref="AL15" si="480">SQRT(((AL4-$B$15)^2)+(AM4-$C$15)^2)+($D$15-AN4)^2</f>
        <v>2366.161527004444</v>
      </c>
      <c r="AM15" s="24" t="e">
        <f>SQRT(((#REF!-#REF!)^2)+((#REF!-#REF!)^2)+((#REF!-#REF!)^2))</f>
        <v>#REF!</v>
      </c>
      <c r="AN15" s="24" t="e">
        <f>SQRT(((#REF!-#REF!)^2)+((#REF!-#REF!)^2)+((#REF!-#REF!)^2))</f>
        <v>#REF!</v>
      </c>
      <c r="AO15" s="23">
        <f t="shared" ref="AO15" si="481">SQRT(((AO4-$B$15)^2)+(AP4-$C$15)^2)+($D$15-AQ4)^2</f>
        <v>1269.9821741953183</v>
      </c>
      <c r="AP15" s="24" t="e">
        <f>SQRT(((#REF!-#REF!)^2)+((#REF!-#REF!)^2)+((#REF!-#REF!)^2))</f>
        <v>#REF!</v>
      </c>
      <c r="AQ15" s="24" t="e">
        <f>SQRT(((#REF!-#REF!)^2)+((#REF!-#REF!)^2)+((#REF!-#REF!)^2))</f>
        <v>#REF!</v>
      </c>
      <c r="AR15" s="23">
        <f t="shared" ref="AR15" si="482">SQRT(((AR4-$B$15)^2)+(AS4-$C$15)^2)+($D$15-AT4)^2</f>
        <v>1356.6034967143974</v>
      </c>
      <c r="AS15" s="24" t="e">
        <f>SQRT(((#REF!-#REF!)^2)+((#REF!-#REF!)^2)+((#REF!-#REF!)^2))</f>
        <v>#REF!</v>
      </c>
      <c r="AT15" s="24" t="e">
        <f>SQRT(((#REF!-#REF!)^2)+((#REF!-#REF!)^2)+((#REF!-#REF!)^2))</f>
        <v>#REF!</v>
      </c>
      <c r="AU15" s="23">
        <f t="shared" ref="AU15" si="483">SQRT(((AU4-$B$15)^2)+(AV4-$C$15)^2)+($D$15-AW4)^2</f>
        <v>1735.0565569768305</v>
      </c>
      <c r="AV15" s="24" t="e">
        <f>SQRT(((#REF!-#REF!)^2)+((#REF!-#REF!)^2)+((#REF!-#REF!)^2))</f>
        <v>#REF!</v>
      </c>
      <c r="AW15" s="24" t="e">
        <f>SQRT(((#REF!-#REF!)^2)+((#REF!-#REF!)^2)+((#REF!-#REF!)^2))</f>
        <v>#REF!</v>
      </c>
      <c r="AX15" s="23">
        <f t="shared" ref="AX15" si="484">SQRT(((AX4-$B$15)^2)+(AY4-$C$15)^2)+($D$15-AZ4)^2</f>
        <v>1455.1200111566263</v>
      </c>
      <c r="AY15" s="24" t="e">
        <f>SQRT(((#REF!-#REF!)^2)+((#REF!-#REF!)^2)+((#REF!-#REF!)^2))</f>
        <v>#REF!</v>
      </c>
      <c r="AZ15" s="24" t="e">
        <f>SQRT(((#REF!-#REF!)^2)+((#REF!-#REF!)^2)+((#REF!-#REF!)^2))</f>
        <v>#REF!</v>
      </c>
      <c r="BA15" s="23">
        <f t="shared" ref="BA15" si="485">SQRT(((BA4-$B$15)^2)+(BB4-$C$15)^2)+($D$15-BC4)^2</f>
        <v>3242.8418864619616</v>
      </c>
      <c r="BB15" s="24" t="e">
        <f>SQRT(((#REF!-#REF!)^2)+((#REF!-#REF!)^2)+((#REF!-#REF!)^2))</f>
        <v>#REF!</v>
      </c>
      <c r="BC15" s="24" t="e">
        <f>SQRT(((#REF!-#REF!)^2)+((#REF!-#REF!)^2)+((#REF!-#REF!)^2))</f>
        <v>#REF!</v>
      </c>
      <c r="BD15" s="23">
        <f t="shared" ref="BD15" si="486">SQRT(((BD4-$B$15)^2)+(BE4-$C$15)^2)+($D$15-BF4)^2</f>
        <v>3562.2088980761064</v>
      </c>
      <c r="BE15" s="24" t="e">
        <f>SQRT(((#REF!-#REF!)^2)+((#REF!-#REF!)^2)+((#REF!-#REF!)^2))</f>
        <v>#REF!</v>
      </c>
      <c r="BF15" s="24" t="e">
        <f>SQRT(((#REF!-#REF!)^2)+((#REF!-#REF!)^2)+((#REF!-#REF!)^2))</f>
        <v>#REF!</v>
      </c>
      <c r="BG15" s="23">
        <f t="shared" ref="BG15" si="487">SQRT(((BG4-$B$15)^2)+(BH4-$C$15)^2)+($D$15-BI4)^2</f>
        <v>3108.3346483377545</v>
      </c>
      <c r="BH15" s="24" t="e">
        <f>SQRT(((#REF!-#REF!)^2)+((#REF!-#REF!)^2)+((#REF!-#REF!)^2))</f>
        <v>#REF!</v>
      </c>
      <c r="BI15" s="24" t="e">
        <f>SQRT(((#REF!-#REF!)^2)+((#REF!-#REF!)^2)+((#REF!-#REF!)^2))</f>
        <v>#REF!</v>
      </c>
      <c r="BJ15" s="23">
        <f t="shared" ref="BJ15" si="488">SQRT(((BJ4-$B$15)^2)+(BK4-$C$15)^2)+($D$15-BL4)^2</f>
        <v>3116.9835091392729</v>
      </c>
      <c r="BK15" s="24" t="e">
        <f>SQRT(((#REF!-#REF!)^2)+((#REF!-#REF!)^2)+((#REF!-#REF!)^2))</f>
        <v>#REF!</v>
      </c>
      <c r="BL15" s="24" t="e">
        <f>SQRT(((#REF!-#REF!)^2)+((#REF!-#REF!)^2)+((#REF!-#REF!)^2))</f>
        <v>#REF!</v>
      </c>
      <c r="BM15" s="23">
        <f t="shared" ref="BM15" si="489">SQRT(((BM4-$B$15)^2)+(BN4-$C$15)^2)+($D$15-BO4)^2</f>
        <v>4904.9215473625582</v>
      </c>
      <c r="BN15" s="24" t="e">
        <f>SQRT(((#REF!-#REF!)^2)+((#REF!-#REF!)^2)+((#REF!-#REF!)^2))</f>
        <v>#REF!</v>
      </c>
      <c r="BO15" s="24" t="e">
        <f>SQRT(((#REF!-#REF!)^2)+((#REF!-#REF!)^2)+((#REF!-#REF!)^2))</f>
        <v>#REF!</v>
      </c>
      <c r="BP15" s="23">
        <f t="shared" ref="BP15" si="490">SQRT(((BP4-$B$15)^2)+(BQ4-$C$15)^2)+($D$15-BR4)^2</f>
        <v>4363.3682837231636</v>
      </c>
      <c r="BQ15" s="24" t="e">
        <f>SQRT(((#REF!-#REF!)^2)+((#REF!-#REF!)^2)+((#REF!-#REF!)^2))</f>
        <v>#REF!</v>
      </c>
      <c r="BR15" s="24" t="e">
        <f>SQRT(((#REF!-#REF!)^2)+((#REF!-#REF!)^2)+((#REF!-#REF!)^2))</f>
        <v>#REF!</v>
      </c>
      <c r="BS15" s="23">
        <f t="shared" ref="BS15" si="491">SQRT(((BS4-$B$15)^2)+(BT4-$C$15)^2)+($D$15-BU4)^2</f>
        <v>4303.397709347777</v>
      </c>
      <c r="BT15" s="24" t="e">
        <f>SQRT(((#REF!-#REF!)^2)+((#REF!-#REF!)^2)+((#REF!-#REF!)^2))</f>
        <v>#REF!</v>
      </c>
      <c r="BU15" s="24" t="e">
        <f>SQRT(((#REF!-#REF!)^2)+((#REF!-#REF!)^2)+((#REF!-#REF!)^2))</f>
        <v>#REF!</v>
      </c>
      <c r="BV15" s="23">
        <f t="shared" ref="BV15" si="492">SQRT(((BV4-$B$15)^2)+(BW4-$C$15)^2)+($D$15-BX4)^2</f>
        <v>4384.288501627123</v>
      </c>
      <c r="BW15" s="24" t="e">
        <f>SQRT(((#REF!-#REF!)^2)+((#REF!-#REF!)^2)+((#REF!-#REF!)^2))</f>
        <v>#REF!</v>
      </c>
      <c r="BX15" s="24" t="e">
        <f>SQRT(((#REF!-#REF!)^2)+((#REF!-#REF!)^2)+((#REF!-#REF!)^2))</f>
        <v>#REF!</v>
      </c>
      <c r="BY15" s="23">
        <f t="shared" ref="BY15" si="493">SQRT(((BY4-$B$15)^2)+(BZ4-$C$15)^2)+($D$15-CA4)^2</f>
        <v>18097.100477228509</v>
      </c>
      <c r="BZ15" s="24" t="e">
        <f>SQRT(((#REF!-#REF!)^2)+((#REF!-#REF!)^2)+((#REF!-#REF!)^2))</f>
        <v>#REF!</v>
      </c>
      <c r="CA15" s="24" t="e">
        <f>SQRT(((#REF!-#REF!)^2)+((#REF!-#REF!)^2)+((#REF!-#REF!)^2))</f>
        <v>#REF!</v>
      </c>
      <c r="CB15" s="23">
        <f t="shared" ref="CB15" si="494">SQRT(((CB4-$B$15)^2)+(CC4-$C$15)^2)+($D$15-CD4)^2</f>
        <v>20602.404248467399</v>
      </c>
      <c r="CC15" s="24" t="e">
        <f>SQRT(((#REF!-#REF!)^2)+((#REF!-#REF!)^2)+((#REF!-#REF!)^2))</f>
        <v>#REF!</v>
      </c>
      <c r="CD15" s="24" t="e">
        <f>SQRT(((#REF!-#REF!)^2)+((#REF!-#REF!)^2)+((#REF!-#REF!)^2))</f>
        <v>#REF!</v>
      </c>
      <c r="CE15" s="23">
        <f t="shared" ref="CE15" si="495">SQRT(((CE4-$B$15)^2)+(CF4-$C$15)^2)+($D$15-CG4)^2</f>
        <v>21251.48276191693</v>
      </c>
      <c r="CF15" s="24" t="e">
        <f>SQRT(((#REF!-#REF!)^2)+((#REF!-#REF!)^2)+((#REF!-#REF!)^2))</f>
        <v>#REF!</v>
      </c>
      <c r="CG15" s="24" t="e">
        <f>SQRT(((#REF!-#REF!)^2)+((#REF!-#REF!)^2)+((#REF!-#REF!)^2))</f>
        <v>#REF!</v>
      </c>
      <c r="CH15" s="23">
        <f t="shared" ref="CH15" si="496">SQRT(((CH4-$B$15)^2)+(CI4-$C$15)^2)+($D$15-CJ4)^2</f>
        <v>17696.930083011179</v>
      </c>
      <c r="CI15" s="24" t="e">
        <f>SQRT(((#REF!-#REF!)^2)+((#REF!-#REF!)^2)+((#REF!-#REF!)^2))</f>
        <v>#REF!</v>
      </c>
      <c r="CJ15" s="24" t="e">
        <f>SQRT(((#REF!-#REF!)^2)+((#REF!-#REF!)^2)+((#REF!-#REF!)^2))</f>
        <v>#REF!</v>
      </c>
      <c r="CK15" s="23">
        <f t="shared" ref="CK15" si="497">SQRT(((CK4-$B$15)^2)+(CL4-$C$15)^2)+($D$15-CM4)^2</f>
        <v>931.16699765689964</v>
      </c>
      <c r="CL15" s="24" t="e">
        <f>SQRT(((#REF!-#REF!)^2)+((#REF!-#REF!)^2)+((#REF!-#REF!)^2))</f>
        <v>#REF!</v>
      </c>
      <c r="CM15" s="24" t="e">
        <f>SQRT(((#REF!-#REF!)^2)+((#REF!-#REF!)^2)+((#REF!-#REF!)^2))</f>
        <v>#REF!</v>
      </c>
      <c r="CN15" s="23">
        <f t="shared" ref="CN15" si="498">SQRT(((CN4-$B$15)^2)+(CO4-$C$15)^2)+($D$15-CP4)^2</f>
        <v>1025.4388558135568</v>
      </c>
      <c r="CO15" s="24" t="e">
        <f>SQRT(((#REF!-#REF!)^2)+((#REF!-#REF!)^2)+((#REF!-#REF!)^2))</f>
        <v>#REF!</v>
      </c>
      <c r="CP15" s="24" t="e">
        <f>SQRT(((#REF!-#REF!)^2)+((#REF!-#REF!)^2)+((#REF!-#REF!)^2))</f>
        <v>#REF!</v>
      </c>
      <c r="CQ15" s="23">
        <f t="shared" ref="CQ15" si="499">SQRT(((CQ4-$B$15)^2)+(CR4-$C$15)^2)+($D$15-CS4)^2</f>
        <v>1176.393946620133</v>
      </c>
      <c r="CR15" s="24" t="e">
        <f>SQRT(((#REF!-#REF!)^2)+((#REF!-#REF!)^2)+((#REF!-#REF!)^2))</f>
        <v>#REF!</v>
      </c>
      <c r="CS15" s="24" t="e">
        <f>SQRT(((#REF!-#REF!)^2)+((#REF!-#REF!)^2)+((#REF!-#REF!)^2))</f>
        <v>#REF!</v>
      </c>
      <c r="CT15" s="23">
        <f t="shared" ref="CT15" si="500">SQRT(((CT4-$B$15)^2)+(CU4-$C$15)^2)+($D$15-CV4)^2</f>
        <v>895.44140842657953</v>
      </c>
      <c r="CU15" s="24" t="e">
        <f>SQRT(((#REF!-#REF!)^2)+((#REF!-#REF!)^2)+((#REF!-#REF!)^2))</f>
        <v>#REF!</v>
      </c>
      <c r="CV15" s="24" t="e">
        <f>SQRT(((#REF!-#REF!)^2)+((#REF!-#REF!)^2)+((#REF!-#REF!)^2))</f>
        <v>#REF!</v>
      </c>
      <c r="CW15" s="23">
        <f t="shared" ref="CW15" si="501">SQRT(((CW4-$B$15)^2)+(CX4-$C$15)^2)+($D$15-CY4)^2</f>
        <v>4952.8516769181169</v>
      </c>
      <c r="CX15" s="24" t="e">
        <f>SQRT(((#REF!-#REF!)^2)+((#REF!-#REF!)^2)+((#REF!-#REF!)^2))</f>
        <v>#REF!</v>
      </c>
      <c r="CY15" s="24" t="e">
        <f>SQRT(((#REF!-#REF!)^2)+((#REF!-#REF!)^2)+((#REF!-#REF!)^2))</f>
        <v>#REF!</v>
      </c>
      <c r="CZ15" s="23">
        <f t="shared" ref="CZ15" si="502">SQRT(((CZ4-$B$15)^2)+(DA4-$C$15)^2)+($D$15-DB4)^2</f>
        <v>5119.1245964496729</v>
      </c>
      <c r="DA15" s="24" t="e">
        <f>SQRT(((#REF!-#REF!)^2)+((#REF!-#REF!)^2)+((#REF!-#REF!)^2))</f>
        <v>#REF!</v>
      </c>
      <c r="DB15" s="24" t="e">
        <f>SQRT(((#REF!-#REF!)^2)+((#REF!-#REF!)^2)+((#REF!-#REF!)^2))</f>
        <v>#REF!</v>
      </c>
      <c r="DC15" s="23">
        <f t="shared" ref="DC15" si="503">SQRT(((DC4-$B$15)^2)+(DD4-$C$15)^2)+($D$15-DE4)^2</f>
        <v>4501.2010071689747</v>
      </c>
      <c r="DD15" s="24" t="e">
        <f>SQRT(((#REF!-#REF!)^2)+((#REF!-#REF!)^2)+((#REF!-#REF!)^2))</f>
        <v>#REF!</v>
      </c>
      <c r="DE15" s="24" t="e">
        <f>SQRT(((#REF!-#REF!)^2)+((#REF!-#REF!)^2)+((#REF!-#REF!)^2))</f>
        <v>#REF!</v>
      </c>
      <c r="DF15" s="23">
        <f t="shared" ref="DF15" si="504">SQRT(((DF4-$B$15)^2)+(DG4-$C$15)^2)+($D$15-DH4)^2</f>
        <v>5049.8484502247793</v>
      </c>
      <c r="DG15" s="24" t="e">
        <f>SQRT(((#REF!-#REF!)^2)+((#REF!-#REF!)^2)+((#REF!-#REF!)^2))</f>
        <v>#REF!</v>
      </c>
      <c r="DH15" s="24" t="e">
        <f>SQRT(((#REF!-#REF!)^2)+((#REF!-#REF!)^2)+((#REF!-#REF!)^2))</f>
        <v>#REF!</v>
      </c>
      <c r="DI15" s="23">
        <f t="shared" ref="DI15" si="505">SQRT(((DI4-$B$15)^2)+(DJ4-$C$15)^2)+($D$15-DK4)^2</f>
        <v>966.13055017299678</v>
      </c>
      <c r="DJ15" s="24" t="e">
        <f>SQRT(((#REF!-#REF!)^2)+((#REF!-#REF!)^2)+((#REF!-#REF!)^2))</f>
        <v>#REF!</v>
      </c>
      <c r="DK15" s="24" t="e">
        <f>SQRT(((#REF!-#REF!)^2)+((#REF!-#REF!)^2)+((#REF!-#REF!)^2))</f>
        <v>#REF!</v>
      </c>
      <c r="DL15" s="23">
        <f t="shared" ref="DL15" si="506">SQRT(((DL4-$B$15)^2)+(DM4-$C$15)^2)+($D$15-DN4)^2</f>
        <v>939.85878943518674</v>
      </c>
      <c r="DM15" s="24" t="e">
        <f>SQRT(((#REF!-#REF!)^2)+((#REF!-#REF!)^2)+((#REF!-#REF!)^2))</f>
        <v>#REF!</v>
      </c>
      <c r="DN15" s="24" t="e">
        <f>SQRT(((#REF!-#REF!)^2)+((#REF!-#REF!)^2)+((#REF!-#REF!)^2))</f>
        <v>#REF!</v>
      </c>
      <c r="DO15" s="23">
        <f t="shared" ref="DO15" si="507">SQRT(((DO4-$B$15)^2)+(DP4-$C$15)^2)+($D$15-DQ4)^2</f>
        <v>947.66864757663063</v>
      </c>
      <c r="DP15" s="24" t="e">
        <f>SQRT(((#REF!-#REF!)^2)+((#REF!-#REF!)^2)+((#REF!-#REF!)^2))</f>
        <v>#REF!</v>
      </c>
      <c r="DQ15" s="24" t="e">
        <f>SQRT(((#REF!-#REF!)^2)+((#REF!-#REF!)^2)+((#REF!-#REF!)^2))</f>
        <v>#REF!</v>
      </c>
      <c r="DR15" s="23">
        <f t="shared" ref="DR15" si="508">SQRT(((DR4-$B$15)^2)+(DS4-$C$15)^2)+($D$15-DT4)^2</f>
        <v>903.4673083872591</v>
      </c>
      <c r="DS15" s="24" t="e">
        <f>SQRT(((#REF!-#REF!)^2)+((#REF!-#REF!)^2)+((#REF!-#REF!)^2))</f>
        <v>#REF!</v>
      </c>
      <c r="DT15" s="24" t="e">
        <f>SQRT(((#REF!-#REF!)^2)+((#REF!-#REF!)^2)+((#REF!-#REF!)^2))</f>
        <v>#REF!</v>
      </c>
      <c r="DU15" s="23">
        <f t="shared" ref="DU15" si="509">SQRT(((DU4-$B$15)^2)+(DV4-$C$15)^2)+($D$15-DW4)^2</f>
        <v>4953.7482636925906</v>
      </c>
      <c r="DV15" s="24" t="e">
        <f>SQRT(((#REF!-#REF!)^2)+((#REF!-#REF!)^2)+((#REF!-#REF!)^2))</f>
        <v>#REF!</v>
      </c>
      <c r="DW15" s="24" t="e">
        <f>SQRT(((#REF!-#REF!)^2)+((#REF!-#REF!)^2)+((#REF!-#REF!)^2))</f>
        <v>#REF!</v>
      </c>
      <c r="DX15" s="23">
        <f t="shared" ref="DX15" si="510">SQRT(((DX4-$B$15)^2)+(DY4-$C$15)^2)+($D$15-DZ4)^2</f>
        <v>4620.7112124395198</v>
      </c>
      <c r="DY15" s="24" t="e">
        <f>SQRT(((#REF!-#REF!)^2)+((#REF!-#REF!)^2)+((#REF!-#REF!)^2))</f>
        <v>#REF!</v>
      </c>
      <c r="DZ15" s="24" t="e">
        <f>SQRT(((#REF!-#REF!)^2)+((#REF!-#REF!)^2)+((#REF!-#REF!)^2))</f>
        <v>#REF!</v>
      </c>
      <c r="EA15" s="23">
        <f t="shared" ref="EA15" si="511">SQRT(((EA4-$B$15)^2)+(EB4-$C$15)^2)+($D$15-EC4)^2</f>
        <v>4954.5024036011619</v>
      </c>
      <c r="EB15" s="24" t="e">
        <f>SQRT(((#REF!-#REF!)^2)+((#REF!-#REF!)^2)+((#REF!-#REF!)^2))</f>
        <v>#REF!</v>
      </c>
      <c r="EC15" s="24" t="e">
        <f>SQRT(((#REF!-#REF!)^2)+((#REF!-#REF!)^2)+((#REF!-#REF!)^2))</f>
        <v>#REF!</v>
      </c>
      <c r="ED15" s="23">
        <f t="shared" ref="ED15" si="512">SQRT(((ED4-$B$15)^2)+(EE4-$C$15)^2)+($D$15-EF4)^2</f>
        <v>4233.5061555240736</v>
      </c>
      <c r="EE15" s="24" t="e">
        <f>SQRT(((#REF!-#REF!)^2)+((#REF!-#REF!)^2)+((#REF!-#REF!)^2))</f>
        <v>#REF!</v>
      </c>
      <c r="EF15" s="24" t="e">
        <f>SQRT(((#REF!-#REF!)^2)+((#REF!-#REF!)^2)+((#REF!-#REF!)^2))</f>
        <v>#REF!</v>
      </c>
      <c r="EG15" s="23">
        <f t="shared" ref="EG15" si="513">SQRT(((EG4-$B$15)^2)+(EH4-$C$15)^2)+($D$15-EI4)^2</f>
        <v>4437.4543138708123</v>
      </c>
      <c r="EH15" s="24" t="e">
        <f>SQRT(((#REF!-#REF!)^2)+((#REF!-#REF!)^2)+((#REF!-#REF!)^2))</f>
        <v>#REF!</v>
      </c>
      <c r="EI15" s="24" t="e">
        <f>SQRT(((#REF!-#REF!)^2)+((#REF!-#REF!)^2)+((#REF!-#REF!)^2))</f>
        <v>#REF!</v>
      </c>
      <c r="EJ15" s="23">
        <f t="shared" ref="EJ15" si="514">SQRT(((EJ4-$B$15)^2)+(EK4-$C$15)^2)+($D$15-EL4)^2</f>
        <v>2764.7230041782113</v>
      </c>
      <c r="EK15" s="24" t="e">
        <f>SQRT(((#REF!-#REF!)^2)+((#REF!-#REF!)^2)+((#REF!-#REF!)^2))</f>
        <v>#REF!</v>
      </c>
      <c r="EL15" s="24" t="e">
        <f>SQRT(((#REF!-#REF!)^2)+((#REF!-#REF!)^2)+((#REF!-#REF!)^2))</f>
        <v>#REF!</v>
      </c>
      <c r="EM15" s="23">
        <f t="shared" ref="EM15" si="515">SQRT(((EM4-$B$15)^2)+(EN4-$C$15)^2)+($D$15-EO4)^2</f>
        <v>3525.6694256093115</v>
      </c>
      <c r="EN15" s="24" t="e">
        <f>SQRT(((#REF!-#REF!)^2)+((#REF!-#REF!)^2)+((#REF!-#REF!)^2))</f>
        <v>#REF!</v>
      </c>
      <c r="EO15" s="24" t="e">
        <f>SQRT(((#REF!-#REF!)^2)+((#REF!-#REF!)^2)+((#REF!-#REF!)^2))</f>
        <v>#REF!</v>
      </c>
      <c r="EP15" s="23">
        <f t="shared" ref="EP15" si="516">SQRT(((EP4-$B$15)^2)+(EQ4-$C$15)^2)+($D$15-ER4)^2</f>
        <v>3224.5537090514081</v>
      </c>
      <c r="EQ15" s="24" t="e">
        <f>SQRT(((#REF!-#REF!)^2)+((#REF!-#REF!)^2)+((#REF!-#REF!)^2))</f>
        <v>#REF!</v>
      </c>
      <c r="ER15" s="26" t="e">
        <f>SQRT(((#REF!-#REF!)^2)+((#REF!-#REF!)^2)+((#REF!-#REF!)^2))</f>
        <v>#REF!</v>
      </c>
    </row>
    <row r="16" spans="1:148" x14ac:dyDescent="0.3">
      <c r="A16" s="7">
        <v>12</v>
      </c>
      <c r="B16" s="8">
        <v>663751.10360499006</v>
      </c>
      <c r="C16" s="8">
        <v>7762555.7921642298</v>
      </c>
      <c r="D16" s="8">
        <v>853.85481795668602</v>
      </c>
      <c r="E16" s="25">
        <f>SQRT(((E4-$B$16)^2)+(F4-$C$16)^2)+($D$16-G4)^2</f>
        <v>178.09924433260258</v>
      </c>
      <c r="F16" s="24" t="e">
        <f>SQRT(((#REF!-#REF!)^2)+((#REF!-#REF!)^2)+((#REF!-#REF!)^2))</f>
        <v>#REF!</v>
      </c>
      <c r="G16" s="24" t="e">
        <f>SQRT(((#REF!-#REF!)^2)+((#REF!-#REF!)^2)+((#REF!-#REF!)^2))</f>
        <v>#REF!</v>
      </c>
      <c r="H16" s="23">
        <f t="shared" ref="H16" si="517">SQRT(((H4-$B$16)^2)+(I4-$C$16)^2)+($D$16-J4)^2</f>
        <v>194.17447022275292</v>
      </c>
      <c r="I16" s="24" t="e">
        <f>SQRT(((#REF!-#REF!)^2)+((#REF!-#REF!)^2)+((#REF!-#REF!)^2))</f>
        <v>#REF!</v>
      </c>
      <c r="J16" s="24" t="e">
        <f>SQRT(((#REF!-#REF!)^2)+((#REF!-#REF!)^2)+((#REF!-#REF!)^2))</f>
        <v>#REF!</v>
      </c>
      <c r="K16" s="23">
        <f t="shared" ref="K16" si="518">SQRT(((K4-$B$16)^2)+(L4-$C$16)^2)+($D$16-M4)^2</f>
        <v>185.38090202272147</v>
      </c>
      <c r="L16" s="24" t="e">
        <f>SQRT(((#REF!-#REF!)^2)+((#REF!-#REF!)^2)+((#REF!-#REF!)^2))</f>
        <v>#REF!</v>
      </c>
      <c r="M16" s="24" t="e">
        <f>SQRT(((#REF!-#REF!)^2)+((#REF!-#REF!)^2)+((#REF!-#REF!)^2))</f>
        <v>#REF!</v>
      </c>
      <c r="N16" s="23">
        <f t="shared" ref="N16" si="519">SQRT(((N4-$B$16)^2)+(O4-$C$16)^2)+($D$16-P4)^2</f>
        <v>312.95212872263289</v>
      </c>
      <c r="O16" s="24" t="e">
        <f>SQRT(((#REF!-#REF!)^2)+((#REF!-#REF!)^2)+((#REF!-#REF!)^2))</f>
        <v>#REF!</v>
      </c>
      <c r="P16" s="24" t="e">
        <f>SQRT(((#REF!-#REF!)^2)+((#REF!-#REF!)^2)+((#REF!-#REF!)^2))</f>
        <v>#REF!</v>
      </c>
      <c r="Q16" s="23">
        <f t="shared" ref="Q16" si="520">SQRT(((Q4-$B$16)^2)+(R4-$C$16)^2)+($D$16-S4)^2</f>
        <v>5001.307850341037</v>
      </c>
      <c r="R16" s="24" t="e">
        <f>SQRT(((#REF!-#REF!)^2)+((#REF!-#REF!)^2)+((#REF!-#REF!)^2))</f>
        <v>#REF!</v>
      </c>
      <c r="S16" s="24" t="e">
        <f>SQRT(((#REF!-#REF!)^2)+((#REF!-#REF!)^2)+((#REF!-#REF!)^2))</f>
        <v>#REF!</v>
      </c>
      <c r="T16" s="23">
        <f t="shared" ref="T16" si="521">SQRT(((T4-$B$16)^2)+(U4-$C$16)^2)+($D$16-V4)^2</f>
        <v>4199.3588151121185</v>
      </c>
      <c r="U16" s="24" t="e">
        <f>SQRT(((#REF!-#REF!)^2)+((#REF!-#REF!)^2)+((#REF!-#REF!)^2))</f>
        <v>#REF!</v>
      </c>
      <c r="V16" s="24" t="e">
        <f>SQRT(((#REF!-#REF!)^2)+((#REF!-#REF!)^2)+((#REF!-#REF!)^2))</f>
        <v>#REF!</v>
      </c>
      <c r="W16" s="23">
        <f t="shared" ref="W16" si="522">SQRT(((W4-$B$16)^2)+(X4-$C$16)^2)+($D$16-Y4)^2</f>
        <v>4154.7312724189533</v>
      </c>
      <c r="X16" s="24" t="e">
        <f>SQRT(((#REF!-#REF!)^2)+((#REF!-#REF!)^2)+((#REF!-#REF!)^2))</f>
        <v>#REF!</v>
      </c>
      <c r="Y16" s="24" t="e">
        <f>SQRT(((#REF!-#REF!)^2)+((#REF!-#REF!)^2)+((#REF!-#REF!)^2))</f>
        <v>#REF!</v>
      </c>
      <c r="Z16" s="23">
        <f t="shared" ref="Z16" si="523">SQRT(((Z4-$B$16)^2)+(AA4-$C$16)^2)+($D$16-AB4)^2</f>
        <v>4546.4728904036483</v>
      </c>
      <c r="AA16" s="24" t="e">
        <f>SQRT(((#REF!-#REF!)^2)+((#REF!-#REF!)^2)+((#REF!-#REF!)^2))</f>
        <v>#REF!</v>
      </c>
      <c r="AB16" s="24" t="e">
        <f>SQRT(((#REF!-#REF!)^2)+((#REF!-#REF!)^2)+((#REF!-#REF!)^2))</f>
        <v>#REF!</v>
      </c>
      <c r="AC16" s="23">
        <f t="shared" ref="AC16" si="524">SQRT(((AC4-$B$16)^2)+(AD4-$C$16)^2)+($D$16-AE4)^2</f>
        <v>1735.0293830968121</v>
      </c>
      <c r="AD16" s="24" t="e">
        <f>SQRT(((#REF!-#REF!)^2)+((#REF!-#REF!)^2)+((#REF!-#REF!)^2))</f>
        <v>#REF!</v>
      </c>
      <c r="AE16" s="24" t="e">
        <f>SQRT(((#REF!-#REF!)^2)+((#REF!-#REF!)^2)+((#REF!-#REF!)^2))</f>
        <v>#REF!</v>
      </c>
      <c r="AF16" s="23">
        <f t="shared" ref="AF16" si="525">SQRT(((AF4-$B$16)^2)+(AG4-$C$16)^2)+($D$16-AH4)^2</f>
        <v>2020.0659810074981</v>
      </c>
      <c r="AG16" s="24" t="e">
        <f>SQRT(((#REF!-#REF!)^2)+((#REF!-#REF!)^2)+((#REF!-#REF!)^2))</f>
        <v>#REF!</v>
      </c>
      <c r="AH16" s="24" t="e">
        <f>SQRT(((#REF!-#REF!)^2)+((#REF!-#REF!)^2)+((#REF!-#REF!)^2))</f>
        <v>#REF!</v>
      </c>
      <c r="AI16" s="23">
        <f t="shared" ref="AI16" si="526">SQRT(((AI4-$B$16)^2)+(AJ4-$C$16)^2)+($D$16-AK4)^2</f>
        <v>2578.9739109865495</v>
      </c>
      <c r="AJ16" s="24" t="e">
        <f>SQRT(((#REF!-#REF!)^2)+((#REF!-#REF!)^2)+((#REF!-#REF!)^2))</f>
        <v>#REF!</v>
      </c>
      <c r="AK16" s="24" t="e">
        <f>SQRT(((#REF!-#REF!)^2)+((#REF!-#REF!)^2)+((#REF!-#REF!)^2))</f>
        <v>#REF!</v>
      </c>
      <c r="AL16" s="23">
        <f t="shared" ref="AL16" si="527">SQRT(((AL4-$B$16)^2)+(AM4-$C$16)^2)+($D$16-AN4)^2</f>
        <v>2935.5873851238039</v>
      </c>
      <c r="AM16" s="24" t="e">
        <f>SQRT(((#REF!-#REF!)^2)+((#REF!-#REF!)^2)+((#REF!-#REF!)^2))</f>
        <v>#REF!</v>
      </c>
      <c r="AN16" s="24" t="e">
        <f>SQRT(((#REF!-#REF!)^2)+((#REF!-#REF!)^2)+((#REF!-#REF!)^2))</f>
        <v>#REF!</v>
      </c>
      <c r="AO16" s="23">
        <f t="shared" ref="AO16" si="528">SQRT(((AO4-$B$16)^2)+(AP4-$C$16)^2)+($D$16-AQ4)^2</f>
        <v>1518.772150197969</v>
      </c>
      <c r="AP16" s="24" t="e">
        <f>SQRT(((#REF!-#REF!)^2)+((#REF!-#REF!)^2)+((#REF!-#REF!)^2))</f>
        <v>#REF!</v>
      </c>
      <c r="AQ16" s="24" t="e">
        <f>SQRT(((#REF!-#REF!)^2)+((#REF!-#REF!)^2)+((#REF!-#REF!)^2))</f>
        <v>#REF!</v>
      </c>
      <c r="AR16" s="23">
        <f t="shared" ref="AR16" si="529">SQRT(((AR4-$B$16)^2)+(AS4-$C$16)^2)+($D$16-AT4)^2</f>
        <v>1627.1752752935374</v>
      </c>
      <c r="AS16" s="24" t="e">
        <f>SQRT(((#REF!-#REF!)^2)+((#REF!-#REF!)^2)+((#REF!-#REF!)^2))</f>
        <v>#REF!</v>
      </c>
      <c r="AT16" s="24" t="e">
        <f>SQRT(((#REF!-#REF!)^2)+((#REF!-#REF!)^2)+((#REF!-#REF!)^2))</f>
        <v>#REF!</v>
      </c>
      <c r="AU16" s="23">
        <f t="shared" ref="AU16" si="530">SQRT(((AU4-$B$16)^2)+(AV4-$C$16)^2)+($D$16-AW4)^2</f>
        <v>2178.3873142604602</v>
      </c>
      <c r="AV16" s="24" t="e">
        <f>SQRT(((#REF!-#REF!)^2)+((#REF!-#REF!)^2)+((#REF!-#REF!)^2))</f>
        <v>#REF!</v>
      </c>
      <c r="AW16" s="24" t="e">
        <f>SQRT(((#REF!-#REF!)^2)+((#REF!-#REF!)^2)+((#REF!-#REF!)^2))</f>
        <v>#REF!</v>
      </c>
      <c r="AX16" s="23">
        <f t="shared" ref="AX16" si="531">SQRT(((AX4-$B$16)^2)+(AY4-$C$16)^2)+($D$16-AZ4)^2</f>
        <v>1745.442415310034</v>
      </c>
      <c r="AY16" s="24" t="e">
        <f>SQRT(((#REF!-#REF!)^2)+((#REF!-#REF!)^2)+((#REF!-#REF!)^2))</f>
        <v>#REF!</v>
      </c>
      <c r="AZ16" s="24" t="e">
        <f>SQRT(((#REF!-#REF!)^2)+((#REF!-#REF!)^2)+((#REF!-#REF!)^2))</f>
        <v>#REF!</v>
      </c>
      <c r="BA16" s="23">
        <f t="shared" ref="BA16" si="532">SQRT(((BA4-$B$16)^2)+(BB4-$C$16)^2)+($D$16-BC4)^2</f>
        <v>2826.7024347986726</v>
      </c>
      <c r="BB16" s="24" t="e">
        <f>SQRT(((#REF!-#REF!)^2)+((#REF!-#REF!)^2)+((#REF!-#REF!)^2))</f>
        <v>#REF!</v>
      </c>
      <c r="BC16" s="24" t="e">
        <f>SQRT(((#REF!-#REF!)^2)+((#REF!-#REF!)^2)+((#REF!-#REF!)^2))</f>
        <v>#REF!</v>
      </c>
      <c r="BD16" s="23">
        <f t="shared" ref="BD16" si="533">SQRT(((BD4-$B$16)^2)+(BE4-$C$16)^2)+($D$16-BF4)^2</f>
        <v>3077.9576174990893</v>
      </c>
      <c r="BE16" s="24" t="e">
        <f>SQRT(((#REF!-#REF!)^2)+((#REF!-#REF!)^2)+((#REF!-#REF!)^2))</f>
        <v>#REF!</v>
      </c>
      <c r="BF16" s="24" t="e">
        <f>SQRT(((#REF!-#REF!)^2)+((#REF!-#REF!)^2)+((#REF!-#REF!)^2))</f>
        <v>#REF!</v>
      </c>
      <c r="BG16" s="23">
        <f t="shared" ref="BG16" si="534">SQRT(((BG4-$B$16)^2)+(BH4-$C$16)^2)+($D$16-BI4)^2</f>
        <v>2768.1657882562672</v>
      </c>
      <c r="BH16" s="24" t="e">
        <f>SQRT(((#REF!-#REF!)^2)+((#REF!-#REF!)^2)+((#REF!-#REF!)^2))</f>
        <v>#REF!</v>
      </c>
      <c r="BI16" s="24" t="e">
        <f>SQRT(((#REF!-#REF!)^2)+((#REF!-#REF!)^2)+((#REF!-#REF!)^2))</f>
        <v>#REF!</v>
      </c>
      <c r="BJ16" s="23">
        <f t="shared" ref="BJ16" si="535">SQRT(((BJ4-$B$16)^2)+(BK4-$C$16)^2)+($D$16-BL4)^2</f>
        <v>2794.7280374319894</v>
      </c>
      <c r="BK16" s="24" t="e">
        <f>SQRT(((#REF!-#REF!)^2)+((#REF!-#REF!)^2)+((#REF!-#REF!)^2))</f>
        <v>#REF!</v>
      </c>
      <c r="BL16" s="24" t="e">
        <f>SQRT(((#REF!-#REF!)^2)+((#REF!-#REF!)^2)+((#REF!-#REF!)^2))</f>
        <v>#REF!</v>
      </c>
      <c r="BM16" s="23">
        <f t="shared" ref="BM16" si="536">SQRT(((BM4-$B$16)^2)+(BN4-$C$16)^2)+($D$16-BO4)^2</f>
        <v>4355.0258518031842</v>
      </c>
      <c r="BN16" s="24" t="e">
        <f>SQRT(((#REF!-#REF!)^2)+((#REF!-#REF!)^2)+((#REF!-#REF!)^2))</f>
        <v>#REF!</v>
      </c>
      <c r="BO16" s="24" t="e">
        <f>SQRT(((#REF!-#REF!)^2)+((#REF!-#REF!)^2)+((#REF!-#REF!)^2))</f>
        <v>#REF!</v>
      </c>
      <c r="BP16" s="23">
        <f t="shared" ref="BP16" si="537">SQRT(((BP4-$B$16)^2)+(BQ4-$C$16)^2)+($D$16-BR4)^2</f>
        <v>3922.7957859496428</v>
      </c>
      <c r="BQ16" s="24" t="e">
        <f>SQRT(((#REF!-#REF!)^2)+((#REF!-#REF!)^2)+((#REF!-#REF!)^2))</f>
        <v>#REF!</v>
      </c>
      <c r="BR16" s="24" t="e">
        <f>SQRT(((#REF!-#REF!)^2)+((#REF!-#REF!)^2)+((#REF!-#REF!)^2))</f>
        <v>#REF!</v>
      </c>
      <c r="BS16" s="23">
        <f t="shared" ref="BS16" si="538">SQRT(((BS4-$B$16)^2)+(BT4-$C$16)^2)+($D$16-BU4)^2</f>
        <v>3957.0185755750995</v>
      </c>
      <c r="BT16" s="24" t="e">
        <f>SQRT(((#REF!-#REF!)^2)+((#REF!-#REF!)^2)+((#REF!-#REF!)^2))</f>
        <v>#REF!</v>
      </c>
      <c r="BU16" s="24" t="e">
        <f>SQRT(((#REF!-#REF!)^2)+((#REF!-#REF!)^2)+((#REF!-#REF!)^2))</f>
        <v>#REF!</v>
      </c>
      <c r="BV16" s="23">
        <f t="shared" ref="BV16" si="539">SQRT(((BV4-$B$16)^2)+(BW4-$C$16)^2)+($D$16-BX4)^2</f>
        <v>4005.8009357283695</v>
      </c>
      <c r="BW16" s="24" t="e">
        <f>SQRT(((#REF!-#REF!)^2)+((#REF!-#REF!)^2)+((#REF!-#REF!)^2))</f>
        <v>#REF!</v>
      </c>
      <c r="BX16" s="24" t="e">
        <f>SQRT(((#REF!-#REF!)^2)+((#REF!-#REF!)^2)+((#REF!-#REF!)^2))</f>
        <v>#REF!</v>
      </c>
      <c r="BY16" s="23">
        <f t="shared" ref="BY16" si="540">SQRT(((BY4-$B$16)^2)+(BZ4-$C$16)^2)+($D$16-CA4)^2</f>
        <v>20085.198700290428</v>
      </c>
      <c r="BZ16" s="24" t="e">
        <f>SQRT(((#REF!-#REF!)^2)+((#REF!-#REF!)^2)+((#REF!-#REF!)^2))</f>
        <v>#REF!</v>
      </c>
      <c r="CA16" s="24" t="e">
        <f>SQRT(((#REF!-#REF!)^2)+((#REF!-#REF!)^2)+((#REF!-#REF!)^2))</f>
        <v>#REF!</v>
      </c>
      <c r="CB16" s="23">
        <f t="shared" ref="CB16" si="541">SQRT(((CB4-$B$16)^2)+(CC4-$C$16)^2)+($D$16-CD4)^2</f>
        <v>22749.44862483778</v>
      </c>
      <c r="CC16" s="24" t="e">
        <f>SQRT(((#REF!-#REF!)^2)+((#REF!-#REF!)^2)+((#REF!-#REF!)^2))</f>
        <v>#REF!</v>
      </c>
      <c r="CD16" s="24" t="e">
        <f>SQRT(((#REF!-#REF!)^2)+((#REF!-#REF!)^2)+((#REF!-#REF!)^2))</f>
        <v>#REF!</v>
      </c>
      <c r="CE16" s="23">
        <f t="shared" ref="CE16" si="542">SQRT(((CE4-$B$16)^2)+(CF4-$C$16)^2)+($D$16-CG4)^2</f>
        <v>23438.249817896496</v>
      </c>
      <c r="CF16" s="24" t="e">
        <f>SQRT(((#REF!-#REF!)^2)+((#REF!-#REF!)^2)+((#REF!-#REF!)^2))</f>
        <v>#REF!</v>
      </c>
      <c r="CG16" s="24" t="e">
        <f>SQRT(((#REF!-#REF!)^2)+((#REF!-#REF!)^2)+((#REF!-#REF!)^2))</f>
        <v>#REF!</v>
      </c>
      <c r="CH16" s="23">
        <f t="shared" ref="CH16" si="543">SQRT(((CH4-$B$16)^2)+(CI4-$C$16)^2)+($D$16-CJ4)^2</f>
        <v>19654.221271913913</v>
      </c>
      <c r="CI16" s="24" t="e">
        <f>SQRT(((#REF!-#REF!)^2)+((#REF!-#REF!)^2)+((#REF!-#REF!)^2))</f>
        <v>#REF!</v>
      </c>
      <c r="CJ16" s="24" t="e">
        <f>SQRT(((#REF!-#REF!)^2)+((#REF!-#REF!)^2)+((#REF!-#REF!)^2))</f>
        <v>#REF!</v>
      </c>
      <c r="CK16" s="23">
        <f t="shared" ref="CK16" si="544">SQRT(((CK4-$B$16)^2)+(CL4-$C$16)^2)+($D$16-CM4)^2</f>
        <v>1027.1503498352047</v>
      </c>
      <c r="CL16" s="24" t="e">
        <f>SQRT(((#REF!-#REF!)^2)+((#REF!-#REF!)^2)+((#REF!-#REF!)^2))</f>
        <v>#REF!</v>
      </c>
      <c r="CM16" s="24" t="e">
        <f>SQRT(((#REF!-#REF!)^2)+((#REF!-#REF!)^2)+((#REF!-#REF!)^2))</f>
        <v>#REF!</v>
      </c>
      <c r="CN16" s="23">
        <f t="shared" ref="CN16" si="545">SQRT(((CN4-$B$16)^2)+(CO4-$C$16)^2)+($D$16-CP4)^2</f>
        <v>1238.0148087426992</v>
      </c>
      <c r="CO16" s="24" t="e">
        <f>SQRT(((#REF!-#REF!)^2)+((#REF!-#REF!)^2)+((#REF!-#REF!)^2))</f>
        <v>#REF!</v>
      </c>
      <c r="CP16" s="24" t="e">
        <f>SQRT(((#REF!-#REF!)^2)+((#REF!-#REF!)^2)+((#REF!-#REF!)^2))</f>
        <v>#REF!</v>
      </c>
      <c r="CQ16" s="23">
        <f t="shared" ref="CQ16" si="546">SQRT(((CQ4-$B$16)^2)+(CR4-$C$16)^2)+($D$16-CS4)^2</f>
        <v>1406.0005972829181</v>
      </c>
      <c r="CR16" s="24" t="e">
        <f>SQRT(((#REF!-#REF!)^2)+((#REF!-#REF!)^2)+((#REF!-#REF!)^2))</f>
        <v>#REF!</v>
      </c>
      <c r="CS16" s="24" t="e">
        <f>SQRT(((#REF!-#REF!)^2)+((#REF!-#REF!)^2)+((#REF!-#REF!)^2))</f>
        <v>#REF!</v>
      </c>
      <c r="CT16" s="23">
        <f t="shared" ref="CT16" si="547">SQRT(((CT4-$B$16)^2)+(CU4-$C$16)^2)+($D$16-CV4)^2</f>
        <v>1103.5973517698353</v>
      </c>
      <c r="CU16" s="24" t="e">
        <f>SQRT(((#REF!-#REF!)^2)+((#REF!-#REF!)^2)+((#REF!-#REF!)^2))</f>
        <v>#REF!</v>
      </c>
      <c r="CV16" s="24" t="e">
        <f>SQRT(((#REF!-#REF!)^2)+((#REF!-#REF!)^2)+((#REF!-#REF!)^2))</f>
        <v>#REF!</v>
      </c>
      <c r="CW16" s="23">
        <f t="shared" ref="CW16" si="548">SQRT(((CW4-$B$16)^2)+(CX4-$C$16)^2)+($D$16-CY4)^2</f>
        <v>4340.3677210067563</v>
      </c>
      <c r="CX16" s="24" t="e">
        <f>SQRT(((#REF!-#REF!)^2)+((#REF!-#REF!)^2)+((#REF!-#REF!)^2))</f>
        <v>#REF!</v>
      </c>
      <c r="CY16" s="24" t="e">
        <f>SQRT(((#REF!-#REF!)^2)+((#REF!-#REF!)^2)+((#REF!-#REF!)^2))</f>
        <v>#REF!</v>
      </c>
      <c r="CZ16" s="23">
        <f t="shared" ref="CZ16" si="549">SQRT(((CZ4-$B$16)^2)+(DA4-$C$16)^2)+($D$16-DB4)^2</f>
        <v>4464.9007947401005</v>
      </c>
      <c r="DA16" s="24" t="e">
        <f>SQRT(((#REF!-#REF!)^2)+((#REF!-#REF!)^2)+((#REF!-#REF!)^2))</f>
        <v>#REF!</v>
      </c>
      <c r="DB16" s="24" t="e">
        <f>SQRT(((#REF!-#REF!)^2)+((#REF!-#REF!)^2)+((#REF!-#REF!)^2))</f>
        <v>#REF!</v>
      </c>
      <c r="DC16" s="23">
        <f t="shared" ref="DC16" si="550">SQRT(((DC4-$B$16)^2)+(DD4-$C$16)^2)+($D$16-DE4)^2</f>
        <v>3987.3538083379253</v>
      </c>
      <c r="DD16" s="24" t="e">
        <f>SQRT(((#REF!-#REF!)^2)+((#REF!-#REF!)^2)+((#REF!-#REF!)^2))</f>
        <v>#REF!</v>
      </c>
      <c r="DE16" s="24" t="e">
        <f>SQRT(((#REF!-#REF!)^2)+((#REF!-#REF!)^2)+((#REF!-#REF!)^2))</f>
        <v>#REF!</v>
      </c>
      <c r="DF16" s="23">
        <f t="shared" ref="DF16" si="551">SQRT(((DF4-$B$16)^2)+(DG4-$C$16)^2)+($D$16-DH4)^2</f>
        <v>4414.4040926219432</v>
      </c>
      <c r="DG16" s="24" t="e">
        <f>SQRT(((#REF!-#REF!)^2)+((#REF!-#REF!)^2)+((#REF!-#REF!)^2))</f>
        <v>#REF!</v>
      </c>
      <c r="DH16" s="24" t="e">
        <f>SQRT(((#REF!-#REF!)^2)+((#REF!-#REF!)^2)+((#REF!-#REF!)^2))</f>
        <v>#REF!</v>
      </c>
      <c r="DI16" s="23">
        <f t="shared" ref="DI16" si="552">SQRT(((DI4-$B$16)^2)+(DJ4-$C$16)^2)+($D$16-DK4)^2</f>
        <v>1117.3509167653747</v>
      </c>
      <c r="DJ16" s="24" t="e">
        <f>SQRT(((#REF!-#REF!)^2)+((#REF!-#REF!)^2)+((#REF!-#REF!)^2))</f>
        <v>#REF!</v>
      </c>
      <c r="DK16" s="24" t="e">
        <f>SQRT(((#REF!-#REF!)^2)+((#REF!-#REF!)^2)+((#REF!-#REF!)^2))</f>
        <v>#REF!</v>
      </c>
      <c r="DL16" s="23">
        <f t="shared" ref="DL16" si="553">SQRT(((DL4-$B$16)^2)+(DM4-$C$16)^2)+($D$16-DN4)^2</f>
        <v>1196.8880116020609</v>
      </c>
      <c r="DM16" s="24" t="e">
        <f>SQRT(((#REF!-#REF!)^2)+((#REF!-#REF!)^2)+((#REF!-#REF!)^2))</f>
        <v>#REF!</v>
      </c>
      <c r="DN16" s="24" t="e">
        <f>SQRT(((#REF!-#REF!)^2)+((#REF!-#REF!)^2)+((#REF!-#REF!)^2))</f>
        <v>#REF!</v>
      </c>
      <c r="DO16" s="23">
        <f t="shared" ref="DO16" si="554">SQRT(((DO4-$B$16)^2)+(DP4-$C$16)^2)+($D$16-DQ4)^2</f>
        <v>1147.41803477949</v>
      </c>
      <c r="DP16" s="24" t="e">
        <f>SQRT(((#REF!-#REF!)^2)+((#REF!-#REF!)^2)+((#REF!-#REF!)^2))</f>
        <v>#REF!</v>
      </c>
      <c r="DQ16" s="24" t="e">
        <f>SQRT(((#REF!-#REF!)^2)+((#REF!-#REF!)^2)+((#REF!-#REF!)^2))</f>
        <v>#REF!</v>
      </c>
      <c r="DR16" s="23">
        <f t="shared" ref="DR16" si="555">SQRT(((DR4-$B$16)^2)+(DS4-$C$16)^2)+($D$16-DT4)^2</f>
        <v>1007.799527781565</v>
      </c>
      <c r="DS16" s="24" t="e">
        <f>SQRT(((#REF!-#REF!)^2)+((#REF!-#REF!)^2)+((#REF!-#REF!)^2))</f>
        <v>#REF!</v>
      </c>
      <c r="DT16" s="24" t="e">
        <f>SQRT(((#REF!-#REF!)^2)+((#REF!-#REF!)^2)+((#REF!-#REF!)^2))</f>
        <v>#REF!</v>
      </c>
      <c r="DU16" s="23">
        <f t="shared" ref="DU16" si="556">SQRT(((DU4-$B$16)^2)+(DV4-$C$16)^2)+($D$16-DW4)^2</f>
        <v>4373.7110675284794</v>
      </c>
      <c r="DV16" s="24" t="e">
        <f>SQRT(((#REF!-#REF!)^2)+((#REF!-#REF!)^2)+((#REF!-#REF!)^2))</f>
        <v>#REF!</v>
      </c>
      <c r="DW16" s="24" t="e">
        <f>SQRT(((#REF!-#REF!)^2)+((#REF!-#REF!)^2)+((#REF!-#REF!)^2))</f>
        <v>#REF!</v>
      </c>
      <c r="DX16" s="23">
        <f t="shared" ref="DX16" si="557">SQRT(((DX4-$B$16)^2)+(DY4-$C$16)^2)+($D$16-DZ4)^2</f>
        <v>4122.3484375717699</v>
      </c>
      <c r="DY16" s="24" t="e">
        <f>SQRT(((#REF!-#REF!)^2)+((#REF!-#REF!)^2)+((#REF!-#REF!)^2))</f>
        <v>#REF!</v>
      </c>
      <c r="DZ16" s="24" t="e">
        <f>SQRT(((#REF!-#REF!)^2)+((#REF!-#REF!)^2)+((#REF!-#REF!)^2))</f>
        <v>#REF!</v>
      </c>
      <c r="EA16" s="23">
        <f t="shared" ref="EA16" si="558">SQRT(((EA4-$B$16)^2)+(EB4-$C$16)^2)+($D$16-EC4)^2</f>
        <v>4391.5888807750853</v>
      </c>
      <c r="EB16" s="24" t="e">
        <f>SQRT(((#REF!-#REF!)^2)+((#REF!-#REF!)^2)+((#REF!-#REF!)^2))</f>
        <v>#REF!</v>
      </c>
      <c r="EC16" s="24" t="e">
        <f>SQRT(((#REF!-#REF!)^2)+((#REF!-#REF!)^2)+((#REF!-#REF!)^2))</f>
        <v>#REF!</v>
      </c>
      <c r="ED16" s="23">
        <f t="shared" ref="ED16" si="559">SQRT(((ED4-$B$16)^2)+(EE4-$C$16)^2)+($D$16-EF4)^2</f>
        <v>3815.1783319091378</v>
      </c>
      <c r="EE16" s="24" t="e">
        <f>SQRT(((#REF!-#REF!)^2)+((#REF!-#REF!)^2)+((#REF!-#REF!)^2))</f>
        <v>#REF!</v>
      </c>
      <c r="EF16" s="24" t="e">
        <f>SQRT(((#REF!-#REF!)^2)+((#REF!-#REF!)^2)+((#REF!-#REF!)^2))</f>
        <v>#REF!</v>
      </c>
      <c r="EG16" s="23">
        <f t="shared" ref="EG16" si="560">SQRT(((EG4-$B$16)^2)+(EH4-$C$16)^2)+($D$16-EI4)^2</f>
        <v>5317.5530140141072</v>
      </c>
      <c r="EH16" s="24" t="e">
        <f>SQRT(((#REF!-#REF!)^2)+((#REF!-#REF!)^2)+((#REF!-#REF!)^2))</f>
        <v>#REF!</v>
      </c>
      <c r="EI16" s="24" t="e">
        <f>SQRT(((#REF!-#REF!)^2)+((#REF!-#REF!)^2)+((#REF!-#REF!)^2))</f>
        <v>#REF!</v>
      </c>
      <c r="EJ16" s="23">
        <f t="shared" ref="EJ16" si="561">SQRT(((EJ4-$B$16)^2)+(EK4-$C$16)^2)+($D$16-EL4)^2</f>
        <v>3367.6696584330007</v>
      </c>
      <c r="EK16" s="24" t="e">
        <f>SQRT(((#REF!-#REF!)^2)+((#REF!-#REF!)^2)+((#REF!-#REF!)^2))</f>
        <v>#REF!</v>
      </c>
      <c r="EL16" s="24" t="e">
        <f>SQRT(((#REF!-#REF!)^2)+((#REF!-#REF!)^2)+((#REF!-#REF!)^2))</f>
        <v>#REF!</v>
      </c>
      <c r="EM16" s="23">
        <f t="shared" ref="EM16" si="562">SQRT(((EM4-$B$16)^2)+(EN4-$C$16)^2)+($D$16-EO4)^2</f>
        <v>4302.0108422645144</v>
      </c>
      <c r="EN16" s="24" t="e">
        <f>SQRT(((#REF!-#REF!)^2)+((#REF!-#REF!)^2)+((#REF!-#REF!)^2))</f>
        <v>#REF!</v>
      </c>
      <c r="EO16" s="24" t="e">
        <f>SQRT(((#REF!-#REF!)^2)+((#REF!-#REF!)^2)+((#REF!-#REF!)^2))</f>
        <v>#REF!</v>
      </c>
      <c r="EP16" s="23">
        <f t="shared" ref="EP16" si="563">SQRT(((EP4-$B$16)^2)+(EQ4-$C$16)^2)+($D$16-ER4)^2</f>
        <v>3892.0992118780373</v>
      </c>
      <c r="EQ16" s="24" t="e">
        <f>SQRT(((#REF!-#REF!)^2)+((#REF!-#REF!)^2)+((#REF!-#REF!)^2))</f>
        <v>#REF!</v>
      </c>
      <c r="ER16" s="26" t="e">
        <f>SQRT(((#REF!-#REF!)^2)+((#REF!-#REF!)^2)+((#REF!-#REF!)^2))</f>
        <v>#REF!</v>
      </c>
    </row>
    <row r="17" spans="1:148" x14ac:dyDescent="0.3">
      <c r="A17" s="7">
        <v>13</v>
      </c>
      <c r="B17" s="8">
        <v>662824.94254360301</v>
      </c>
      <c r="C17" s="8">
        <v>7765850.04168797</v>
      </c>
      <c r="D17" s="8">
        <v>850.35216465592396</v>
      </c>
      <c r="E17" s="25">
        <f>SQRT(((E4-$B$17)^2)+(F4-$C$17)^2)+($D$17-G4)^2</f>
        <v>3437.2569851493022</v>
      </c>
      <c r="F17" s="24" t="e">
        <f>SQRT(((#REF!-#REF!)^2)+((#REF!-#REF!)^2)+((#REF!-#REF!)^2))</f>
        <v>#REF!</v>
      </c>
      <c r="G17" s="24" t="e">
        <f>SQRT(((#REF!-#REF!)^2)+((#REF!-#REF!)^2)+((#REF!-#REF!)^2))</f>
        <v>#REF!</v>
      </c>
      <c r="H17" s="23">
        <f t="shared" ref="H17" si="564">SQRT(((H4-$B$17)^2)+(I4-$C$17)^2)+($D$17-J4)^2</f>
        <v>3439.6943207662443</v>
      </c>
      <c r="I17" s="24" t="e">
        <f>SQRT(((#REF!-#REF!)^2)+((#REF!-#REF!)^2)+((#REF!-#REF!)^2))</f>
        <v>#REF!</v>
      </c>
      <c r="J17" s="24" t="e">
        <f>SQRT(((#REF!-#REF!)^2)+((#REF!-#REF!)^2)+((#REF!-#REF!)^2))</f>
        <v>#REF!</v>
      </c>
      <c r="K17" s="23">
        <f t="shared" ref="K17" si="565">SQRT(((K4-$B$17)^2)+(L4-$C$17)^2)+($D$17-M4)^2</f>
        <v>3269.3947069126552</v>
      </c>
      <c r="L17" s="24" t="e">
        <f>SQRT(((#REF!-#REF!)^2)+((#REF!-#REF!)^2)+((#REF!-#REF!)^2))</f>
        <v>#REF!</v>
      </c>
      <c r="M17" s="24" t="e">
        <f>SQRT(((#REF!-#REF!)^2)+((#REF!-#REF!)^2)+((#REF!-#REF!)^2))</f>
        <v>#REF!</v>
      </c>
      <c r="N17" s="23">
        <f t="shared" ref="N17" si="566">SQRT(((N4-$B$17)^2)+(O4-$C$17)^2)+($D$17-P4)^2</f>
        <v>3338.3801021482686</v>
      </c>
      <c r="O17" s="24" t="e">
        <f>SQRT(((#REF!-#REF!)^2)+((#REF!-#REF!)^2)+((#REF!-#REF!)^2))</f>
        <v>#REF!</v>
      </c>
      <c r="P17" s="24" t="e">
        <f>SQRT(((#REF!-#REF!)^2)+((#REF!-#REF!)^2)+((#REF!-#REF!)^2))</f>
        <v>#REF!</v>
      </c>
      <c r="Q17" s="23">
        <f t="shared" ref="Q17" si="567">SQRT(((Q4-$B$17)^2)+(R4-$C$17)^2)+($D$17-S4)^2</f>
        <v>7234.2185032232865</v>
      </c>
      <c r="R17" s="24" t="e">
        <f>SQRT(((#REF!-#REF!)^2)+((#REF!-#REF!)^2)+((#REF!-#REF!)^2))</f>
        <v>#REF!</v>
      </c>
      <c r="S17" s="24" t="e">
        <f>SQRT(((#REF!-#REF!)^2)+((#REF!-#REF!)^2)+((#REF!-#REF!)^2))</f>
        <v>#REF!</v>
      </c>
      <c r="T17" s="23">
        <f t="shared" ref="T17" si="568">SQRT(((T4-$B$17)^2)+(U4-$C$17)^2)+($D$17-V4)^2</f>
        <v>6073.1402161734504</v>
      </c>
      <c r="U17" s="24" t="e">
        <f>SQRT(((#REF!-#REF!)^2)+((#REF!-#REF!)^2)+((#REF!-#REF!)^2))</f>
        <v>#REF!</v>
      </c>
      <c r="V17" s="24" t="e">
        <f>SQRT(((#REF!-#REF!)^2)+((#REF!-#REF!)^2)+((#REF!-#REF!)^2))</f>
        <v>#REF!</v>
      </c>
      <c r="W17" s="23">
        <f t="shared" ref="W17" si="569">SQRT(((W4-$B$17)^2)+(X4-$C$17)^2)+($D$17-Y4)^2</f>
        <v>6024.0977108154766</v>
      </c>
      <c r="X17" s="24" t="e">
        <f>SQRT(((#REF!-#REF!)^2)+((#REF!-#REF!)^2)+((#REF!-#REF!)^2))</f>
        <v>#REF!</v>
      </c>
      <c r="Y17" s="24" t="e">
        <f>SQRT(((#REF!-#REF!)^2)+((#REF!-#REF!)^2)+((#REF!-#REF!)^2))</f>
        <v>#REF!</v>
      </c>
      <c r="Z17" s="23">
        <f t="shared" ref="Z17" si="570">SQRT(((Z4-$B$17)^2)+(AA4-$C$17)^2)+($D$17-AB4)^2</f>
        <v>6181.6958293757634</v>
      </c>
      <c r="AA17" s="24" t="e">
        <f>SQRT(((#REF!-#REF!)^2)+((#REF!-#REF!)^2)+((#REF!-#REF!)^2))</f>
        <v>#REF!</v>
      </c>
      <c r="AB17" s="24" t="e">
        <f>SQRT(((#REF!-#REF!)^2)+((#REF!-#REF!)^2)+((#REF!-#REF!)^2))</f>
        <v>#REF!</v>
      </c>
      <c r="AC17" s="23">
        <f t="shared" ref="AC17" si="571">SQRT(((AC4-$B$17)^2)+(AD4-$C$17)^2)+($D$17-AE4)^2</f>
        <v>3361.5098745780283</v>
      </c>
      <c r="AD17" s="24" t="e">
        <f>SQRT(((#REF!-#REF!)^2)+((#REF!-#REF!)^2)+((#REF!-#REF!)^2))</f>
        <v>#REF!</v>
      </c>
      <c r="AE17" s="24" t="e">
        <f>SQRT(((#REF!-#REF!)^2)+((#REF!-#REF!)^2)+((#REF!-#REF!)^2))</f>
        <v>#REF!</v>
      </c>
      <c r="AF17" s="23">
        <f t="shared" ref="AF17" si="572">SQRT(((AF4-$B$17)^2)+(AG4-$C$17)^2)+($D$17-AH4)^2</f>
        <v>3352.1242607475451</v>
      </c>
      <c r="AG17" s="24" t="e">
        <f>SQRT(((#REF!-#REF!)^2)+((#REF!-#REF!)^2)+((#REF!-#REF!)^2))</f>
        <v>#REF!</v>
      </c>
      <c r="AH17" s="24" t="e">
        <f>SQRT(((#REF!-#REF!)^2)+((#REF!-#REF!)^2)+((#REF!-#REF!)^2))</f>
        <v>#REF!</v>
      </c>
      <c r="AI17" s="23">
        <f t="shared" ref="AI17" si="573">SQRT(((AI4-$B$17)^2)+(AJ4-$C$17)^2)+($D$17-AK4)^2</f>
        <v>4023.1500782111725</v>
      </c>
      <c r="AJ17" s="24" t="e">
        <f>SQRT(((#REF!-#REF!)^2)+((#REF!-#REF!)^2)+((#REF!-#REF!)^2))</f>
        <v>#REF!</v>
      </c>
      <c r="AK17" s="24" t="e">
        <f>SQRT(((#REF!-#REF!)^2)+((#REF!-#REF!)^2)+((#REF!-#REF!)^2))</f>
        <v>#REF!</v>
      </c>
      <c r="AL17" s="23">
        <f t="shared" ref="AL17" si="574">SQRT(((AL4-$B$17)^2)+(AM4-$C$17)^2)+($D$17-AN4)^2</f>
        <v>4112.0759840527244</v>
      </c>
      <c r="AM17" s="24" t="e">
        <f>SQRT(((#REF!-#REF!)^2)+((#REF!-#REF!)^2)+((#REF!-#REF!)^2))</f>
        <v>#REF!</v>
      </c>
      <c r="AN17" s="24" t="e">
        <f>SQRT(((#REF!-#REF!)^2)+((#REF!-#REF!)^2)+((#REF!-#REF!)^2))</f>
        <v>#REF!</v>
      </c>
      <c r="AO17" s="23">
        <f t="shared" ref="AO17" si="575">SQRT(((AO4-$B$17)^2)+(AP4-$C$17)^2)+($D$17-AQ4)^2</f>
        <v>3079.2351149842939</v>
      </c>
      <c r="AP17" s="24" t="e">
        <f>SQRT(((#REF!-#REF!)^2)+((#REF!-#REF!)^2)+((#REF!-#REF!)^2))</f>
        <v>#REF!</v>
      </c>
      <c r="AQ17" s="24" t="e">
        <f>SQRT(((#REF!-#REF!)^2)+((#REF!-#REF!)^2)+((#REF!-#REF!)^2))</f>
        <v>#REF!</v>
      </c>
      <c r="AR17" s="23">
        <f t="shared" ref="AR17" si="576">SQRT(((AR4-$B$17)^2)+(AS4-$C$17)^2)+($D$17-AT4)^2</f>
        <v>3089.1010638537841</v>
      </c>
      <c r="AS17" s="24" t="e">
        <f>SQRT(((#REF!-#REF!)^2)+((#REF!-#REF!)^2)+((#REF!-#REF!)^2))</f>
        <v>#REF!</v>
      </c>
      <c r="AT17" s="24" t="e">
        <f>SQRT(((#REF!-#REF!)^2)+((#REF!-#REF!)^2)+((#REF!-#REF!)^2))</f>
        <v>#REF!</v>
      </c>
      <c r="AU17" s="23">
        <f t="shared" ref="AU17" si="577">SQRT(((AU4-$B$17)^2)+(AV4-$C$17)^2)+($D$17-AW4)^2</f>
        <v>3720.3576817873723</v>
      </c>
      <c r="AV17" s="24" t="e">
        <f>SQRT(((#REF!-#REF!)^2)+((#REF!-#REF!)^2)+((#REF!-#REF!)^2))</f>
        <v>#REF!</v>
      </c>
      <c r="AW17" s="24" t="e">
        <f>SQRT(((#REF!-#REF!)^2)+((#REF!-#REF!)^2)+((#REF!-#REF!)^2))</f>
        <v>#REF!</v>
      </c>
      <c r="AX17" s="23">
        <f t="shared" ref="AX17" si="578">SQRT(((AX4-$B$17)^2)+(AY4-$C$17)^2)+($D$17-AZ4)^2</f>
        <v>3098.9805634570694</v>
      </c>
      <c r="AY17" s="24" t="e">
        <f>SQRT(((#REF!-#REF!)^2)+((#REF!-#REF!)^2)+((#REF!-#REF!)^2))</f>
        <v>#REF!</v>
      </c>
      <c r="AZ17" s="24" t="e">
        <f>SQRT(((#REF!-#REF!)^2)+((#REF!-#REF!)^2)+((#REF!-#REF!)^2))</f>
        <v>#REF!</v>
      </c>
      <c r="BA17" s="23">
        <f t="shared" ref="BA17" si="579">SQRT(((BA4-$B$17)^2)+(BB4-$C$17)^2)+($D$17-BC4)^2</f>
        <v>1534.8952382994544</v>
      </c>
      <c r="BB17" s="24" t="e">
        <f>SQRT(((#REF!-#REF!)^2)+((#REF!-#REF!)^2)+((#REF!-#REF!)^2))</f>
        <v>#REF!</v>
      </c>
      <c r="BC17" s="24" t="e">
        <f>SQRT(((#REF!-#REF!)^2)+((#REF!-#REF!)^2)+((#REF!-#REF!)^2))</f>
        <v>#REF!</v>
      </c>
      <c r="BD17" s="23">
        <f t="shared" ref="BD17" si="580">SQRT(((BD4-$B$17)^2)+(BE4-$C$17)^2)+($D$17-BF4)^2</f>
        <v>1554.7493123548804</v>
      </c>
      <c r="BE17" s="24" t="e">
        <f>SQRT(((#REF!-#REF!)^2)+((#REF!-#REF!)^2)+((#REF!-#REF!)^2))</f>
        <v>#REF!</v>
      </c>
      <c r="BF17" s="24" t="e">
        <f>SQRT(((#REF!-#REF!)^2)+((#REF!-#REF!)^2)+((#REF!-#REF!)^2))</f>
        <v>#REF!</v>
      </c>
      <c r="BG17" s="23">
        <f t="shared" ref="BG17" si="581">SQRT(((BG4-$B$17)^2)+(BH4-$C$17)^2)+($D$17-BI4)^2</f>
        <v>1274.0816056897684</v>
      </c>
      <c r="BH17" s="24" t="e">
        <f>SQRT(((#REF!-#REF!)^2)+((#REF!-#REF!)^2)+((#REF!-#REF!)^2))</f>
        <v>#REF!</v>
      </c>
      <c r="BI17" s="24" t="e">
        <f>SQRT(((#REF!-#REF!)^2)+((#REF!-#REF!)^2)+((#REF!-#REF!)^2))</f>
        <v>#REF!</v>
      </c>
      <c r="BJ17" s="23">
        <f t="shared" ref="BJ17" si="582">SQRT(((BJ4-$B$17)^2)+(BK4-$C$17)^2)+($D$17-BL4)^2</f>
        <v>1139.8093377741543</v>
      </c>
      <c r="BK17" s="24" t="e">
        <f>SQRT(((#REF!-#REF!)^2)+((#REF!-#REF!)^2)+((#REF!-#REF!)^2))</f>
        <v>#REF!</v>
      </c>
      <c r="BL17" s="24" t="e">
        <f>SQRT(((#REF!-#REF!)^2)+((#REF!-#REF!)^2)+((#REF!-#REF!)^2))</f>
        <v>#REF!</v>
      </c>
      <c r="BM17" s="23">
        <f t="shared" ref="BM17" si="583">SQRT(((BM4-$B$17)^2)+(BN4-$C$17)^2)+($D$17-BO4)^2</f>
        <v>866.8991064786976</v>
      </c>
      <c r="BN17" s="24" t="e">
        <f>SQRT(((#REF!-#REF!)^2)+((#REF!-#REF!)^2)+((#REF!-#REF!)^2))</f>
        <v>#REF!</v>
      </c>
      <c r="BO17" s="24" t="e">
        <f>SQRT(((#REF!-#REF!)^2)+((#REF!-#REF!)^2)+((#REF!-#REF!)^2))</f>
        <v>#REF!</v>
      </c>
      <c r="BP17" s="23">
        <f t="shared" ref="BP17" si="584">SQRT(((BP4-$B$17)^2)+(BQ4-$C$17)^2)+($D$17-BR4)^2</f>
        <v>412.89933026082645</v>
      </c>
      <c r="BQ17" s="24" t="e">
        <f>SQRT(((#REF!-#REF!)^2)+((#REF!-#REF!)^2)+((#REF!-#REF!)^2))</f>
        <v>#REF!</v>
      </c>
      <c r="BR17" s="24" t="e">
        <f>SQRT(((#REF!-#REF!)^2)+((#REF!-#REF!)^2)+((#REF!-#REF!)^2))</f>
        <v>#REF!</v>
      </c>
      <c r="BS17" s="23">
        <f t="shared" ref="BS17" si="585">SQRT(((BS4-$B$17)^2)+(BT4-$C$17)^2)+($D$17-BU4)^2</f>
        <v>518.37939850660302</v>
      </c>
      <c r="BT17" s="24" t="e">
        <f>SQRT(((#REF!-#REF!)^2)+((#REF!-#REF!)^2)+((#REF!-#REF!)^2))</f>
        <v>#REF!</v>
      </c>
      <c r="BU17" s="24" t="e">
        <f>SQRT(((#REF!-#REF!)^2)+((#REF!-#REF!)^2)+((#REF!-#REF!)^2))</f>
        <v>#REF!</v>
      </c>
      <c r="BV17" s="23">
        <f t="shared" ref="BV17" si="586">SQRT(((BV4-$B$17)^2)+(BW4-$C$17)^2)+($D$17-BX4)^2</f>
        <v>511.05492612639523</v>
      </c>
      <c r="BW17" s="24" t="e">
        <f>SQRT(((#REF!-#REF!)^2)+((#REF!-#REF!)^2)+((#REF!-#REF!)^2))</f>
        <v>#REF!</v>
      </c>
      <c r="BX17" s="24" t="e">
        <f>SQRT(((#REF!-#REF!)^2)+((#REF!-#REF!)^2)+((#REF!-#REF!)^2))</f>
        <v>#REF!</v>
      </c>
      <c r="BY17" s="23">
        <f t="shared" ref="BY17" si="587">SQRT(((BY4-$B$17)^2)+(BZ4-$C$17)^2)+($D$17-CA4)^2</f>
        <v>18153.770878584852</v>
      </c>
      <c r="BZ17" s="24" t="e">
        <f>SQRT(((#REF!-#REF!)^2)+((#REF!-#REF!)^2)+((#REF!-#REF!)^2))</f>
        <v>#REF!</v>
      </c>
      <c r="CA17" s="24" t="e">
        <f>SQRT(((#REF!-#REF!)^2)+((#REF!-#REF!)^2)+((#REF!-#REF!)^2))</f>
        <v>#REF!</v>
      </c>
      <c r="CB17" s="23">
        <f t="shared" ref="CB17" si="588">SQRT(((CB4-$B$17)^2)+(CC4-$C$17)^2)+($D$17-CD4)^2</f>
        <v>20873.633552524971</v>
      </c>
      <c r="CC17" s="24" t="e">
        <f>SQRT(((#REF!-#REF!)^2)+((#REF!-#REF!)^2)+((#REF!-#REF!)^2))</f>
        <v>#REF!</v>
      </c>
      <c r="CD17" s="24" t="e">
        <f>SQRT(((#REF!-#REF!)^2)+((#REF!-#REF!)^2)+((#REF!-#REF!)^2))</f>
        <v>#REF!</v>
      </c>
      <c r="CE17" s="23">
        <f t="shared" ref="CE17" si="589">SQRT(((CE4-$B$17)^2)+(CF4-$C$17)^2)+($D$17-CG4)^2</f>
        <v>21428.63289723036</v>
      </c>
      <c r="CF17" s="24" t="e">
        <f>SQRT(((#REF!-#REF!)^2)+((#REF!-#REF!)^2)+((#REF!-#REF!)^2))</f>
        <v>#REF!</v>
      </c>
      <c r="CG17" s="24" t="e">
        <f>SQRT(((#REF!-#REF!)^2)+((#REF!-#REF!)^2)+((#REF!-#REF!)^2))</f>
        <v>#REF!</v>
      </c>
      <c r="CH17" s="23">
        <f t="shared" ref="CH17" si="590">SQRT(((CH4-$B$17)^2)+(CI4-$C$17)^2)+($D$17-CJ4)^2</f>
        <v>17855.795993205367</v>
      </c>
      <c r="CI17" s="24" t="e">
        <f>SQRT(((#REF!-#REF!)^2)+((#REF!-#REF!)^2)+((#REF!-#REF!)^2))</f>
        <v>#REF!</v>
      </c>
      <c r="CJ17" s="24" t="e">
        <f>SQRT(((#REF!-#REF!)^2)+((#REF!-#REF!)^2)+((#REF!-#REF!)^2))</f>
        <v>#REF!</v>
      </c>
      <c r="CK17" s="23">
        <f t="shared" ref="CK17" si="591">SQRT(((CK4-$B$17)^2)+(CL4-$C$17)^2)+($D$17-CM4)^2</f>
        <v>2893.9959013203302</v>
      </c>
      <c r="CL17" s="24" t="e">
        <f>SQRT(((#REF!-#REF!)^2)+((#REF!-#REF!)^2)+((#REF!-#REF!)^2))</f>
        <v>#REF!</v>
      </c>
      <c r="CM17" s="24" t="e">
        <f>SQRT(((#REF!-#REF!)^2)+((#REF!-#REF!)^2)+((#REF!-#REF!)^2))</f>
        <v>#REF!</v>
      </c>
      <c r="CN17" s="23">
        <f t="shared" ref="CN17" si="592">SQRT(((CN4-$B$17)^2)+(CO4-$C$17)^2)+($D$17-CP4)^2</f>
        <v>3145.0997665032041</v>
      </c>
      <c r="CO17" s="24" t="e">
        <f>SQRT(((#REF!-#REF!)^2)+((#REF!-#REF!)^2)+((#REF!-#REF!)^2))</f>
        <v>#REF!</v>
      </c>
      <c r="CP17" s="24" t="e">
        <f>SQRT(((#REF!-#REF!)^2)+((#REF!-#REF!)^2)+((#REF!-#REF!)^2))</f>
        <v>#REF!</v>
      </c>
      <c r="CQ17" s="23">
        <f t="shared" ref="CQ17" si="593">SQRT(((CQ4-$B$17)^2)+(CR4-$C$17)^2)+($D$17-CS4)^2</f>
        <v>3068.8672715019457</v>
      </c>
      <c r="CR17" s="24" t="e">
        <f>SQRT(((#REF!-#REF!)^2)+((#REF!-#REF!)^2)+((#REF!-#REF!)^2))</f>
        <v>#REF!</v>
      </c>
      <c r="CS17" s="24" t="e">
        <f>SQRT(((#REF!-#REF!)^2)+((#REF!-#REF!)^2)+((#REF!-#REF!)^2))</f>
        <v>#REF!</v>
      </c>
      <c r="CT17" s="23">
        <f t="shared" ref="CT17" si="594">SQRT(((CT4-$B$17)^2)+(CU4-$C$17)^2)+($D$17-CV4)^2</f>
        <v>3224.5026049739699</v>
      </c>
      <c r="CU17" s="24" t="e">
        <f>SQRT(((#REF!-#REF!)^2)+((#REF!-#REF!)^2)+((#REF!-#REF!)^2))</f>
        <v>#REF!</v>
      </c>
      <c r="CV17" s="24" t="e">
        <f>SQRT(((#REF!-#REF!)^2)+((#REF!-#REF!)^2)+((#REF!-#REF!)^2))</f>
        <v>#REF!</v>
      </c>
      <c r="CW17" s="23">
        <f t="shared" ref="CW17" si="595">SQRT(((CW4-$B$17)^2)+(CX4-$C$17)^2)+($D$17-CY4)^2</f>
        <v>960.90992654019033</v>
      </c>
      <c r="CX17" s="24" t="e">
        <f>SQRT(((#REF!-#REF!)^2)+((#REF!-#REF!)^2)+((#REF!-#REF!)^2))</f>
        <v>#REF!</v>
      </c>
      <c r="CY17" s="24" t="e">
        <f>SQRT(((#REF!-#REF!)^2)+((#REF!-#REF!)^2)+((#REF!-#REF!)^2))</f>
        <v>#REF!</v>
      </c>
      <c r="CZ17" s="23">
        <f t="shared" ref="CZ17" si="596">SQRT(((CZ4-$B$17)^2)+(DA4-$C$17)^2)+($D$17-DB4)^2</f>
        <v>1096.5437287088894</v>
      </c>
      <c r="DA17" s="24" t="e">
        <f>SQRT(((#REF!-#REF!)^2)+((#REF!-#REF!)^2)+((#REF!-#REF!)^2))</f>
        <v>#REF!</v>
      </c>
      <c r="DB17" s="24" t="e">
        <f>SQRT(((#REF!-#REF!)^2)+((#REF!-#REF!)^2)+((#REF!-#REF!)^2))</f>
        <v>#REF!</v>
      </c>
      <c r="DC17" s="23">
        <f t="shared" ref="DC17" si="597">SQRT(((DC4-$B$17)^2)+(DD4-$C$17)^2)+($D$17-DE4)^2</f>
        <v>707.3620686190859</v>
      </c>
      <c r="DD17" s="24" t="e">
        <f>SQRT(((#REF!-#REF!)^2)+((#REF!-#REF!)^2)+((#REF!-#REF!)^2))</f>
        <v>#REF!</v>
      </c>
      <c r="DE17" s="24" t="e">
        <f>SQRT(((#REF!-#REF!)^2)+((#REF!-#REF!)^2)+((#REF!-#REF!)^2))</f>
        <v>#REF!</v>
      </c>
      <c r="DF17" s="23">
        <f t="shared" ref="DF17" si="598">SQRT(((DF4-$B$17)^2)+(DG4-$C$17)^2)+($D$17-DH4)^2</f>
        <v>991.07835291519677</v>
      </c>
      <c r="DG17" s="24" t="e">
        <f>SQRT(((#REF!-#REF!)^2)+((#REF!-#REF!)^2)+((#REF!-#REF!)^2))</f>
        <v>#REF!</v>
      </c>
      <c r="DH17" s="24" t="e">
        <f>SQRT(((#REF!-#REF!)^2)+((#REF!-#REF!)^2)+((#REF!-#REF!)^2))</f>
        <v>#REF!</v>
      </c>
      <c r="DI17" s="23">
        <f t="shared" ref="DI17" si="599">SQRT(((DI4-$B$17)^2)+(DJ4-$C$17)^2)+($D$17-DK4)^2</f>
        <v>2942.2238904226319</v>
      </c>
      <c r="DJ17" s="24" t="e">
        <f>SQRT(((#REF!-#REF!)^2)+((#REF!-#REF!)^2)+((#REF!-#REF!)^2))</f>
        <v>#REF!</v>
      </c>
      <c r="DK17" s="24" t="e">
        <f>SQRT(((#REF!-#REF!)^2)+((#REF!-#REF!)^2)+((#REF!-#REF!)^2))</f>
        <v>#REF!</v>
      </c>
      <c r="DL17" s="23">
        <f t="shared" ref="DL17" si="600">SQRT(((DL4-$B$17)^2)+(DM4-$C$17)^2)+($D$17-DN4)^2</f>
        <v>3322.2924927560985</v>
      </c>
      <c r="DM17" s="24" t="e">
        <f>SQRT(((#REF!-#REF!)^2)+((#REF!-#REF!)^2)+((#REF!-#REF!)^2))</f>
        <v>#REF!</v>
      </c>
      <c r="DN17" s="24" t="e">
        <f>SQRT(((#REF!-#REF!)^2)+((#REF!-#REF!)^2)+((#REF!-#REF!)^2))</f>
        <v>#REF!</v>
      </c>
      <c r="DO17" s="23">
        <f t="shared" ref="DO17" si="601">SQRT(((DO4-$B$17)^2)+(DP4-$C$17)^2)+($D$17-DQ4)^2</f>
        <v>3093.4267531942314</v>
      </c>
      <c r="DP17" s="24" t="e">
        <f>SQRT(((#REF!-#REF!)^2)+((#REF!-#REF!)^2)+((#REF!-#REF!)^2))</f>
        <v>#REF!</v>
      </c>
      <c r="DQ17" s="24" t="e">
        <f>SQRT(((#REF!-#REF!)^2)+((#REF!-#REF!)^2)+((#REF!-#REF!)^2))</f>
        <v>#REF!</v>
      </c>
      <c r="DR17" s="23">
        <f t="shared" ref="DR17" si="602">SQRT(((DR4-$B$17)^2)+(DS4-$C$17)^2)+($D$17-DT4)^2</f>
        <v>2898.9018405795186</v>
      </c>
      <c r="DS17" s="24" t="e">
        <f>SQRT(((#REF!-#REF!)^2)+((#REF!-#REF!)^2)+((#REF!-#REF!)^2))</f>
        <v>#REF!</v>
      </c>
      <c r="DT17" s="24" t="e">
        <f>SQRT(((#REF!-#REF!)^2)+((#REF!-#REF!)^2)+((#REF!-#REF!)^2))</f>
        <v>#REF!</v>
      </c>
      <c r="DU17" s="23">
        <f t="shared" ref="DU17" si="603">SQRT(((DU4-$B$17)^2)+(DV4-$C$17)^2)+($D$17-DW4)^2</f>
        <v>867.92998658647969</v>
      </c>
      <c r="DV17" s="24" t="e">
        <f>SQRT(((#REF!-#REF!)^2)+((#REF!-#REF!)^2)+((#REF!-#REF!)^2))</f>
        <v>#REF!</v>
      </c>
      <c r="DW17" s="24" t="e">
        <f>SQRT(((#REF!-#REF!)^2)+((#REF!-#REF!)^2)+((#REF!-#REF!)^2))</f>
        <v>#REF!</v>
      </c>
      <c r="DX17" s="23">
        <f t="shared" ref="DX17" si="604">SQRT(((DX4-$B$17)^2)+(DY4-$C$17)^2)+($D$17-DZ4)^2</f>
        <v>608.3532531340461</v>
      </c>
      <c r="DY17" s="24" t="e">
        <f>SQRT(((#REF!-#REF!)^2)+((#REF!-#REF!)^2)+((#REF!-#REF!)^2))</f>
        <v>#REF!</v>
      </c>
      <c r="DZ17" s="24" t="e">
        <f>SQRT(((#REF!-#REF!)^2)+((#REF!-#REF!)^2)+((#REF!-#REF!)^2))</f>
        <v>#REF!</v>
      </c>
      <c r="EA17" s="23">
        <f t="shared" ref="EA17" si="605">SQRT(((EA4-$B$17)^2)+(EB4-$C$17)^2)+($D$17-EC4)^2</f>
        <v>859.84581780341296</v>
      </c>
      <c r="EB17" s="24" t="e">
        <f>SQRT(((#REF!-#REF!)^2)+((#REF!-#REF!)^2)+((#REF!-#REF!)^2))</f>
        <v>#REF!</v>
      </c>
      <c r="EC17" s="24" t="e">
        <f>SQRT(((#REF!-#REF!)^2)+((#REF!-#REF!)^2)+((#REF!-#REF!)^2))</f>
        <v>#REF!</v>
      </c>
      <c r="ED17" s="23">
        <f t="shared" ref="ED17" si="606">SQRT(((ED4-$B$17)^2)+(EE4-$C$17)^2)+($D$17-EF4)^2</f>
        <v>359.32470987150111</v>
      </c>
      <c r="EE17" s="24" t="e">
        <f>SQRT(((#REF!-#REF!)^2)+((#REF!-#REF!)^2)+((#REF!-#REF!)^2))</f>
        <v>#REF!</v>
      </c>
      <c r="EF17" s="24" t="e">
        <f>SQRT(((#REF!-#REF!)^2)+((#REF!-#REF!)^2)+((#REF!-#REF!)^2))</f>
        <v>#REF!</v>
      </c>
      <c r="EG17" s="23">
        <f t="shared" ref="EG17" si="607">SQRT(((EG4-$B$17)^2)+(EH4-$C$17)^2)+($D$17-EI4)^2</f>
        <v>5715.2576332311255</v>
      </c>
      <c r="EH17" s="24" t="e">
        <f>SQRT(((#REF!-#REF!)^2)+((#REF!-#REF!)^2)+((#REF!-#REF!)^2))</f>
        <v>#REF!</v>
      </c>
      <c r="EI17" s="24" t="e">
        <f>SQRT(((#REF!-#REF!)^2)+((#REF!-#REF!)^2)+((#REF!-#REF!)^2))</f>
        <v>#REF!</v>
      </c>
      <c r="EJ17" s="23">
        <f t="shared" ref="EJ17" si="608">SQRT(((EJ4-$B$17)^2)+(EK4-$C$17)^2)+($D$17-EL4)^2</f>
        <v>4073.0563026030213</v>
      </c>
      <c r="EK17" s="24" t="e">
        <f>SQRT(((#REF!-#REF!)^2)+((#REF!-#REF!)^2)+((#REF!-#REF!)^2))</f>
        <v>#REF!</v>
      </c>
      <c r="EL17" s="24" t="e">
        <f>SQRT(((#REF!-#REF!)^2)+((#REF!-#REF!)^2)+((#REF!-#REF!)^2))</f>
        <v>#REF!</v>
      </c>
      <c r="EM17" s="23">
        <f t="shared" ref="EM17" si="609">SQRT(((EM4-$B$17)^2)+(EN4-$C$17)^2)+($D$17-EO4)^2</f>
        <v>5265.3804477813164</v>
      </c>
      <c r="EN17" s="24" t="e">
        <f>SQRT(((#REF!-#REF!)^2)+((#REF!-#REF!)^2)+((#REF!-#REF!)^2))</f>
        <v>#REF!</v>
      </c>
      <c r="EO17" s="24" t="e">
        <f>SQRT(((#REF!-#REF!)^2)+((#REF!-#REF!)^2)+((#REF!-#REF!)^2))</f>
        <v>#REF!</v>
      </c>
      <c r="EP17" s="23">
        <f t="shared" ref="EP17" si="610">SQRT(((EP4-$B$17)^2)+(EQ4-$C$17)^2)+($D$17-ER4)^2</f>
        <v>4277.804297190818</v>
      </c>
      <c r="EQ17" s="24" t="e">
        <f>SQRT(((#REF!-#REF!)^2)+((#REF!-#REF!)^2)+((#REF!-#REF!)^2))</f>
        <v>#REF!</v>
      </c>
      <c r="ER17" s="26" t="e">
        <f>SQRT(((#REF!-#REF!)^2)+((#REF!-#REF!)^2)+((#REF!-#REF!)^2))</f>
        <v>#REF!</v>
      </c>
    </row>
    <row r="18" spans="1:148" x14ac:dyDescent="0.3">
      <c r="A18" s="7">
        <v>14</v>
      </c>
      <c r="B18" s="8">
        <v>662630.83693193505</v>
      </c>
      <c r="C18" s="8">
        <v>7766253.8821943197</v>
      </c>
      <c r="D18" s="8">
        <v>898.49666893482197</v>
      </c>
      <c r="E18" s="25">
        <f>SQRT(((E4-$B$18)^2)+(F4-$C$18)^2)+($D$18-G4)^2</f>
        <v>5210.0838006777303</v>
      </c>
      <c r="F18" s="24" t="e">
        <f>SQRT(((#REF!-#REF!)^2)+((#REF!-#REF!)^2)+((#REF!-#REF!)^2))</f>
        <v>#REF!</v>
      </c>
      <c r="G18" s="24" t="e">
        <f>SQRT(((#REF!-#REF!)^2)+((#REF!-#REF!)^2)+((#REF!-#REF!)^2))</f>
        <v>#REF!</v>
      </c>
      <c r="H18" s="23">
        <f t="shared" ref="H18" si="611">SQRT(((H4-$B$18)^2)+(I4-$C$18)^2)+($D$18-J4)^2</f>
        <v>5072.483990821328</v>
      </c>
      <c r="I18" s="24" t="e">
        <f>SQRT(((#REF!-#REF!)^2)+((#REF!-#REF!)^2)+((#REF!-#REF!)^2))</f>
        <v>#REF!</v>
      </c>
      <c r="J18" s="24" t="e">
        <f>SQRT(((#REF!-#REF!)^2)+((#REF!-#REF!)^2)+((#REF!-#REF!)^2))</f>
        <v>#REF!</v>
      </c>
      <c r="K18" s="23">
        <f t="shared" ref="K18" si="612">SQRT(((K4-$B$18)^2)+(L4-$C$18)^2)+($D$18-M4)^2</f>
        <v>5532.3942143344339</v>
      </c>
      <c r="L18" s="24" t="e">
        <f>SQRT(((#REF!-#REF!)^2)+((#REF!-#REF!)^2)+((#REF!-#REF!)^2))</f>
        <v>#REF!</v>
      </c>
      <c r="M18" s="24" t="e">
        <f>SQRT(((#REF!-#REF!)^2)+((#REF!-#REF!)^2)+((#REF!-#REF!)^2))</f>
        <v>#REF!</v>
      </c>
      <c r="N18" s="23">
        <f t="shared" ref="N18" si="613">SQRT(((N4-$B$18)^2)+(O4-$C$18)^2)+($D$18-P4)^2</f>
        <v>4920.7441727726846</v>
      </c>
      <c r="O18" s="24" t="e">
        <f>SQRT(((#REF!-#REF!)^2)+((#REF!-#REF!)^2)+((#REF!-#REF!)^2))</f>
        <v>#REF!</v>
      </c>
      <c r="P18" s="24" t="e">
        <f>SQRT(((#REF!-#REF!)^2)+((#REF!-#REF!)^2)+((#REF!-#REF!)^2))</f>
        <v>#REF!</v>
      </c>
      <c r="Q18" s="23">
        <f t="shared" ref="Q18" si="614">SQRT(((Q4-$B$18)^2)+(R4-$C$18)^2)+($D$18-S4)^2</f>
        <v>3435.5434481542129</v>
      </c>
      <c r="R18" s="24" t="e">
        <f>SQRT(((#REF!-#REF!)^2)+((#REF!-#REF!)^2)+((#REF!-#REF!)^2))</f>
        <v>#REF!</v>
      </c>
      <c r="S18" s="24" t="e">
        <f>SQRT(((#REF!-#REF!)^2)+((#REF!-#REF!)^2)+((#REF!-#REF!)^2))</f>
        <v>#REF!</v>
      </c>
      <c r="T18" s="23">
        <f t="shared" ref="T18" si="615">SQRT(((T4-$B$18)^2)+(U4-$C$18)^2)+($D$18-V4)^2</f>
        <v>3031.2222374334574</v>
      </c>
      <c r="U18" s="24" t="e">
        <f>SQRT(((#REF!-#REF!)^2)+((#REF!-#REF!)^2)+((#REF!-#REF!)^2))</f>
        <v>#REF!</v>
      </c>
      <c r="V18" s="24" t="e">
        <f>SQRT(((#REF!-#REF!)^2)+((#REF!-#REF!)^2)+((#REF!-#REF!)^2))</f>
        <v>#REF!</v>
      </c>
      <c r="W18" s="23">
        <f t="shared" ref="W18" si="616">SQRT(((W4-$B$18)^2)+(X4-$C$18)^2)+($D$18-Y4)^2</f>
        <v>3022.2602384656902</v>
      </c>
      <c r="X18" s="24" t="e">
        <f>SQRT(((#REF!-#REF!)^2)+((#REF!-#REF!)^2)+((#REF!-#REF!)^2))</f>
        <v>#REF!</v>
      </c>
      <c r="Y18" s="24" t="e">
        <f>SQRT(((#REF!-#REF!)^2)+((#REF!-#REF!)^2)+((#REF!-#REF!)^2))</f>
        <v>#REF!</v>
      </c>
      <c r="Z18" s="23">
        <f t="shared" ref="Z18" si="617">SQRT(((Z4-$B$18)^2)+(AA4-$C$18)^2)+($D$18-AB4)^2</f>
        <v>2955.4218435569692</v>
      </c>
      <c r="AA18" s="24" t="e">
        <f>SQRT(((#REF!-#REF!)^2)+((#REF!-#REF!)^2)+((#REF!-#REF!)^2))</f>
        <v>#REF!</v>
      </c>
      <c r="AB18" s="24" t="e">
        <f>SQRT(((#REF!-#REF!)^2)+((#REF!-#REF!)^2)+((#REF!-#REF!)^2))</f>
        <v>#REF!</v>
      </c>
      <c r="AC18" s="23">
        <f t="shared" ref="AC18" si="618">SQRT(((AC4-$B$18)^2)+(AD4-$C$18)^2)+($D$18-AE4)^2</f>
        <v>3228.3994398205764</v>
      </c>
      <c r="AD18" s="24" t="e">
        <f>SQRT(((#REF!-#REF!)^2)+((#REF!-#REF!)^2)+((#REF!-#REF!)^2))</f>
        <v>#REF!</v>
      </c>
      <c r="AE18" s="24" t="e">
        <f>SQRT(((#REF!-#REF!)^2)+((#REF!-#REF!)^2)+((#REF!-#REF!)^2))</f>
        <v>#REF!</v>
      </c>
      <c r="AF18" s="23">
        <f t="shared" ref="AF18" si="619">SQRT(((AF4-$B$18)^2)+(AG4-$C$18)^2)+($D$18-AH4)^2</f>
        <v>2993.4056495741293</v>
      </c>
      <c r="AG18" s="24" t="e">
        <f>SQRT(((#REF!-#REF!)^2)+((#REF!-#REF!)^2)+((#REF!-#REF!)^2))</f>
        <v>#REF!</v>
      </c>
      <c r="AH18" s="24" t="e">
        <f>SQRT(((#REF!-#REF!)^2)+((#REF!-#REF!)^2)+((#REF!-#REF!)^2))</f>
        <v>#REF!</v>
      </c>
      <c r="AI18" s="23">
        <f t="shared" ref="AI18" si="620">SQRT(((AI4-$B$18)^2)+(AJ4-$C$18)^2)+($D$18-AK4)^2</f>
        <v>2800.8781359150735</v>
      </c>
      <c r="AJ18" s="24" t="e">
        <f>SQRT(((#REF!-#REF!)^2)+((#REF!-#REF!)^2)+((#REF!-#REF!)^2))</f>
        <v>#REF!</v>
      </c>
      <c r="AK18" s="24" t="e">
        <f>SQRT(((#REF!-#REF!)^2)+((#REF!-#REF!)^2)+((#REF!-#REF!)^2))</f>
        <v>#REF!</v>
      </c>
      <c r="AL18" s="23">
        <f t="shared" ref="AL18" si="621">SQRT(((AL4-$B$18)^2)+(AM4-$C$18)^2)+($D$18-AN4)^2</f>
        <v>2628.6959308189134</v>
      </c>
      <c r="AM18" s="24" t="e">
        <f>SQRT(((#REF!-#REF!)^2)+((#REF!-#REF!)^2)+((#REF!-#REF!)^2))</f>
        <v>#REF!</v>
      </c>
      <c r="AN18" s="24" t="e">
        <f>SQRT(((#REF!-#REF!)^2)+((#REF!-#REF!)^2)+((#REF!-#REF!)^2))</f>
        <v>#REF!</v>
      </c>
      <c r="AO18" s="23">
        <f t="shared" ref="AO18" si="622">SQRT(((AO4-$B$18)^2)+(AP4-$C$18)^2)+($D$18-AQ4)^2</f>
        <v>3638.3111070398804</v>
      </c>
      <c r="AP18" s="24" t="e">
        <f>SQRT(((#REF!-#REF!)^2)+((#REF!-#REF!)^2)+((#REF!-#REF!)^2))</f>
        <v>#REF!</v>
      </c>
      <c r="AQ18" s="24" t="e">
        <f>SQRT(((#REF!-#REF!)^2)+((#REF!-#REF!)^2)+((#REF!-#REF!)^2))</f>
        <v>#REF!</v>
      </c>
      <c r="AR18" s="23">
        <f t="shared" ref="AR18" si="623">SQRT(((AR4-$B$18)^2)+(AS4-$C$18)^2)+($D$18-AT4)^2</f>
        <v>3506.3113066824694</v>
      </c>
      <c r="AS18" s="24" t="e">
        <f>SQRT(((#REF!-#REF!)^2)+((#REF!-#REF!)^2)+((#REF!-#REF!)^2))</f>
        <v>#REF!</v>
      </c>
      <c r="AT18" s="24" t="e">
        <f>SQRT(((#REF!-#REF!)^2)+((#REF!-#REF!)^2)+((#REF!-#REF!)^2))</f>
        <v>#REF!</v>
      </c>
      <c r="AU18" s="23">
        <f t="shared" ref="AU18" si="624">SQRT(((AU4-$B$18)^2)+(AV4-$C$18)^2)+($D$18-AW4)^2</f>
        <v>3129.4643163356345</v>
      </c>
      <c r="AV18" s="24" t="e">
        <f>SQRT(((#REF!-#REF!)^2)+((#REF!-#REF!)^2)+((#REF!-#REF!)^2))</f>
        <v>#REF!</v>
      </c>
      <c r="AW18" s="24" t="e">
        <f>SQRT(((#REF!-#REF!)^2)+((#REF!-#REF!)^2)+((#REF!-#REF!)^2))</f>
        <v>#REF!</v>
      </c>
      <c r="AX18" s="23">
        <f t="shared" ref="AX18" si="625">SQRT(((AX4-$B$18)^2)+(AY4-$C$18)^2)+($D$18-AZ4)^2</f>
        <v>3393.1012329427576</v>
      </c>
      <c r="AY18" s="24" t="e">
        <f>SQRT(((#REF!-#REF!)^2)+((#REF!-#REF!)^2)+((#REF!-#REF!)^2))</f>
        <v>#REF!</v>
      </c>
      <c r="AZ18" s="24" t="e">
        <f>SQRT(((#REF!-#REF!)^2)+((#REF!-#REF!)^2)+((#REF!-#REF!)^2))</f>
        <v>#REF!</v>
      </c>
      <c r="BA18" s="23">
        <f t="shared" ref="BA18" si="626">SQRT(((BA4-$B$18)^2)+(BB4-$C$18)^2)+($D$18-BC4)^2</f>
        <v>5824.9701521013903</v>
      </c>
      <c r="BB18" s="24" t="e">
        <f>SQRT(((#REF!-#REF!)^2)+((#REF!-#REF!)^2)+((#REF!-#REF!)^2))</f>
        <v>#REF!</v>
      </c>
      <c r="BC18" s="24" t="e">
        <f>SQRT(((#REF!-#REF!)^2)+((#REF!-#REF!)^2)+((#REF!-#REF!)^2))</f>
        <v>#REF!</v>
      </c>
      <c r="BD18" s="23">
        <f t="shared" ref="BD18" si="627">SQRT(((BD4-$B$18)^2)+(BE4-$C$18)^2)+($D$18-BF4)^2</f>
        <v>6235.3061207551164</v>
      </c>
      <c r="BE18" s="24" t="e">
        <f>SQRT(((#REF!-#REF!)^2)+((#REF!-#REF!)^2)+((#REF!-#REF!)^2))</f>
        <v>#REF!</v>
      </c>
      <c r="BF18" s="24" t="e">
        <f>SQRT(((#REF!-#REF!)^2)+((#REF!-#REF!)^2)+((#REF!-#REF!)^2))</f>
        <v>#REF!</v>
      </c>
      <c r="BG18" s="23">
        <f t="shared" ref="BG18" si="628">SQRT(((BG4-$B$18)^2)+(BH4-$C$18)^2)+($D$18-BI4)^2</f>
        <v>5100.4107197531712</v>
      </c>
      <c r="BH18" s="24" t="e">
        <f>SQRT(((#REF!-#REF!)^2)+((#REF!-#REF!)^2)+((#REF!-#REF!)^2))</f>
        <v>#REF!</v>
      </c>
      <c r="BI18" s="24" t="e">
        <f>SQRT(((#REF!-#REF!)^2)+((#REF!-#REF!)^2)+((#REF!-#REF!)^2))</f>
        <v>#REF!</v>
      </c>
      <c r="BJ18" s="23">
        <f t="shared" ref="BJ18" si="629">SQRT(((BJ4-$B$18)^2)+(BK4-$C$18)^2)+($D$18-BL4)^2</f>
        <v>4852.0090510542004</v>
      </c>
      <c r="BK18" s="24" t="e">
        <f>SQRT(((#REF!-#REF!)^2)+((#REF!-#REF!)^2)+((#REF!-#REF!)^2))</f>
        <v>#REF!</v>
      </c>
      <c r="BL18" s="24" t="e">
        <f>SQRT(((#REF!-#REF!)^2)+((#REF!-#REF!)^2)+((#REF!-#REF!)^2))</f>
        <v>#REF!</v>
      </c>
      <c r="BM18" s="23">
        <f t="shared" ref="BM18" si="630">SQRT(((BM4-$B$18)^2)+(BN4-$C$18)^2)+($D$18-BO4)^2</f>
        <v>5523.3490937270262</v>
      </c>
      <c r="BN18" s="24" t="e">
        <f>SQRT(((#REF!-#REF!)^2)+((#REF!-#REF!)^2)+((#REF!-#REF!)^2))</f>
        <v>#REF!</v>
      </c>
      <c r="BO18" s="24" t="e">
        <f>SQRT(((#REF!-#REF!)^2)+((#REF!-#REF!)^2)+((#REF!-#REF!)^2))</f>
        <v>#REF!</v>
      </c>
      <c r="BP18" s="23">
        <f t="shared" ref="BP18" si="631">SQRT(((BP4-$B$18)^2)+(BQ4-$C$18)^2)+($D$18-BR4)^2</f>
        <v>4632.0129704919</v>
      </c>
      <c r="BQ18" s="24" t="e">
        <f>SQRT(((#REF!-#REF!)^2)+((#REF!-#REF!)^2)+((#REF!-#REF!)^2))</f>
        <v>#REF!</v>
      </c>
      <c r="BR18" s="24" t="e">
        <f>SQRT(((#REF!-#REF!)^2)+((#REF!-#REF!)^2)+((#REF!-#REF!)^2))</f>
        <v>#REF!</v>
      </c>
      <c r="BS18" s="23">
        <f t="shared" ref="BS18" si="632">SQRT(((BS4-$B$18)^2)+(BT4-$C$18)^2)+($D$18-BU4)^2</f>
        <v>3776.0460634248579</v>
      </c>
      <c r="BT18" s="24" t="e">
        <f>SQRT(((#REF!-#REF!)^2)+((#REF!-#REF!)^2)+((#REF!-#REF!)^2))</f>
        <v>#REF!</v>
      </c>
      <c r="BU18" s="24" t="e">
        <f>SQRT(((#REF!-#REF!)^2)+((#REF!-#REF!)^2)+((#REF!-#REF!)^2))</f>
        <v>#REF!</v>
      </c>
      <c r="BV18" s="23">
        <f t="shared" ref="BV18" si="633">SQRT(((BV4-$B$18)^2)+(BW4-$C$18)^2)+($D$18-BX4)^2</f>
        <v>3951.7438725448619</v>
      </c>
      <c r="BW18" s="24" t="e">
        <f>SQRT(((#REF!-#REF!)^2)+((#REF!-#REF!)^2)+((#REF!-#REF!)^2))</f>
        <v>#REF!</v>
      </c>
      <c r="BX18" s="24" t="e">
        <f>SQRT(((#REF!-#REF!)^2)+((#REF!-#REF!)^2)+((#REF!-#REF!)^2))</f>
        <v>#REF!</v>
      </c>
      <c r="BY18" s="23">
        <f t="shared" ref="BY18" si="634">SQRT(((BY4-$B$18)^2)+(BZ4-$C$18)^2)+($D$18-CA4)^2</f>
        <v>7940.6784120098409</v>
      </c>
      <c r="BZ18" s="24" t="e">
        <f>SQRT(((#REF!-#REF!)^2)+((#REF!-#REF!)^2)+((#REF!-#REF!)^2))</f>
        <v>#REF!</v>
      </c>
      <c r="CA18" s="24" t="e">
        <f>SQRT(((#REF!-#REF!)^2)+((#REF!-#REF!)^2)+((#REF!-#REF!)^2))</f>
        <v>#REF!</v>
      </c>
      <c r="CB18" s="23">
        <f t="shared" ref="CB18" si="635">SQRT(((CB4-$B$18)^2)+(CC4-$C$18)^2)+($D$18-CD4)^2</f>
        <v>9691.8524492601573</v>
      </c>
      <c r="CC18" s="24" t="e">
        <f>SQRT(((#REF!-#REF!)^2)+((#REF!-#REF!)^2)+((#REF!-#REF!)^2))</f>
        <v>#REF!</v>
      </c>
      <c r="CD18" s="24" t="e">
        <f>SQRT(((#REF!-#REF!)^2)+((#REF!-#REF!)^2)+((#REF!-#REF!)^2))</f>
        <v>#REF!</v>
      </c>
      <c r="CE18" s="23">
        <f t="shared" ref="CE18" si="636">SQRT(((CE4-$B$18)^2)+(CF4-$C$18)^2)+($D$18-CG4)^2</f>
        <v>10005.309170769702</v>
      </c>
      <c r="CF18" s="24" t="e">
        <f>SQRT(((#REF!-#REF!)^2)+((#REF!-#REF!)^2)+((#REF!-#REF!)^2))</f>
        <v>#REF!</v>
      </c>
      <c r="CG18" s="24" t="e">
        <f>SQRT(((#REF!-#REF!)^2)+((#REF!-#REF!)^2)+((#REF!-#REF!)^2))</f>
        <v>#REF!</v>
      </c>
      <c r="CH18" s="23">
        <f t="shared" ref="CH18" si="637">SQRT(((CH4-$B$18)^2)+(CI4-$C$18)^2)+($D$18-CJ4)^2</f>
        <v>7792.469900996839</v>
      </c>
      <c r="CI18" s="24" t="e">
        <f>SQRT(((#REF!-#REF!)^2)+((#REF!-#REF!)^2)+((#REF!-#REF!)^2))</f>
        <v>#REF!</v>
      </c>
      <c r="CJ18" s="24" t="e">
        <f>SQRT(((#REF!-#REF!)^2)+((#REF!-#REF!)^2)+((#REF!-#REF!)^2))</f>
        <v>#REF!</v>
      </c>
      <c r="CK18" s="23">
        <f t="shared" ref="CK18" si="638">SQRT(((CK4-$B$18)^2)+(CL4-$C$18)^2)+($D$18-CM4)^2</f>
        <v>4362.5657122337716</v>
      </c>
      <c r="CL18" s="24" t="e">
        <f>SQRT(((#REF!-#REF!)^2)+((#REF!-#REF!)^2)+((#REF!-#REF!)^2))</f>
        <v>#REF!</v>
      </c>
      <c r="CM18" s="24" t="e">
        <f>SQRT(((#REF!-#REF!)^2)+((#REF!-#REF!)^2)+((#REF!-#REF!)^2))</f>
        <v>#REF!</v>
      </c>
      <c r="CN18" s="23">
        <f t="shared" ref="CN18" si="639">SQRT(((CN4-$B$18)^2)+(CO4-$C$18)^2)+($D$18-CP4)^2</f>
        <v>3949.2295963460324</v>
      </c>
      <c r="CO18" s="24" t="e">
        <f>SQRT(((#REF!-#REF!)^2)+((#REF!-#REF!)^2)+((#REF!-#REF!)^2))</f>
        <v>#REF!</v>
      </c>
      <c r="CP18" s="24" t="e">
        <f>SQRT(((#REF!-#REF!)^2)+((#REF!-#REF!)^2)+((#REF!-#REF!)^2))</f>
        <v>#REF!</v>
      </c>
      <c r="CQ18" s="23">
        <f t="shared" ref="CQ18" si="640">SQRT(((CQ4-$B$18)^2)+(CR4-$C$18)^2)+($D$18-CS4)^2</f>
        <v>3740.4584313097384</v>
      </c>
      <c r="CR18" s="24" t="e">
        <f>SQRT(((#REF!-#REF!)^2)+((#REF!-#REF!)^2)+((#REF!-#REF!)^2))</f>
        <v>#REF!</v>
      </c>
      <c r="CS18" s="24" t="e">
        <f>SQRT(((#REF!-#REF!)^2)+((#REF!-#REF!)^2)+((#REF!-#REF!)^2))</f>
        <v>#REF!</v>
      </c>
      <c r="CT18" s="23">
        <f t="shared" ref="CT18" si="641">SQRT(((CT4-$B$18)^2)+(CU4-$C$18)^2)+($D$18-CV4)^2</f>
        <v>4067.8318690274464</v>
      </c>
      <c r="CU18" s="24" t="e">
        <f>SQRT(((#REF!-#REF!)^2)+((#REF!-#REF!)^2)+((#REF!-#REF!)^2))</f>
        <v>#REF!</v>
      </c>
      <c r="CV18" s="24" t="e">
        <f>SQRT(((#REF!-#REF!)^2)+((#REF!-#REF!)^2)+((#REF!-#REF!)^2))</f>
        <v>#REF!</v>
      </c>
      <c r="CW18" s="23">
        <f t="shared" ref="CW18" si="642">SQRT(((CW4-$B$18)^2)+(CX4-$C$18)^2)+($D$18-CY4)^2</f>
        <v>6283.6758004676176</v>
      </c>
      <c r="CX18" s="24" t="e">
        <f>SQRT(((#REF!-#REF!)^2)+((#REF!-#REF!)^2)+((#REF!-#REF!)^2))</f>
        <v>#REF!</v>
      </c>
      <c r="CY18" s="24" t="e">
        <f>SQRT(((#REF!-#REF!)^2)+((#REF!-#REF!)^2)+((#REF!-#REF!)^2))</f>
        <v>#REF!</v>
      </c>
      <c r="CZ18" s="23">
        <f t="shared" ref="CZ18" si="643">SQRT(((CZ4-$B$18)^2)+(DA4-$C$18)^2)+($D$18-DB4)^2</f>
        <v>6705.4996952170568</v>
      </c>
      <c r="DA18" s="24" t="e">
        <f>SQRT(((#REF!-#REF!)^2)+((#REF!-#REF!)^2)+((#REF!-#REF!)^2))</f>
        <v>#REF!</v>
      </c>
      <c r="DB18" s="24" t="e">
        <f>SQRT(((#REF!-#REF!)^2)+((#REF!-#REF!)^2)+((#REF!-#REF!)^2))</f>
        <v>#REF!</v>
      </c>
      <c r="DC18" s="23">
        <f t="shared" ref="DC18" si="644">SQRT(((DC4-$B$18)^2)+(DD4-$C$18)^2)+($D$18-DE4)^2</f>
        <v>5433.6007924788819</v>
      </c>
      <c r="DD18" s="24" t="e">
        <f>SQRT(((#REF!-#REF!)^2)+((#REF!-#REF!)^2)+((#REF!-#REF!)^2))</f>
        <v>#REF!</v>
      </c>
      <c r="DE18" s="24" t="e">
        <f>SQRT(((#REF!-#REF!)^2)+((#REF!-#REF!)^2)+((#REF!-#REF!)^2))</f>
        <v>#REF!</v>
      </c>
      <c r="DF18" s="23">
        <f t="shared" ref="DF18" si="645">SQRT(((DF4-$B$18)^2)+(DG4-$C$18)^2)+($D$18-DH4)^2</f>
        <v>6490.4401618526972</v>
      </c>
      <c r="DG18" s="24" t="e">
        <f>SQRT(((#REF!-#REF!)^2)+((#REF!-#REF!)^2)+((#REF!-#REF!)^2))</f>
        <v>#REF!</v>
      </c>
      <c r="DH18" s="24" t="e">
        <f>SQRT(((#REF!-#REF!)^2)+((#REF!-#REF!)^2)+((#REF!-#REF!)^2))</f>
        <v>#REF!</v>
      </c>
      <c r="DI18" s="23">
        <f t="shared" ref="DI18" si="646">SQRT(((DI4-$B$18)^2)+(DJ4-$C$18)^2)+($D$18-DK4)^2</f>
        <v>4038.7166044690234</v>
      </c>
      <c r="DJ18" s="24" t="e">
        <f>SQRT(((#REF!-#REF!)^2)+((#REF!-#REF!)^2)+((#REF!-#REF!)^2))</f>
        <v>#REF!</v>
      </c>
      <c r="DK18" s="24" t="e">
        <f>SQRT(((#REF!-#REF!)^2)+((#REF!-#REF!)^2)+((#REF!-#REF!)^2))</f>
        <v>#REF!</v>
      </c>
      <c r="DL18" s="23">
        <f t="shared" ref="DL18" si="647">SQRT(((DL4-$B$18)^2)+(DM4-$C$18)^2)+($D$18-DN4)^2</f>
        <v>3809.8320067254558</v>
      </c>
      <c r="DM18" s="24" t="e">
        <f>SQRT(((#REF!-#REF!)^2)+((#REF!-#REF!)^2)+((#REF!-#REF!)^2))</f>
        <v>#REF!</v>
      </c>
      <c r="DN18" s="24" t="e">
        <f>SQRT(((#REF!-#REF!)^2)+((#REF!-#REF!)^2)+((#REF!-#REF!)^2))</f>
        <v>#REF!</v>
      </c>
      <c r="DO18" s="23">
        <f t="shared" ref="DO18" si="648">SQRT(((DO4-$B$18)^2)+(DP4-$C$18)^2)+($D$18-DQ4)^2</f>
        <v>3890.8847313318129</v>
      </c>
      <c r="DP18" s="24" t="e">
        <f>SQRT(((#REF!-#REF!)^2)+((#REF!-#REF!)^2)+((#REF!-#REF!)^2))</f>
        <v>#REF!</v>
      </c>
      <c r="DQ18" s="24" t="e">
        <f>SQRT(((#REF!-#REF!)^2)+((#REF!-#REF!)^2)+((#REF!-#REF!)^2))</f>
        <v>#REF!</v>
      </c>
      <c r="DR18" s="23">
        <f t="shared" ref="DR18" si="649">SQRT(((DR4-$B$18)^2)+(DS4-$C$18)^2)+($D$18-DT4)^2</f>
        <v>4290.1595623453359</v>
      </c>
      <c r="DS18" s="24" t="e">
        <f>SQRT(((#REF!-#REF!)^2)+((#REF!-#REF!)^2)+((#REF!-#REF!)^2))</f>
        <v>#REF!</v>
      </c>
      <c r="DT18" s="24" t="e">
        <f>SQRT(((#REF!-#REF!)^2)+((#REF!-#REF!)^2)+((#REF!-#REF!)^2))</f>
        <v>#REF!</v>
      </c>
      <c r="DU18" s="23">
        <f t="shared" ref="DU18" si="650">SQRT(((DU4-$B$18)^2)+(DV4-$C$18)^2)+($D$18-DW4)^2</f>
        <v>5836.8274534134343</v>
      </c>
      <c r="DV18" s="24" t="e">
        <f>SQRT(((#REF!-#REF!)^2)+((#REF!-#REF!)^2)+((#REF!-#REF!)^2))</f>
        <v>#REF!</v>
      </c>
      <c r="DW18" s="24" t="e">
        <f>SQRT(((#REF!-#REF!)^2)+((#REF!-#REF!)^2)+((#REF!-#REF!)^2))</f>
        <v>#REF!</v>
      </c>
      <c r="DX18" s="23">
        <f t="shared" ref="DX18" si="651">SQRT(((DX4-$B$18)^2)+(DY4-$C$18)^2)+($D$18-DZ4)^2</f>
        <v>5083.6761559401248</v>
      </c>
      <c r="DY18" s="24" t="e">
        <f>SQRT(((#REF!-#REF!)^2)+((#REF!-#REF!)^2)+((#REF!-#REF!)^2))</f>
        <v>#REF!</v>
      </c>
      <c r="DZ18" s="24" t="e">
        <f>SQRT(((#REF!-#REF!)^2)+((#REF!-#REF!)^2)+((#REF!-#REF!)^2))</f>
        <v>#REF!</v>
      </c>
      <c r="EA18" s="23">
        <f t="shared" ref="EA18" si="652">SQRT(((EA4-$B$18)^2)+(EB4-$C$18)^2)+($D$18-EC4)^2</f>
        <v>5607.9624733118435</v>
      </c>
      <c r="EB18" s="24" t="e">
        <f>SQRT(((#REF!-#REF!)^2)+((#REF!-#REF!)^2)+((#REF!-#REF!)^2))</f>
        <v>#REF!</v>
      </c>
      <c r="EC18" s="24" t="e">
        <f>SQRT(((#REF!-#REF!)^2)+((#REF!-#REF!)^2)+((#REF!-#REF!)^2))</f>
        <v>#REF!</v>
      </c>
      <c r="ED18" s="23">
        <f t="shared" ref="ED18" si="653">SQRT(((ED4-$B$18)^2)+(EE4-$C$18)^2)+($D$18-EF4)^2</f>
        <v>4513.0594149811486</v>
      </c>
      <c r="EE18" s="24" t="e">
        <f>SQRT(((#REF!-#REF!)^2)+((#REF!-#REF!)^2)+((#REF!-#REF!)^2))</f>
        <v>#REF!</v>
      </c>
      <c r="EF18" s="24" t="e">
        <f>SQRT(((#REF!-#REF!)^2)+((#REF!-#REF!)^2)+((#REF!-#REF!)^2))</f>
        <v>#REF!</v>
      </c>
      <c r="EG18" s="23">
        <f t="shared" ref="EG18" si="654">SQRT(((EG4-$B$18)^2)+(EH4-$C$18)^2)+($D$18-EI4)^2</f>
        <v>2379.2012493022917</v>
      </c>
      <c r="EH18" s="24" t="e">
        <f>SQRT(((#REF!-#REF!)^2)+((#REF!-#REF!)^2)+((#REF!-#REF!)^2))</f>
        <v>#REF!</v>
      </c>
      <c r="EI18" s="24" t="e">
        <f>SQRT(((#REF!-#REF!)^2)+((#REF!-#REF!)^2)+((#REF!-#REF!)^2))</f>
        <v>#REF!</v>
      </c>
      <c r="EJ18" s="23">
        <f t="shared" ref="EJ18" si="655">SQRT(((EJ4-$B$18)^2)+(EK4-$C$18)^2)+($D$18-EL4)^2</f>
        <v>2358.8196888651</v>
      </c>
      <c r="EK18" s="24" t="e">
        <f>SQRT(((#REF!-#REF!)^2)+((#REF!-#REF!)^2)+((#REF!-#REF!)^2))</f>
        <v>#REF!</v>
      </c>
      <c r="EL18" s="24" t="e">
        <f>SQRT(((#REF!-#REF!)^2)+((#REF!-#REF!)^2)+((#REF!-#REF!)^2))</f>
        <v>#REF!</v>
      </c>
      <c r="EM18" s="23">
        <f t="shared" ref="EM18" si="656">SQRT(((EM4-$B$18)^2)+(EN4-$C$18)^2)+($D$18-EO4)^2</f>
        <v>2524.9711152171635</v>
      </c>
      <c r="EN18" s="24" t="e">
        <f>SQRT(((#REF!-#REF!)^2)+((#REF!-#REF!)^2)+((#REF!-#REF!)^2))</f>
        <v>#REF!</v>
      </c>
      <c r="EO18" s="24" t="e">
        <f>SQRT(((#REF!-#REF!)^2)+((#REF!-#REF!)^2)+((#REF!-#REF!)^2))</f>
        <v>#REF!</v>
      </c>
      <c r="EP18" s="23">
        <f t="shared" ref="EP18" si="657">SQRT(((EP4-$B$18)^2)+(EQ4-$C$18)^2)+($D$18-ER4)^2</f>
        <v>2201.221675953258</v>
      </c>
      <c r="EQ18" s="24" t="e">
        <f>SQRT(((#REF!-#REF!)^2)+((#REF!-#REF!)^2)+((#REF!-#REF!)^2))</f>
        <v>#REF!</v>
      </c>
      <c r="ER18" s="26" t="e">
        <f>SQRT(((#REF!-#REF!)^2)+((#REF!-#REF!)^2)+((#REF!-#REF!)^2))</f>
        <v>#REF!</v>
      </c>
    </row>
    <row r="19" spans="1:148" x14ac:dyDescent="0.3">
      <c r="A19" s="7">
        <v>15</v>
      </c>
      <c r="B19" s="8">
        <v>662486.64419183799</v>
      </c>
      <c r="C19" s="8">
        <v>7766310.3492813502</v>
      </c>
      <c r="D19" s="8">
        <v>909.55570074915897</v>
      </c>
      <c r="E19" s="25">
        <f>SQRT(((E4-$B$19)^2)+(F4-$C$19)^2)+($D$19-G4)^2</f>
        <v>6270.8576172430639</v>
      </c>
      <c r="F19" s="24" t="e">
        <f>SQRT(((#REF!-#REF!)^2)+((#REF!-#REF!)^2)+((#REF!-#REF!)^2))</f>
        <v>#REF!</v>
      </c>
      <c r="G19" s="24" t="e">
        <f>SQRT(((#REF!-#REF!)^2)+((#REF!-#REF!)^2)+((#REF!-#REF!)^2))</f>
        <v>#REF!</v>
      </c>
      <c r="H19" s="23">
        <f t="shared" ref="H19" si="658">SQRT(((H4-$B$19)^2)+(I4-$C$19)^2)+($D$19-J4)^2</f>
        <v>6097.4053694960257</v>
      </c>
      <c r="I19" s="24" t="e">
        <f>SQRT(((#REF!-#REF!)^2)+((#REF!-#REF!)^2)+((#REF!-#REF!)^2))</f>
        <v>#REF!</v>
      </c>
      <c r="J19" s="24" t="e">
        <f>SQRT(((#REF!-#REF!)^2)+((#REF!-#REF!)^2)+((#REF!-#REF!)^2))</f>
        <v>#REF!</v>
      </c>
      <c r="K19" s="23">
        <f t="shared" ref="K19" si="659">SQRT(((K4-$B$19)^2)+(L4-$C$19)^2)+($D$19-M4)^2</f>
        <v>6704.2316512263351</v>
      </c>
      <c r="L19" s="24" t="e">
        <f>SQRT(((#REF!-#REF!)^2)+((#REF!-#REF!)^2)+((#REF!-#REF!)^2))</f>
        <v>#REF!</v>
      </c>
      <c r="M19" s="24" t="e">
        <f>SQRT(((#REF!-#REF!)^2)+((#REF!-#REF!)^2)+((#REF!-#REF!)^2))</f>
        <v>#REF!</v>
      </c>
      <c r="N19" s="23">
        <f t="shared" ref="N19" si="660">SQRT(((N4-$B$19)^2)+(O4-$C$19)^2)+($D$19-P4)^2</f>
        <v>5934.220000270956</v>
      </c>
      <c r="O19" s="24" t="e">
        <f>SQRT(((#REF!-#REF!)^2)+((#REF!-#REF!)^2)+((#REF!-#REF!)^2))</f>
        <v>#REF!</v>
      </c>
      <c r="P19" s="24" t="e">
        <f>SQRT(((#REF!-#REF!)^2)+((#REF!-#REF!)^2)+((#REF!-#REF!)^2))</f>
        <v>#REF!</v>
      </c>
      <c r="Q19" s="23">
        <f t="shared" ref="Q19" si="661">SQRT(((Q4-$B$19)^2)+(R4-$C$19)^2)+($D$19-S4)^2</f>
        <v>3212.4983769618811</v>
      </c>
      <c r="R19" s="24" t="e">
        <f>SQRT(((#REF!-#REF!)^2)+((#REF!-#REF!)^2)+((#REF!-#REF!)^2))</f>
        <v>#REF!</v>
      </c>
      <c r="S19" s="24" t="e">
        <f>SQRT(((#REF!-#REF!)^2)+((#REF!-#REF!)^2)+((#REF!-#REF!)^2))</f>
        <v>#REF!</v>
      </c>
      <c r="T19" s="23">
        <f t="shared" ref="T19" si="662">SQRT(((T4-$B$19)^2)+(U4-$C$19)^2)+($D$19-V4)^2</f>
        <v>2983.3337438999724</v>
      </c>
      <c r="U19" s="24" t="e">
        <f>SQRT(((#REF!-#REF!)^2)+((#REF!-#REF!)^2)+((#REF!-#REF!)^2))</f>
        <v>#REF!</v>
      </c>
      <c r="V19" s="24" t="e">
        <f>SQRT(((#REF!-#REF!)^2)+((#REF!-#REF!)^2)+((#REF!-#REF!)^2))</f>
        <v>#REF!</v>
      </c>
      <c r="W19" s="23">
        <f t="shared" ref="W19" si="663">SQRT(((W4-$B$19)^2)+(X4-$C$19)^2)+($D$19-Y4)^2</f>
        <v>2980.727541806456</v>
      </c>
      <c r="X19" s="24" t="e">
        <f>SQRT(((#REF!-#REF!)^2)+((#REF!-#REF!)^2)+((#REF!-#REF!)^2))</f>
        <v>#REF!</v>
      </c>
      <c r="Y19" s="24" t="e">
        <f>SQRT(((#REF!-#REF!)^2)+((#REF!-#REF!)^2)+((#REF!-#REF!)^2))</f>
        <v>#REF!</v>
      </c>
      <c r="Z19" s="23">
        <f t="shared" ref="Z19" si="664">SQRT(((Z4-$B$19)^2)+(AA4-$C$19)^2)+($D$19-AB4)^2</f>
        <v>2863.4275486927286</v>
      </c>
      <c r="AA19" s="24" t="e">
        <f>SQRT(((#REF!-#REF!)^2)+((#REF!-#REF!)^2)+((#REF!-#REF!)^2))</f>
        <v>#REF!</v>
      </c>
      <c r="AB19" s="24" t="e">
        <f>SQRT(((#REF!-#REF!)^2)+((#REF!-#REF!)^2)+((#REF!-#REF!)^2))</f>
        <v>#REF!</v>
      </c>
      <c r="AC19" s="23">
        <f t="shared" ref="AC19" si="665">SQRT(((AC4-$B$19)^2)+(AD4-$C$19)^2)+($D$19-AE4)^2</f>
        <v>3838.4921462704447</v>
      </c>
      <c r="AD19" s="24" t="e">
        <f>SQRT(((#REF!-#REF!)^2)+((#REF!-#REF!)^2)+((#REF!-#REF!)^2))</f>
        <v>#REF!</v>
      </c>
      <c r="AE19" s="24" t="e">
        <f>SQRT(((#REF!-#REF!)^2)+((#REF!-#REF!)^2)+((#REF!-#REF!)^2))</f>
        <v>#REF!</v>
      </c>
      <c r="AF19" s="23">
        <f t="shared" ref="AF19" si="666">SQRT(((AF4-$B$19)^2)+(AG4-$C$19)^2)+($D$19-AH4)^2</f>
        <v>3550.6509563627897</v>
      </c>
      <c r="AG19" s="24" t="e">
        <f>SQRT(((#REF!-#REF!)^2)+((#REF!-#REF!)^2)+((#REF!-#REF!)^2))</f>
        <v>#REF!</v>
      </c>
      <c r="AH19" s="24" t="e">
        <f>SQRT(((#REF!-#REF!)^2)+((#REF!-#REF!)^2)+((#REF!-#REF!)^2))</f>
        <v>#REF!</v>
      </c>
      <c r="AI19" s="23">
        <f t="shared" ref="AI19" si="667">SQRT(((AI4-$B$19)^2)+(AJ4-$C$19)^2)+($D$19-AK4)^2</f>
        <v>3162.4295959011897</v>
      </c>
      <c r="AJ19" s="24" t="e">
        <f>SQRT(((#REF!-#REF!)^2)+((#REF!-#REF!)^2)+((#REF!-#REF!)^2))</f>
        <v>#REF!</v>
      </c>
      <c r="AK19" s="24" t="e">
        <f>SQRT(((#REF!-#REF!)^2)+((#REF!-#REF!)^2)+((#REF!-#REF!)^2))</f>
        <v>#REF!</v>
      </c>
      <c r="AL19" s="23">
        <f t="shared" ref="AL19" si="668">SQRT(((AL4-$B$19)^2)+(AM4-$C$19)^2)+($D$19-AN4)^2</f>
        <v>2929.1935493252645</v>
      </c>
      <c r="AM19" s="24" t="e">
        <f>SQRT(((#REF!-#REF!)^2)+((#REF!-#REF!)^2)+((#REF!-#REF!)^2))</f>
        <v>#REF!</v>
      </c>
      <c r="AN19" s="24" t="e">
        <f>SQRT(((#REF!-#REF!)^2)+((#REF!-#REF!)^2)+((#REF!-#REF!)^2))</f>
        <v>#REF!</v>
      </c>
      <c r="AO19" s="23">
        <f t="shared" ref="AO19" si="669">SQRT(((AO4-$B$19)^2)+(AP4-$C$19)^2)+($D$19-AQ4)^2</f>
        <v>4396.9515149501394</v>
      </c>
      <c r="AP19" s="24" t="e">
        <f>SQRT(((#REF!-#REF!)^2)+((#REF!-#REF!)^2)+((#REF!-#REF!)^2))</f>
        <v>#REF!</v>
      </c>
      <c r="AQ19" s="24" t="e">
        <f>SQRT(((#REF!-#REF!)^2)+((#REF!-#REF!)^2)+((#REF!-#REF!)^2))</f>
        <v>#REF!</v>
      </c>
      <c r="AR19" s="23">
        <f t="shared" ref="AR19" si="670">SQRT(((AR4-$B$19)^2)+(AS4-$C$19)^2)+($D$19-AT4)^2</f>
        <v>4232.0364323294343</v>
      </c>
      <c r="AS19" s="24" t="e">
        <f>SQRT(((#REF!-#REF!)^2)+((#REF!-#REF!)^2)+((#REF!-#REF!)^2))</f>
        <v>#REF!</v>
      </c>
      <c r="AT19" s="24" t="e">
        <f>SQRT(((#REF!-#REF!)^2)+((#REF!-#REF!)^2)+((#REF!-#REF!)^2))</f>
        <v>#REF!</v>
      </c>
      <c r="AU19" s="23">
        <f t="shared" ref="AU19" si="671">SQRT(((AU4-$B$19)^2)+(AV4-$C$19)^2)+($D$19-AW4)^2</f>
        <v>3622.4611444580059</v>
      </c>
      <c r="AV19" s="24" t="e">
        <f>SQRT(((#REF!-#REF!)^2)+((#REF!-#REF!)^2)+((#REF!-#REF!)^2))</f>
        <v>#REF!</v>
      </c>
      <c r="AW19" s="24" t="e">
        <f>SQRT(((#REF!-#REF!)^2)+((#REF!-#REF!)^2)+((#REF!-#REF!)^2))</f>
        <v>#REF!</v>
      </c>
      <c r="AX19" s="23">
        <f t="shared" ref="AX19" si="672">SQRT(((AX4-$B$19)^2)+(AY4-$C$19)^2)+($D$19-AZ4)^2</f>
        <v>4089.4226247690704</v>
      </c>
      <c r="AY19" s="24" t="e">
        <f>SQRT(((#REF!-#REF!)^2)+((#REF!-#REF!)^2)+((#REF!-#REF!)^2))</f>
        <v>#REF!</v>
      </c>
      <c r="AZ19" s="24" t="e">
        <f>SQRT(((#REF!-#REF!)^2)+((#REF!-#REF!)^2)+((#REF!-#REF!)^2))</f>
        <v>#REF!</v>
      </c>
      <c r="BA19" s="23">
        <f t="shared" ref="BA19" si="673">SQRT(((BA4-$B$19)^2)+(BB4-$C$19)^2)+($D$19-BC4)^2</f>
        <v>7432.6547137135058</v>
      </c>
      <c r="BB19" s="24" t="e">
        <f>SQRT(((#REF!-#REF!)^2)+((#REF!-#REF!)^2)+((#REF!-#REF!)^2))</f>
        <v>#REF!</v>
      </c>
      <c r="BC19" s="24" t="e">
        <f>SQRT(((#REF!-#REF!)^2)+((#REF!-#REF!)^2)+((#REF!-#REF!)^2))</f>
        <v>#REF!</v>
      </c>
      <c r="BD19" s="23">
        <f t="shared" ref="BD19" si="674">SQRT(((BD4-$B$19)^2)+(BE4-$C$19)^2)+($D$19-BF4)^2</f>
        <v>7936.1071573126001</v>
      </c>
      <c r="BE19" s="24" t="e">
        <f>SQRT(((#REF!-#REF!)^2)+((#REF!-#REF!)^2)+((#REF!-#REF!)^2))</f>
        <v>#REF!</v>
      </c>
      <c r="BF19" s="24" t="e">
        <f>SQRT(((#REF!-#REF!)^2)+((#REF!-#REF!)^2)+((#REF!-#REF!)^2))</f>
        <v>#REF!</v>
      </c>
      <c r="BG19" s="23">
        <f t="shared" ref="BG19" si="675">SQRT(((BG4-$B$19)^2)+(BH4-$C$19)^2)+($D$19-BI4)^2</f>
        <v>6602.1918327401681</v>
      </c>
      <c r="BH19" s="24" t="e">
        <f>SQRT(((#REF!-#REF!)^2)+((#REF!-#REF!)^2)+((#REF!-#REF!)^2))</f>
        <v>#REF!</v>
      </c>
      <c r="BI19" s="24" t="e">
        <f>SQRT(((#REF!-#REF!)^2)+((#REF!-#REF!)^2)+((#REF!-#REF!)^2))</f>
        <v>#REF!</v>
      </c>
      <c r="BJ19" s="23">
        <f t="shared" ref="BJ19" si="676">SQRT(((BJ4-$B$19)^2)+(BK4-$C$19)^2)+($D$19-BL4)^2</f>
        <v>6330.5974055635752</v>
      </c>
      <c r="BK19" s="24" t="e">
        <f>SQRT(((#REF!-#REF!)^2)+((#REF!-#REF!)^2)+((#REF!-#REF!)^2))</f>
        <v>#REF!</v>
      </c>
      <c r="BL19" s="24" t="e">
        <f>SQRT(((#REF!-#REF!)^2)+((#REF!-#REF!)^2)+((#REF!-#REF!)^2))</f>
        <v>#REF!</v>
      </c>
      <c r="BM19" s="23">
        <f t="shared" ref="BM19" si="677">SQRT(((BM4-$B$19)^2)+(BN4-$C$19)^2)+($D$19-BO4)^2</f>
        <v>7293.927007645595</v>
      </c>
      <c r="BN19" s="24" t="e">
        <f>SQRT(((#REF!-#REF!)^2)+((#REF!-#REF!)^2)+((#REF!-#REF!)^2))</f>
        <v>#REF!</v>
      </c>
      <c r="BO19" s="24" t="e">
        <f>SQRT(((#REF!-#REF!)^2)+((#REF!-#REF!)^2)+((#REF!-#REF!)^2))</f>
        <v>#REF!</v>
      </c>
      <c r="BP19" s="23">
        <f t="shared" ref="BP19" si="678">SQRT(((BP4-$B$19)^2)+(BQ4-$C$19)^2)+($D$19-BR4)^2</f>
        <v>6303.8752829761152</v>
      </c>
      <c r="BQ19" s="24" t="e">
        <f>SQRT(((#REF!-#REF!)^2)+((#REF!-#REF!)^2)+((#REF!-#REF!)^2))</f>
        <v>#REF!</v>
      </c>
      <c r="BR19" s="24" t="e">
        <f>SQRT(((#REF!-#REF!)^2)+((#REF!-#REF!)^2)+((#REF!-#REF!)^2))</f>
        <v>#REF!</v>
      </c>
      <c r="BS19" s="23">
        <f t="shared" ref="BS19" si="679">SQRT(((BS4-$B$19)^2)+(BT4-$C$19)^2)+($D$19-BU4)^2</f>
        <v>5240.2503833085702</v>
      </c>
      <c r="BT19" s="24" t="e">
        <f>SQRT(((#REF!-#REF!)^2)+((#REF!-#REF!)^2)+((#REF!-#REF!)^2))</f>
        <v>#REF!</v>
      </c>
      <c r="BU19" s="24" t="e">
        <f>SQRT(((#REF!-#REF!)^2)+((#REF!-#REF!)^2)+((#REF!-#REF!)^2))</f>
        <v>#REF!</v>
      </c>
      <c r="BV19" s="23">
        <f t="shared" ref="BV19" si="680">SQRT(((BV4-$B$19)^2)+(BW4-$C$19)^2)+($D$19-BX4)^2</f>
        <v>5516.4424999878011</v>
      </c>
      <c r="BW19" s="24" t="e">
        <f>SQRT(((#REF!-#REF!)^2)+((#REF!-#REF!)^2)+((#REF!-#REF!)^2))</f>
        <v>#REF!</v>
      </c>
      <c r="BX19" s="24" t="e">
        <f>SQRT(((#REF!-#REF!)^2)+((#REF!-#REF!)^2)+((#REF!-#REF!)^2))</f>
        <v>#REF!</v>
      </c>
      <c r="BY19" s="23">
        <f t="shared" ref="BY19" si="681">SQRT(((BY4-$B$19)^2)+(BZ4-$C$19)^2)+($D$19-CA4)^2</f>
        <v>6351.1639885840186</v>
      </c>
      <c r="BZ19" s="24" t="e">
        <f>SQRT(((#REF!-#REF!)^2)+((#REF!-#REF!)^2)+((#REF!-#REF!)^2))</f>
        <v>#REF!</v>
      </c>
      <c r="CA19" s="24" t="e">
        <f>SQRT(((#REF!-#REF!)^2)+((#REF!-#REF!)^2)+((#REF!-#REF!)^2))</f>
        <v>#REF!</v>
      </c>
      <c r="CB19" s="23">
        <f t="shared" ref="CB19" si="682">SQRT(((CB4-$B$19)^2)+(CC4-$C$19)^2)+($D$19-CD4)^2</f>
        <v>7885.6929260636407</v>
      </c>
      <c r="CC19" s="24" t="e">
        <f>SQRT(((#REF!-#REF!)^2)+((#REF!-#REF!)^2)+((#REF!-#REF!)^2))</f>
        <v>#REF!</v>
      </c>
      <c r="CD19" s="24" t="e">
        <f>SQRT(((#REF!-#REF!)^2)+((#REF!-#REF!)^2)+((#REF!-#REF!)^2))</f>
        <v>#REF!</v>
      </c>
      <c r="CE19" s="23">
        <f t="shared" ref="CE19" si="683">SQRT(((CE4-$B$19)^2)+(CF4-$C$19)^2)+($D$19-CG4)^2</f>
        <v>8148.1511409360246</v>
      </c>
      <c r="CF19" s="24" t="e">
        <f>SQRT(((#REF!-#REF!)^2)+((#REF!-#REF!)^2)+((#REF!-#REF!)^2))</f>
        <v>#REF!</v>
      </c>
      <c r="CG19" s="24" t="e">
        <f>SQRT(((#REF!-#REF!)^2)+((#REF!-#REF!)^2)+((#REF!-#REF!)^2))</f>
        <v>#REF!</v>
      </c>
      <c r="CH19" s="23">
        <f t="shared" ref="CH19" si="684">SQRT(((CH4-$B$19)^2)+(CI4-$C$19)^2)+($D$19-CJ4)^2</f>
        <v>6240.5492595902397</v>
      </c>
      <c r="CI19" s="24" t="e">
        <f>SQRT(((#REF!-#REF!)^2)+((#REF!-#REF!)^2)+((#REF!-#REF!)^2))</f>
        <v>#REF!</v>
      </c>
      <c r="CJ19" s="24" t="e">
        <f>SQRT(((#REF!-#REF!)^2)+((#REF!-#REF!)^2)+((#REF!-#REF!)^2))</f>
        <v>#REF!</v>
      </c>
      <c r="CK19" s="23">
        <f t="shared" ref="CK19" si="685">SQRT(((CK4-$B$19)^2)+(CL4-$C$19)^2)+($D$19-CM4)^2</f>
        <v>5334.7327172687001</v>
      </c>
      <c r="CL19" s="24" t="e">
        <f>SQRT(((#REF!-#REF!)^2)+((#REF!-#REF!)^2)+((#REF!-#REF!)^2))</f>
        <v>#REF!</v>
      </c>
      <c r="CM19" s="24" t="e">
        <f>SQRT(((#REF!-#REF!)^2)+((#REF!-#REF!)^2)+((#REF!-#REF!)^2))</f>
        <v>#REF!</v>
      </c>
      <c r="CN19" s="23">
        <f t="shared" ref="CN19" si="686">SQRT(((CN4-$B$19)^2)+(CO4-$C$19)^2)+($D$19-CP4)^2</f>
        <v>4766.9246955890367</v>
      </c>
      <c r="CO19" s="24" t="e">
        <f>SQRT(((#REF!-#REF!)^2)+((#REF!-#REF!)^2)+((#REF!-#REF!)^2))</f>
        <v>#REF!</v>
      </c>
      <c r="CP19" s="24" t="e">
        <f>SQRT(((#REF!-#REF!)^2)+((#REF!-#REF!)^2)+((#REF!-#REF!)^2))</f>
        <v>#REF!</v>
      </c>
      <c r="CQ19" s="23">
        <f t="shared" ref="CQ19" si="687">SQRT(((CQ4-$B$19)^2)+(CR4-$C$19)^2)+($D$19-CS4)^2</f>
        <v>4526.6531131591237</v>
      </c>
      <c r="CR19" s="24" t="e">
        <f>SQRT(((#REF!-#REF!)^2)+((#REF!-#REF!)^2)+((#REF!-#REF!)^2))</f>
        <v>#REF!</v>
      </c>
      <c r="CS19" s="24" t="e">
        <f>SQRT(((#REF!-#REF!)^2)+((#REF!-#REF!)^2)+((#REF!-#REF!)^2))</f>
        <v>#REF!</v>
      </c>
      <c r="CT19" s="23">
        <f t="shared" ref="CT19" si="688">SQRT(((CT4-$B$19)^2)+(CU4-$C$19)^2)+($D$19-CV4)^2</f>
        <v>4896.6948378611378</v>
      </c>
      <c r="CU19" s="24" t="e">
        <f>SQRT(((#REF!-#REF!)^2)+((#REF!-#REF!)^2)+((#REF!-#REF!)^2))</f>
        <v>#REF!</v>
      </c>
      <c r="CV19" s="24" t="e">
        <f>SQRT(((#REF!-#REF!)^2)+((#REF!-#REF!)^2)+((#REF!-#REF!)^2))</f>
        <v>#REF!</v>
      </c>
      <c r="CW19" s="23">
        <f t="shared" ref="CW19" si="689">SQRT(((CW4-$B$19)^2)+(CX4-$C$19)^2)+($D$19-CY4)^2</f>
        <v>8169.9912350473187</v>
      </c>
      <c r="CX19" s="24" t="e">
        <f>SQRT(((#REF!-#REF!)^2)+((#REF!-#REF!)^2)+((#REF!-#REF!)^2))</f>
        <v>#REF!</v>
      </c>
      <c r="CY19" s="24" t="e">
        <f>SQRT(((#REF!-#REF!)^2)+((#REF!-#REF!)^2)+((#REF!-#REF!)^2))</f>
        <v>#REF!</v>
      </c>
      <c r="CZ19" s="23">
        <f t="shared" ref="CZ19" si="690">SQRT(((CZ4-$B$19)^2)+(DA4-$C$19)^2)+($D$19-DB4)^2</f>
        <v>8655.1709737309884</v>
      </c>
      <c r="DA19" s="24" t="e">
        <f>SQRT(((#REF!-#REF!)^2)+((#REF!-#REF!)^2)+((#REF!-#REF!)^2))</f>
        <v>#REF!</v>
      </c>
      <c r="DB19" s="24" t="e">
        <f>SQRT(((#REF!-#REF!)^2)+((#REF!-#REF!)^2)+((#REF!-#REF!)^2))</f>
        <v>#REF!</v>
      </c>
      <c r="DC19" s="23">
        <f t="shared" ref="DC19" si="691">SQRT(((DC4-$B$19)^2)+(DD4-$C$19)^2)+($D$19-DE4)^2</f>
        <v>7178.1904676070335</v>
      </c>
      <c r="DD19" s="24" t="e">
        <f>SQRT(((#REF!-#REF!)^2)+((#REF!-#REF!)^2)+((#REF!-#REF!)^2))</f>
        <v>#REF!</v>
      </c>
      <c r="DE19" s="24" t="e">
        <f>SQRT(((#REF!-#REF!)^2)+((#REF!-#REF!)^2)+((#REF!-#REF!)^2))</f>
        <v>#REF!</v>
      </c>
      <c r="DF19" s="23">
        <f t="shared" ref="DF19" si="692">SQRT(((DF4-$B$19)^2)+(DG4-$C$19)^2)+($D$19-DH4)^2</f>
        <v>8418.8939332308819</v>
      </c>
      <c r="DG19" s="24" t="e">
        <f>SQRT(((#REF!-#REF!)^2)+((#REF!-#REF!)^2)+((#REF!-#REF!)^2))</f>
        <v>#REF!</v>
      </c>
      <c r="DH19" s="24" t="e">
        <f>SQRT(((#REF!-#REF!)^2)+((#REF!-#REF!)^2)+((#REF!-#REF!)^2))</f>
        <v>#REF!</v>
      </c>
      <c r="DI19" s="23">
        <f t="shared" ref="DI19" si="693">SQRT(((DI4-$B$19)^2)+(DJ4-$C$19)^2)+($D$19-DK4)^2</f>
        <v>4927.9099038896975</v>
      </c>
      <c r="DJ19" s="24" t="e">
        <f>SQRT(((#REF!-#REF!)^2)+((#REF!-#REF!)^2)+((#REF!-#REF!)^2))</f>
        <v>#REF!</v>
      </c>
      <c r="DK19" s="24" t="e">
        <f>SQRT(((#REF!-#REF!)^2)+((#REF!-#REF!)^2)+((#REF!-#REF!)^2))</f>
        <v>#REF!</v>
      </c>
      <c r="DL19" s="23">
        <f t="shared" ref="DL19" si="694">SQRT(((DL4-$B$19)^2)+(DM4-$C$19)^2)+($D$19-DN4)^2</f>
        <v>4560.7156627923014</v>
      </c>
      <c r="DM19" s="24" t="e">
        <f>SQRT(((#REF!-#REF!)^2)+((#REF!-#REF!)^2)+((#REF!-#REF!)^2))</f>
        <v>#REF!</v>
      </c>
      <c r="DN19" s="24" t="e">
        <f>SQRT(((#REF!-#REF!)^2)+((#REF!-#REF!)^2)+((#REF!-#REF!)^2))</f>
        <v>#REF!</v>
      </c>
      <c r="DO19" s="23">
        <f t="shared" ref="DO19" si="695">SQRT(((DO4-$B$19)^2)+(DP4-$C$19)^2)+($D$19-DQ4)^2</f>
        <v>4713.2198213737738</v>
      </c>
      <c r="DP19" s="24" t="e">
        <f>SQRT(((#REF!-#REF!)^2)+((#REF!-#REF!)^2)+((#REF!-#REF!)^2))</f>
        <v>#REF!</v>
      </c>
      <c r="DQ19" s="24" t="e">
        <f>SQRT(((#REF!-#REF!)^2)+((#REF!-#REF!)^2)+((#REF!-#REF!)^2))</f>
        <v>#REF!</v>
      </c>
      <c r="DR19" s="23">
        <f t="shared" ref="DR19" si="696">SQRT(((DR4-$B$19)^2)+(DS4-$C$19)^2)+($D$19-DT4)^2</f>
        <v>5246.7364222309716</v>
      </c>
      <c r="DS19" s="24" t="e">
        <f>SQRT(((#REF!-#REF!)^2)+((#REF!-#REF!)^2)+((#REF!-#REF!)^2))</f>
        <v>#REF!</v>
      </c>
      <c r="DT19" s="24" t="e">
        <f>SQRT(((#REF!-#REF!)^2)+((#REF!-#REF!)^2)+((#REF!-#REF!)^2))</f>
        <v>#REF!</v>
      </c>
      <c r="DU19" s="23">
        <f t="shared" ref="DU19" si="697">SQRT(((DU4-$B$19)^2)+(DV4-$C$19)^2)+($D$19-DW4)^2</f>
        <v>7673.4928132353398</v>
      </c>
      <c r="DV19" s="24" t="e">
        <f>SQRT(((#REF!-#REF!)^2)+((#REF!-#REF!)^2)+((#REF!-#REF!)^2))</f>
        <v>#REF!</v>
      </c>
      <c r="DW19" s="24" t="e">
        <f>SQRT(((#REF!-#REF!)^2)+((#REF!-#REF!)^2)+((#REF!-#REF!)^2))</f>
        <v>#REF!</v>
      </c>
      <c r="DX19" s="23">
        <f t="shared" ref="DX19" si="698">SQRT(((DX4-$B$19)^2)+(DY4-$C$19)^2)+($D$19-DZ4)^2</f>
        <v>6821.5968466564282</v>
      </c>
      <c r="DY19" s="24" t="e">
        <f>SQRT(((#REF!-#REF!)^2)+((#REF!-#REF!)^2)+((#REF!-#REF!)^2))</f>
        <v>#REF!</v>
      </c>
      <c r="DZ19" s="24" t="e">
        <f>SQRT(((#REF!-#REF!)^2)+((#REF!-#REF!)^2)+((#REF!-#REF!)^2))</f>
        <v>#REF!</v>
      </c>
      <c r="EA19" s="23">
        <f t="shared" ref="EA19" si="699">SQRT(((EA4-$B$19)^2)+(EB4-$C$19)^2)+($D$19-EC4)^2</f>
        <v>7417.0674108761032</v>
      </c>
      <c r="EB19" s="24" t="e">
        <f>SQRT(((#REF!-#REF!)^2)+((#REF!-#REF!)^2)+((#REF!-#REF!)^2))</f>
        <v>#REF!</v>
      </c>
      <c r="EC19" s="24" t="e">
        <f>SQRT(((#REF!-#REF!)^2)+((#REF!-#REF!)^2)+((#REF!-#REF!)^2))</f>
        <v>#REF!</v>
      </c>
      <c r="ED19" s="23">
        <f t="shared" ref="ED19" si="700">SQRT(((ED4-$B$19)^2)+(EE4-$C$19)^2)+($D$19-EF4)^2</f>
        <v>6150.4203355167028</v>
      </c>
      <c r="EE19" s="24" t="e">
        <f>SQRT(((#REF!-#REF!)^2)+((#REF!-#REF!)^2)+((#REF!-#REF!)^2))</f>
        <v>#REF!</v>
      </c>
      <c r="EF19" s="24" t="e">
        <f>SQRT(((#REF!-#REF!)^2)+((#REF!-#REF!)^2)+((#REF!-#REF!)^2))</f>
        <v>#REF!</v>
      </c>
      <c r="EG19" s="23">
        <f t="shared" ref="EG19" si="701">SQRT(((EG4-$B$19)^2)+(EH4-$C$19)^2)+($D$19-EI4)^2</f>
        <v>2250.743465804218</v>
      </c>
      <c r="EH19" s="24" t="e">
        <f>SQRT(((#REF!-#REF!)^2)+((#REF!-#REF!)^2)+((#REF!-#REF!)^2))</f>
        <v>#REF!</v>
      </c>
      <c r="EI19" s="24" t="e">
        <f>SQRT(((#REF!-#REF!)^2)+((#REF!-#REF!)^2)+((#REF!-#REF!)^2))</f>
        <v>#REF!</v>
      </c>
      <c r="EJ19" s="23">
        <f t="shared" ref="EJ19" si="702">SQRT(((EJ4-$B$19)^2)+(EK4-$C$19)^2)+($D$19-EL4)^2</f>
        <v>2608.9658188888297</v>
      </c>
      <c r="EK19" s="24" t="e">
        <f>SQRT(((#REF!-#REF!)^2)+((#REF!-#REF!)^2)+((#REF!-#REF!)^2))</f>
        <v>#REF!</v>
      </c>
      <c r="EL19" s="24" t="e">
        <f>SQRT(((#REF!-#REF!)^2)+((#REF!-#REF!)^2)+((#REF!-#REF!)^2))</f>
        <v>#REF!</v>
      </c>
      <c r="EM19" s="23">
        <f t="shared" ref="EM19" si="703">SQRT(((EM4-$B$19)^2)+(EN4-$C$19)^2)+($D$19-EO4)^2</f>
        <v>2540.5192957496142</v>
      </c>
      <c r="EN19" s="24" t="e">
        <f>SQRT(((#REF!-#REF!)^2)+((#REF!-#REF!)^2)+((#REF!-#REF!)^2))</f>
        <v>#REF!</v>
      </c>
      <c r="EO19" s="24" t="e">
        <f>SQRT(((#REF!-#REF!)^2)+((#REF!-#REF!)^2)+((#REF!-#REF!)^2))</f>
        <v>#REF!</v>
      </c>
      <c r="EP19" s="23">
        <f t="shared" ref="EP19" si="704">SQRT(((EP4-$B$19)^2)+(EQ4-$C$19)^2)+($D$19-ER4)^2</f>
        <v>2361.6977348008372</v>
      </c>
      <c r="EQ19" s="24" t="e">
        <f>SQRT(((#REF!-#REF!)^2)+((#REF!-#REF!)^2)+((#REF!-#REF!)^2))</f>
        <v>#REF!</v>
      </c>
      <c r="ER19" s="26" t="e">
        <f>SQRT(((#REF!-#REF!)^2)+((#REF!-#REF!)^2)+((#REF!-#REF!)^2))</f>
        <v>#REF!</v>
      </c>
    </row>
    <row r="20" spans="1:148" x14ac:dyDescent="0.3">
      <c r="A20" s="7">
        <v>16</v>
      </c>
      <c r="B20" s="8">
        <v>662363.12243895896</v>
      </c>
      <c r="C20" s="8">
        <v>7766217.0777536603</v>
      </c>
      <c r="D20" s="8">
        <v>919.65472939610504</v>
      </c>
      <c r="E20" s="25">
        <f>SQRT(((E4-$B$20)^2)+(F4-$C$20)^2)+($D$20-G4)^2</f>
        <v>7318.8875415860339</v>
      </c>
      <c r="F20" s="24" t="e">
        <f>SQRT(((#REF!-#REF!)^2)+((#REF!-#REF!)^2)+((#REF!-#REF!)^2))</f>
        <v>#REF!</v>
      </c>
      <c r="G20" s="24" t="e">
        <f>SQRT(((#REF!-#REF!)^2)+((#REF!-#REF!)^2)+((#REF!-#REF!)^2))</f>
        <v>#REF!</v>
      </c>
      <c r="H20" s="23">
        <f t="shared" ref="H20" si="705">SQRT(((H4-$B$20)^2)+(I4-$C$20)^2)+($D$20-J4)^2</f>
        <v>7111.3693703150047</v>
      </c>
      <c r="I20" s="24" t="e">
        <f>SQRT(((#REF!-#REF!)^2)+((#REF!-#REF!)^2)+((#REF!-#REF!)^2))</f>
        <v>#REF!</v>
      </c>
      <c r="J20" s="24" t="e">
        <f>SQRT(((#REF!-#REF!)^2)+((#REF!-#REF!)^2)+((#REF!-#REF!)^2))</f>
        <v>#REF!</v>
      </c>
      <c r="K20" s="23">
        <f t="shared" ref="K20" si="706">SQRT(((K4-$B$20)^2)+(L4-$C$20)^2)+($D$20-M4)^2</f>
        <v>7853.2165632784036</v>
      </c>
      <c r="L20" s="24" t="e">
        <f>SQRT(((#REF!-#REF!)^2)+((#REF!-#REF!)^2)+((#REF!-#REF!)^2))</f>
        <v>#REF!</v>
      </c>
      <c r="M20" s="24" t="e">
        <f>SQRT(((#REF!-#REF!)^2)+((#REF!-#REF!)^2)+((#REF!-#REF!)^2))</f>
        <v>#REF!</v>
      </c>
      <c r="N20" s="23">
        <f t="shared" ref="N20" si="707">SQRT(((N4-$B$20)^2)+(O4-$C$20)^2)+($D$20-P4)^2</f>
        <v>6937.9341869339605</v>
      </c>
      <c r="O20" s="24" t="e">
        <f>SQRT(((#REF!-#REF!)^2)+((#REF!-#REF!)^2)+((#REF!-#REF!)^2))</f>
        <v>#REF!</v>
      </c>
      <c r="P20" s="24" t="e">
        <f>SQRT(((#REF!-#REF!)^2)+((#REF!-#REF!)^2)+((#REF!-#REF!)^2))</f>
        <v>#REF!</v>
      </c>
      <c r="Q20" s="23">
        <f t="shared" ref="Q20" si="708">SQRT(((Q4-$B$20)^2)+(R4-$C$20)^2)+($D$20-S4)^2</f>
        <v>3087.8504759372931</v>
      </c>
      <c r="R20" s="24" t="e">
        <f>SQRT(((#REF!-#REF!)^2)+((#REF!-#REF!)^2)+((#REF!-#REF!)^2))</f>
        <v>#REF!</v>
      </c>
      <c r="S20" s="24" t="e">
        <f>SQRT(((#REF!-#REF!)^2)+((#REF!-#REF!)^2)+((#REF!-#REF!)^2))</f>
        <v>#REF!</v>
      </c>
      <c r="T20" s="23">
        <f t="shared" ref="T20" si="709">SQRT(((T4-$B$20)^2)+(U4-$C$20)^2)+($D$20-V4)^2</f>
        <v>3019.4280051955243</v>
      </c>
      <c r="U20" s="24" t="e">
        <f>SQRT(((#REF!-#REF!)^2)+((#REF!-#REF!)^2)+((#REF!-#REF!)^2))</f>
        <v>#REF!</v>
      </c>
      <c r="V20" s="24" t="e">
        <f>SQRT(((#REF!-#REF!)^2)+((#REF!-#REF!)^2)+((#REF!-#REF!)^2))</f>
        <v>#REF!</v>
      </c>
      <c r="W20" s="23">
        <f t="shared" ref="W20" si="710">SQRT(((W4-$B$20)^2)+(X4-$C$20)^2)+($D$20-Y4)^2</f>
        <v>3021.6307965773599</v>
      </c>
      <c r="X20" s="24" t="e">
        <f>SQRT(((#REF!-#REF!)^2)+((#REF!-#REF!)^2)+((#REF!-#REF!)^2))</f>
        <v>#REF!</v>
      </c>
      <c r="Y20" s="24" t="e">
        <f>SQRT(((#REF!-#REF!)^2)+((#REF!-#REF!)^2)+((#REF!-#REF!)^2))</f>
        <v>#REF!</v>
      </c>
      <c r="Z20" s="23">
        <f t="shared" ref="Z20" si="711">SQRT(((Z4-$B$20)^2)+(AA4-$C$20)^2)+($D$20-AB4)^2</f>
        <v>2858.9074591711706</v>
      </c>
      <c r="AA20" s="24" t="e">
        <f>SQRT(((#REF!-#REF!)^2)+((#REF!-#REF!)^2)+((#REF!-#REF!)^2))</f>
        <v>#REF!</v>
      </c>
      <c r="AB20" s="24" t="e">
        <f>SQRT(((#REF!-#REF!)^2)+((#REF!-#REF!)^2)+((#REF!-#REF!)^2))</f>
        <v>#REF!</v>
      </c>
      <c r="AC20" s="23">
        <f t="shared" ref="AC20" si="712">SQRT(((AC4-$B$20)^2)+(AD4-$C$20)^2)+($D$20-AE4)^2</f>
        <v>4472.3337302040482</v>
      </c>
      <c r="AD20" s="24" t="e">
        <f>SQRT(((#REF!-#REF!)^2)+((#REF!-#REF!)^2)+((#REF!-#REF!)^2))</f>
        <v>#REF!</v>
      </c>
      <c r="AE20" s="24" t="e">
        <f>SQRT(((#REF!-#REF!)^2)+((#REF!-#REF!)^2)+((#REF!-#REF!)^2))</f>
        <v>#REF!</v>
      </c>
      <c r="AF20" s="23">
        <f t="shared" ref="AF20" si="713">SQRT(((AF4-$B$20)^2)+(AG4-$C$20)^2)+($D$20-AH4)^2</f>
        <v>4136.3403851966805</v>
      </c>
      <c r="AG20" s="24" t="e">
        <f>SQRT(((#REF!-#REF!)^2)+((#REF!-#REF!)^2)+((#REF!-#REF!)^2))</f>
        <v>#REF!</v>
      </c>
      <c r="AH20" s="24" t="e">
        <f>SQRT(((#REF!-#REF!)^2)+((#REF!-#REF!)^2)+((#REF!-#REF!)^2))</f>
        <v>#REF!</v>
      </c>
      <c r="AI20" s="23">
        <f t="shared" ref="AI20" si="714">SQRT(((AI4-$B$20)^2)+(AJ4-$C$20)^2)+($D$20-AK4)^2</f>
        <v>3570.0371375724171</v>
      </c>
      <c r="AJ20" s="24" t="e">
        <f>SQRT(((#REF!-#REF!)^2)+((#REF!-#REF!)^2)+((#REF!-#REF!)^2))</f>
        <v>#REF!</v>
      </c>
      <c r="AK20" s="24" t="e">
        <f>SQRT(((#REF!-#REF!)^2)+((#REF!-#REF!)^2)+((#REF!-#REF!)^2))</f>
        <v>#REF!</v>
      </c>
      <c r="AL20" s="23">
        <f t="shared" ref="AL20" si="715">SQRT(((AL4-$B$20)^2)+(AM4-$C$20)^2)+($D$20-AN4)^2</f>
        <v>3281.1232655667241</v>
      </c>
      <c r="AM20" s="24" t="e">
        <f>SQRT(((#REF!-#REF!)^2)+((#REF!-#REF!)^2)+((#REF!-#REF!)^2))</f>
        <v>#REF!</v>
      </c>
      <c r="AN20" s="24" t="e">
        <f>SQRT(((#REF!-#REF!)^2)+((#REF!-#REF!)^2)+((#REF!-#REF!)^2))</f>
        <v>#REF!</v>
      </c>
      <c r="AO20" s="23">
        <f t="shared" ref="AO20" si="716">SQRT(((AO4-$B$20)^2)+(AP4-$C$20)^2)+($D$20-AQ4)^2</f>
        <v>5164.4875507378038</v>
      </c>
      <c r="AP20" s="24" t="e">
        <f>SQRT(((#REF!-#REF!)^2)+((#REF!-#REF!)^2)+((#REF!-#REF!)^2))</f>
        <v>#REF!</v>
      </c>
      <c r="AQ20" s="24" t="e">
        <f>SQRT(((#REF!-#REF!)^2)+((#REF!-#REF!)^2)+((#REF!-#REF!)^2))</f>
        <v>#REF!</v>
      </c>
      <c r="AR20" s="23">
        <f t="shared" ref="AR20" si="717">SQRT(((AR4-$B$20)^2)+(AS4-$C$20)^2)+($D$20-AT4)^2</f>
        <v>4969.6015813435461</v>
      </c>
      <c r="AS20" s="24" t="e">
        <f>SQRT(((#REF!-#REF!)^2)+((#REF!-#REF!)^2)+((#REF!-#REF!)^2))</f>
        <v>#REF!</v>
      </c>
      <c r="AT20" s="24" t="e">
        <f>SQRT(((#REF!-#REF!)^2)+((#REF!-#REF!)^2)+((#REF!-#REF!)^2))</f>
        <v>#REF!</v>
      </c>
      <c r="AU20" s="23">
        <f t="shared" ref="AU20" si="718">SQRT(((AU4-$B$20)^2)+(AV4-$C$20)^2)+($D$20-AW4)^2</f>
        <v>4147.3657017921423</v>
      </c>
      <c r="AV20" s="24" t="e">
        <f>SQRT(((#REF!-#REF!)^2)+((#REF!-#REF!)^2)+((#REF!-#REF!)^2))</f>
        <v>#REF!</v>
      </c>
      <c r="AW20" s="24" t="e">
        <f>SQRT(((#REF!-#REF!)^2)+((#REF!-#REF!)^2)+((#REF!-#REF!)^2))</f>
        <v>#REF!</v>
      </c>
      <c r="AX20" s="23">
        <f t="shared" ref="AX20" si="719">SQRT(((AX4-$B$20)^2)+(AY4-$C$20)^2)+($D$20-AZ4)^2</f>
        <v>4800.1541621103088</v>
      </c>
      <c r="AY20" s="24" t="e">
        <f>SQRT(((#REF!-#REF!)^2)+((#REF!-#REF!)^2)+((#REF!-#REF!)^2))</f>
        <v>#REF!</v>
      </c>
      <c r="AZ20" s="24" t="e">
        <f>SQRT(((#REF!-#REF!)^2)+((#REF!-#REF!)^2)+((#REF!-#REF!)^2))</f>
        <v>#REF!</v>
      </c>
      <c r="BA20" s="23">
        <f t="shared" ref="BA20" si="720">SQRT(((BA4-$B$20)^2)+(BB4-$C$20)^2)+($D$20-BC4)^2</f>
        <v>8980.2129149965658</v>
      </c>
      <c r="BB20" s="24" t="e">
        <f>SQRT(((#REF!-#REF!)^2)+((#REF!-#REF!)^2)+((#REF!-#REF!)^2))</f>
        <v>#REF!</v>
      </c>
      <c r="BC20" s="24" t="e">
        <f>SQRT(((#REF!-#REF!)^2)+((#REF!-#REF!)^2)+((#REF!-#REF!)^2))</f>
        <v>#REF!</v>
      </c>
      <c r="BD20" s="23">
        <f t="shared" ref="BD20" si="721">SQRT(((BD4-$B$20)^2)+(BE4-$C$20)^2)+($D$20-BF4)^2</f>
        <v>9569.4955207863532</v>
      </c>
      <c r="BE20" s="24" t="e">
        <f>SQRT(((#REF!-#REF!)^2)+((#REF!-#REF!)^2)+((#REF!-#REF!)^2))</f>
        <v>#REF!</v>
      </c>
      <c r="BF20" s="24" t="e">
        <f>SQRT(((#REF!-#REF!)^2)+((#REF!-#REF!)^2)+((#REF!-#REF!)^2))</f>
        <v>#REF!</v>
      </c>
      <c r="BG20" s="23">
        <f t="shared" ref="BG20" si="722">SQRT(((BG4-$B$20)^2)+(BH4-$C$20)^2)+($D$20-BI4)^2</f>
        <v>8053.9652781646819</v>
      </c>
      <c r="BH20" s="24" t="e">
        <f>SQRT(((#REF!-#REF!)^2)+((#REF!-#REF!)^2)+((#REF!-#REF!)^2))</f>
        <v>#REF!</v>
      </c>
      <c r="BI20" s="24" t="e">
        <f>SQRT(((#REF!-#REF!)^2)+((#REF!-#REF!)^2)+((#REF!-#REF!)^2))</f>
        <v>#REF!</v>
      </c>
      <c r="BJ20" s="23">
        <f t="shared" ref="BJ20" si="723">SQRT(((BJ4-$B$20)^2)+(BK4-$C$20)^2)+($D$20-BL4)^2</f>
        <v>7761.9655425817436</v>
      </c>
      <c r="BK20" s="24" t="e">
        <f>SQRT(((#REF!-#REF!)^2)+((#REF!-#REF!)^2)+((#REF!-#REF!)^2))</f>
        <v>#REF!</v>
      </c>
      <c r="BL20" s="24" t="e">
        <f>SQRT(((#REF!-#REF!)^2)+((#REF!-#REF!)^2)+((#REF!-#REF!)^2))</f>
        <v>#REF!</v>
      </c>
      <c r="BM20" s="23">
        <f t="shared" ref="BM20" si="724">SQRT(((BM4-$B$20)^2)+(BN4-$C$20)^2)+($D$20-BO4)^2</f>
        <v>9037.2131199411942</v>
      </c>
      <c r="BN20" s="24" t="e">
        <f>SQRT(((#REF!-#REF!)^2)+((#REF!-#REF!)^2)+((#REF!-#REF!)^2))</f>
        <v>#REF!</v>
      </c>
      <c r="BO20" s="24" t="e">
        <f>SQRT(((#REF!-#REF!)^2)+((#REF!-#REF!)^2)+((#REF!-#REF!)^2))</f>
        <v>#REF!</v>
      </c>
      <c r="BP20" s="23">
        <f t="shared" ref="BP20" si="725">SQRT(((BP4-$B$20)^2)+(BQ4-$C$20)^2)+($D$20-BR4)^2</f>
        <v>7951.1044470900561</v>
      </c>
      <c r="BQ20" s="24" t="e">
        <f>SQRT(((#REF!-#REF!)^2)+((#REF!-#REF!)^2)+((#REF!-#REF!)^2))</f>
        <v>#REF!</v>
      </c>
      <c r="BR20" s="24" t="e">
        <f>SQRT(((#REF!-#REF!)^2)+((#REF!-#REF!)^2)+((#REF!-#REF!)^2))</f>
        <v>#REF!</v>
      </c>
      <c r="BS20" s="23">
        <f t="shared" ref="BS20" si="726">SQRT(((BS4-$B$20)^2)+(BT4-$C$20)^2)+($D$20-BU4)^2</f>
        <v>6740.062869229122</v>
      </c>
      <c r="BT20" s="24" t="e">
        <f>SQRT(((#REF!-#REF!)^2)+((#REF!-#REF!)^2)+((#REF!-#REF!)^2))</f>
        <v>#REF!</v>
      </c>
      <c r="BU20" s="24" t="e">
        <f>SQRT(((#REF!-#REF!)^2)+((#REF!-#REF!)^2)+((#REF!-#REF!)^2))</f>
        <v>#REF!</v>
      </c>
      <c r="BV20" s="23">
        <f t="shared" ref="BV20" si="727">SQRT(((BV4-$B$20)^2)+(BW4-$C$20)^2)+($D$20-BX4)^2</f>
        <v>7107.1045011425422</v>
      </c>
      <c r="BW20" s="24" t="e">
        <f>SQRT(((#REF!-#REF!)^2)+((#REF!-#REF!)^2)+((#REF!-#REF!)^2))</f>
        <v>#REF!</v>
      </c>
      <c r="BX20" s="24" t="e">
        <f>SQRT(((#REF!-#REF!)^2)+((#REF!-#REF!)^2)+((#REF!-#REF!)^2))</f>
        <v>#REF!</v>
      </c>
      <c r="BY20" s="23">
        <f t="shared" ref="BY20" si="728">SQRT(((BY4-$B$20)^2)+(BZ4-$C$20)^2)+($D$20-CA4)^2</f>
        <v>5063.4011644650991</v>
      </c>
      <c r="BZ20" s="24" t="e">
        <f>SQRT(((#REF!-#REF!)^2)+((#REF!-#REF!)^2)+((#REF!-#REF!)^2))</f>
        <v>#REF!</v>
      </c>
      <c r="CA20" s="24" t="e">
        <f>SQRT(((#REF!-#REF!)^2)+((#REF!-#REF!)^2)+((#REF!-#REF!)^2))</f>
        <v>#REF!</v>
      </c>
      <c r="CB20" s="23">
        <f t="shared" ref="CB20" si="729">SQRT(((CB4-$B$20)^2)+(CC4-$C$20)^2)+($D$20-CD4)^2</f>
        <v>6406.8528933932421</v>
      </c>
      <c r="CC20" s="24" t="e">
        <f>SQRT(((#REF!-#REF!)^2)+((#REF!-#REF!)^2)+((#REF!-#REF!)^2))</f>
        <v>#REF!</v>
      </c>
      <c r="CD20" s="24" t="e">
        <f>SQRT(((#REF!-#REF!)^2)+((#REF!-#REF!)^2)+((#REF!-#REF!)^2))</f>
        <v>#REF!</v>
      </c>
      <c r="CE20" s="23">
        <f t="shared" ref="CE20" si="730">SQRT(((CE4-$B$20)^2)+(CF4-$C$20)^2)+($D$20-CG4)^2</f>
        <v>6622.2426959993154</v>
      </c>
      <c r="CF20" s="24" t="e">
        <f>SQRT(((#REF!-#REF!)^2)+((#REF!-#REF!)^2)+((#REF!-#REF!)^2))</f>
        <v>#REF!</v>
      </c>
      <c r="CG20" s="24" t="e">
        <f>SQRT(((#REF!-#REF!)^2)+((#REF!-#REF!)^2)+((#REF!-#REF!)^2))</f>
        <v>#REF!</v>
      </c>
      <c r="CH20" s="23">
        <f t="shared" ref="CH20" si="731">SQRT(((CH4-$B$20)^2)+(CI4-$C$20)^2)+($D$20-CJ4)^2</f>
        <v>4994.9743387021308</v>
      </c>
      <c r="CI20" s="24" t="e">
        <f>SQRT(((#REF!-#REF!)^2)+((#REF!-#REF!)^2)+((#REF!-#REF!)^2))</f>
        <v>#REF!</v>
      </c>
      <c r="CJ20" s="24" t="e">
        <f>SQRT(((#REF!-#REF!)^2)+((#REF!-#REF!)^2)+((#REF!-#REF!)^2))</f>
        <v>#REF!</v>
      </c>
      <c r="CK20" s="23">
        <f t="shared" ref="CK20" si="732">SQRT(((CK4-$B$20)^2)+(CL4-$C$20)^2)+($D$20-CM4)^2</f>
        <v>6297.5645847713786</v>
      </c>
      <c r="CL20" s="24" t="e">
        <f>SQRT(((#REF!-#REF!)^2)+((#REF!-#REF!)^2)+((#REF!-#REF!)^2))</f>
        <v>#REF!</v>
      </c>
      <c r="CM20" s="24" t="e">
        <f>SQRT(((#REF!-#REF!)^2)+((#REF!-#REF!)^2)+((#REF!-#REF!)^2))</f>
        <v>#REF!</v>
      </c>
      <c r="CN20" s="23">
        <f t="shared" ref="CN20" si="733">SQRT(((CN4-$B$20)^2)+(CO4-$C$20)^2)+($D$20-CP4)^2</f>
        <v>5588.3836656161684</v>
      </c>
      <c r="CO20" s="24" t="e">
        <f>SQRT(((#REF!-#REF!)^2)+((#REF!-#REF!)^2)+((#REF!-#REF!)^2))</f>
        <v>#REF!</v>
      </c>
      <c r="CP20" s="24" t="e">
        <f>SQRT(((#REF!-#REF!)^2)+((#REF!-#REF!)^2)+((#REF!-#REF!)^2))</f>
        <v>#REF!</v>
      </c>
      <c r="CQ20" s="23">
        <f t="shared" ref="CQ20" si="734">SQRT(((CQ4-$B$20)^2)+(CR4-$C$20)^2)+($D$20-CS4)^2</f>
        <v>5319.4560568198904</v>
      </c>
      <c r="CR20" s="24" t="e">
        <f>SQRT(((#REF!-#REF!)^2)+((#REF!-#REF!)^2)+((#REF!-#REF!)^2))</f>
        <v>#REF!</v>
      </c>
      <c r="CS20" s="24" t="e">
        <f>SQRT(((#REF!-#REF!)^2)+((#REF!-#REF!)^2)+((#REF!-#REF!)^2))</f>
        <v>#REF!</v>
      </c>
      <c r="CT20" s="23">
        <f t="shared" ref="CT20" si="735">SQRT(((CT4-$B$20)^2)+(CU4-$C$20)^2)+($D$20-CV4)^2</f>
        <v>5728.5125444153482</v>
      </c>
      <c r="CU20" s="24" t="e">
        <f>SQRT(((#REF!-#REF!)^2)+((#REF!-#REF!)^2)+((#REF!-#REF!)^2))</f>
        <v>#REF!</v>
      </c>
      <c r="CV20" s="24" t="e">
        <f>SQRT(((#REF!-#REF!)^2)+((#REF!-#REF!)^2)+((#REF!-#REF!)^2))</f>
        <v>#REF!</v>
      </c>
      <c r="CW20" s="23">
        <f t="shared" ref="CW20" si="736">SQRT(((CW4-$B$20)^2)+(CX4-$C$20)^2)+($D$20-CY4)^2</f>
        <v>9997.9342925320325</v>
      </c>
      <c r="CX20" s="24" t="e">
        <f>SQRT(((#REF!-#REF!)^2)+((#REF!-#REF!)^2)+((#REF!-#REF!)^2))</f>
        <v>#REF!</v>
      </c>
      <c r="CY20" s="24" t="e">
        <f>SQRT(((#REF!-#REF!)^2)+((#REF!-#REF!)^2)+((#REF!-#REF!)^2))</f>
        <v>#REF!</v>
      </c>
      <c r="CZ20" s="23">
        <f t="shared" ref="CZ20" si="737">SQRT(((CZ4-$B$20)^2)+(DA4-$C$20)^2)+($D$20-DB4)^2</f>
        <v>10540.251562235644</v>
      </c>
      <c r="DA20" s="24" t="e">
        <f>SQRT(((#REF!-#REF!)^2)+((#REF!-#REF!)^2)+((#REF!-#REF!)^2))</f>
        <v>#REF!</v>
      </c>
      <c r="DB20" s="24" t="e">
        <f>SQRT(((#REF!-#REF!)^2)+((#REF!-#REF!)^2)+((#REF!-#REF!)^2))</f>
        <v>#REF!</v>
      </c>
      <c r="DC20" s="23">
        <f t="shared" ref="DC20" si="738">SQRT(((DC4-$B$20)^2)+(DD4-$C$20)^2)+($D$20-DE4)^2</f>
        <v>8874.1437577347006</v>
      </c>
      <c r="DD20" s="24" t="e">
        <f>SQRT(((#REF!-#REF!)^2)+((#REF!-#REF!)^2)+((#REF!-#REF!)^2))</f>
        <v>#REF!</v>
      </c>
      <c r="DE20" s="24" t="e">
        <f>SQRT(((#REF!-#REF!)^2)+((#REF!-#REF!)^2)+((#REF!-#REF!)^2))</f>
        <v>#REF!</v>
      </c>
      <c r="DF20" s="23">
        <f t="shared" ref="DF20" si="739">SQRT(((DF4-$B$20)^2)+(DG4-$C$20)^2)+($D$20-DH4)^2</f>
        <v>10287.34997956378</v>
      </c>
      <c r="DG20" s="24" t="e">
        <f>SQRT(((#REF!-#REF!)^2)+((#REF!-#REF!)^2)+((#REF!-#REF!)^2))</f>
        <v>#REF!</v>
      </c>
      <c r="DH20" s="24" t="e">
        <f>SQRT(((#REF!-#REF!)^2)+((#REF!-#REF!)^2)+((#REF!-#REF!)^2))</f>
        <v>#REF!</v>
      </c>
      <c r="DI20" s="23">
        <f t="shared" ref="DI20" si="740">SQRT(((DI4-$B$20)^2)+(DJ4-$C$20)^2)+($D$20-DK4)^2</f>
        <v>5815.5380903080641</v>
      </c>
      <c r="DJ20" s="24" t="e">
        <f>SQRT(((#REF!-#REF!)^2)+((#REF!-#REF!)^2)+((#REF!-#REF!)^2))</f>
        <v>#REF!</v>
      </c>
      <c r="DK20" s="24" t="e">
        <f>SQRT(((#REF!-#REF!)^2)+((#REF!-#REF!)^2)+((#REF!-#REF!)^2))</f>
        <v>#REF!</v>
      </c>
      <c r="DL20" s="23">
        <f t="shared" ref="DL20" si="741">SQRT(((DL4-$B$20)^2)+(DM4-$C$20)^2)+($D$20-DN4)^2</f>
        <v>5322.138677452147</v>
      </c>
      <c r="DM20" s="24" t="e">
        <f>SQRT(((#REF!-#REF!)^2)+((#REF!-#REF!)^2)+((#REF!-#REF!)^2))</f>
        <v>#REF!</v>
      </c>
      <c r="DN20" s="24" t="e">
        <f>SQRT(((#REF!-#REF!)^2)+((#REF!-#REF!)^2)+((#REF!-#REF!)^2))</f>
        <v>#REF!</v>
      </c>
      <c r="DO20" s="23">
        <f t="shared" ref="DO20" si="742">SQRT(((DO4-$B$20)^2)+(DP4-$C$20)^2)+($D$20-DQ4)^2</f>
        <v>5540.1059242110405</v>
      </c>
      <c r="DP20" s="24" t="e">
        <f>SQRT(((#REF!-#REF!)^2)+((#REF!-#REF!)^2)+((#REF!-#REF!)^2))</f>
        <v>#REF!</v>
      </c>
      <c r="DQ20" s="24" t="e">
        <f>SQRT(((#REF!-#REF!)^2)+((#REF!-#REF!)^2)+((#REF!-#REF!)^2))</f>
        <v>#REF!</v>
      </c>
      <c r="DR20" s="23">
        <f t="shared" ref="DR20" si="743">SQRT(((DR4-$B$20)^2)+(DS4-$C$20)^2)+($D$20-DT4)^2</f>
        <v>6195.7407604458913</v>
      </c>
      <c r="DS20" s="24" t="e">
        <f>SQRT(((#REF!-#REF!)^2)+((#REF!-#REF!)^2)+((#REF!-#REF!)^2))</f>
        <v>#REF!</v>
      </c>
      <c r="DT20" s="24" t="e">
        <f>SQRT(((#REF!-#REF!)^2)+((#REF!-#REF!)^2)+((#REF!-#REF!)^2))</f>
        <v>#REF!</v>
      </c>
      <c r="DU20" s="23">
        <f t="shared" ref="DU20" si="744">SQRT(((DU4-$B$20)^2)+(DV4-$C$20)^2)+($D$20-DW4)^2</f>
        <v>9468.5621289706396</v>
      </c>
      <c r="DV20" s="24" t="e">
        <f>SQRT(((#REF!-#REF!)^2)+((#REF!-#REF!)^2)+((#REF!-#REF!)^2))</f>
        <v>#REF!</v>
      </c>
      <c r="DW20" s="24" t="e">
        <f>SQRT(((#REF!-#REF!)^2)+((#REF!-#REF!)^2)+((#REF!-#REF!)^2))</f>
        <v>#REF!</v>
      </c>
      <c r="DX20" s="23">
        <f t="shared" ref="DX20" si="745">SQRT(((DX4-$B$20)^2)+(DY4-$C$20)^2)+($D$20-DZ4)^2</f>
        <v>8530.9153041535083</v>
      </c>
      <c r="DY20" s="24" t="e">
        <f>SQRT(((#REF!-#REF!)^2)+((#REF!-#REF!)^2)+((#REF!-#REF!)^2))</f>
        <v>#REF!</v>
      </c>
      <c r="DZ20" s="24" t="e">
        <f>SQRT(((#REF!-#REF!)^2)+((#REF!-#REF!)^2)+((#REF!-#REF!)^2))</f>
        <v>#REF!</v>
      </c>
      <c r="EA20" s="23">
        <f t="shared" ref="EA20" si="746">SQRT(((EA4-$B$20)^2)+(EB4-$C$20)^2)+($D$20-EC4)^2</f>
        <v>9197.8816764569674</v>
      </c>
      <c r="EB20" s="24" t="e">
        <f>SQRT(((#REF!-#REF!)^2)+((#REF!-#REF!)^2)+((#REF!-#REF!)^2))</f>
        <v>#REF!</v>
      </c>
      <c r="EC20" s="24" t="e">
        <f>SQRT(((#REF!-#REF!)^2)+((#REF!-#REF!)^2)+((#REF!-#REF!)^2))</f>
        <v>#REF!</v>
      </c>
      <c r="ED20" s="23">
        <f t="shared" ref="ED20" si="747">SQRT(((ED4-$B$20)^2)+(EE4-$C$20)^2)+($D$20-EF4)^2</f>
        <v>7760.3740350156177</v>
      </c>
      <c r="EE20" s="24" t="e">
        <f>SQRT(((#REF!-#REF!)^2)+((#REF!-#REF!)^2)+((#REF!-#REF!)^2))</f>
        <v>#REF!</v>
      </c>
      <c r="EF20" s="24" t="e">
        <f>SQRT(((#REF!-#REF!)^2)+((#REF!-#REF!)^2)+((#REF!-#REF!)^2))</f>
        <v>#REF!</v>
      </c>
      <c r="EG20" s="23">
        <f t="shared" ref="EG20" si="748">SQRT(((EG4-$B$20)^2)+(EH4-$C$20)^2)+($D$20-EI4)^2</f>
        <v>2211.5972114153938</v>
      </c>
      <c r="EH20" s="24" t="e">
        <f>SQRT(((#REF!-#REF!)^2)+((#REF!-#REF!)^2)+((#REF!-#REF!)^2))</f>
        <v>#REF!</v>
      </c>
      <c r="EI20" s="24" t="e">
        <f>SQRT(((#REF!-#REF!)^2)+((#REF!-#REF!)^2)+((#REF!-#REF!)^2))</f>
        <v>#REF!</v>
      </c>
      <c r="EJ20" s="23">
        <f t="shared" ref="EJ20" si="749">SQRT(((EJ4-$B$20)^2)+(EK4-$C$20)^2)+($D$20-EL4)^2</f>
        <v>2916.3665768746714</v>
      </c>
      <c r="EK20" s="24" t="e">
        <f>SQRT(((#REF!-#REF!)^2)+((#REF!-#REF!)^2)+((#REF!-#REF!)^2))</f>
        <v>#REF!</v>
      </c>
      <c r="EL20" s="24" t="e">
        <f>SQRT(((#REF!-#REF!)^2)+((#REF!-#REF!)^2)+((#REF!-#REF!)^2))</f>
        <v>#REF!</v>
      </c>
      <c r="EM20" s="23">
        <f t="shared" ref="EM20" si="750">SQRT(((EM4-$B$20)^2)+(EN4-$C$20)^2)+($D$20-EO4)^2</f>
        <v>2633.735085026176</v>
      </c>
      <c r="EN20" s="24" t="e">
        <f>SQRT(((#REF!-#REF!)^2)+((#REF!-#REF!)^2)+((#REF!-#REF!)^2))</f>
        <v>#REF!</v>
      </c>
      <c r="EO20" s="24" t="e">
        <f>SQRT(((#REF!-#REF!)^2)+((#REF!-#REF!)^2)+((#REF!-#REF!)^2))</f>
        <v>#REF!</v>
      </c>
      <c r="EP20" s="23">
        <f t="shared" ref="EP20" si="751">SQRT(((EP4-$B$20)^2)+(EQ4-$C$20)^2)+($D$20-ER4)^2</f>
        <v>2586.1726665661922</v>
      </c>
      <c r="EQ20" s="24" t="e">
        <f>SQRT(((#REF!-#REF!)^2)+((#REF!-#REF!)^2)+((#REF!-#REF!)^2))</f>
        <v>#REF!</v>
      </c>
      <c r="ER20" s="26" t="e">
        <f>SQRT(((#REF!-#REF!)^2)+((#REF!-#REF!)^2)+((#REF!-#REF!)^2))</f>
        <v>#REF!</v>
      </c>
    </row>
    <row r="21" spans="1:148" x14ac:dyDescent="0.3">
      <c r="A21" s="7">
        <v>17</v>
      </c>
      <c r="B21" s="8">
        <v>662935.86003598396</v>
      </c>
      <c r="C21" s="8">
        <v>7765653.9193946198</v>
      </c>
      <c r="D21" s="8">
        <v>828.984297409654</v>
      </c>
      <c r="E21" s="25">
        <f>SQRT(((E4-$B$21)^2)+(F4-$C$21)^2)+($D$21-G4)^2</f>
        <v>4112.8640849434751</v>
      </c>
      <c r="F21" s="24" t="e">
        <f>SQRT(((#REF!-#REF!)^2)+((#REF!-#REF!)^2)+((#REF!-#REF!)^2))</f>
        <v>#REF!</v>
      </c>
      <c r="G21" s="24" t="e">
        <f>SQRT(((#REF!-#REF!)^2)+((#REF!-#REF!)^2)+((#REF!-#REF!)^2))</f>
        <v>#REF!</v>
      </c>
      <c r="H21" s="23">
        <f t="shared" ref="H21" si="752">SQRT(((H4-$B$21)^2)+(I4-$C$21)^2)+($D$21-J4)^2</f>
        <v>4178.5741361302007</v>
      </c>
      <c r="I21" s="24" t="e">
        <f>SQRT(((#REF!-#REF!)^2)+((#REF!-#REF!)^2)+((#REF!-#REF!)^2))</f>
        <v>#REF!</v>
      </c>
      <c r="J21" s="24" t="e">
        <f>SQRT(((#REF!-#REF!)^2)+((#REF!-#REF!)^2)+((#REF!-#REF!)^2))</f>
        <v>#REF!</v>
      </c>
      <c r="K21" s="23">
        <f t="shared" ref="K21" si="753">SQRT(((K4-$B$21)^2)+(L4-$C$21)^2)+($D$21-M4)^2</f>
        <v>3727.9425616421258</v>
      </c>
      <c r="L21" s="24" t="e">
        <f>SQRT(((#REF!-#REF!)^2)+((#REF!-#REF!)^2)+((#REF!-#REF!)^2))</f>
        <v>#REF!</v>
      </c>
      <c r="M21" s="24" t="e">
        <f>SQRT(((#REF!-#REF!)^2)+((#REF!-#REF!)^2)+((#REF!-#REF!)^2))</f>
        <v>#REF!</v>
      </c>
      <c r="N21" s="23">
        <f t="shared" ref="N21" si="754">SQRT(((N4-$B$21)^2)+(O4-$C$21)^2)+($D$21-P4)^2</f>
        <v>4099.6727032710824</v>
      </c>
      <c r="O21" s="24" t="e">
        <f>SQRT(((#REF!-#REF!)^2)+((#REF!-#REF!)^2)+((#REF!-#REF!)^2))</f>
        <v>#REF!</v>
      </c>
      <c r="P21" s="24" t="e">
        <f>SQRT(((#REF!-#REF!)^2)+((#REF!-#REF!)^2)+((#REF!-#REF!)^2))</f>
        <v>#REF!</v>
      </c>
      <c r="Q21" s="23">
        <f t="shared" ref="Q21" si="755">SQRT(((Q4-$B$21)^2)+(R4-$C$21)^2)+($D$21-S4)^2</f>
        <v>10384.46681539671</v>
      </c>
      <c r="R21" s="24" t="e">
        <f>SQRT(((#REF!-#REF!)^2)+((#REF!-#REF!)^2)+((#REF!-#REF!)^2))</f>
        <v>#REF!</v>
      </c>
      <c r="S21" s="24" t="e">
        <f>SQRT(((#REF!-#REF!)^2)+((#REF!-#REF!)^2)+((#REF!-#REF!)^2))</f>
        <v>#REF!</v>
      </c>
      <c r="T21" s="23">
        <f t="shared" ref="T21" si="756">SQRT(((T4-$B$21)^2)+(U4-$C$21)^2)+($D$21-V4)^2</f>
        <v>8887.2158448929695</v>
      </c>
      <c r="U21" s="24" t="e">
        <f>SQRT(((#REF!-#REF!)^2)+((#REF!-#REF!)^2)+((#REF!-#REF!)^2))</f>
        <v>#REF!</v>
      </c>
      <c r="V21" s="24" t="e">
        <f>SQRT(((#REF!-#REF!)^2)+((#REF!-#REF!)^2)+((#REF!-#REF!)^2))</f>
        <v>#REF!</v>
      </c>
      <c r="W21" s="23">
        <f t="shared" ref="W21" si="757">SQRT(((W4-$B$21)^2)+(X4-$C$21)^2)+($D$21-Y4)^2</f>
        <v>8821.479746542831</v>
      </c>
      <c r="X21" s="24" t="e">
        <f>SQRT(((#REF!-#REF!)^2)+((#REF!-#REF!)^2)+((#REF!-#REF!)^2))</f>
        <v>#REF!</v>
      </c>
      <c r="Y21" s="24" t="e">
        <f>SQRT(((#REF!-#REF!)^2)+((#REF!-#REF!)^2)+((#REF!-#REF!)^2))</f>
        <v>#REF!</v>
      </c>
      <c r="Z21" s="23">
        <f t="shared" ref="Z21" si="758">SQRT(((Z4-$B$21)^2)+(AA4-$C$21)^2)+($D$21-AB4)^2</f>
        <v>9078.4532991704054</v>
      </c>
      <c r="AA21" s="24" t="e">
        <f>SQRT(((#REF!-#REF!)^2)+((#REF!-#REF!)^2)+((#REF!-#REF!)^2))</f>
        <v>#REF!</v>
      </c>
      <c r="AB21" s="24" t="e">
        <f>SQRT(((#REF!-#REF!)^2)+((#REF!-#REF!)^2)+((#REF!-#REF!)^2))</f>
        <v>#REF!</v>
      </c>
      <c r="AC21" s="23">
        <f t="shared" ref="AC21" si="759">SQRT(((AC4-$B$21)^2)+(AD4-$C$21)^2)+($D$21-AE4)^2</f>
        <v>4888.8624381673171</v>
      </c>
      <c r="AD21" s="24" t="e">
        <f>SQRT(((#REF!-#REF!)^2)+((#REF!-#REF!)^2)+((#REF!-#REF!)^2))</f>
        <v>#REF!</v>
      </c>
      <c r="AE21" s="24" t="e">
        <f>SQRT(((#REF!-#REF!)^2)+((#REF!-#REF!)^2)+((#REF!-#REF!)^2))</f>
        <v>#REF!</v>
      </c>
      <c r="AF21" s="23">
        <f t="shared" ref="AF21" si="760">SQRT(((AF4-$B$21)^2)+(AG4-$C$21)^2)+($D$21-AH4)^2</f>
        <v>4980.5535179715371</v>
      </c>
      <c r="AG21" s="24" t="e">
        <f>SQRT(((#REF!-#REF!)^2)+((#REF!-#REF!)^2)+((#REF!-#REF!)^2))</f>
        <v>#REF!</v>
      </c>
      <c r="AH21" s="24" t="e">
        <f>SQRT(((#REF!-#REF!)^2)+((#REF!-#REF!)^2)+((#REF!-#REF!)^2))</f>
        <v>#REF!</v>
      </c>
      <c r="AI21" s="23">
        <f t="shared" ref="AI21" si="761">SQRT(((AI4-$B$21)^2)+(AJ4-$C$21)^2)+($D$21-AK4)^2</f>
        <v>6033.4884778806081</v>
      </c>
      <c r="AJ21" s="24" t="e">
        <f>SQRT(((#REF!-#REF!)^2)+((#REF!-#REF!)^2)+((#REF!-#REF!)^2))</f>
        <v>#REF!</v>
      </c>
      <c r="AK21" s="24" t="e">
        <f>SQRT(((#REF!-#REF!)^2)+((#REF!-#REF!)^2)+((#REF!-#REF!)^2))</f>
        <v>#REF!</v>
      </c>
      <c r="AL21" s="23">
        <f t="shared" ref="AL21" si="762">SQRT(((AL4-$B$21)^2)+(AM4-$C$21)^2)+($D$21-AN4)^2</f>
        <v>6239.2634909831622</v>
      </c>
      <c r="AM21" s="24" t="e">
        <f>SQRT(((#REF!-#REF!)^2)+((#REF!-#REF!)^2)+((#REF!-#REF!)^2))</f>
        <v>#REF!</v>
      </c>
      <c r="AN21" s="24" t="e">
        <f>SQRT(((#REF!-#REF!)^2)+((#REF!-#REF!)^2)+((#REF!-#REF!)^2))</f>
        <v>#REF!</v>
      </c>
      <c r="AO21" s="23">
        <f t="shared" ref="AO21" si="763">SQRT(((AO4-$B$21)^2)+(AP4-$C$21)^2)+($D$21-AQ4)^2</f>
        <v>4304.5181134310751</v>
      </c>
      <c r="AP21" s="24" t="e">
        <f>SQRT(((#REF!-#REF!)^2)+((#REF!-#REF!)^2)+((#REF!-#REF!)^2))</f>
        <v>#REF!</v>
      </c>
      <c r="AQ21" s="24" t="e">
        <f>SQRT(((#REF!-#REF!)^2)+((#REF!-#REF!)^2)+((#REF!-#REF!)^2))</f>
        <v>#REF!</v>
      </c>
      <c r="AR21" s="23">
        <f t="shared" ref="AR21" si="764">SQRT(((AR4-$B$21)^2)+(AS4-$C$21)^2)+($D$21-AT4)^2</f>
        <v>4377.7750732033019</v>
      </c>
      <c r="AS21" s="24" t="e">
        <f>SQRT(((#REF!-#REF!)^2)+((#REF!-#REF!)^2)+((#REF!-#REF!)^2))</f>
        <v>#REF!</v>
      </c>
      <c r="AT21" s="24" t="e">
        <f>SQRT(((#REF!-#REF!)^2)+((#REF!-#REF!)^2)+((#REF!-#REF!)^2))</f>
        <v>#REF!</v>
      </c>
      <c r="AU21" s="23">
        <f t="shared" ref="AU21" si="765">SQRT(((AU4-$B$21)^2)+(AV4-$C$21)^2)+($D$21-AW4)^2</f>
        <v>5457.0479403324189</v>
      </c>
      <c r="AV21" s="24" t="e">
        <f>SQRT(((#REF!-#REF!)^2)+((#REF!-#REF!)^2)+((#REF!-#REF!)^2))</f>
        <v>#REF!</v>
      </c>
      <c r="AW21" s="24" t="e">
        <f>SQRT(((#REF!-#REF!)^2)+((#REF!-#REF!)^2)+((#REF!-#REF!)^2))</f>
        <v>#REF!</v>
      </c>
      <c r="AX21" s="23">
        <f t="shared" ref="AX21" si="766">SQRT(((AX4-$B$21)^2)+(AY4-$C$21)^2)+($D$21-AZ4)^2</f>
        <v>4443.1863761607237</v>
      </c>
      <c r="AY21" s="24" t="e">
        <f>SQRT(((#REF!-#REF!)^2)+((#REF!-#REF!)^2)+((#REF!-#REF!)^2))</f>
        <v>#REF!</v>
      </c>
      <c r="AZ21" s="24" t="e">
        <f>SQRT(((#REF!-#REF!)^2)+((#REF!-#REF!)^2)+((#REF!-#REF!)^2))</f>
        <v>#REF!</v>
      </c>
      <c r="BA21" s="23">
        <f t="shared" ref="BA21" si="767">SQRT(((BA4-$B$21)^2)+(BB4-$C$21)^2)+($D$21-BC4)^2</f>
        <v>1128.710697016619</v>
      </c>
      <c r="BB21" s="24" t="e">
        <f>SQRT(((#REF!-#REF!)^2)+((#REF!-#REF!)^2)+((#REF!-#REF!)^2))</f>
        <v>#REF!</v>
      </c>
      <c r="BC21" s="24" t="e">
        <f>SQRT(((#REF!-#REF!)^2)+((#REF!-#REF!)^2)+((#REF!-#REF!)^2))</f>
        <v>#REF!</v>
      </c>
      <c r="BD21" s="23">
        <f t="shared" ref="BD21" si="768">SQRT(((BD4-$B$21)^2)+(BE4-$C$21)^2)+($D$21-BF4)^2</f>
        <v>975.83299520197465</v>
      </c>
      <c r="BE21" s="24" t="e">
        <f>SQRT(((#REF!-#REF!)^2)+((#REF!-#REF!)^2)+((#REF!-#REF!)^2))</f>
        <v>#REF!</v>
      </c>
      <c r="BF21" s="24" t="e">
        <f>SQRT(((#REF!-#REF!)^2)+((#REF!-#REF!)^2)+((#REF!-#REF!)^2))</f>
        <v>#REF!</v>
      </c>
      <c r="BG21" s="23">
        <f t="shared" ref="BG21" si="769">SQRT(((BG4-$B$21)^2)+(BH4-$C$21)^2)+($D$21-BI4)^2</f>
        <v>1078.4369705672043</v>
      </c>
      <c r="BH21" s="24" t="e">
        <f>SQRT(((#REF!-#REF!)^2)+((#REF!-#REF!)^2)+((#REF!-#REF!)^2))</f>
        <v>#REF!</v>
      </c>
      <c r="BI21" s="24" t="e">
        <f>SQRT(((#REF!-#REF!)^2)+((#REF!-#REF!)^2)+((#REF!-#REF!)^2))</f>
        <v>#REF!</v>
      </c>
      <c r="BJ21" s="23">
        <f t="shared" ref="BJ21" si="770">SQRT(((BJ4-$B$21)^2)+(BK4-$C$21)^2)+($D$21-BL4)^2</f>
        <v>995.89456890503334</v>
      </c>
      <c r="BK21" s="24" t="e">
        <f>SQRT(((#REF!-#REF!)^2)+((#REF!-#REF!)^2)+((#REF!-#REF!)^2))</f>
        <v>#REF!</v>
      </c>
      <c r="BL21" s="24" t="e">
        <f>SQRT(((#REF!-#REF!)^2)+((#REF!-#REF!)^2)+((#REF!-#REF!)^2))</f>
        <v>#REF!</v>
      </c>
      <c r="BM21" s="23">
        <f t="shared" ref="BM21" si="771">SQRT(((BM4-$B$21)^2)+(BN4-$C$21)^2)+($D$21-BO4)^2</f>
        <v>490.60495976048588</v>
      </c>
      <c r="BN21" s="24" t="e">
        <f>SQRT(((#REF!-#REF!)^2)+((#REF!-#REF!)^2)+((#REF!-#REF!)^2))</f>
        <v>#REF!</v>
      </c>
      <c r="BO21" s="24" t="e">
        <f>SQRT(((#REF!-#REF!)^2)+((#REF!-#REF!)^2)+((#REF!-#REF!)^2))</f>
        <v>#REF!</v>
      </c>
      <c r="BP21" s="23">
        <f t="shared" ref="BP21" si="772">SQRT(((BP4-$B$21)^2)+(BQ4-$C$21)^2)+($D$21-BR4)^2</f>
        <v>344.73788119032616</v>
      </c>
      <c r="BQ21" s="24" t="e">
        <f>SQRT(((#REF!-#REF!)^2)+((#REF!-#REF!)^2)+((#REF!-#REF!)^2))</f>
        <v>#REF!</v>
      </c>
      <c r="BR21" s="24" t="e">
        <f>SQRT(((#REF!-#REF!)^2)+((#REF!-#REF!)^2)+((#REF!-#REF!)^2))</f>
        <v>#REF!</v>
      </c>
      <c r="BS21" s="23">
        <f t="shared" ref="BS21" si="773">SQRT(((BS4-$B$21)^2)+(BT4-$C$21)^2)+($D$21-BU4)^2</f>
        <v>694.19120468761525</v>
      </c>
      <c r="BT21" s="24" t="e">
        <f>SQRT(((#REF!-#REF!)^2)+((#REF!-#REF!)^2)+((#REF!-#REF!)^2))</f>
        <v>#REF!</v>
      </c>
      <c r="BU21" s="24" t="e">
        <f>SQRT(((#REF!-#REF!)^2)+((#REF!-#REF!)^2)+((#REF!-#REF!)^2))</f>
        <v>#REF!</v>
      </c>
      <c r="BV21" s="23">
        <f t="shared" ref="BV21" si="774">SQRT(((BV4-$B$21)^2)+(BW4-$C$21)^2)+($D$21-BX4)^2</f>
        <v>616.57593730814074</v>
      </c>
      <c r="BW21" s="24" t="e">
        <f>SQRT(((#REF!-#REF!)^2)+((#REF!-#REF!)^2)+((#REF!-#REF!)^2))</f>
        <v>#REF!</v>
      </c>
      <c r="BX21" s="24" t="e">
        <f>SQRT(((#REF!-#REF!)^2)+((#REF!-#REF!)^2)+((#REF!-#REF!)^2))</f>
        <v>#REF!</v>
      </c>
      <c r="BY21" s="23">
        <f t="shared" ref="BY21" si="775">SQRT(((BY4-$B$21)^2)+(BZ4-$C$21)^2)+($D$21-CA4)^2</f>
        <v>24249.652522756096</v>
      </c>
      <c r="BZ21" s="24" t="e">
        <f>SQRT(((#REF!-#REF!)^2)+((#REF!-#REF!)^2)+((#REF!-#REF!)^2))</f>
        <v>#REF!</v>
      </c>
      <c r="CA21" s="24" t="e">
        <f>SQRT(((#REF!-#REF!)^2)+((#REF!-#REF!)^2)+((#REF!-#REF!)^2))</f>
        <v>#REF!</v>
      </c>
      <c r="CB21" s="23">
        <f t="shared" ref="CB21" si="776">SQRT(((CB4-$B$21)^2)+(CC4-$C$21)^2)+($D$21-CD4)^2</f>
        <v>27400.363207338669</v>
      </c>
      <c r="CC21" s="24" t="e">
        <f>SQRT(((#REF!-#REF!)^2)+((#REF!-#REF!)^2)+((#REF!-#REF!)^2))</f>
        <v>#REF!</v>
      </c>
      <c r="CD21" s="24" t="e">
        <f>SQRT(((#REF!-#REF!)^2)+((#REF!-#REF!)^2)+((#REF!-#REF!)^2))</f>
        <v>#REF!</v>
      </c>
      <c r="CE21" s="23">
        <f t="shared" ref="CE21" si="777">SQRT(((CE4-$B$21)^2)+(CF4-$C$21)^2)+($D$21-CG4)^2</f>
        <v>28088.936329686858</v>
      </c>
      <c r="CF21" s="24" t="e">
        <f>SQRT(((#REF!-#REF!)^2)+((#REF!-#REF!)^2)+((#REF!-#REF!)^2))</f>
        <v>#REF!</v>
      </c>
      <c r="CG21" s="24" t="e">
        <f>SQRT(((#REF!-#REF!)^2)+((#REF!-#REF!)^2)+((#REF!-#REF!)^2))</f>
        <v>#REF!</v>
      </c>
      <c r="CH21" s="23">
        <f t="shared" ref="CH21" si="778">SQRT(((CH4-$B$21)^2)+(CI4-$C$21)^2)+($D$21-CJ4)^2</f>
        <v>23865.892676568172</v>
      </c>
      <c r="CI21" s="24" t="e">
        <f>SQRT(((#REF!-#REF!)^2)+((#REF!-#REF!)^2)+((#REF!-#REF!)^2))</f>
        <v>#REF!</v>
      </c>
      <c r="CJ21" s="24" t="e">
        <f>SQRT(((#REF!-#REF!)^2)+((#REF!-#REF!)^2)+((#REF!-#REF!)^2))</f>
        <v>#REF!</v>
      </c>
      <c r="CK21" s="23">
        <f t="shared" ref="CK21" si="779">SQRT(((CK4-$B$21)^2)+(CL4-$C$21)^2)+($D$21-CM4)^2</f>
        <v>3712.6674304619369</v>
      </c>
      <c r="CL21" s="24" t="e">
        <f>SQRT(((#REF!-#REF!)^2)+((#REF!-#REF!)^2)+((#REF!-#REF!)^2))</f>
        <v>#REF!</v>
      </c>
      <c r="CM21" s="24" t="e">
        <f>SQRT(((#REF!-#REF!)^2)+((#REF!-#REF!)^2)+((#REF!-#REF!)^2))</f>
        <v>#REF!</v>
      </c>
      <c r="CN21" s="23">
        <f t="shared" ref="CN21" si="780">SQRT(((CN4-$B$21)^2)+(CO4-$C$21)^2)+($D$21-CP4)^2</f>
        <v>4259.5401080249048</v>
      </c>
      <c r="CO21" s="24" t="e">
        <f>SQRT(((#REF!-#REF!)^2)+((#REF!-#REF!)^2)+((#REF!-#REF!)^2))</f>
        <v>#REF!</v>
      </c>
      <c r="CP21" s="24" t="e">
        <f>SQRT(((#REF!-#REF!)^2)+((#REF!-#REF!)^2)+((#REF!-#REF!)^2))</f>
        <v>#REF!</v>
      </c>
      <c r="CQ21" s="23">
        <f t="shared" ref="CQ21" si="781">SQRT(((CQ4-$B$21)^2)+(CR4-$C$21)^2)+($D$21-CS4)^2</f>
        <v>4243.1154911197436</v>
      </c>
      <c r="CR21" s="24" t="e">
        <f>SQRT(((#REF!-#REF!)^2)+((#REF!-#REF!)^2)+((#REF!-#REF!)^2))</f>
        <v>#REF!</v>
      </c>
      <c r="CS21" s="24" t="e">
        <f>SQRT(((#REF!-#REF!)^2)+((#REF!-#REF!)^2)+((#REF!-#REF!)^2))</f>
        <v>#REF!</v>
      </c>
      <c r="CT21" s="23">
        <f t="shared" ref="CT21" si="782">SQRT(((CT4-$B$21)^2)+(CU4-$C$21)^2)+($D$21-CV4)^2</f>
        <v>4320.2171113664517</v>
      </c>
      <c r="CU21" s="24" t="e">
        <f>SQRT(((#REF!-#REF!)^2)+((#REF!-#REF!)^2)+((#REF!-#REF!)^2))</f>
        <v>#REF!</v>
      </c>
      <c r="CV21" s="24" t="e">
        <f>SQRT(((#REF!-#REF!)^2)+((#REF!-#REF!)^2)+((#REF!-#REF!)^2))</f>
        <v>#REF!</v>
      </c>
      <c r="CW21" s="23">
        <f t="shared" ref="CW21" si="783">SQRT(((CW4-$B$21)^2)+(CX4-$C$21)^2)+($D$21-CY4)^2</f>
        <v>317.62566183036643</v>
      </c>
      <c r="CX21" s="24" t="e">
        <f>SQRT(((#REF!-#REF!)^2)+((#REF!-#REF!)^2)+((#REF!-#REF!)^2))</f>
        <v>#REF!</v>
      </c>
      <c r="CY21" s="24" t="e">
        <f>SQRT(((#REF!-#REF!)^2)+((#REF!-#REF!)^2)+((#REF!-#REF!)^2))</f>
        <v>#REF!</v>
      </c>
      <c r="CZ21" s="23">
        <f t="shared" ref="CZ21" si="784">SQRT(((CZ4-$B$21)^2)+(DA4-$C$21)^2)+($D$21-DB4)^2</f>
        <v>308.52900752195347</v>
      </c>
      <c r="DA21" s="24" t="e">
        <f>SQRT(((#REF!-#REF!)^2)+((#REF!-#REF!)^2)+((#REF!-#REF!)^2))</f>
        <v>#REF!</v>
      </c>
      <c r="DB21" s="24" t="e">
        <f>SQRT(((#REF!-#REF!)^2)+((#REF!-#REF!)^2)+((#REF!-#REF!)^2))</f>
        <v>#REF!</v>
      </c>
      <c r="DC21" s="23">
        <f t="shared" ref="DC21" si="785">SQRT(((DC4-$B$21)^2)+(DD4-$C$21)^2)+($D$21-DE4)^2</f>
        <v>303.78649960410394</v>
      </c>
      <c r="DD21" s="24" t="e">
        <f>SQRT(((#REF!-#REF!)^2)+((#REF!-#REF!)^2)+((#REF!-#REF!)^2))</f>
        <v>#REF!</v>
      </c>
      <c r="DE21" s="24" t="e">
        <f>SQRT(((#REF!-#REF!)^2)+((#REF!-#REF!)^2)+((#REF!-#REF!)^2))</f>
        <v>#REF!</v>
      </c>
      <c r="DF21" s="23">
        <f t="shared" ref="DF21" si="786">SQRT(((DF4-$B$21)^2)+(DG4-$C$21)^2)+($D$21-DH4)^2</f>
        <v>286.41492299656534</v>
      </c>
      <c r="DG21" s="24" t="e">
        <f>SQRT(((#REF!-#REF!)^2)+((#REF!-#REF!)^2)+((#REF!-#REF!)^2))</f>
        <v>#REF!</v>
      </c>
      <c r="DH21" s="24" t="e">
        <f>SQRT(((#REF!-#REF!)^2)+((#REF!-#REF!)^2)+((#REF!-#REF!)^2))</f>
        <v>#REF!</v>
      </c>
      <c r="DI21" s="23">
        <f t="shared" ref="DI21" si="787">SQRT(((DI4-$B$21)^2)+(DJ4-$C$21)^2)+($D$21-DK4)^2</f>
        <v>3924.9898393328617</v>
      </c>
      <c r="DJ21" s="24" t="e">
        <f>SQRT(((#REF!-#REF!)^2)+((#REF!-#REF!)^2)+((#REF!-#REF!)^2))</f>
        <v>#REF!</v>
      </c>
      <c r="DK21" s="24" t="e">
        <f>SQRT(((#REF!-#REF!)^2)+((#REF!-#REF!)^2)+((#REF!-#REF!)^2))</f>
        <v>#REF!</v>
      </c>
      <c r="DL21" s="23">
        <f t="shared" ref="DL21" si="788">SQRT(((DL4-$B$21)^2)+(DM4-$C$21)^2)+($D$21-DN4)^2</f>
        <v>4574.3066735126295</v>
      </c>
      <c r="DM21" s="24" t="e">
        <f>SQRT(((#REF!-#REF!)^2)+((#REF!-#REF!)^2)+((#REF!-#REF!)^2))</f>
        <v>#REF!</v>
      </c>
      <c r="DN21" s="24" t="e">
        <f>SQRT(((#REF!-#REF!)^2)+((#REF!-#REF!)^2)+((#REF!-#REF!)^2))</f>
        <v>#REF!</v>
      </c>
      <c r="DO21" s="23">
        <f t="shared" ref="DO21" si="789">SQRT(((DO4-$B$21)^2)+(DP4-$C$21)^2)+($D$21-DQ4)^2</f>
        <v>4207.9617813322211</v>
      </c>
      <c r="DP21" s="24" t="e">
        <f>SQRT(((#REF!-#REF!)^2)+((#REF!-#REF!)^2)+((#REF!-#REF!)^2))</f>
        <v>#REF!</v>
      </c>
      <c r="DQ21" s="24" t="e">
        <f>SQRT(((#REF!-#REF!)^2)+((#REF!-#REF!)^2)+((#REF!-#REF!)^2))</f>
        <v>#REF!</v>
      </c>
      <c r="DR21" s="23">
        <f t="shared" ref="DR21" si="790">SQRT(((DR4-$B$21)^2)+(DS4-$C$21)^2)+($D$21-DT4)^2</f>
        <v>3750.8688467134862</v>
      </c>
      <c r="DS21" s="24" t="e">
        <f>SQRT(((#REF!-#REF!)^2)+((#REF!-#REF!)^2)+((#REF!-#REF!)^2))</f>
        <v>#REF!</v>
      </c>
      <c r="DT21" s="24" t="e">
        <f>SQRT(((#REF!-#REF!)^2)+((#REF!-#REF!)^2)+((#REF!-#REF!)^2))</f>
        <v>#REF!</v>
      </c>
      <c r="DU21" s="23">
        <f t="shared" ref="DU21" si="791">SQRT(((DU4-$B$21)^2)+(DV4-$C$21)^2)+($D$21-DW4)^2</f>
        <v>406.54571360707166</v>
      </c>
      <c r="DV21" s="24" t="e">
        <f>SQRT(((#REF!-#REF!)^2)+((#REF!-#REF!)^2)+((#REF!-#REF!)^2))</f>
        <v>#REF!</v>
      </c>
      <c r="DW21" s="24" t="e">
        <f>SQRT(((#REF!-#REF!)^2)+((#REF!-#REF!)^2)+((#REF!-#REF!)^2))</f>
        <v>#REF!</v>
      </c>
      <c r="DX21" s="23">
        <f t="shared" ref="DX21" si="792">SQRT(((DX4-$B$21)^2)+(DY4-$C$21)^2)+($D$21-DZ4)^2</f>
        <v>381.71905579689002</v>
      </c>
      <c r="DY21" s="24" t="e">
        <f>SQRT(((#REF!-#REF!)^2)+((#REF!-#REF!)^2)+((#REF!-#REF!)^2))</f>
        <v>#REF!</v>
      </c>
      <c r="DZ21" s="24" t="e">
        <f>SQRT(((#REF!-#REF!)^2)+((#REF!-#REF!)^2)+((#REF!-#REF!)^2))</f>
        <v>#REF!</v>
      </c>
      <c r="EA21" s="23">
        <f t="shared" ref="EA21" si="793">SQRT(((EA4-$B$21)^2)+(EB4-$C$21)^2)+($D$21-EC4)^2</f>
        <v>463.5596229514648</v>
      </c>
      <c r="EB21" s="24" t="e">
        <f>SQRT(((#REF!-#REF!)^2)+((#REF!-#REF!)^2)+((#REF!-#REF!)^2))</f>
        <v>#REF!</v>
      </c>
      <c r="EC21" s="24" t="e">
        <f>SQRT(((#REF!-#REF!)^2)+((#REF!-#REF!)^2)+((#REF!-#REF!)^2))</f>
        <v>#REF!</v>
      </c>
      <c r="ED21" s="23">
        <f t="shared" ref="ED21" si="794">SQRT(((ED4-$B$21)^2)+(EE4-$C$21)^2)+($D$21-EF4)^2</f>
        <v>318.30975865719546</v>
      </c>
      <c r="EE21" s="24" t="e">
        <f>SQRT(((#REF!-#REF!)^2)+((#REF!-#REF!)^2)+((#REF!-#REF!)^2))</f>
        <v>#REF!</v>
      </c>
      <c r="EF21" s="24" t="e">
        <f>SQRT(((#REF!-#REF!)^2)+((#REF!-#REF!)^2)+((#REF!-#REF!)^2))</f>
        <v>#REF!</v>
      </c>
      <c r="EG21" s="23">
        <f t="shared" ref="EG21" si="795">SQRT(((EG4-$B$21)^2)+(EH4-$C$21)^2)+($D$21-EI4)^2</f>
        <v>8669.0535578621457</v>
      </c>
      <c r="EH21" s="24" t="e">
        <f>SQRT(((#REF!-#REF!)^2)+((#REF!-#REF!)^2)+((#REF!-#REF!)^2))</f>
        <v>#REF!</v>
      </c>
      <c r="EI21" s="24" t="e">
        <f>SQRT(((#REF!-#REF!)^2)+((#REF!-#REF!)^2)+((#REF!-#REF!)^2))</f>
        <v>#REF!</v>
      </c>
      <c r="EJ21" s="23">
        <f t="shared" ref="EJ21" si="796">SQRT(((EJ4-$B$21)^2)+(EK4-$C$21)^2)+($D$21-EL4)^2</f>
        <v>6302.2113023751726</v>
      </c>
      <c r="EK21" s="24" t="e">
        <f>SQRT(((#REF!-#REF!)^2)+((#REF!-#REF!)^2)+((#REF!-#REF!)^2))</f>
        <v>#REF!</v>
      </c>
      <c r="EL21" s="24" t="e">
        <f>SQRT(((#REF!-#REF!)^2)+((#REF!-#REF!)^2)+((#REF!-#REF!)^2))</f>
        <v>#REF!</v>
      </c>
      <c r="EM21" s="23">
        <f t="shared" ref="EM21" si="797">SQRT(((EM4-$B$21)^2)+(EN4-$C$21)^2)+($D$21-EO4)^2</f>
        <v>7949.0711694278389</v>
      </c>
      <c r="EN21" s="24" t="e">
        <f>SQRT(((#REF!-#REF!)^2)+((#REF!-#REF!)^2)+((#REF!-#REF!)^2))</f>
        <v>#REF!</v>
      </c>
      <c r="EO21" s="24" t="e">
        <f>SQRT(((#REF!-#REF!)^2)+((#REF!-#REF!)^2)+((#REF!-#REF!)^2))</f>
        <v>#REF!</v>
      </c>
      <c r="EP21" s="23">
        <f t="shared" ref="EP21" si="798">SQRT(((EP4-$B$21)^2)+(EQ4-$C$21)^2)+($D$21-ER4)^2</f>
        <v>6672.5570652476817</v>
      </c>
      <c r="EQ21" s="24" t="e">
        <f>SQRT(((#REF!-#REF!)^2)+((#REF!-#REF!)^2)+((#REF!-#REF!)^2))</f>
        <v>#REF!</v>
      </c>
      <c r="ER21" s="26" t="e">
        <f>SQRT(((#REF!-#REF!)^2)+((#REF!-#REF!)^2)+((#REF!-#REF!)^2))</f>
        <v>#REF!</v>
      </c>
    </row>
    <row r="22" spans="1:148" x14ac:dyDescent="0.3">
      <c r="A22" s="7">
        <v>18</v>
      </c>
      <c r="B22" s="8">
        <v>662963.08523865999</v>
      </c>
      <c r="C22" s="8">
        <v>7765708.3697999697</v>
      </c>
      <c r="D22" s="8">
        <v>841.26560442149605</v>
      </c>
      <c r="E22" s="25">
        <f>SQRT(((E4-$B$22)^2)+(F4-$C$22)^2)+($D$22-G4)^2</f>
        <v>3531.3345710546714</v>
      </c>
      <c r="F22" s="24" t="e">
        <f>SQRT(((#REF!-#REF!)^2)+((#REF!-#REF!)^2)+((#REF!-#REF!)^2))</f>
        <v>#REF!</v>
      </c>
      <c r="G22" s="24" t="e">
        <f>SQRT(((#REF!-#REF!)^2)+((#REF!-#REF!)^2)+((#REF!-#REF!)^2))</f>
        <v>#REF!</v>
      </c>
      <c r="H22" s="23">
        <f t="shared" ref="H22" si="799">SQRT(((H4-$B$22)^2)+(I4-$C$22)^2)+($D$22-J4)^2</f>
        <v>3563.8146642656093</v>
      </c>
      <c r="I22" s="24" t="e">
        <f>SQRT(((#REF!-#REF!)^2)+((#REF!-#REF!)^2)+((#REF!-#REF!)^2))</f>
        <v>#REF!</v>
      </c>
      <c r="J22" s="24" t="e">
        <f>SQRT(((#REF!-#REF!)^2)+((#REF!-#REF!)^2)+((#REF!-#REF!)^2))</f>
        <v>#REF!</v>
      </c>
      <c r="K22" s="23">
        <f t="shared" ref="K22" si="800">SQRT(((K4-$B$22)^2)+(L4-$C$22)^2)+($D$22-M4)^2</f>
        <v>3272.5505730066307</v>
      </c>
      <c r="L22" s="24" t="e">
        <f>SQRT(((#REF!-#REF!)^2)+((#REF!-#REF!)^2)+((#REF!-#REF!)^2))</f>
        <v>#REF!</v>
      </c>
      <c r="M22" s="24" t="e">
        <f>SQRT(((#REF!-#REF!)^2)+((#REF!-#REF!)^2)+((#REF!-#REF!)^2))</f>
        <v>#REF!</v>
      </c>
      <c r="N22" s="23">
        <f t="shared" ref="N22" si="801">SQRT(((N4-$B$22)^2)+(O4-$C$22)^2)+($D$22-P4)^2</f>
        <v>3472.078714843251</v>
      </c>
      <c r="O22" s="24" t="e">
        <f>SQRT(((#REF!-#REF!)^2)+((#REF!-#REF!)^2)+((#REF!-#REF!)^2))</f>
        <v>#REF!</v>
      </c>
      <c r="P22" s="24" t="e">
        <f>SQRT(((#REF!-#REF!)^2)+((#REF!-#REF!)^2)+((#REF!-#REF!)^2))</f>
        <v>#REF!</v>
      </c>
      <c r="Q22" s="23">
        <f t="shared" ref="Q22" si="802">SQRT(((Q4-$B$22)^2)+(R4-$C$22)^2)+($D$22-S4)^2</f>
        <v>8385.3638098332522</v>
      </c>
      <c r="R22" s="24" t="e">
        <f>SQRT(((#REF!-#REF!)^2)+((#REF!-#REF!)^2)+((#REF!-#REF!)^2))</f>
        <v>#REF!</v>
      </c>
      <c r="S22" s="24" t="e">
        <f>SQRT(((#REF!-#REF!)^2)+((#REF!-#REF!)^2)+((#REF!-#REF!)^2))</f>
        <v>#REF!</v>
      </c>
      <c r="T22" s="23">
        <f t="shared" ref="T22" si="803">SQRT(((T4-$B$22)^2)+(U4-$C$22)^2)+($D$22-V4)^2</f>
        <v>7080.4796797908075</v>
      </c>
      <c r="U22" s="24" t="e">
        <f>SQRT(((#REF!-#REF!)^2)+((#REF!-#REF!)^2)+((#REF!-#REF!)^2))</f>
        <v>#REF!</v>
      </c>
      <c r="V22" s="24" t="e">
        <f>SQRT(((#REF!-#REF!)^2)+((#REF!-#REF!)^2)+((#REF!-#REF!)^2))</f>
        <v>#REF!</v>
      </c>
      <c r="W22" s="23">
        <f t="shared" ref="W22" si="804">SQRT(((W4-$B$22)^2)+(X4-$C$22)^2)+($D$22-Y4)^2</f>
        <v>7027.0417075446785</v>
      </c>
      <c r="X22" s="24" t="e">
        <f>SQRT(((#REF!-#REF!)^2)+((#REF!-#REF!)^2)+((#REF!-#REF!)^2))</f>
        <v>#REF!</v>
      </c>
      <c r="Y22" s="24" t="e">
        <f>SQRT(((#REF!-#REF!)^2)+((#REF!-#REF!)^2)+((#REF!-#REF!)^2))</f>
        <v>#REF!</v>
      </c>
      <c r="Z22" s="23">
        <f t="shared" ref="Z22" si="805">SQRT(((Z4-$B$22)^2)+(AA4-$C$22)^2)+($D$22-AB4)^2</f>
        <v>7226.2287316096135</v>
      </c>
      <c r="AA22" s="24" t="e">
        <f>SQRT(((#REF!-#REF!)^2)+((#REF!-#REF!)^2)+((#REF!-#REF!)^2))</f>
        <v>#REF!</v>
      </c>
      <c r="AB22" s="24" t="e">
        <f>SQRT(((#REF!-#REF!)^2)+((#REF!-#REF!)^2)+((#REF!-#REF!)^2))</f>
        <v>#REF!</v>
      </c>
      <c r="AC22" s="23">
        <f t="shared" ref="AC22" si="806">SQRT(((AC4-$B$22)^2)+(AD4-$C$22)^2)+($D$22-AE4)^2</f>
        <v>3831.7884802864282</v>
      </c>
      <c r="AD22" s="24" t="e">
        <f>SQRT(((#REF!-#REF!)^2)+((#REF!-#REF!)^2)+((#REF!-#REF!)^2))</f>
        <v>#REF!</v>
      </c>
      <c r="AE22" s="24" t="e">
        <f>SQRT(((#REF!-#REF!)^2)+((#REF!-#REF!)^2)+((#REF!-#REF!)^2))</f>
        <v>#REF!</v>
      </c>
      <c r="AF22" s="23">
        <f t="shared" ref="AF22" si="807">SQRT(((AF4-$B$22)^2)+(AG4-$C$22)^2)+($D$22-AH4)^2</f>
        <v>3867.1735864860616</v>
      </c>
      <c r="AG22" s="24" t="e">
        <f>SQRT(((#REF!-#REF!)^2)+((#REF!-#REF!)^2)+((#REF!-#REF!)^2))</f>
        <v>#REF!</v>
      </c>
      <c r="AH22" s="24" t="e">
        <f>SQRT(((#REF!-#REF!)^2)+((#REF!-#REF!)^2)+((#REF!-#REF!)^2))</f>
        <v>#REF!</v>
      </c>
      <c r="AI22" s="23">
        <f t="shared" ref="AI22" si="808">SQRT(((AI4-$B$22)^2)+(AJ4-$C$22)^2)+($D$22-AK4)^2</f>
        <v>4697.6619324427284</v>
      </c>
      <c r="AJ22" s="24" t="e">
        <f>SQRT(((#REF!-#REF!)^2)+((#REF!-#REF!)^2)+((#REF!-#REF!)^2))</f>
        <v>#REF!</v>
      </c>
      <c r="AK22" s="24" t="e">
        <f>SQRT(((#REF!-#REF!)^2)+((#REF!-#REF!)^2)+((#REF!-#REF!)^2))</f>
        <v>#REF!</v>
      </c>
      <c r="AL22" s="23">
        <f t="shared" ref="AL22" si="809">SQRT(((AL4-$B$22)^2)+(AM4-$C$22)^2)+($D$22-AN4)^2</f>
        <v>4838.1102921203483</v>
      </c>
      <c r="AM22" s="24" t="e">
        <f>SQRT(((#REF!-#REF!)^2)+((#REF!-#REF!)^2)+((#REF!-#REF!)^2))</f>
        <v>#REF!</v>
      </c>
      <c r="AN22" s="24" t="e">
        <f>SQRT(((#REF!-#REF!)^2)+((#REF!-#REF!)^2)+((#REF!-#REF!)^2))</f>
        <v>#REF!</v>
      </c>
      <c r="AO22" s="23">
        <f t="shared" ref="AO22" si="810">SQRT(((AO4-$B$22)^2)+(AP4-$C$22)^2)+($D$22-AQ4)^2</f>
        <v>3432.3519050827763</v>
      </c>
      <c r="AP22" s="24" t="e">
        <f>SQRT(((#REF!-#REF!)^2)+((#REF!-#REF!)^2)+((#REF!-#REF!)^2))</f>
        <v>#REF!</v>
      </c>
      <c r="AQ22" s="24" t="e">
        <f>SQRT(((#REF!-#REF!)^2)+((#REF!-#REF!)^2)+((#REF!-#REF!)^2))</f>
        <v>#REF!</v>
      </c>
      <c r="AR22" s="23">
        <f t="shared" ref="AR22" si="811">SQRT(((AR4-$B$22)^2)+(AS4-$C$22)^2)+($D$22-AT4)^2</f>
        <v>3469.8839385683291</v>
      </c>
      <c r="AS22" s="24" t="e">
        <f>SQRT(((#REF!-#REF!)^2)+((#REF!-#REF!)^2)+((#REF!-#REF!)^2))</f>
        <v>#REF!</v>
      </c>
      <c r="AT22" s="24" t="e">
        <f>SQRT(((#REF!-#REF!)^2)+((#REF!-#REF!)^2)+((#REF!-#REF!)^2))</f>
        <v>#REF!</v>
      </c>
      <c r="AU22" s="23">
        <f t="shared" ref="AU22" si="812">SQRT(((AU4-$B$22)^2)+(AV4-$C$22)^2)+($D$22-AW4)^2</f>
        <v>4292.9428102190104</v>
      </c>
      <c r="AV22" s="24" t="e">
        <f>SQRT(((#REF!-#REF!)^2)+((#REF!-#REF!)^2)+((#REF!-#REF!)^2))</f>
        <v>#REF!</v>
      </c>
      <c r="AW22" s="24" t="e">
        <f>SQRT(((#REF!-#REF!)^2)+((#REF!-#REF!)^2)+((#REF!-#REF!)^2))</f>
        <v>#REF!</v>
      </c>
      <c r="AX22" s="23">
        <f t="shared" ref="AX22" si="813">SQRT(((AX4-$B$22)^2)+(AY4-$C$22)^2)+($D$22-AZ4)^2</f>
        <v>3505.0523953934035</v>
      </c>
      <c r="AY22" s="24" t="e">
        <f>SQRT(((#REF!-#REF!)^2)+((#REF!-#REF!)^2)+((#REF!-#REF!)^2))</f>
        <v>#REF!</v>
      </c>
      <c r="AZ22" s="24" t="e">
        <f>SQRT(((#REF!-#REF!)^2)+((#REF!-#REF!)^2)+((#REF!-#REF!)^2))</f>
        <v>#REF!</v>
      </c>
      <c r="BA22" s="23">
        <f t="shared" ref="BA22" si="814">SQRT(((BA4-$B$22)^2)+(BB4-$C$22)^2)+($D$22-BC4)^2</f>
        <v>1224.628387077631</v>
      </c>
      <c r="BB22" s="24" t="e">
        <f>SQRT(((#REF!-#REF!)^2)+((#REF!-#REF!)^2)+((#REF!-#REF!)^2))</f>
        <v>#REF!</v>
      </c>
      <c r="BC22" s="24" t="e">
        <f>SQRT(((#REF!-#REF!)^2)+((#REF!-#REF!)^2)+((#REF!-#REF!)^2))</f>
        <v>#REF!</v>
      </c>
      <c r="BD22" s="23">
        <f t="shared" ref="BD22" si="815">SQRT(((BD4-$B$22)^2)+(BE4-$C$22)^2)+($D$22-BF4)^2</f>
        <v>1169.5311292882479</v>
      </c>
      <c r="BE22" s="24" t="e">
        <f>SQRT(((#REF!-#REF!)^2)+((#REF!-#REF!)^2)+((#REF!-#REF!)^2))</f>
        <v>#REF!</v>
      </c>
      <c r="BF22" s="24" t="e">
        <f>SQRT(((#REF!-#REF!)^2)+((#REF!-#REF!)^2)+((#REF!-#REF!)^2))</f>
        <v>#REF!</v>
      </c>
      <c r="BG22" s="23">
        <f t="shared" ref="BG22" si="816">SQRT(((BG4-$B$22)^2)+(BH4-$C$22)^2)+($D$22-BI4)^2</f>
        <v>1057.2155824925574</v>
      </c>
      <c r="BH22" s="24" t="e">
        <f>SQRT(((#REF!-#REF!)^2)+((#REF!-#REF!)^2)+((#REF!-#REF!)^2))</f>
        <v>#REF!</v>
      </c>
      <c r="BI22" s="24" t="e">
        <f>SQRT(((#REF!-#REF!)^2)+((#REF!-#REF!)^2)+((#REF!-#REF!)^2))</f>
        <v>#REF!</v>
      </c>
      <c r="BJ22" s="23">
        <f t="shared" ref="BJ22" si="817">SQRT(((BJ4-$B$22)^2)+(BK4-$C$22)^2)+($D$22-BL4)^2</f>
        <v>944.01901759774694</v>
      </c>
      <c r="BK22" s="24" t="e">
        <f>SQRT(((#REF!-#REF!)^2)+((#REF!-#REF!)^2)+((#REF!-#REF!)^2))</f>
        <v>#REF!</v>
      </c>
      <c r="BL22" s="24" t="e">
        <f>SQRT(((#REF!-#REF!)^2)+((#REF!-#REF!)^2)+((#REF!-#REF!)^2))</f>
        <v>#REF!</v>
      </c>
      <c r="BM22" s="23">
        <f t="shared" ref="BM22" si="818">SQRT(((BM4-$B$22)^2)+(BN4-$C$22)^2)+($D$22-BO4)^2</f>
        <v>698.79579764979633</v>
      </c>
      <c r="BN22" s="24" t="e">
        <f>SQRT(((#REF!-#REF!)^2)+((#REF!-#REF!)^2)+((#REF!-#REF!)^2))</f>
        <v>#REF!</v>
      </c>
      <c r="BO22" s="24" t="e">
        <f>SQRT(((#REF!-#REF!)^2)+((#REF!-#REF!)^2)+((#REF!-#REF!)^2))</f>
        <v>#REF!</v>
      </c>
      <c r="BP22" s="23">
        <f t="shared" ref="BP22" si="819">SQRT(((BP4-$B$22)^2)+(BQ4-$C$22)^2)+($D$22-BR4)^2</f>
        <v>375.46156893427576</v>
      </c>
      <c r="BQ22" s="24" t="e">
        <f>SQRT(((#REF!-#REF!)^2)+((#REF!-#REF!)^2)+((#REF!-#REF!)^2))</f>
        <v>#REF!</v>
      </c>
      <c r="BR22" s="24" t="e">
        <f>SQRT(((#REF!-#REF!)^2)+((#REF!-#REF!)^2)+((#REF!-#REF!)^2))</f>
        <v>#REF!</v>
      </c>
      <c r="BS22" s="23">
        <f t="shared" ref="BS22" si="820">SQRT(((BS4-$B$22)^2)+(BT4-$C$22)^2)+($D$22-BU4)^2</f>
        <v>587.2505743290576</v>
      </c>
      <c r="BT22" s="24" t="e">
        <f>SQRT(((#REF!-#REF!)^2)+((#REF!-#REF!)^2)+((#REF!-#REF!)^2))</f>
        <v>#REF!</v>
      </c>
      <c r="BU22" s="24" t="e">
        <f>SQRT(((#REF!-#REF!)^2)+((#REF!-#REF!)^2)+((#REF!-#REF!)^2))</f>
        <v>#REF!</v>
      </c>
      <c r="BV22" s="23">
        <f t="shared" ref="BV22" si="821">SQRT(((BV4-$B$22)^2)+(BW4-$C$22)^2)+($D$22-BX4)^2</f>
        <v>547.89606279583177</v>
      </c>
      <c r="BW22" s="24" t="e">
        <f>SQRT(((#REF!-#REF!)^2)+((#REF!-#REF!)^2)+((#REF!-#REF!)^2))</f>
        <v>#REF!</v>
      </c>
      <c r="BX22" s="24" t="e">
        <f>SQRT(((#REF!-#REF!)^2)+((#REF!-#REF!)^2)+((#REF!-#REF!)^2))</f>
        <v>#REF!</v>
      </c>
      <c r="BY22" s="23">
        <f t="shared" ref="BY22" si="822">SQRT(((BY4-$B$22)^2)+(BZ4-$C$22)^2)+($D$22-CA4)^2</f>
        <v>20567.696191590734</v>
      </c>
      <c r="BZ22" s="24" t="e">
        <f>SQRT(((#REF!-#REF!)^2)+((#REF!-#REF!)^2)+((#REF!-#REF!)^2))</f>
        <v>#REF!</v>
      </c>
      <c r="CA22" s="24" t="e">
        <f>SQRT(((#REF!-#REF!)^2)+((#REF!-#REF!)^2)+((#REF!-#REF!)^2))</f>
        <v>#REF!</v>
      </c>
      <c r="CB22" s="23">
        <f t="shared" ref="CB22" si="823">SQRT(((CB4-$B$22)^2)+(CC4-$C$22)^2)+($D$22-CD4)^2</f>
        <v>23476.861533344032</v>
      </c>
      <c r="CC22" s="24" t="e">
        <f>SQRT(((#REF!-#REF!)^2)+((#REF!-#REF!)^2)+((#REF!-#REF!)^2))</f>
        <v>#REF!</v>
      </c>
      <c r="CD22" s="24" t="e">
        <f>SQRT(((#REF!-#REF!)^2)+((#REF!-#REF!)^2)+((#REF!-#REF!)^2))</f>
        <v>#REF!</v>
      </c>
      <c r="CE22" s="23">
        <f t="shared" ref="CE22" si="824">SQRT(((CE4-$B$22)^2)+(CF4-$C$22)^2)+($D$22-CG4)^2</f>
        <v>24104.27856404741</v>
      </c>
      <c r="CF22" s="24" t="e">
        <f>SQRT(((#REF!-#REF!)^2)+((#REF!-#REF!)^2)+((#REF!-#REF!)^2))</f>
        <v>#REF!</v>
      </c>
      <c r="CG22" s="24" t="e">
        <f>SQRT(((#REF!-#REF!)^2)+((#REF!-#REF!)^2)+((#REF!-#REF!)^2))</f>
        <v>#REF!</v>
      </c>
      <c r="CH22" s="23">
        <f t="shared" ref="CH22" si="825">SQRT(((CH4-$B$22)^2)+(CI4-$C$22)^2)+($D$22-CJ4)^2</f>
        <v>20229.535761040126</v>
      </c>
      <c r="CI22" s="24" t="e">
        <f>SQRT(((#REF!-#REF!)^2)+((#REF!-#REF!)^2)+((#REF!-#REF!)^2))</f>
        <v>#REF!</v>
      </c>
      <c r="CJ22" s="24" t="e">
        <f>SQRT(((#REF!-#REF!)^2)+((#REF!-#REF!)^2)+((#REF!-#REF!)^2))</f>
        <v>#REF!</v>
      </c>
      <c r="CK22" s="23">
        <f t="shared" ref="CK22" si="826">SQRT(((CK4-$B$22)^2)+(CL4-$C$22)^2)+($D$22-CM4)^2</f>
        <v>3068.2336842404493</v>
      </c>
      <c r="CL22" s="24" t="e">
        <f>SQRT(((#REF!-#REF!)^2)+((#REF!-#REF!)^2)+((#REF!-#REF!)^2))</f>
        <v>#REF!</v>
      </c>
      <c r="CM22" s="24" t="e">
        <f>SQRT(((#REF!-#REF!)^2)+((#REF!-#REF!)^2)+((#REF!-#REF!)^2))</f>
        <v>#REF!</v>
      </c>
      <c r="CN22" s="23">
        <f t="shared" ref="CN22" si="827">SQRT(((CN4-$B$22)^2)+(CO4-$C$22)^2)+($D$22-CP4)^2</f>
        <v>3447.0774695568612</v>
      </c>
      <c r="CO22" s="24" t="e">
        <f>SQRT(((#REF!-#REF!)^2)+((#REF!-#REF!)^2)+((#REF!-#REF!)^2))</f>
        <v>#REF!</v>
      </c>
      <c r="CP22" s="24" t="e">
        <f>SQRT(((#REF!-#REF!)^2)+((#REF!-#REF!)^2)+((#REF!-#REF!)^2))</f>
        <v>#REF!</v>
      </c>
      <c r="CQ22" s="23">
        <f t="shared" ref="CQ22" si="828">SQRT(((CQ4-$B$22)^2)+(CR4-$C$22)^2)+($D$22-CS4)^2</f>
        <v>3398.0781644920125</v>
      </c>
      <c r="CR22" s="24" t="e">
        <f>SQRT(((#REF!-#REF!)^2)+((#REF!-#REF!)^2)+((#REF!-#REF!)^2))</f>
        <v>#REF!</v>
      </c>
      <c r="CS22" s="24" t="e">
        <f>SQRT(((#REF!-#REF!)^2)+((#REF!-#REF!)^2)+((#REF!-#REF!)^2))</f>
        <v>#REF!</v>
      </c>
      <c r="CT22" s="23">
        <f t="shared" ref="CT22" si="829">SQRT(((CT4-$B$22)^2)+(CU4-$C$22)^2)+($D$22-CV4)^2</f>
        <v>3515.7611653750173</v>
      </c>
      <c r="CU22" s="24" t="e">
        <f>SQRT(((#REF!-#REF!)^2)+((#REF!-#REF!)^2)+((#REF!-#REF!)^2))</f>
        <v>#REF!</v>
      </c>
      <c r="CV22" s="24" t="e">
        <f>SQRT(((#REF!-#REF!)^2)+((#REF!-#REF!)^2)+((#REF!-#REF!)^2))</f>
        <v>#REF!</v>
      </c>
      <c r="CW22" s="23">
        <f t="shared" ref="CW22" si="830">SQRT(((CW4-$B$22)^2)+(CX4-$C$22)^2)+($D$22-CY4)^2</f>
        <v>641.78359546510001</v>
      </c>
      <c r="CX22" s="24" t="e">
        <f>SQRT(((#REF!-#REF!)^2)+((#REF!-#REF!)^2)+((#REF!-#REF!)^2))</f>
        <v>#REF!</v>
      </c>
      <c r="CY22" s="24" t="e">
        <f>SQRT(((#REF!-#REF!)^2)+((#REF!-#REF!)^2)+((#REF!-#REF!)^2))</f>
        <v>#REF!</v>
      </c>
      <c r="CZ22" s="23">
        <f t="shared" ref="CZ22" si="831">SQRT(((CZ4-$B$22)^2)+(DA4-$C$22)^2)+($D$22-DB4)^2</f>
        <v>699.15729396487723</v>
      </c>
      <c r="DA22" s="24" t="e">
        <f>SQRT(((#REF!-#REF!)^2)+((#REF!-#REF!)^2)+((#REF!-#REF!)^2))</f>
        <v>#REF!</v>
      </c>
      <c r="DB22" s="24" t="e">
        <f>SQRT(((#REF!-#REF!)^2)+((#REF!-#REF!)^2)+((#REF!-#REF!)^2))</f>
        <v>#REF!</v>
      </c>
      <c r="DC22" s="23">
        <f t="shared" ref="DC22" si="832">SQRT(((DC4-$B$22)^2)+(DD4-$C$22)^2)+($D$22-DE4)^2</f>
        <v>486.76708814487438</v>
      </c>
      <c r="DD22" s="24" t="e">
        <f>SQRT(((#REF!-#REF!)^2)+((#REF!-#REF!)^2)+((#REF!-#REF!)^2))</f>
        <v>#REF!</v>
      </c>
      <c r="DE22" s="24" t="e">
        <f>SQRT(((#REF!-#REF!)^2)+((#REF!-#REF!)^2)+((#REF!-#REF!)^2))</f>
        <v>#REF!</v>
      </c>
      <c r="DF22" s="23">
        <f t="shared" ref="DF22" si="833">SQRT(((DF4-$B$22)^2)+(DG4-$C$22)^2)+($D$22-DH4)^2</f>
        <v>638.93260692306751</v>
      </c>
      <c r="DG22" s="24" t="e">
        <f>SQRT(((#REF!-#REF!)^2)+((#REF!-#REF!)^2)+((#REF!-#REF!)^2))</f>
        <v>#REF!</v>
      </c>
      <c r="DH22" s="24" t="e">
        <f>SQRT(((#REF!-#REF!)^2)+((#REF!-#REF!)^2)+((#REF!-#REF!)^2))</f>
        <v>#REF!</v>
      </c>
      <c r="DI22" s="23">
        <f t="shared" ref="DI22" si="834">SQRT(((DI4-$B$22)^2)+(DJ4-$C$22)^2)+($D$22-DK4)^2</f>
        <v>3183.7903719118076</v>
      </c>
      <c r="DJ22" s="24" t="e">
        <f>SQRT(((#REF!-#REF!)^2)+((#REF!-#REF!)^2)+((#REF!-#REF!)^2))</f>
        <v>#REF!</v>
      </c>
      <c r="DK22" s="24" t="e">
        <f>SQRT(((#REF!-#REF!)^2)+((#REF!-#REF!)^2)+((#REF!-#REF!)^2))</f>
        <v>#REF!</v>
      </c>
      <c r="DL22" s="23">
        <f t="shared" ref="DL22" si="835">SQRT(((DL4-$B$22)^2)+(DM4-$C$22)^2)+($D$22-DN4)^2</f>
        <v>3676.2450215291078</v>
      </c>
      <c r="DM22" s="24" t="e">
        <f>SQRT(((#REF!-#REF!)^2)+((#REF!-#REF!)^2)+((#REF!-#REF!)^2))</f>
        <v>#REF!</v>
      </c>
      <c r="DN22" s="24" t="e">
        <f>SQRT(((#REF!-#REF!)^2)+((#REF!-#REF!)^2)+((#REF!-#REF!)^2))</f>
        <v>#REF!</v>
      </c>
      <c r="DO22" s="23">
        <f t="shared" ref="DO22" si="836">SQRT(((DO4-$B$22)^2)+(DP4-$C$22)^2)+($D$22-DQ4)^2</f>
        <v>3388.9442094072388</v>
      </c>
      <c r="DP22" s="24" t="e">
        <f>SQRT(((#REF!-#REF!)^2)+((#REF!-#REF!)^2)+((#REF!-#REF!)^2))</f>
        <v>#REF!</v>
      </c>
      <c r="DQ22" s="24" t="e">
        <f>SQRT(((#REF!-#REF!)^2)+((#REF!-#REF!)^2)+((#REF!-#REF!)^2))</f>
        <v>#REF!</v>
      </c>
      <c r="DR22" s="23">
        <f t="shared" ref="DR22" si="837">SQRT(((DR4-$B$22)^2)+(DS4-$C$22)^2)+($D$22-DT4)^2</f>
        <v>3084.9995077529402</v>
      </c>
      <c r="DS22" s="24" t="e">
        <f>SQRT(((#REF!-#REF!)^2)+((#REF!-#REF!)^2)+((#REF!-#REF!)^2))</f>
        <v>#REF!</v>
      </c>
      <c r="DT22" s="24" t="e">
        <f>SQRT(((#REF!-#REF!)^2)+((#REF!-#REF!)^2)+((#REF!-#REF!)^2))</f>
        <v>#REF!</v>
      </c>
      <c r="DU22" s="23">
        <f t="shared" ref="DU22" si="838">SQRT(((DU4-$B$22)^2)+(DV4-$C$22)^2)+($D$22-DW4)^2</f>
        <v>660.29631878961186</v>
      </c>
      <c r="DV22" s="24" t="e">
        <f>SQRT(((#REF!-#REF!)^2)+((#REF!-#REF!)^2)+((#REF!-#REF!)^2))</f>
        <v>#REF!</v>
      </c>
      <c r="DW22" s="24" t="e">
        <f>SQRT(((#REF!-#REF!)^2)+((#REF!-#REF!)^2)+((#REF!-#REF!)^2))</f>
        <v>#REF!</v>
      </c>
      <c r="DX22" s="23">
        <f t="shared" ref="DX22" si="839">SQRT(((DX4-$B$22)^2)+(DY4-$C$22)^2)+($D$22-DZ4)^2</f>
        <v>503.9544742004407</v>
      </c>
      <c r="DY22" s="24" t="e">
        <f>SQRT(((#REF!-#REF!)^2)+((#REF!-#REF!)^2)+((#REF!-#REF!)^2))</f>
        <v>#REF!</v>
      </c>
      <c r="DZ22" s="24" t="e">
        <f>SQRT(((#REF!-#REF!)^2)+((#REF!-#REF!)^2)+((#REF!-#REF!)^2))</f>
        <v>#REF!</v>
      </c>
      <c r="EA22" s="23">
        <f t="shared" ref="EA22" si="840">SQRT(((EA4-$B$22)^2)+(EB4-$C$22)^2)+($D$22-EC4)^2</f>
        <v>684.41265801005534</v>
      </c>
      <c r="EB22" s="24" t="e">
        <f>SQRT(((#REF!-#REF!)^2)+((#REF!-#REF!)^2)+((#REF!-#REF!)^2))</f>
        <v>#REF!</v>
      </c>
      <c r="EC22" s="24" t="e">
        <f>SQRT(((#REF!-#REF!)^2)+((#REF!-#REF!)^2)+((#REF!-#REF!)^2))</f>
        <v>#REF!</v>
      </c>
      <c r="ED22" s="23">
        <f t="shared" ref="ED22" si="841">SQRT(((ED4-$B$22)^2)+(EE4-$C$22)^2)+($D$22-EF4)^2</f>
        <v>324.60554637943835</v>
      </c>
      <c r="EE22" s="24" t="e">
        <f>SQRT(((#REF!-#REF!)^2)+((#REF!-#REF!)^2)+((#REF!-#REF!)^2))</f>
        <v>#REF!</v>
      </c>
      <c r="EF22" s="24" t="e">
        <f>SQRT(((#REF!-#REF!)^2)+((#REF!-#REF!)^2)+((#REF!-#REF!)^2))</f>
        <v>#REF!</v>
      </c>
      <c r="EG22" s="23">
        <f t="shared" ref="EG22" si="842">SQRT(((EG4-$B$22)^2)+(EH4-$C$22)^2)+($D$22-EI4)^2</f>
        <v>6800.0696407862424</v>
      </c>
      <c r="EH22" s="24" t="e">
        <f>SQRT(((#REF!-#REF!)^2)+((#REF!-#REF!)^2)+((#REF!-#REF!)^2))</f>
        <v>#REF!</v>
      </c>
      <c r="EI22" s="24" t="e">
        <f>SQRT(((#REF!-#REF!)^2)+((#REF!-#REF!)^2)+((#REF!-#REF!)^2))</f>
        <v>#REF!</v>
      </c>
      <c r="EJ22" s="23">
        <f t="shared" ref="EJ22" si="843">SQRT(((EJ4-$B$22)^2)+(EK4-$C$22)^2)+($D$22-EL4)^2</f>
        <v>4840.9096647791739</v>
      </c>
      <c r="EK22" s="24" t="e">
        <f>SQRT(((#REF!-#REF!)^2)+((#REF!-#REF!)^2)+((#REF!-#REF!)^2))</f>
        <v>#REF!</v>
      </c>
      <c r="EL22" s="24" t="e">
        <f>SQRT(((#REF!-#REF!)^2)+((#REF!-#REF!)^2)+((#REF!-#REF!)^2))</f>
        <v>#REF!</v>
      </c>
      <c r="EM22" s="23">
        <f t="shared" ref="EM22" si="844">SQRT(((EM4-$B$22)^2)+(EN4-$C$22)^2)+($D$22-EO4)^2</f>
        <v>6224.7742178114095</v>
      </c>
      <c r="EN22" s="24" t="e">
        <f>SQRT(((#REF!-#REF!)^2)+((#REF!-#REF!)^2)+((#REF!-#REF!)^2))</f>
        <v>#REF!</v>
      </c>
      <c r="EO22" s="24" t="e">
        <f>SQRT(((#REF!-#REF!)^2)+((#REF!-#REF!)^2)+((#REF!-#REF!)^2))</f>
        <v>#REF!</v>
      </c>
      <c r="EP22" s="23">
        <f t="shared" ref="EP22" si="845">SQRT(((EP4-$B$22)^2)+(EQ4-$C$22)^2)+($D$22-ER4)^2</f>
        <v>5124.9509200976609</v>
      </c>
      <c r="EQ22" s="24" t="e">
        <f>SQRT(((#REF!-#REF!)^2)+((#REF!-#REF!)^2)+((#REF!-#REF!)^2))</f>
        <v>#REF!</v>
      </c>
      <c r="ER22" s="26" t="e">
        <f>SQRT(((#REF!-#REF!)^2)+((#REF!-#REF!)^2)+((#REF!-#REF!)^2))</f>
        <v>#REF!</v>
      </c>
    </row>
    <row r="23" spans="1:148" x14ac:dyDescent="0.3">
      <c r="A23" s="7">
        <v>19</v>
      </c>
      <c r="B23" s="8">
        <v>662946.95178522298</v>
      </c>
      <c r="C23" s="8">
        <v>7765771.8952728799</v>
      </c>
      <c r="D23" s="8">
        <v>849.94744446873699</v>
      </c>
      <c r="E23" s="25">
        <f>SQRT(((E4-$B$23)^2)+(F4-$C$23)^2)+($D$23-G4)^2</f>
        <v>3336.1143683768132</v>
      </c>
      <c r="F23" s="24" t="e">
        <f>SQRT(((#REF!-#REF!)^2)+((#REF!-#REF!)^2)+((#REF!-#REF!)^2))</f>
        <v>#REF!</v>
      </c>
      <c r="G23" s="24" t="e">
        <f>SQRT(((#REF!-#REF!)^2)+((#REF!-#REF!)^2)+((#REF!-#REF!)^2))</f>
        <v>#REF!</v>
      </c>
      <c r="H23" s="23">
        <f t="shared" ref="H23" si="846">SQRT(((H4-$B$23)^2)+(I4-$C$23)^2)+($D$23-J4)^2</f>
        <v>3343.8436581903447</v>
      </c>
      <c r="I23" s="24" t="e">
        <f>SQRT(((#REF!-#REF!)^2)+((#REF!-#REF!)^2)+((#REF!-#REF!)^2))</f>
        <v>#REF!</v>
      </c>
      <c r="J23" s="24" t="e">
        <f>SQRT(((#REF!-#REF!)^2)+((#REF!-#REF!)^2)+((#REF!-#REF!)^2))</f>
        <v>#REF!</v>
      </c>
      <c r="K23" s="23">
        <f t="shared" ref="K23" si="847">SQRT(((K4-$B$23)^2)+(L4-$C$23)^2)+($D$23-M4)^2</f>
        <v>3165.9399714826591</v>
      </c>
      <c r="L23" s="24" t="e">
        <f>SQRT(((#REF!-#REF!)^2)+((#REF!-#REF!)^2)+((#REF!-#REF!)^2))</f>
        <v>#REF!</v>
      </c>
      <c r="M23" s="24" t="e">
        <f>SQRT(((#REF!-#REF!)^2)+((#REF!-#REF!)^2)+((#REF!-#REF!)^2))</f>
        <v>#REF!</v>
      </c>
      <c r="N23" s="23">
        <f t="shared" ref="N23" si="848">SQRT(((N4-$B$23)^2)+(O4-$C$23)^2)+($D$23-P4)^2</f>
        <v>3243.0077155427903</v>
      </c>
      <c r="O23" s="24" t="e">
        <f>SQRT(((#REF!-#REF!)^2)+((#REF!-#REF!)^2)+((#REF!-#REF!)^2))</f>
        <v>#REF!</v>
      </c>
      <c r="P23" s="24" t="e">
        <f>SQRT(((#REF!-#REF!)^2)+((#REF!-#REF!)^2)+((#REF!-#REF!)^2))</f>
        <v>#REF!</v>
      </c>
      <c r="Q23" s="23">
        <f t="shared" ref="Q23" si="849">SQRT(((Q4-$B$23)^2)+(R4-$C$23)^2)+($D$23-S4)^2</f>
        <v>7186.0637039020403</v>
      </c>
      <c r="R23" s="24" t="e">
        <f>SQRT(((#REF!-#REF!)^2)+((#REF!-#REF!)^2)+((#REF!-#REF!)^2))</f>
        <v>#REF!</v>
      </c>
      <c r="S23" s="24" t="e">
        <f>SQRT(((#REF!-#REF!)^2)+((#REF!-#REF!)^2)+((#REF!-#REF!)^2))</f>
        <v>#REF!</v>
      </c>
      <c r="T23" s="23">
        <f t="shared" ref="T23" si="850">SQRT(((T4-$B$23)^2)+(U4-$C$23)^2)+($D$23-V4)^2</f>
        <v>6017.4934048563955</v>
      </c>
      <c r="U23" s="24" t="e">
        <f>SQRT(((#REF!-#REF!)^2)+((#REF!-#REF!)^2)+((#REF!-#REF!)^2))</f>
        <v>#REF!</v>
      </c>
      <c r="V23" s="24" t="e">
        <f>SQRT(((#REF!-#REF!)^2)+((#REF!-#REF!)^2)+((#REF!-#REF!)^2))</f>
        <v>#REF!</v>
      </c>
      <c r="W23" s="23">
        <f t="shared" ref="W23" si="851">SQRT(((W4-$B$23)^2)+(X4-$C$23)^2)+($D$23-Y4)^2</f>
        <v>5971.64301674538</v>
      </c>
      <c r="X23" s="24" t="e">
        <f>SQRT(((#REF!-#REF!)^2)+((#REF!-#REF!)^2)+((#REF!-#REF!)^2))</f>
        <v>#REF!</v>
      </c>
      <c r="Y23" s="24" t="e">
        <f>SQRT(((#REF!-#REF!)^2)+((#REF!-#REF!)^2)+((#REF!-#REF!)^2))</f>
        <v>#REF!</v>
      </c>
      <c r="Z23" s="23">
        <f t="shared" ref="Z23" si="852">SQRT(((Z4-$B$23)^2)+(AA4-$C$23)^2)+($D$23-AB4)^2</f>
        <v>6130.2323638670023</v>
      </c>
      <c r="AA23" s="24" t="e">
        <f>SQRT(((#REF!-#REF!)^2)+((#REF!-#REF!)^2)+((#REF!-#REF!)^2))</f>
        <v>#REF!</v>
      </c>
      <c r="AB23" s="24" t="e">
        <f>SQRT(((#REF!-#REF!)^2)+((#REF!-#REF!)^2)+((#REF!-#REF!)^2))</f>
        <v>#REF!</v>
      </c>
      <c r="AC23" s="23">
        <f t="shared" ref="AC23" si="853">SQRT(((AC4-$B$23)^2)+(AD4-$C$23)^2)+($D$23-AE4)^2</f>
        <v>3294.6153295565396</v>
      </c>
      <c r="AD23" s="24" t="e">
        <f>SQRT(((#REF!-#REF!)^2)+((#REF!-#REF!)^2)+((#REF!-#REF!)^2))</f>
        <v>#REF!</v>
      </c>
      <c r="AE23" s="24" t="e">
        <f>SQRT(((#REF!-#REF!)^2)+((#REF!-#REF!)^2)+((#REF!-#REF!)^2))</f>
        <v>#REF!</v>
      </c>
      <c r="AF23" s="23">
        <f t="shared" ref="AF23" si="854">SQRT(((AF4-$B$23)^2)+(AG4-$C$23)^2)+($D$23-AH4)^2</f>
        <v>3289.4223593475517</v>
      </c>
      <c r="AG23" s="24" t="e">
        <f>SQRT(((#REF!-#REF!)^2)+((#REF!-#REF!)^2)+((#REF!-#REF!)^2))</f>
        <v>#REF!</v>
      </c>
      <c r="AH23" s="24" t="e">
        <f>SQRT(((#REF!-#REF!)^2)+((#REF!-#REF!)^2)+((#REF!-#REF!)^2))</f>
        <v>#REF!</v>
      </c>
      <c r="AI23" s="23">
        <f t="shared" ref="AI23" si="855">SQRT(((AI4-$B$23)^2)+(AJ4-$C$23)^2)+($D$23-AK4)^2</f>
        <v>3963.8705943162386</v>
      </c>
      <c r="AJ23" s="24" t="e">
        <f>SQRT(((#REF!-#REF!)^2)+((#REF!-#REF!)^2)+((#REF!-#REF!)^2))</f>
        <v>#REF!</v>
      </c>
      <c r="AK23" s="24" t="e">
        <f>SQRT(((#REF!-#REF!)^2)+((#REF!-#REF!)^2)+((#REF!-#REF!)^2))</f>
        <v>#REF!</v>
      </c>
      <c r="AL23" s="23">
        <f t="shared" ref="AL23" si="856">SQRT(((AL4-$B$23)^2)+(AM4-$C$23)^2)+($D$23-AN4)^2</f>
        <v>4057.3431604379898</v>
      </c>
      <c r="AM23" s="24" t="e">
        <f>SQRT(((#REF!-#REF!)^2)+((#REF!-#REF!)^2)+((#REF!-#REF!)^2))</f>
        <v>#REF!</v>
      </c>
      <c r="AN23" s="24" t="e">
        <f>SQRT(((#REF!-#REF!)^2)+((#REF!-#REF!)^2)+((#REF!-#REF!)^2))</f>
        <v>#REF!</v>
      </c>
      <c r="AO23" s="23">
        <f t="shared" ref="AO23" si="857">SQRT(((AO4-$B$23)^2)+(AP4-$C$23)^2)+($D$23-AQ4)^2</f>
        <v>3021.3123252781033</v>
      </c>
      <c r="AP23" s="24" t="e">
        <f>SQRT(((#REF!-#REF!)^2)+((#REF!-#REF!)^2)+((#REF!-#REF!)^2))</f>
        <v>#REF!</v>
      </c>
      <c r="AQ23" s="24" t="e">
        <f>SQRT(((#REF!-#REF!)^2)+((#REF!-#REF!)^2)+((#REF!-#REF!)^2))</f>
        <v>#REF!</v>
      </c>
      <c r="AR23" s="23">
        <f t="shared" ref="AR23" si="858">SQRT(((AR4-$B$23)^2)+(AS4-$C$23)^2)+($D$23-AT4)^2</f>
        <v>3033.2819400174253</v>
      </c>
      <c r="AS23" s="24" t="e">
        <f>SQRT(((#REF!-#REF!)^2)+((#REF!-#REF!)^2)+((#REF!-#REF!)^2))</f>
        <v>#REF!</v>
      </c>
      <c r="AT23" s="24" t="e">
        <f>SQRT(((#REF!-#REF!)^2)+((#REF!-#REF!)^2)+((#REF!-#REF!)^2))</f>
        <v>#REF!</v>
      </c>
      <c r="AU23" s="23">
        <f t="shared" ref="AU23" si="859">SQRT(((AU4-$B$23)^2)+(AV4-$C$23)^2)+($D$23-AW4)^2</f>
        <v>3674.7021709856517</v>
      </c>
      <c r="AV23" s="24" t="e">
        <f>SQRT(((#REF!-#REF!)^2)+((#REF!-#REF!)^2)+((#REF!-#REF!)^2))</f>
        <v>#REF!</v>
      </c>
      <c r="AW23" s="24" t="e">
        <f>SQRT(((#REF!-#REF!)^2)+((#REF!-#REF!)^2)+((#REF!-#REF!)^2))</f>
        <v>#REF!</v>
      </c>
      <c r="AX23" s="23">
        <f t="shared" ref="AX23" si="860">SQRT(((AX4-$B$23)^2)+(AY4-$C$23)^2)+($D$23-AZ4)^2</f>
        <v>3046.370568395605</v>
      </c>
      <c r="AY23" s="24" t="e">
        <f>SQRT(((#REF!-#REF!)^2)+((#REF!-#REF!)^2)+((#REF!-#REF!)^2))</f>
        <v>#REF!</v>
      </c>
      <c r="AZ23" s="24" t="e">
        <f>SQRT(((#REF!-#REF!)^2)+((#REF!-#REF!)^2)+((#REF!-#REF!)^2))</f>
        <v>#REF!</v>
      </c>
      <c r="BA23" s="23">
        <f t="shared" ref="BA23" si="861">SQRT(((BA4-$B$23)^2)+(BB4-$C$23)^2)+($D$23-BC4)^2</f>
        <v>1484.3815665007664</v>
      </c>
      <c r="BB23" s="24" t="e">
        <f>SQRT(((#REF!-#REF!)^2)+((#REF!-#REF!)^2)+((#REF!-#REF!)^2))</f>
        <v>#REF!</v>
      </c>
      <c r="BC23" s="24" t="e">
        <f>SQRT(((#REF!-#REF!)^2)+((#REF!-#REF!)^2)+((#REF!-#REF!)^2))</f>
        <v>#REF!</v>
      </c>
      <c r="BD23" s="23">
        <f t="shared" ref="BD23" si="862">SQRT(((BD4-$B$23)^2)+(BE4-$C$23)^2)+($D$23-BF4)^2</f>
        <v>1498.7363398599441</v>
      </c>
      <c r="BE23" s="24" t="e">
        <f>SQRT(((#REF!-#REF!)^2)+((#REF!-#REF!)^2)+((#REF!-#REF!)^2))</f>
        <v>#REF!</v>
      </c>
      <c r="BF23" s="24" t="e">
        <f>SQRT(((#REF!-#REF!)^2)+((#REF!-#REF!)^2)+((#REF!-#REF!)^2))</f>
        <v>#REF!</v>
      </c>
      <c r="BG23" s="23">
        <f t="shared" ref="BG23" si="863">SQRT(((BG4-$B$23)^2)+(BH4-$C$23)^2)+($D$23-BI4)^2</f>
        <v>1232.3099568812149</v>
      </c>
      <c r="BH23" s="24" t="e">
        <f>SQRT(((#REF!-#REF!)^2)+((#REF!-#REF!)^2)+((#REF!-#REF!)^2))</f>
        <v>#REF!</v>
      </c>
      <c r="BI23" s="24" t="e">
        <f>SQRT(((#REF!-#REF!)^2)+((#REF!-#REF!)^2)+((#REF!-#REF!)^2))</f>
        <v>#REF!</v>
      </c>
      <c r="BJ23" s="23">
        <f t="shared" ref="BJ23" si="864">SQRT(((BJ4-$B$23)^2)+(BK4-$C$23)^2)+($D$23-BL4)^2</f>
        <v>1097.5288776334571</v>
      </c>
      <c r="BK23" s="24" t="e">
        <f>SQRT(((#REF!-#REF!)^2)+((#REF!-#REF!)^2)+((#REF!-#REF!)^2))</f>
        <v>#REF!</v>
      </c>
      <c r="BL23" s="24" t="e">
        <f>SQRT(((#REF!-#REF!)^2)+((#REF!-#REF!)^2)+((#REF!-#REF!)^2))</f>
        <v>#REF!</v>
      </c>
      <c r="BM23" s="23">
        <f t="shared" ref="BM23" si="865">SQRT(((BM4-$B$23)^2)+(BN4-$C$23)^2)+($D$23-BO4)^2</f>
        <v>990.04471993648053</v>
      </c>
      <c r="BN23" s="24" t="e">
        <f>SQRT(((#REF!-#REF!)^2)+((#REF!-#REF!)^2)+((#REF!-#REF!)^2))</f>
        <v>#REF!</v>
      </c>
      <c r="BO23" s="24" t="e">
        <f>SQRT(((#REF!-#REF!)^2)+((#REF!-#REF!)^2)+((#REF!-#REF!)^2))</f>
        <v>#REF!</v>
      </c>
      <c r="BP23" s="23">
        <f t="shared" ref="BP23" si="866">SQRT(((BP4-$B$23)^2)+(BQ4-$C$23)^2)+($D$23-BR4)^2</f>
        <v>542.99753010798577</v>
      </c>
      <c r="BQ23" s="24" t="e">
        <f>SQRT(((#REF!-#REF!)^2)+((#REF!-#REF!)^2)+((#REF!-#REF!)^2))</f>
        <v>#REF!</v>
      </c>
      <c r="BR23" s="24" t="e">
        <f>SQRT(((#REF!-#REF!)^2)+((#REF!-#REF!)^2)+((#REF!-#REF!)^2))</f>
        <v>#REF!</v>
      </c>
      <c r="BS23" s="23">
        <f t="shared" ref="BS23" si="867">SQRT(((BS4-$B$23)^2)+(BT4-$C$23)^2)+($D$23-BU4)^2</f>
        <v>653.94711166835555</v>
      </c>
      <c r="BT23" s="24" t="e">
        <f>SQRT(((#REF!-#REF!)^2)+((#REF!-#REF!)^2)+((#REF!-#REF!)^2))</f>
        <v>#REF!</v>
      </c>
      <c r="BU23" s="24" t="e">
        <f>SQRT(((#REF!-#REF!)^2)+((#REF!-#REF!)^2)+((#REF!-#REF!)^2))</f>
        <v>#REF!</v>
      </c>
      <c r="BV23" s="23">
        <f t="shared" ref="BV23" si="868">SQRT(((BV4-$B$23)^2)+(BW4-$C$23)^2)+($D$23-BX4)^2</f>
        <v>642.02246609783026</v>
      </c>
      <c r="BW23" s="24" t="e">
        <f>SQRT(((#REF!-#REF!)^2)+((#REF!-#REF!)^2)+((#REF!-#REF!)^2))</f>
        <v>#REF!</v>
      </c>
      <c r="BX23" s="24" t="e">
        <f>SQRT(((#REF!-#REF!)^2)+((#REF!-#REF!)^2)+((#REF!-#REF!)^2))</f>
        <v>#REF!</v>
      </c>
      <c r="BY23" s="23">
        <f t="shared" ref="BY23" si="869">SQRT(((BY4-$B$23)^2)+(BZ4-$C$23)^2)+($D$23-CA4)^2</f>
        <v>18168.8048876707</v>
      </c>
      <c r="BZ23" s="24" t="e">
        <f>SQRT(((#REF!-#REF!)^2)+((#REF!-#REF!)^2)+((#REF!-#REF!)^2))</f>
        <v>#REF!</v>
      </c>
      <c r="CA23" s="24" t="e">
        <f>SQRT(((#REF!-#REF!)^2)+((#REF!-#REF!)^2)+((#REF!-#REF!)^2))</f>
        <v>#REF!</v>
      </c>
      <c r="CB23" s="23">
        <f t="shared" ref="CB23" si="870">SQRT(((CB4-$B$23)^2)+(CC4-$C$23)^2)+($D$23-CD4)^2</f>
        <v>20904.438939117172</v>
      </c>
      <c r="CC23" s="24" t="e">
        <f>SQRT(((#REF!-#REF!)^2)+((#REF!-#REF!)^2)+((#REF!-#REF!)^2))</f>
        <v>#REF!</v>
      </c>
      <c r="CD23" s="24" t="e">
        <f>SQRT(((#REF!-#REF!)^2)+((#REF!-#REF!)^2)+((#REF!-#REF!)^2))</f>
        <v>#REF!</v>
      </c>
      <c r="CE23" s="23">
        <f t="shared" ref="CE23" si="871">SQRT(((CE4-$B$23)^2)+(CF4-$C$23)^2)+($D$23-CG4)^2</f>
        <v>21480.091230137565</v>
      </c>
      <c r="CF23" s="24" t="e">
        <f>SQRT(((#REF!-#REF!)^2)+((#REF!-#REF!)^2)+((#REF!-#REF!)^2))</f>
        <v>#REF!</v>
      </c>
      <c r="CG23" s="24" t="e">
        <f>SQRT(((#REF!-#REF!)^2)+((#REF!-#REF!)^2)+((#REF!-#REF!)^2))</f>
        <v>#REF!</v>
      </c>
      <c r="CH23" s="23">
        <f t="shared" ref="CH23" si="872">SQRT(((CH4-$B$23)^2)+(CI4-$C$23)^2)+($D$23-CJ4)^2</f>
        <v>17865.602553341923</v>
      </c>
      <c r="CI23" s="24" t="e">
        <f>SQRT(((#REF!-#REF!)^2)+((#REF!-#REF!)^2)+((#REF!-#REF!)^2))</f>
        <v>#REF!</v>
      </c>
      <c r="CJ23" s="24" t="e">
        <f>SQRT(((#REF!-#REF!)^2)+((#REF!-#REF!)^2)+((#REF!-#REF!)^2))</f>
        <v>#REF!</v>
      </c>
      <c r="CK23" s="23">
        <f t="shared" ref="CK23" si="873">SQRT(((CK4-$B$23)^2)+(CL4-$C$23)^2)+($D$23-CM4)^2</f>
        <v>2820.6526926509691</v>
      </c>
      <c r="CL23" s="24" t="e">
        <f>SQRT(((#REF!-#REF!)^2)+((#REF!-#REF!)^2)+((#REF!-#REF!)^2))</f>
        <v>#REF!</v>
      </c>
      <c r="CM23" s="24" t="e">
        <f>SQRT(((#REF!-#REF!)^2)+((#REF!-#REF!)^2)+((#REF!-#REF!)^2))</f>
        <v>#REF!</v>
      </c>
      <c r="CN23" s="23">
        <f t="shared" ref="CN23" si="874">SQRT(((CN4-$B$23)^2)+(CO4-$C$23)^2)+($D$23-CP4)^2</f>
        <v>3079.9204755974442</v>
      </c>
      <c r="CO23" s="24" t="e">
        <f>SQRT(((#REF!-#REF!)^2)+((#REF!-#REF!)^2)+((#REF!-#REF!)^2))</f>
        <v>#REF!</v>
      </c>
      <c r="CP23" s="24" t="e">
        <f>SQRT(((#REF!-#REF!)^2)+((#REF!-#REF!)^2)+((#REF!-#REF!)^2))</f>
        <v>#REF!</v>
      </c>
      <c r="CQ23" s="23">
        <f t="shared" ref="CQ23" si="875">SQRT(((CQ4-$B$23)^2)+(CR4-$C$23)^2)+($D$23-CS4)^2</f>
        <v>3007.1257973021197</v>
      </c>
      <c r="CR23" s="24" t="e">
        <f>SQRT(((#REF!-#REF!)^2)+((#REF!-#REF!)^2)+((#REF!-#REF!)^2))</f>
        <v>#REF!</v>
      </c>
      <c r="CS23" s="24" t="e">
        <f>SQRT(((#REF!-#REF!)^2)+((#REF!-#REF!)^2)+((#REF!-#REF!)^2))</f>
        <v>#REF!</v>
      </c>
      <c r="CT23" s="23">
        <f t="shared" ref="CT23" si="876">SQRT(((CT4-$B$23)^2)+(CU4-$C$23)^2)+($D$23-CV4)^2</f>
        <v>3155.4054483706745</v>
      </c>
      <c r="CU23" s="24" t="e">
        <f>SQRT(((#REF!-#REF!)^2)+((#REF!-#REF!)^2)+((#REF!-#REF!)^2))</f>
        <v>#REF!</v>
      </c>
      <c r="CV23" s="24" t="e">
        <f>SQRT(((#REF!-#REF!)^2)+((#REF!-#REF!)^2)+((#REF!-#REF!)^2))</f>
        <v>#REF!</v>
      </c>
      <c r="CW23" s="23">
        <f t="shared" ref="CW23" si="877">SQRT(((CW4-$B$23)^2)+(CX4-$C$23)^2)+($D$23-CY4)^2</f>
        <v>1026.2672228160109</v>
      </c>
      <c r="CX23" s="24" t="e">
        <f>SQRT(((#REF!-#REF!)^2)+((#REF!-#REF!)^2)+((#REF!-#REF!)^2))</f>
        <v>#REF!</v>
      </c>
      <c r="CY23" s="24" t="e">
        <f>SQRT(((#REF!-#REF!)^2)+((#REF!-#REF!)^2)+((#REF!-#REF!)^2))</f>
        <v>#REF!</v>
      </c>
      <c r="CZ23" s="23">
        <f t="shared" ref="CZ23" si="878">SQRT(((CZ4-$B$23)^2)+(DA4-$C$23)^2)+($D$23-DB4)^2</f>
        <v>1134.8616014514655</v>
      </c>
      <c r="DA23" s="24" t="e">
        <f>SQRT(((#REF!-#REF!)^2)+((#REF!-#REF!)^2)+((#REF!-#REF!)^2))</f>
        <v>#REF!</v>
      </c>
      <c r="DB23" s="24" t="e">
        <f>SQRT(((#REF!-#REF!)^2)+((#REF!-#REF!)^2)+((#REF!-#REF!)^2))</f>
        <v>#REF!</v>
      </c>
      <c r="DC23" s="23">
        <f t="shared" ref="DC23" si="879">SQRT(((DC4-$B$23)^2)+(DD4-$C$23)^2)+($D$23-DE4)^2</f>
        <v>772.3871015717566</v>
      </c>
      <c r="DD23" s="24" t="e">
        <f>SQRT(((#REF!-#REF!)^2)+((#REF!-#REF!)^2)+((#REF!-#REF!)^2))</f>
        <v>#REF!</v>
      </c>
      <c r="DE23" s="24" t="e">
        <f>SQRT(((#REF!-#REF!)^2)+((#REF!-#REF!)^2)+((#REF!-#REF!)^2))</f>
        <v>#REF!</v>
      </c>
      <c r="DF23" s="23">
        <f t="shared" ref="DF23" si="880">SQRT(((DF4-$B$23)^2)+(DG4-$C$23)^2)+($D$23-DH4)^2</f>
        <v>1045.0771547431941</v>
      </c>
      <c r="DG23" s="24" t="e">
        <f>SQRT(((#REF!-#REF!)^2)+((#REF!-#REF!)^2)+((#REF!-#REF!)^2))</f>
        <v>#REF!</v>
      </c>
      <c r="DH23" s="24" t="e">
        <f>SQRT(((#REF!-#REF!)^2)+((#REF!-#REF!)^2)+((#REF!-#REF!)^2))</f>
        <v>#REF!</v>
      </c>
      <c r="DI23" s="23">
        <f t="shared" ref="DI23" si="881">SQRT(((DI4-$B$23)^2)+(DJ4-$C$23)^2)+($D$23-DK4)^2</f>
        <v>2868.785631182664</v>
      </c>
      <c r="DJ23" s="24" t="e">
        <f>SQRT(((#REF!-#REF!)^2)+((#REF!-#REF!)^2)+((#REF!-#REF!)^2))</f>
        <v>#REF!</v>
      </c>
      <c r="DK23" s="24" t="e">
        <f>SQRT(((#REF!-#REF!)^2)+((#REF!-#REF!)^2)+((#REF!-#REF!)^2))</f>
        <v>#REF!</v>
      </c>
      <c r="DL23" s="23">
        <f t="shared" ref="DL23" si="882">SQRT(((DL4-$B$23)^2)+(DM4-$C$23)^2)+($D$23-DN4)^2</f>
        <v>3251.2369878210593</v>
      </c>
      <c r="DM23" s="24" t="e">
        <f>SQRT(((#REF!-#REF!)^2)+((#REF!-#REF!)^2)+((#REF!-#REF!)^2))</f>
        <v>#REF!</v>
      </c>
      <c r="DN23" s="24" t="e">
        <f>SQRT(((#REF!-#REF!)^2)+((#REF!-#REF!)^2)+((#REF!-#REF!)^2))</f>
        <v>#REF!</v>
      </c>
      <c r="DO23" s="23">
        <f t="shared" ref="DO23" si="883">SQRT(((DO4-$B$23)^2)+(DP4-$C$23)^2)+($D$23-DQ4)^2</f>
        <v>3019.7846462888483</v>
      </c>
      <c r="DP23" s="24" t="e">
        <f>SQRT(((#REF!-#REF!)^2)+((#REF!-#REF!)^2)+((#REF!-#REF!)^2))</f>
        <v>#REF!</v>
      </c>
      <c r="DQ23" s="24" t="e">
        <f>SQRT(((#REF!-#REF!)^2)+((#REF!-#REF!)^2)+((#REF!-#REF!)^2))</f>
        <v>#REF!</v>
      </c>
      <c r="DR23" s="23">
        <f t="shared" ref="DR23" si="884">SQRT(((DR4-$B$23)^2)+(DS4-$C$23)^2)+($D$23-DT4)^2</f>
        <v>2823.1965173293847</v>
      </c>
      <c r="DS23" s="24" t="e">
        <f>SQRT(((#REF!-#REF!)^2)+((#REF!-#REF!)^2)+((#REF!-#REF!)^2))</f>
        <v>#REF!</v>
      </c>
      <c r="DT23" s="24" t="e">
        <f>SQRT(((#REF!-#REF!)^2)+((#REF!-#REF!)^2)+((#REF!-#REF!)^2))</f>
        <v>#REF!</v>
      </c>
      <c r="DU23" s="23">
        <f t="shared" ref="DU23" si="885">SQRT(((DU4-$B$23)^2)+(DV4-$C$23)^2)+($D$23-DW4)^2</f>
        <v>985.6180914749084</v>
      </c>
      <c r="DV23" s="24" t="e">
        <f>SQRT(((#REF!-#REF!)^2)+((#REF!-#REF!)^2)+((#REF!-#REF!)^2))</f>
        <v>#REF!</v>
      </c>
      <c r="DW23" s="24" t="e">
        <f>SQRT(((#REF!-#REF!)^2)+((#REF!-#REF!)^2)+((#REF!-#REF!)^2))</f>
        <v>#REF!</v>
      </c>
      <c r="DX23" s="23">
        <f t="shared" ref="DX23" si="886">SQRT(((DX4-$B$23)^2)+(DY4-$C$23)^2)+($D$23-DZ4)^2</f>
        <v>735.31502406669699</v>
      </c>
      <c r="DY23" s="24" t="e">
        <f>SQRT(((#REF!-#REF!)^2)+((#REF!-#REF!)^2)+((#REF!-#REF!)^2))</f>
        <v>#REF!</v>
      </c>
      <c r="DZ23" s="24" t="e">
        <f>SQRT(((#REF!-#REF!)^2)+((#REF!-#REF!)^2)+((#REF!-#REF!)^2))</f>
        <v>#REF!</v>
      </c>
      <c r="EA23" s="23">
        <f t="shared" ref="EA23" si="887">SQRT(((EA4-$B$23)^2)+(EB4-$C$23)^2)+($D$23-EC4)^2</f>
        <v>984.37183304350071</v>
      </c>
      <c r="EB23" s="24" t="e">
        <f>SQRT(((#REF!-#REF!)^2)+((#REF!-#REF!)^2)+((#REF!-#REF!)^2))</f>
        <v>#REF!</v>
      </c>
      <c r="EC23" s="24" t="e">
        <f>SQRT(((#REF!-#REF!)^2)+((#REF!-#REF!)^2)+((#REF!-#REF!)^2))</f>
        <v>#REF!</v>
      </c>
      <c r="ED23" s="23">
        <f t="shared" ref="ED23" si="888">SQRT(((ED4-$B$23)^2)+(EE4-$C$23)^2)+($D$23-EF4)^2</f>
        <v>477.65711456820725</v>
      </c>
      <c r="EE23" s="24" t="e">
        <f>SQRT(((#REF!-#REF!)^2)+((#REF!-#REF!)^2)+((#REF!-#REF!)^2))</f>
        <v>#REF!</v>
      </c>
      <c r="EF23" s="24" t="e">
        <f>SQRT(((#REF!-#REF!)^2)+((#REF!-#REF!)^2)+((#REF!-#REF!)^2))</f>
        <v>#REF!</v>
      </c>
      <c r="EG23" s="23">
        <f t="shared" ref="EG23" si="889">SQRT(((EG4-$B$23)^2)+(EH4-$C$23)^2)+($D$23-EI4)^2</f>
        <v>5685.3607094524923</v>
      </c>
      <c r="EH23" s="24" t="e">
        <f>SQRT(((#REF!-#REF!)^2)+((#REF!-#REF!)^2)+((#REF!-#REF!)^2))</f>
        <v>#REF!</v>
      </c>
      <c r="EI23" s="24" t="e">
        <f>SQRT(((#REF!-#REF!)^2)+((#REF!-#REF!)^2)+((#REF!-#REF!)^2))</f>
        <v>#REF!</v>
      </c>
      <c r="EJ23" s="23">
        <f t="shared" ref="EJ23" si="890">SQRT(((EJ4-$B$23)^2)+(EK4-$C$23)^2)+($D$23-EL4)^2</f>
        <v>4018.1682509152834</v>
      </c>
      <c r="EK23" s="24" t="e">
        <f>SQRT(((#REF!-#REF!)^2)+((#REF!-#REF!)^2)+((#REF!-#REF!)^2))</f>
        <v>#REF!</v>
      </c>
      <c r="EL23" s="24" t="e">
        <f>SQRT(((#REF!-#REF!)^2)+((#REF!-#REF!)^2)+((#REF!-#REF!)^2))</f>
        <v>#REF!</v>
      </c>
      <c r="EM23" s="23">
        <f t="shared" ref="EM23" si="891">SQRT(((EM4-$B$23)^2)+(EN4-$C$23)^2)+($D$23-EO4)^2</f>
        <v>5216.8764776780008</v>
      </c>
      <c r="EN23" s="24" t="e">
        <f>SQRT(((#REF!-#REF!)^2)+((#REF!-#REF!)^2)+((#REF!-#REF!)^2))</f>
        <v>#REF!</v>
      </c>
      <c r="EO23" s="24" t="e">
        <f>SQRT(((#REF!-#REF!)^2)+((#REF!-#REF!)^2)+((#REF!-#REF!)^2))</f>
        <v>#REF!</v>
      </c>
      <c r="EP23" s="23">
        <f t="shared" ref="EP23" si="892">SQRT(((EP4-$B$23)^2)+(EQ4-$C$23)^2)+($D$23-ER4)^2</f>
        <v>4237.4294432291581</v>
      </c>
      <c r="EQ23" s="24" t="e">
        <f>SQRT(((#REF!-#REF!)^2)+((#REF!-#REF!)^2)+((#REF!-#REF!)^2))</f>
        <v>#REF!</v>
      </c>
      <c r="ER23" s="26" t="e">
        <f>SQRT(((#REF!-#REF!)^2)+((#REF!-#REF!)^2)+((#REF!-#REF!)^2))</f>
        <v>#REF!</v>
      </c>
    </row>
    <row r="24" spans="1:148" x14ac:dyDescent="0.3">
      <c r="A24" s="7">
        <v>20</v>
      </c>
      <c r="B24" s="8">
        <v>662721.58760752005</v>
      </c>
      <c r="C24" s="8">
        <v>7765924.6589101097</v>
      </c>
      <c r="D24" s="8">
        <v>836.36337254941498</v>
      </c>
      <c r="E24" s="25">
        <f>SQRT(((E4-$B$24)^2)+(F4-$C$24)^2)+($D$24-G4)^2</f>
        <v>4023.1835644345365</v>
      </c>
      <c r="F24" s="24" t="e">
        <f>SQRT(((#REF!-#REF!)^2)+((#REF!-#REF!)^2)+((#REF!-#REF!)^2))</f>
        <v>#REF!</v>
      </c>
      <c r="G24" s="24" t="e">
        <f>SQRT(((#REF!-#REF!)^2)+((#REF!-#REF!)^2)+((#REF!-#REF!)^2))</f>
        <v>#REF!</v>
      </c>
      <c r="H24" s="23">
        <f t="shared" ref="H24" si="893">SQRT(((H4-$B$24)^2)+(I4-$C$24)^2)+($D$24-J4)^2</f>
        <v>4062.3387780390231</v>
      </c>
      <c r="I24" s="24" t="e">
        <f>SQRT(((#REF!-#REF!)^2)+((#REF!-#REF!)^2)+((#REF!-#REF!)^2))</f>
        <v>#REF!</v>
      </c>
      <c r="J24" s="24" t="e">
        <f>SQRT(((#REF!-#REF!)^2)+((#REF!-#REF!)^2)+((#REF!-#REF!)^2))</f>
        <v>#REF!</v>
      </c>
      <c r="K24" s="23">
        <f t="shared" ref="K24" si="894">SQRT(((K4-$B$24)^2)+(L4-$C$24)^2)+($D$24-M4)^2</f>
        <v>3711.2331702652891</v>
      </c>
      <c r="L24" s="24" t="e">
        <f>SQRT(((#REF!-#REF!)^2)+((#REF!-#REF!)^2)+((#REF!-#REF!)^2))</f>
        <v>#REF!</v>
      </c>
      <c r="M24" s="24" t="e">
        <f>SQRT(((#REF!-#REF!)^2)+((#REF!-#REF!)^2)+((#REF!-#REF!)^2))</f>
        <v>#REF!</v>
      </c>
      <c r="N24" s="23">
        <f t="shared" ref="N24" si="895">SQRT(((N4-$B$24)^2)+(O4-$C$24)^2)+($D$24-P4)^2</f>
        <v>3975.7186569122223</v>
      </c>
      <c r="O24" s="24" t="e">
        <f>SQRT(((#REF!-#REF!)^2)+((#REF!-#REF!)^2)+((#REF!-#REF!)^2))</f>
        <v>#REF!</v>
      </c>
      <c r="P24" s="24" t="e">
        <f>SQRT(((#REF!-#REF!)^2)+((#REF!-#REF!)^2)+((#REF!-#REF!)^2))</f>
        <v>#REF!</v>
      </c>
      <c r="Q24" s="23">
        <f t="shared" ref="Q24" si="896">SQRT(((Q4-$B$24)^2)+(R4-$C$24)^2)+($D$24-S4)^2</f>
        <v>9433.7542343867535</v>
      </c>
      <c r="R24" s="24" t="e">
        <f>SQRT(((#REF!-#REF!)^2)+((#REF!-#REF!)^2)+((#REF!-#REF!)^2))</f>
        <v>#REF!</v>
      </c>
      <c r="S24" s="24" t="e">
        <f>SQRT(((#REF!-#REF!)^2)+((#REF!-#REF!)^2)+((#REF!-#REF!)^2))</f>
        <v>#REF!</v>
      </c>
      <c r="T24" s="23">
        <f t="shared" ref="T24" si="897">SQRT(((T4-$B$24)^2)+(U4-$C$24)^2)+($D$24-V4)^2</f>
        <v>8054.119839265788</v>
      </c>
      <c r="U24" s="24" t="e">
        <f>SQRT(((#REF!-#REF!)^2)+((#REF!-#REF!)^2)+((#REF!-#REF!)^2))</f>
        <v>#REF!</v>
      </c>
      <c r="V24" s="24" t="e">
        <f>SQRT(((#REF!-#REF!)^2)+((#REF!-#REF!)^2)+((#REF!-#REF!)^2))</f>
        <v>#REF!</v>
      </c>
      <c r="W24" s="23">
        <f t="shared" ref="W24" si="898">SQRT(((W4-$B$24)^2)+(X4-$C$24)^2)+($D$24-Y4)^2</f>
        <v>7989.9451333313009</v>
      </c>
      <c r="X24" s="24" t="e">
        <f>SQRT(((#REF!-#REF!)^2)+((#REF!-#REF!)^2)+((#REF!-#REF!)^2))</f>
        <v>#REF!</v>
      </c>
      <c r="Y24" s="24" t="e">
        <f>SQRT(((#REF!-#REF!)^2)+((#REF!-#REF!)^2)+((#REF!-#REF!)^2))</f>
        <v>#REF!</v>
      </c>
      <c r="Z24" s="23">
        <f t="shared" ref="Z24" si="899">SQRT(((Z4-$B$24)^2)+(AA4-$C$24)^2)+($D$24-AB4)^2</f>
        <v>8213.8672548212635</v>
      </c>
      <c r="AA24" s="24" t="e">
        <f>SQRT(((#REF!-#REF!)^2)+((#REF!-#REF!)^2)+((#REF!-#REF!)^2))</f>
        <v>#REF!</v>
      </c>
      <c r="AB24" s="24" t="e">
        <f>SQRT(((#REF!-#REF!)^2)+((#REF!-#REF!)^2)+((#REF!-#REF!)^2))</f>
        <v>#REF!</v>
      </c>
      <c r="AC24" s="23">
        <f t="shared" ref="AC24" si="900">SQRT(((AC4-$B$24)^2)+(AD4-$C$24)^2)+($D$24-AE4)^2</f>
        <v>4483.6742169351228</v>
      </c>
      <c r="AD24" s="24" t="e">
        <f>SQRT(((#REF!-#REF!)^2)+((#REF!-#REF!)^2)+((#REF!-#REF!)^2))</f>
        <v>#REF!</v>
      </c>
      <c r="AE24" s="24" t="e">
        <f>SQRT(((#REF!-#REF!)^2)+((#REF!-#REF!)^2)+((#REF!-#REF!)^2))</f>
        <v>#REF!</v>
      </c>
      <c r="AF24" s="23">
        <f t="shared" ref="AF24" si="901">SQRT(((AF4-$B$24)^2)+(AG4-$C$24)^2)+($D$24-AH4)^2</f>
        <v>4537.7038074253542</v>
      </c>
      <c r="AG24" s="24" t="e">
        <f>SQRT(((#REF!-#REF!)^2)+((#REF!-#REF!)^2)+((#REF!-#REF!)^2))</f>
        <v>#REF!</v>
      </c>
      <c r="AH24" s="24" t="e">
        <f>SQRT(((#REF!-#REF!)^2)+((#REF!-#REF!)^2)+((#REF!-#REF!)^2))</f>
        <v>#REF!</v>
      </c>
      <c r="AI24" s="23">
        <f t="shared" ref="AI24" si="902">SQRT(((AI4-$B$24)^2)+(AJ4-$C$24)^2)+($D$24-AK4)^2</f>
        <v>5463.7607581501898</v>
      </c>
      <c r="AJ24" s="24" t="e">
        <f>SQRT(((#REF!-#REF!)^2)+((#REF!-#REF!)^2)+((#REF!-#REF!)^2))</f>
        <v>#REF!</v>
      </c>
      <c r="AK24" s="24" t="e">
        <f>SQRT(((#REF!-#REF!)^2)+((#REF!-#REF!)^2)+((#REF!-#REF!)^2))</f>
        <v>#REF!</v>
      </c>
      <c r="AL24" s="23">
        <f t="shared" ref="AL24" si="903">SQRT(((AL4-$B$24)^2)+(AM4-$C$24)^2)+($D$24-AN4)^2</f>
        <v>5626.3957388643475</v>
      </c>
      <c r="AM24" s="24" t="e">
        <f>SQRT(((#REF!-#REF!)^2)+((#REF!-#REF!)^2)+((#REF!-#REF!)^2))</f>
        <v>#REF!</v>
      </c>
      <c r="AN24" s="24" t="e">
        <f>SQRT(((#REF!-#REF!)^2)+((#REF!-#REF!)^2)+((#REF!-#REF!)^2))</f>
        <v>#REF!</v>
      </c>
      <c r="AO24" s="23">
        <f t="shared" ref="AO24" si="904">SQRT(((AO4-$B$24)^2)+(AP4-$C$24)^2)+($D$24-AQ4)^2</f>
        <v>3983.156561035802</v>
      </c>
      <c r="AP24" s="24" t="e">
        <f>SQRT(((#REF!-#REF!)^2)+((#REF!-#REF!)^2)+((#REF!-#REF!)^2))</f>
        <v>#REF!</v>
      </c>
      <c r="AQ24" s="24" t="e">
        <f>SQRT(((#REF!-#REF!)^2)+((#REF!-#REF!)^2)+((#REF!-#REF!)^2))</f>
        <v>#REF!</v>
      </c>
      <c r="AR24" s="23">
        <f t="shared" ref="AR24" si="905">SQRT(((AR4-$B$24)^2)+(AS4-$C$24)^2)+($D$24-AT4)^2</f>
        <v>4033.3221256234065</v>
      </c>
      <c r="AS24" s="24" t="e">
        <f>SQRT(((#REF!-#REF!)^2)+((#REF!-#REF!)^2)+((#REF!-#REF!)^2))</f>
        <v>#REF!</v>
      </c>
      <c r="AT24" s="24" t="e">
        <f>SQRT(((#REF!-#REF!)^2)+((#REF!-#REF!)^2)+((#REF!-#REF!)^2))</f>
        <v>#REF!</v>
      </c>
      <c r="AU24" s="23">
        <f t="shared" ref="AU24" si="906">SQRT(((AU4-$B$24)^2)+(AV4-$C$24)^2)+($D$24-AW4)^2</f>
        <v>4955.4032989590542</v>
      </c>
      <c r="AV24" s="24" t="e">
        <f>SQRT(((#REF!-#REF!)^2)+((#REF!-#REF!)^2)+((#REF!-#REF!)^2))</f>
        <v>#REF!</v>
      </c>
      <c r="AW24" s="24" t="e">
        <f>SQRT(((#REF!-#REF!)^2)+((#REF!-#REF!)^2)+((#REF!-#REF!)^2))</f>
        <v>#REF!</v>
      </c>
      <c r="AX24" s="23">
        <f t="shared" ref="AX24" si="907">SQRT(((AX4-$B$24)^2)+(AY4-$C$24)^2)+($D$24-AZ4)^2</f>
        <v>4076.516217303114</v>
      </c>
      <c r="AY24" s="24" t="e">
        <f>SQRT(((#REF!-#REF!)^2)+((#REF!-#REF!)^2)+((#REF!-#REF!)^2))</f>
        <v>#REF!</v>
      </c>
      <c r="AZ24" s="24" t="e">
        <f>SQRT(((#REF!-#REF!)^2)+((#REF!-#REF!)^2)+((#REF!-#REF!)^2))</f>
        <v>#REF!</v>
      </c>
      <c r="BA24" s="23">
        <f t="shared" ref="BA24" si="908">SQRT(((BA4-$B$24)^2)+(BB4-$C$24)^2)+($D$24-BC4)^2</f>
        <v>1316.1598706054865</v>
      </c>
      <c r="BB24" s="24" t="e">
        <f>SQRT(((#REF!-#REF!)^2)+((#REF!-#REF!)^2)+((#REF!-#REF!)^2))</f>
        <v>#REF!</v>
      </c>
      <c r="BC24" s="24" t="e">
        <f>SQRT(((#REF!-#REF!)^2)+((#REF!-#REF!)^2)+((#REF!-#REF!)^2))</f>
        <v>#REF!</v>
      </c>
      <c r="BD24" s="23">
        <f t="shared" ref="BD24" si="909">SQRT(((BD4-$B$24)^2)+(BE4-$C$24)^2)+($D$24-BF4)^2</f>
        <v>1227.7365596178017</v>
      </c>
      <c r="BE24" s="24" t="e">
        <f>SQRT(((#REF!-#REF!)^2)+((#REF!-#REF!)^2)+((#REF!-#REF!)^2))</f>
        <v>#REF!</v>
      </c>
      <c r="BF24" s="24" t="e">
        <f>SQRT(((#REF!-#REF!)^2)+((#REF!-#REF!)^2)+((#REF!-#REF!)^2))</f>
        <v>#REF!</v>
      </c>
      <c r="BG24" s="23">
        <f t="shared" ref="BG24" si="910">SQRT(((BG4-$B$24)^2)+(BH4-$C$24)^2)+($D$24-BI4)^2</f>
        <v>1186.2805427111668</v>
      </c>
      <c r="BH24" s="24" t="e">
        <f>SQRT(((#REF!-#REF!)^2)+((#REF!-#REF!)^2)+((#REF!-#REF!)^2))</f>
        <v>#REF!</v>
      </c>
      <c r="BI24" s="24" t="e">
        <f>SQRT(((#REF!-#REF!)^2)+((#REF!-#REF!)^2)+((#REF!-#REF!)^2))</f>
        <v>#REF!</v>
      </c>
      <c r="BJ24" s="23">
        <f t="shared" ref="BJ24" si="911">SQRT(((BJ4-$B$24)^2)+(BK4-$C$24)^2)+($D$24-BL4)^2</f>
        <v>1089.4863190223828</v>
      </c>
      <c r="BK24" s="24" t="e">
        <f>SQRT(((#REF!-#REF!)^2)+((#REF!-#REF!)^2)+((#REF!-#REF!)^2))</f>
        <v>#REF!</v>
      </c>
      <c r="BL24" s="24" t="e">
        <f>SQRT(((#REF!-#REF!)^2)+((#REF!-#REF!)^2)+((#REF!-#REF!)^2))</f>
        <v>#REF!</v>
      </c>
      <c r="BM24" s="23">
        <f t="shared" ref="BM24" si="912">SQRT(((BM4-$B$24)^2)+(BN4-$C$24)^2)+($D$24-BO4)^2</f>
        <v>271.93240915495244</v>
      </c>
      <c r="BN24" s="24" t="e">
        <f>SQRT(((#REF!-#REF!)^2)+((#REF!-#REF!)^2)+((#REF!-#REF!)^2))</f>
        <v>#REF!</v>
      </c>
      <c r="BO24" s="24" t="e">
        <f>SQRT(((#REF!-#REF!)^2)+((#REF!-#REF!)^2)+((#REF!-#REF!)^2))</f>
        <v>#REF!</v>
      </c>
      <c r="BP24" s="23">
        <f t="shared" ref="BP24" si="913">SQRT(((BP4-$B$24)^2)+(BQ4-$C$24)^2)+($D$24-BR4)^2</f>
        <v>40.371854277269925</v>
      </c>
      <c r="BQ24" s="24" t="e">
        <f>SQRT(((#REF!-#REF!)^2)+((#REF!-#REF!)^2)+((#REF!-#REF!)^2))</f>
        <v>#REF!</v>
      </c>
      <c r="BR24" s="24" t="e">
        <f>SQRT(((#REF!-#REF!)^2)+((#REF!-#REF!)^2)+((#REF!-#REF!)^2))</f>
        <v>#REF!</v>
      </c>
      <c r="BS24" s="23">
        <f t="shared" ref="BS24" si="914">SQRT(((BS4-$B$24)^2)+(BT4-$C$24)^2)+($D$24-BU4)^2</f>
        <v>263.94859448160713</v>
      </c>
      <c r="BT24" s="24" t="e">
        <f>SQRT(((#REF!-#REF!)^2)+((#REF!-#REF!)^2)+((#REF!-#REF!)^2))</f>
        <v>#REF!</v>
      </c>
      <c r="BU24" s="24" t="e">
        <f>SQRT(((#REF!-#REF!)^2)+((#REF!-#REF!)^2)+((#REF!-#REF!)^2))</f>
        <v>#REF!</v>
      </c>
      <c r="BV24" s="23">
        <f t="shared" ref="BV24" si="915">SQRT(((BV4-$B$24)^2)+(BW4-$C$24)^2)+($D$24-BX4)^2</f>
        <v>208.31569404377589</v>
      </c>
      <c r="BW24" s="24" t="e">
        <f>SQRT(((#REF!-#REF!)^2)+((#REF!-#REF!)^2)+((#REF!-#REF!)^2))</f>
        <v>#REF!</v>
      </c>
      <c r="BX24" s="24" t="e">
        <f>SQRT(((#REF!-#REF!)^2)+((#REF!-#REF!)^2)+((#REF!-#REF!)^2))</f>
        <v>#REF!</v>
      </c>
      <c r="BY24" s="23">
        <f t="shared" ref="BY24" si="916">SQRT(((BY4-$B$24)^2)+(BZ4-$C$24)^2)+($D$24-CA4)^2</f>
        <v>22149.692635244708</v>
      </c>
      <c r="BZ24" s="24" t="e">
        <f>SQRT(((#REF!-#REF!)^2)+((#REF!-#REF!)^2)+((#REF!-#REF!)^2))</f>
        <v>#REF!</v>
      </c>
      <c r="CA24" s="24" t="e">
        <f>SQRT(((#REF!-#REF!)^2)+((#REF!-#REF!)^2)+((#REF!-#REF!)^2))</f>
        <v>#REF!</v>
      </c>
      <c r="CB24" s="23">
        <f t="shared" ref="CB24" si="917">SQRT(((CB4-$B$24)^2)+(CC4-$C$24)^2)+($D$24-CD4)^2</f>
        <v>25136.784477669509</v>
      </c>
      <c r="CC24" s="24" t="e">
        <f>SQRT(((#REF!-#REF!)^2)+((#REF!-#REF!)^2)+((#REF!-#REF!)^2))</f>
        <v>#REF!</v>
      </c>
      <c r="CD24" s="24" t="e">
        <f>SQRT(((#REF!-#REF!)^2)+((#REF!-#REF!)^2)+((#REF!-#REF!)^2))</f>
        <v>#REF!</v>
      </c>
      <c r="CE24" s="23">
        <f t="shared" ref="CE24" si="918">SQRT(((CE4-$B$24)^2)+(CF4-$C$24)^2)+($D$24-CG4)^2</f>
        <v>25746.960388117517</v>
      </c>
      <c r="CF24" s="24" t="e">
        <f>SQRT(((#REF!-#REF!)^2)+((#REF!-#REF!)^2)+((#REF!-#REF!)^2))</f>
        <v>#REF!</v>
      </c>
      <c r="CG24" s="24" t="e">
        <f>SQRT(((#REF!-#REF!)^2)+((#REF!-#REF!)^2)+((#REF!-#REF!)^2))</f>
        <v>#REF!</v>
      </c>
      <c r="CH24" s="23">
        <f t="shared" ref="CH24" si="919">SQRT(((CH4-$B$24)^2)+(CI4-$C$24)^2)+($D$24-CJ4)^2</f>
        <v>21802.979337131776</v>
      </c>
      <c r="CI24" s="24" t="e">
        <f>SQRT(((#REF!-#REF!)^2)+((#REF!-#REF!)^2)+((#REF!-#REF!)^2))</f>
        <v>#REF!</v>
      </c>
      <c r="CJ24" s="24" t="e">
        <f>SQRT(((#REF!-#REF!)^2)+((#REF!-#REF!)^2)+((#REF!-#REF!)^2))</f>
        <v>#REF!</v>
      </c>
      <c r="CK24" s="23">
        <f t="shared" ref="CK24" si="920">SQRT(((CK4-$B$24)^2)+(CL4-$C$24)^2)+($D$24-CM4)^2</f>
        <v>3542.3943355724277</v>
      </c>
      <c r="CL24" s="24" t="e">
        <f>SQRT(((#REF!-#REF!)^2)+((#REF!-#REF!)^2)+((#REF!-#REF!)^2))</f>
        <v>#REF!</v>
      </c>
      <c r="CM24" s="24" t="e">
        <f>SQRT(((#REF!-#REF!)^2)+((#REF!-#REF!)^2)+((#REF!-#REF!)^2))</f>
        <v>#REF!</v>
      </c>
      <c r="CN24" s="23">
        <f t="shared" ref="CN24" si="921">SQRT(((CN4-$B$24)^2)+(CO4-$C$24)^2)+($D$24-CP4)^2</f>
        <v>3983.5221297074486</v>
      </c>
      <c r="CO24" s="24" t="e">
        <f>SQRT(((#REF!-#REF!)^2)+((#REF!-#REF!)^2)+((#REF!-#REF!)^2))</f>
        <v>#REF!</v>
      </c>
      <c r="CP24" s="24" t="e">
        <f>SQRT(((#REF!-#REF!)^2)+((#REF!-#REF!)^2)+((#REF!-#REF!)^2))</f>
        <v>#REF!</v>
      </c>
      <c r="CQ24" s="23">
        <f t="shared" ref="CQ24" si="922">SQRT(((CQ4-$B$24)^2)+(CR4-$C$24)^2)+($D$24-CS4)^2</f>
        <v>3943.3927009300805</v>
      </c>
      <c r="CR24" s="24" t="e">
        <f>SQRT(((#REF!-#REF!)^2)+((#REF!-#REF!)^2)+((#REF!-#REF!)^2))</f>
        <v>#REF!</v>
      </c>
      <c r="CS24" s="24" t="e">
        <f>SQRT(((#REF!-#REF!)^2)+((#REF!-#REF!)^2)+((#REF!-#REF!)^2))</f>
        <v>#REF!</v>
      </c>
      <c r="CT24" s="23">
        <f t="shared" ref="CT24" si="923">SQRT(((CT4-$B$24)^2)+(CU4-$C$24)^2)+($D$24-CV4)^2</f>
        <v>4055.4924219496702</v>
      </c>
      <c r="CU24" s="24" t="e">
        <f>SQRT(((#REF!-#REF!)^2)+((#REF!-#REF!)^2)+((#REF!-#REF!)^2))</f>
        <v>#REF!</v>
      </c>
      <c r="CV24" s="24" t="e">
        <f>SQRT(((#REF!-#REF!)^2)+((#REF!-#REF!)^2)+((#REF!-#REF!)^2))</f>
        <v>#REF!</v>
      </c>
      <c r="CW24" s="23">
        <f t="shared" ref="CW24" si="924">SQRT(((CW4-$B$24)^2)+(CX4-$C$24)^2)+($D$24-CY4)^2</f>
        <v>382.65268725654016</v>
      </c>
      <c r="CX24" s="24" t="e">
        <f>SQRT(((#REF!-#REF!)^2)+((#REF!-#REF!)^2)+((#REF!-#REF!)^2))</f>
        <v>#REF!</v>
      </c>
      <c r="CY24" s="24" t="e">
        <f>SQRT(((#REF!-#REF!)^2)+((#REF!-#REF!)^2)+((#REF!-#REF!)^2))</f>
        <v>#REF!</v>
      </c>
      <c r="CZ24" s="23">
        <f t="shared" ref="CZ24" si="925">SQRT(((CZ4-$B$24)^2)+(DA4-$C$24)^2)+($D$24-DB4)^2</f>
        <v>480.33328814126844</v>
      </c>
      <c r="DA24" s="24" t="e">
        <f>SQRT(((#REF!-#REF!)^2)+((#REF!-#REF!)^2)+((#REF!-#REF!)^2))</f>
        <v>#REF!</v>
      </c>
      <c r="DB24" s="24" t="e">
        <f>SQRT(((#REF!-#REF!)^2)+((#REF!-#REF!)^2)+((#REF!-#REF!)^2))</f>
        <v>#REF!</v>
      </c>
      <c r="DC24" s="23">
        <f t="shared" ref="DC24" si="926">SQRT(((DC4-$B$24)^2)+(DD4-$C$24)^2)+($D$24-DE4)^2</f>
        <v>289.10129233374829</v>
      </c>
      <c r="DD24" s="24" t="e">
        <f>SQRT(((#REF!-#REF!)^2)+((#REF!-#REF!)^2)+((#REF!-#REF!)^2))</f>
        <v>#REF!</v>
      </c>
      <c r="DE24" s="24" t="e">
        <f>SQRT(((#REF!-#REF!)^2)+((#REF!-#REF!)^2)+((#REF!-#REF!)^2))</f>
        <v>#REF!</v>
      </c>
      <c r="DF24" s="23">
        <f t="shared" ref="DF24" si="927">SQRT(((DF4-$B$24)^2)+(DG4-$C$24)^2)+($D$24-DH4)^2</f>
        <v>409.12609093891012</v>
      </c>
      <c r="DG24" s="24" t="e">
        <f>SQRT(((#REF!-#REF!)^2)+((#REF!-#REF!)^2)+((#REF!-#REF!)^2))</f>
        <v>#REF!</v>
      </c>
      <c r="DH24" s="24" t="e">
        <f>SQRT(((#REF!-#REF!)^2)+((#REF!-#REF!)^2)+((#REF!-#REF!)^2))</f>
        <v>#REF!</v>
      </c>
      <c r="DI24" s="23">
        <f t="shared" ref="DI24" si="928">SQRT(((DI4-$B$24)^2)+(DJ4-$C$24)^2)+($D$24-DK4)^2</f>
        <v>3702.5401444997096</v>
      </c>
      <c r="DJ24" s="24" t="e">
        <f>SQRT(((#REF!-#REF!)^2)+((#REF!-#REF!)^2)+((#REF!-#REF!)^2))</f>
        <v>#REF!</v>
      </c>
      <c r="DK24" s="24" t="e">
        <f>SQRT(((#REF!-#REF!)^2)+((#REF!-#REF!)^2)+((#REF!-#REF!)^2))</f>
        <v>#REF!</v>
      </c>
      <c r="DL24" s="23">
        <f t="shared" ref="DL24" si="929">SQRT(((DL4-$B$24)^2)+(DM4-$C$24)^2)+($D$24-DN4)^2</f>
        <v>4262.3608689563098</v>
      </c>
      <c r="DM24" s="24" t="e">
        <f>SQRT(((#REF!-#REF!)^2)+((#REF!-#REF!)^2)+((#REF!-#REF!)^2))</f>
        <v>#REF!</v>
      </c>
      <c r="DN24" s="24" t="e">
        <f>SQRT(((#REF!-#REF!)^2)+((#REF!-#REF!)^2)+((#REF!-#REF!)^2))</f>
        <v>#REF!</v>
      </c>
      <c r="DO24" s="23">
        <f t="shared" ref="DO24" si="930">SQRT(((DO4-$B$24)^2)+(DP4-$C$24)^2)+($D$24-DQ4)^2</f>
        <v>3943.5881397112712</v>
      </c>
      <c r="DP24" s="24" t="e">
        <f>SQRT(((#REF!-#REF!)^2)+((#REF!-#REF!)^2)+((#REF!-#REF!)^2))</f>
        <v>#REF!</v>
      </c>
      <c r="DQ24" s="24" t="e">
        <f>SQRT(((#REF!-#REF!)^2)+((#REF!-#REF!)^2)+((#REF!-#REF!)^2))</f>
        <v>#REF!</v>
      </c>
      <c r="DR24" s="23">
        <f t="shared" ref="DR24" si="931">SQRT(((DR4-$B$24)^2)+(DS4-$C$24)^2)+($D$24-DT4)^2</f>
        <v>3573.2277785489155</v>
      </c>
      <c r="DS24" s="24" t="e">
        <f>SQRT(((#REF!-#REF!)^2)+((#REF!-#REF!)^2)+((#REF!-#REF!)^2))</f>
        <v>#REF!</v>
      </c>
      <c r="DT24" s="24" t="e">
        <f>SQRT(((#REF!-#REF!)^2)+((#REF!-#REF!)^2)+((#REF!-#REF!)^2))</f>
        <v>#REF!</v>
      </c>
      <c r="DU24" s="23">
        <f t="shared" ref="DU24" si="932">SQRT(((DU4-$B$24)^2)+(DV4-$C$24)^2)+($D$24-DW4)^2</f>
        <v>242.79766622701445</v>
      </c>
      <c r="DV24" s="24" t="e">
        <f>SQRT(((#REF!-#REF!)^2)+((#REF!-#REF!)^2)+((#REF!-#REF!)^2))</f>
        <v>#REF!</v>
      </c>
      <c r="DW24" s="24" t="e">
        <f>SQRT(((#REF!-#REF!)^2)+((#REF!-#REF!)^2)+((#REF!-#REF!)^2))</f>
        <v>#REF!</v>
      </c>
      <c r="DX24" s="23">
        <f t="shared" ref="DX24" si="933">SQRT(((DX4-$B$24)^2)+(DY4-$C$24)^2)+($D$24-DZ4)^2</f>
        <v>107.32926110150818</v>
      </c>
      <c r="DY24" s="24" t="e">
        <f>SQRT(((#REF!-#REF!)^2)+((#REF!-#REF!)^2)+((#REF!-#REF!)^2))</f>
        <v>#REF!</v>
      </c>
      <c r="DZ24" s="24" t="e">
        <f>SQRT(((#REF!-#REF!)^2)+((#REF!-#REF!)^2)+((#REF!-#REF!)^2))</f>
        <v>#REF!</v>
      </c>
      <c r="EA24" s="23">
        <f t="shared" ref="EA24" si="934">SQRT(((EA4-$B$24)^2)+(EB4-$C$24)^2)+($D$24-EC4)^2</f>
        <v>238.84633869075878</v>
      </c>
      <c r="EB24" s="24" t="e">
        <f>SQRT(((#REF!-#REF!)^2)+((#REF!-#REF!)^2)+((#REF!-#REF!)^2))</f>
        <v>#REF!</v>
      </c>
      <c r="EC24" s="24" t="e">
        <f>SQRT(((#REF!-#REF!)^2)+((#REF!-#REF!)^2)+((#REF!-#REF!)^2))</f>
        <v>#REF!</v>
      </c>
      <c r="ED24" s="23">
        <f t="shared" ref="ED24" si="935">SQRT(((ED4-$B$24)^2)+(EE4-$C$24)^2)+($D$24-EF4)^2</f>
        <v>89.244054839802885</v>
      </c>
      <c r="EE24" s="24" t="e">
        <f>SQRT(((#REF!-#REF!)^2)+((#REF!-#REF!)^2)+((#REF!-#REF!)^2))</f>
        <v>#REF!</v>
      </c>
      <c r="EF24" s="24" t="e">
        <f>SQRT(((#REF!-#REF!)^2)+((#REF!-#REF!)^2)+((#REF!-#REF!)^2))</f>
        <v>#REF!</v>
      </c>
      <c r="EG24" s="23">
        <f t="shared" ref="EG24" si="936">SQRT(((EG4-$B$24)^2)+(EH4-$C$24)^2)+($D$24-EI4)^2</f>
        <v>7759.51871213087</v>
      </c>
      <c r="EH24" s="24" t="e">
        <f>SQRT(((#REF!-#REF!)^2)+((#REF!-#REF!)^2)+((#REF!-#REF!)^2))</f>
        <v>#REF!</v>
      </c>
      <c r="EI24" s="24" t="e">
        <f>SQRT(((#REF!-#REF!)^2)+((#REF!-#REF!)^2)+((#REF!-#REF!)^2))</f>
        <v>#REF!</v>
      </c>
      <c r="EJ24" s="23">
        <f t="shared" ref="EJ24" si="937">SQRT(((EJ4-$B$24)^2)+(EK4-$C$24)^2)+($D$24-EL4)^2</f>
        <v>5657.4477755859243</v>
      </c>
      <c r="EK24" s="24" t="e">
        <f>SQRT(((#REF!-#REF!)^2)+((#REF!-#REF!)^2)+((#REF!-#REF!)^2))</f>
        <v>#REF!</v>
      </c>
      <c r="EL24" s="24" t="e">
        <f>SQRT(((#REF!-#REF!)^2)+((#REF!-#REF!)^2)+((#REF!-#REF!)^2))</f>
        <v>#REF!</v>
      </c>
      <c r="EM24" s="23">
        <f t="shared" ref="EM24" si="938">SQRT(((EM4-$B$24)^2)+(EN4-$C$24)^2)+($D$24-EO4)^2</f>
        <v>7149.9788261714057</v>
      </c>
      <c r="EN24" s="24" t="e">
        <f>SQRT(((#REF!-#REF!)^2)+((#REF!-#REF!)^2)+((#REF!-#REF!)^2))</f>
        <v>#REF!</v>
      </c>
      <c r="EO24" s="24" t="e">
        <f>SQRT(((#REF!-#REF!)^2)+((#REF!-#REF!)^2)+((#REF!-#REF!)^2))</f>
        <v>#REF!</v>
      </c>
      <c r="EP24" s="23">
        <f t="shared" ref="EP24" si="939">SQRT(((EP4-$B$24)^2)+(EQ4-$C$24)^2)+($D$24-ER4)^2</f>
        <v>5955.7789366088282</v>
      </c>
      <c r="EQ24" s="24" t="e">
        <f>SQRT(((#REF!-#REF!)^2)+((#REF!-#REF!)^2)+((#REF!-#REF!)^2))</f>
        <v>#REF!</v>
      </c>
      <c r="ER24" s="26" t="e">
        <f>SQRT(((#REF!-#REF!)^2)+((#REF!-#REF!)^2)+((#REF!-#REF!)^2))</f>
        <v>#REF!</v>
      </c>
    </row>
    <row r="25" spans="1:148" x14ac:dyDescent="0.3">
      <c r="A25" s="7">
        <v>21</v>
      </c>
      <c r="B25" s="8">
        <v>662573.86567448406</v>
      </c>
      <c r="C25" s="8">
        <v>7766079.4392290302</v>
      </c>
      <c r="D25" s="8">
        <v>826.55340062081802</v>
      </c>
      <c r="E25" s="25">
        <f>SQRT(((E4-$B$25)^2)+(F4-$C$25)^2)+($D$25-G4)^2</f>
        <v>4790.3665481660491</v>
      </c>
      <c r="F25" s="24" t="e">
        <f>SQRT(((#REF!-#REF!)^2)+((#REF!-#REF!)^2)+((#REF!-#REF!)^2))</f>
        <v>#REF!</v>
      </c>
      <c r="G25" s="24" t="e">
        <f>SQRT(((#REF!-#REF!)^2)+((#REF!-#REF!)^2)+((#REF!-#REF!)^2))</f>
        <v>#REF!</v>
      </c>
      <c r="H25" s="23">
        <f t="shared" ref="H25" si="940">SQRT(((H4-$B$25)^2)+(I4-$C$25)^2)+($D$25-J4)^2</f>
        <v>4853.9016803756986</v>
      </c>
      <c r="I25" s="24" t="e">
        <f>SQRT(((#REF!-#REF!)^2)+((#REF!-#REF!)^2)+((#REF!-#REF!)^2))</f>
        <v>#REF!</v>
      </c>
      <c r="J25" s="24" t="e">
        <f>SQRT(((#REF!-#REF!)^2)+((#REF!-#REF!)^2)+((#REF!-#REF!)^2))</f>
        <v>#REF!</v>
      </c>
      <c r="K25" s="23">
        <f t="shared" ref="K25" si="941">SQRT(((K4-$B$25)^2)+(L4-$C$25)^2)+($D$25-M4)^2</f>
        <v>4376.8530977962473</v>
      </c>
      <c r="L25" s="24" t="e">
        <f>SQRT(((#REF!-#REF!)^2)+((#REF!-#REF!)^2)+((#REF!-#REF!)^2))</f>
        <v>#REF!</v>
      </c>
      <c r="M25" s="24" t="e">
        <f>SQRT(((#REF!-#REF!)^2)+((#REF!-#REF!)^2)+((#REF!-#REF!)^2))</f>
        <v>#REF!</v>
      </c>
      <c r="N25" s="23">
        <f t="shared" ref="N25" si="942">SQRT(((N4-$B$25)^2)+(O4-$C$25)^2)+($D$25-P4)^2</f>
        <v>4777.6834370145407</v>
      </c>
      <c r="O25" s="24" t="e">
        <f>SQRT(((#REF!-#REF!)^2)+((#REF!-#REF!)^2)+((#REF!-#REF!)^2))</f>
        <v>#REF!</v>
      </c>
      <c r="P25" s="24" t="e">
        <f>SQRT(((#REF!-#REF!)^2)+((#REF!-#REF!)^2)+((#REF!-#REF!)^2))</f>
        <v>#REF!</v>
      </c>
      <c r="Q25" s="23">
        <f t="shared" ref="Q25" si="943">SQRT(((Q4-$B$25)^2)+(R4-$C$25)^2)+($D$25-S4)^2</f>
        <v>11331.337331282259</v>
      </c>
      <c r="R25" s="24" t="e">
        <f>SQRT(((#REF!-#REF!)^2)+((#REF!-#REF!)^2)+((#REF!-#REF!)^2))</f>
        <v>#REF!</v>
      </c>
      <c r="S25" s="24" t="e">
        <f>SQRT(((#REF!-#REF!)^2)+((#REF!-#REF!)^2)+((#REF!-#REF!)^2))</f>
        <v>#REF!</v>
      </c>
      <c r="T25" s="23">
        <f t="shared" ref="T25" si="944">SQRT(((T4-$B$25)^2)+(U4-$C$25)^2)+($D$25-V4)^2</f>
        <v>9799.0569695747035</v>
      </c>
      <c r="U25" s="24" t="e">
        <f>SQRT(((#REF!-#REF!)^2)+((#REF!-#REF!)^2)+((#REF!-#REF!)^2))</f>
        <v>#REF!</v>
      </c>
      <c r="V25" s="24" t="e">
        <f>SQRT(((#REF!-#REF!)^2)+((#REF!-#REF!)^2)+((#REF!-#REF!)^2))</f>
        <v>#REF!</v>
      </c>
      <c r="W25" s="23">
        <f t="shared" ref="W25" si="945">SQRT(((W4-$B$25)^2)+(X4-$C$25)^2)+($D$25-Y4)^2</f>
        <v>9723.1007750689205</v>
      </c>
      <c r="X25" s="24" t="e">
        <f>SQRT(((#REF!-#REF!)^2)+((#REF!-#REF!)^2)+((#REF!-#REF!)^2))</f>
        <v>#REF!</v>
      </c>
      <c r="Y25" s="24" t="e">
        <f>SQRT(((#REF!-#REF!)^2)+((#REF!-#REF!)^2)+((#REF!-#REF!)^2))</f>
        <v>#REF!</v>
      </c>
      <c r="Z25" s="23">
        <f t="shared" ref="Z25" si="946">SQRT(((Z4-$B$25)^2)+(AA4-$C$25)^2)+($D$25-AB4)^2</f>
        <v>9994.0836691610093</v>
      </c>
      <c r="AA25" s="24" t="e">
        <f>SQRT(((#REF!-#REF!)^2)+((#REF!-#REF!)^2)+((#REF!-#REF!)^2))</f>
        <v>#REF!</v>
      </c>
      <c r="AB25" s="24" t="e">
        <f>SQRT(((#REF!-#REF!)^2)+((#REF!-#REF!)^2)+((#REF!-#REF!)^2))</f>
        <v>#REF!</v>
      </c>
      <c r="AC25" s="23">
        <f t="shared" ref="AC25" si="947">SQRT(((AC4-$B$25)^2)+(AD4-$C$25)^2)+($D$25-AE4)^2</f>
        <v>5621.5755613725123</v>
      </c>
      <c r="AD25" s="24" t="e">
        <f>SQRT(((#REF!-#REF!)^2)+((#REF!-#REF!)^2)+((#REF!-#REF!)^2))</f>
        <v>#REF!</v>
      </c>
      <c r="AE25" s="24" t="e">
        <f>SQRT(((#REF!-#REF!)^2)+((#REF!-#REF!)^2)+((#REF!-#REF!)^2))</f>
        <v>#REF!</v>
      </c>
      <c r="AF25" s="23">
        <f t="shared" ref="AF25" si="948">SQRT(((AF4-$B$25)^2)+(AG4-$C$25)^2)+($D$25-AH4)^2</f>
        <v>5719.5865437959783</v>
      </c>
      <c r="AG25" s="24" t="e">
        <f>SQRT(((#REF!-#REF!)^2)+((#REF!-#REF!)^2)+((#REF!-#REF!)^2))</f>
        <v>#REF!</v>
      </c>
      <c r="AH25" s="24" t="e">
        <f>SQRT(((#REF!-#REF!)^2)+((#REF!-#REF!)^2)+((#REF!-#REF!)^2))</f>
        <v>#REF!</v>
      </c>
      <c r="AI25" s="23">
        <f t="shared" ref="AI25" si="949">SQRT(((AI4-$B$25)^2)+(AJ4-$C$25)^2)+($D$25-AK4)^2</f>
        <v>6825.9461638448047</v>
      </c>
      <c r="AJ25" s="24" t="e">
        <f>SQRT(((#REF!-#REF!)^2)+((#REF!-#REF!)^2)+((#REF!-#REF!)^2))</f>
        <v>#REF!</v>
      </c>
      <c r="AK25" s="24" t="e">
        <f>SQRT(((#REF!-#REF!)^2)+((#REF!-#REF!)^2)+((#REF!-#REF!)^2))</f>
        <v>#REF!</v>
      </c>
      <c r="AL25" s="23">
        <f t="shared" ref="AL25" si="950">SQRT(((AL4-$B$25)^2)+(AM4-$C$25)^2)+($D$25-AN4)^2</f>
        <v>7039.7868674911424</v>
      </c>
      <c r="AM25" s="24" t="e">
        <f>SQRT(((#REF!-#REF!)^2)+((#REF!-#REF!)^2)+((#REF!-#REF!)^2))</f>
        <v>#REF!</v>
      </c>
      <c r="AN25" s="24" t="e">
        <f>SQRT(((#REF!-#REF!)^2)+((#REF!-#REF!)^2)+((#REF!-#REF!)^2))</f>
        <v>#REF!</v>
      </c>
      <c r="AO25" s="23">
        <f t="shared" ref="AO25" si="951">SQRT(((AO4-$B$25)^2)+(AP4-$C$25)^2)+($D$25-AQ4)^2</f>
        <v>4961.3158273627369</v>
      </c>
      <c r="AP25" s="24" t="e">
        <f>SQRT(((#REF!-#REF!)^2)+((#REF!-#REF!)^2)+((#REF!-#REF!)^2))</f>
        <v>#REF!</v>
      </c>
      <c r="AQ25" s="24" t="e">
        <f>SQRT(((#REF!-#REF!)^2)+((#REF!-#REF!)^2)+((#REF!-#REF!)^2))</f>
        <v>#REF!</v>
      </c>
      <c r="AR25" s="23">
        <f t="shared" ref="AR25" si="952">SQRT(((AR4-$B$25)^2)+(AS4-$C$25)^2)+($D$25-AT4)^2</f>
        <v>5039.5072396493433</v>
      </c>
      <c r="AS25" s="24" t="e">
        <f>SQRT(((#REF!-#REF!)^2)+((#REF!-#REF!)^2)+((#REF!-#REF!)^2))</f>
        <v>#REF!</v>
      </c>
      <c r="AT25" s="24" t="e">
        <f>SQRT(((#REF!-#REF!)^2)+((#REF!-#REF!)^2)+((#REF!-#REF!)^2))</f>
        <v>#REF!</v>
      </c>
      <c r="AU25" s="23">
        <f t="shared" ref="AU25" si="953">SQRT(((AU4-$B$25)^2)+(AV4-$C$25)^2)+($D$25-AW4)^2</f>
        <v>6164.6661463793289</v>
      </c>
      <c r="AV25" s="24" t="e">
        <f>SQRT(((#REF!-#REF!)^2)+((#REF!-#REF!)^2)+((#REF!-#REF!)^2))</f>
        <v>#REF!</v>
      </c>
      <c r="AW25" s="24" t="e">
        <f>SQRT(((#REF!-#REF!)^2)+((#REF!-#REF!)^2)+((#REF!-#REF!)^2))</f>
        <v>#REF!</v>
      </c>
      <c r="AX25" s="23">
        <f t="shared" ref="AX25" si="954">SQRT(((AX4-$B$25)^2)+(AY4-$C$25)^2)+($D$25-AZ4)^2</f>
        <v>5105.2197078366235</v>
      </c>
      <c r="AY25" s="24" t="e">
        <f>SQRT(((#REF!-#REF!)^2)+((#REF!-#REF!)^2)+((#REF!-#REF!)^2))</f>
        <v>#REF!</v>
      </c>
      <c r="AZ25" s="24" t="e">
        <f>SQRT(((#REF!-#REF!)^2)+((#REF!-#REF!)^2)+((#REF!-#REF!)^2))</f>
        <v>#REF!</v>
      </c>
      <c r="BA25" s="23">
        <f t="shared" ref="BA25" si="955">SQRT(((BA4-$B$25)^2)+(BB4-$C$25)^2)+($D$25-BC4)^2</f>
        <v>1498.8691534997824</v>
      </c>
      <c r="BB25" s="24" t="e">
        <f>SQRT(((#REF!-#REF!)^2)+((#REF!-#REF!)^2)+((#REF!-#REF!)^2))</f>
        <v>#REF!</v>
      </c>
      <c r="BC25" s="24" t="e">
        <f>SQRT(((#REF!-#REF!)^2)+((#REF!-#REF!)^2)+((#REF!-#REF!)^2))</f>
        <v>#REF!</v>
      </c>
      <c r="BD25" s="23">
        <f t="shared" ref="BD25" si="956">SQRT(((BD4-$B$25)^2)+(BE4-$C$25)^2)+($D$25-BF4)^2</f>
        <v>1337.9925908981959</v>
      </c>
      <c r="BE25" s="24" t="e">
        <f>SQRT(((#REF!-#REF!)^2)+((#REF!-#REF!)^2)+((#REF!-#REF!)^2))</f>
        <v>#REF!</v>
      </c>
      <c r="BF25" s="24" t="e">
        <f>SQRT(((#REF!-#REF!)^2)+((#REF!-#REF!)^2)+((#REF!-#REF!)^2))</f>
        <v>#REF!</v>
      </c>
      <c r="BG25" s="23">
        <f t="shared" ref="BG25" si="957">SQRT(((BG4-$B$25)^2)+(BH4-$C$25)^2)+($D$25-BI4)^2</f>
        <v>1460.9956587205772</v>
      </c>
      <c r="BH25" s="24" t="e">
        <f>SQRT(((#REF!-#REF!)^2)+((#REF!-#REF!)^2)+((#REF!-#REF!)^2))</f>
        <v>#REF!</v>
      </c>
      <c r="BI25" s="24" t="e">
        <f>SQRT(((#REF!-#REF!)^2)+((#REF!-#REF!)^2)+((#REF!-#REF!)^2))</f>
        <v>#REF!</v>
      </c>
      <c r="BJ25" s="23">
        <f t="shared" ref="BJ25" si="958">SQRT(((BJ4-$B$25)^2)+(BK4-$C$25)^2)+($D$25-BL4)^2</f>
        <v>1393.6460732096859</v>
      </c>
      <c r="BK25" s="24" t="e">
        <f>SQRT(((#REF!-#REF!)^2)+((#REF!-#REF!)^2)+((#REF!-#REF!)^2))</f>
        <v>#REF!</v>
      </c>
      <c r="BL25" s="24" t="e">
        <f>SQRT(((#REF!-#REF!)^2)+((#REF!-#REF!)^2)+((#REF!-#REF!)^2))</f>
        <v>#REF!</v>
      </c>
      <c r="BM25" s="23">
        <f t="shared" ref="BM25" si="959">SQRT(((BM4-$B$25)^2)+(BN4-$C$25)^2)+($D$25-BO4)^2</f>
        <v>133.58602125005561</v>
      </c>
      <c r="BN25" s="24" t="e">
        <f>SQRT(((#REF!-#REF!)^2)+((#REF!-#REF!)^2)+((#REF!-#REF!)^2))</f>
        <v>#REF!</v>
      </c>
      <c r="BO25" s="24" t="e">
        <f>SQRT(((#REF!-#REF!)^2)+((#REF!-#REF!)^2)+((#REF!-#REF!)^2))</f>
        <v>#REF!</v>
      </c>
      <c r="BP25" s="23">
        <f t="shared" ref="BP25" si="960">SQRT(((BP4-$B$25)^2)+(BQ4-$C$25)^2)+($D$25-BR4)^2</f>
        <v>276.45118171413827</v>
      </c>
      <c r="BQ25" s="24" t="e">
        <f>SQRT(((#REF!-#REF!)^2)+((#REF!-#REF!)^2)+((#REF!-#REF!)^2))</f>
        <v>#REF!</v>
      </c>
      <c r="BR25" s="24" t="e">
        <f>SQRT(((#REF!-#REF!)^2)+((#REF!-#REF!)^2)+((#REF!-#REF!)^2))</f>
        <v>#REF!</v>
      </c>
      <c r="BS25" s="23">
        <f t="shared" ref="BS25" si="961">SQRT(((BS4-$B$25)^2)+(BT4-$C$25)^2)+($D$25-BU4)^2</f>
        <v>212.46805279975533</v>
      </c>
      <c r="BT25" s="24" t="e">
        <f>SQRT(((#REF!-#REF!)^2)+((#REF!-#REF!)^2)+((#REF!-#REF!)^2))</f>
        <v>#REF!</v>
      </c>
      <c r="BU25" s="24" t="e">
        <f>SQRT(((#REF!-#REF!)^2)+((#REF!-#REF!)^2)+((#REF!-#REF!)^2))</f>
        <v>#REF!</v>
      </c>
      <c r="BV25" s="23">
        <f t="shared" ref="BV25" si="962">SQRT(((BV4-$B$25)^2)+(BW4-$C$25)^2)+($D$25-BX4)^2</f>
        <v>137.27803424744843</v>
      </c>
      <c r="BW25" s="24" t="e">
        <f>SQRT(((#REF!-#REF!)^2)+((#REF!-#REF!)^2)+((#REF!-#REF!)^2))</f>
        <v>#REF!</v>
      </c>
      <c r="BX25" s="24" t="e">
        <f>SQRT(((#REF!-#REF!)^2)+((#REF!-#REF!)^2)+((#REF!-#REF!)^2))</f>
        <v>#REF!</v>
      </c>
      <c r="BY25" s="23">
        <f t="shared" ref="BY25" si="963">SQRT(((BY4-$B$25)^2)+(BZ4-$C$25)^2)+($D$25-CA4)^2</f>
        <v>25273.709303633943</v>
      </c>
      <c r="BZ25" s="24" t="e">
        <f>SQRT(((#REF!-#REF!)^2)+((#REF!-#REF!)^2)+((#REF!-#REF!)^2))</f>
        <v>#REF!</v>
      </c>
      <c r="CA25" s="24" t="e">
        <f>SQRT(((#REF!-#REF!)^2)+((#REF!-#REF!)^2)+((#REF!-#REF!)^2))</f>
        <v>#REF!</v>
      </c>
      <c r="CB25" s="23">
        <f t="shared" ref="CB25" si="964">SQRT(((CB4-$B$25)^2)+(CC4-$C$25)^2)+($D$25-CD4)^2</f>
        <v>28442.71465375472</v>
      </c>
      <c r="CC25" s="24" t="e">
        <f>SQRT(((#REF!-#REF!)^2)+((#REF!-#REF!)^2)+((#REF!-#REF!)^2))</f>
        <v>#REF!</v>
      </c>
      <c r="CD25" s="24" t="e">
        <f>SQRT(((#REF!-#REF!)^2)+((#REF!-#REF!)^2)+((#REF!-#REF!)^2))</f>
        <v>#REF!</v>
      </c>
      <c r="CE25" s="23">
        <f t="shared" ref="CE25" si="965">SQRT(((CE4-$B$25)^2)+(CF4-$C$25)^2)+($D$25-CG4)^2</f>
        <v>29090.222266457327</v>
      </c>
      <c r="CF25" s="24" t="e">
        <f>SQRT(((#REF!-#REF!)^2)+((#REF!-#REF!)^2)+((#REF!-#REF!)^2))</f>
        <v>#REF!</v>
      </c>
      <c r="CG25" s="24" t="e">
        <f>SQRT(((#REF!-#REF!)^2)+((#REF!-#REF!)^2)+((#REF!-#REF!)^2))</f>
        <v>#REF!</v>
      </c>
      <c r="CH25" s="23">
        <f t="shared" ref="CH25" si="966">SQRT(((CH4-$B$25)^2)+(CI4-$C$25)^2)+($D$25-CJ4)^2</f>
        <v>24888.084887244058</v>
      </c>
      <c r="CI25" s="24" t="e">
        <f>SQRT(((#REF!-#REF!)^2)+((#REF!-#REF!)^2)+((#REF!-#REF!)^2))</f>
        <v>#REF!</v>
      </c>
      <c r="CJ25" s="24" t="e">
        <f>SQRT(((#REF!-#REF!)^2)+((#REF!-#REF!)^2)+((#REF!-#REF!)^2))</f>
        <v>#REF!</v>
      </c>
      <c r="CK25" s="23">
        <f t="shared" ref="CK25" si="967">SQRT(((CK4-$B$25)^2)+(CL4-$C$25)^2)+($D$25-CM4)^2</f>
        <v>4344.4843351907484</v>
      </c>
      <c r="CL25" s="24" t="e">
        <f>SQRT(((#REF!-#REF!)^2)+((#REF!-#REF!)^2)+((#REF!-#REF!)^2))</f>
        <v>#REF!</v>
      </c>
      <c r="CM25" s="24" t="e">
        <f>SQRT(((#REF!-#REF!)^2)+((#REF!-#REF!)^2)+((#REF!-#REF!)^2))</f>
        <v>#REF!</v>
      </c>
      <c r="CN25" s="23">
        <f t="shared" ref="CN25" si="968">SQRT(((CN4-$B$25)^2)+(CO4-$C$25)^2)+($D$25-CP4)^2</f>
        <v>4917.6549934371251</v>
      </c>
      <c r="CO25" s="24" t="e">
        <f>SQRT(((#REF!-#REF!)^2)+((#REF!-#REF!)^2)+((#REF!-#REF!)^2))</f>
        <v>#REF!</v>
      </c>
      <c r="CP25" s="24" t="e">
        <f>SQRT(((#REF!-#REF!)^2)+((#REF!-#REF!)^2)+((#REF!-#REF!)^2))</f>
        <v>#REF!</v>
      </c>
      <c r="CQ25" s="23">
        <f t="shared" ref="CQ25" si="969">SQRT(((CQ4-$B$25)^2)+(CR4-$C$25)^2)+($D$25-CS4)^2</f>
        <v>4902.1479591910193</v>
      </c>
      <c r="CR25" s="24" t="e">
        <f>SQRT(((#REF!-#REF!)^2)+((#REF!-#REF!)^2)+((#REF!-#REF!)^2))</f>
        <v>#REF!</v>
      </c>
      <c r="CS25" s="24" t="e">
        <f>SQRT(((#REF!-#REF!)^2)+((#REF!-#REF!)^2)+((#REF!-#REF!)^2))</f>
        <v>#REF!</v>
      </c>
      <c r="CT25" s="23">
        <f t="shared" ref="CT25" si="970">SQRT(((CT4-$B$25)^2)+(CU4-$C$25)^2)+($D$25-CV4)^2</f>
        <v>4985.799210421078</v>
      </c>
      <c r="CU25" s="24" t="e">
        <f>SQRT(((#REF!-#REF!)^2)+((#REF!-#REF!)^2)+((#REF!-#REF!)^2))</f>
        <v>#REF!</v>
      </c>
      <c r="CV25" s="24" t="e">
        <f>SQRT(((#REF!-#REF!)^2)+((#REF!-#REF!)^2)+((#REF!-#REF!)^2))</f>
        <v>#REF!</v>
      </c>
      <c r="CW25" s="23">
        <f t="shared" ref="CW25" si="971">SQRT(((CW4-$B$25)^2)+(CX4-$C$25)^2)+($D$25-CY4)^2</f>
        <v>370.63111291625268</v>
      </c>
      <c r="CX25" s="24" t="e">
        <f>SQRT(((#REF!-#REF!)^2)+((#REF!-#REF!)^2)+((#REF!-#REF!)^2))</f>
        <v>#REF!</v>
      </c>
      <c r="CY25" s="24" t="e">
        <f>SQRT(((#REF!-#REF!)^2)+((#REF!-#REF!)^2)+((#REF!-#REF!)^2))</f>
        <v>#REF!</v>
      </c>
      <c r="CZ25" s="23">
        <f t="shared" ref="CZ25" si="972">SQRT(((CZ4-$B$25)^2)+(DA4-$C$25)^2)+($D$25-DB4)^2</f>
        <v>436.87180999578015</v>
      </c>
      <c r="DA25" s="24" t="e">
        <f>SQRT(((#REF!-#REF!)^2)+((#REF!-#REF!)^2)+((#REF!-#REF!)^2))</f>
        <v>#REF!</v>
      </c>
      <c r="DB25" s="24" t="e">
        <f>SQRT(((#REF!-#REF!)^2)+((#REF!-#REF!)^2)+((#REF!-#REF!)^2))</f>
        <v>#REF!</v>
      </c>
      <c r="DC25" s="23">
        <f t="shared" ref="DC25" si="973">SQRT(((DC4-$B$25)^2)+(DD4-$C$25)^2)+($D$25-DE4)^2</f>
        <v>376.5464853231897</v>
      </c>
      <c r="DD25" s="24" t="e">
        <f>SQRT(((#REF!-#REF!)^2)+((#REF!-#REF!)^2)+((#REF!-#REF!)^2))</f>
        <v>#REF!</v>
      </c>
      <c r="DE25" s="24" t="e">
        <f>SQRT(((#REF!-#REF!)^2)+((#REF!-#REF!)^2)+((#REF!-#REF!)^2))</f>
        <v>#REF!</v>
      </c>
      <c r="DF25" s="23">
        <f t="shared" ref="DF25" si="974">SQRT(((DF4-$B$25)^2)+(DG4-$C$25)^2)+($D$25-DH4)^2</f>
        <v>397.04241448222723</v>
      </c>
      <c r="DG25" s="24" t="e">
        <f>SQRT(((#REF!-#REF!)^2)+((#REF!-#REF!)^2)+((#REF!-#REF!)^2))</f>
        <v>#REF!</v>
      </c>
      <c r="DH25" s="24" t="e">
        <f>SQRT(((#REF!-#REF!)^2)+((#REF!-#REF!)^2)+((#REF!-#REF!)^2))</f>
        <v>#REF!</v>
      </c>
      <c r="DI25" s="23">
        <f t="shared" ref="DI25" si="975">SQRT(((DI4-$B$25)^2)+(DJ4-$C$25)^2)+($D$25-DK4)^2</f>
        <v>4584.6839345034878</v>
      </c>
      <c r="DJ25" s="24" t="e">
        <f>SQRT(((#REF!-#REF!)^2)+((#REF!-#REF!)^2)+((#REF!-#REF!)^2))</f>
        <v>#REF!</v>
      </c>
      <c r="DK25" s="24" t="e">
        <f>SQRT(((#REF!-#REF!)^2)+((#REF!-#REF!)^2)+((#REF!-#REF!)^2))</f>
        <v>#REF!</v>
      </c>
      <c r="DL25" s="23">
        <f t="shared" ref="DL25" si="976">SQRT(((DL4-$B$25)^2)+(DM4-$C$25)^2)+($D$25-DN4)^2</f>
        <v>5271.433567994467</v>
      </c>
      <c r="DM25" s="24" t="e">
        <f>SQRT(((#REF!-#REF!)^2)+((#REF!-#REF!)^2)+((#REF!-#REF!)^2))</f>
        <v>#REF!</v>
      </c>
      <c r="DN25" s="24" t="e">
        <f>SQRT(((#REF!-#REF!)^2)+((#REF!-#REF!)^2)+((#REF!-#REF!)^2))</f>
        <v>#REF!</v>
      </c>
      <c r="DO25" s="23">
        <f t="shared" ref="DO25" si="977">SQRT(((DO4-$B$25)^2)+(DP4-$C$25)^2)+($D$25-DQ4)^2</f>
        <v>4889.7948805517917</v>
      </c>
      <c r="DP25" s="24" t="e">
        <f>SQRT(((#REF!-#REF!)^2)+((#REF!-#REF!)^2)+((#REF!-#REF!)^2))</f>
        <v>#REF!</v>
      </c>
      <c r="DQ25" s="24" t="e">
        <f>SQRT(((#REF!-#REF!)^2)+((#REF!-#REF!)^2)+((#REF!-#REF!)^2))</f>
        <v>#REF!</v>
      </c>
      <c r="DR25" s="23">
        <f t="shared" ref="DR25" si="978">SQRT(((DR4-$B$25)^2)+(DS4-$C$25)^2)+($D$25-DT4)^2</f>
        <v>4394.8544322017606</v>
      </c>
      <c r="DS25" s="24" t="e">
        <f>SQRT(((#REF!-#REF!)^2)+((#REF!-#REF!)^2)+((#REF!-#REF!)^2))</f>
        <v>#REF!</v>
      </c>
      <c r="DT25" s="24" t="e">
        <f>SQRT(((#REF!-#REF!)^2)+((#REF!-#REF!)^2)+((#REF!-#REF!)^2))</f>
        <v>#REF!</v>
      </c>
      <c r="DU25" s="23">
        <f t="shared" ref="DU25" si="979">SQRT(((DU4-$B$25)^2)+(DV4-$C$25)^2)+($D$25-DW4)^2</f>
        <v>204.73654141407593</v>
      </c>
      <c r="DV25" s="24" t="e">
        <f>SQRT(((#REF!-#REF!)^2)+((#REF!-#REF!)^2)+((#REF!-#REF!)^2))</f>
        <v>#REF!</v>
      </c>
      <c r="DW25" s="24" t="e">
        <f>SQRT(((#REF!-#REF!)^2)+((#REF!-#REF!)^2)+((#REF!-#REF!)^2))</f>
        <v>#REF!</v>
      </c>
      <c r="DX25" s="23">
        <f t="shared" ref="DX25" si="980">SQRT(((DX4-$B$25)^2)+(DY4-$C$25)^2)+($D$25-DZ4)^2</f>
        <v>192.84259843065919</v>
      </c>
      <c r="DY25" s="24" t="e">
        <f>SQRT(((#REF!-#REF!)^2)+((#REF!-#REF!)^2)+((#REF!-#REF!)^2))</f>
        <v>#REF!</v>
      </c>
      <c r="DZ25" s="24" t="e">
        <f>SQRT(((#REF!-#REF!)^2)+((#REF!-#REF!)^2)+((#REF!-#REF!)^2))</f>
        <v>#REF!</v>
      </c>
      <c r="EA25" s="23">
        <f t="shared" ref="EA25" si="981">SQRT(((EA4-$B$25)^2)+(EB4-$C$25)^2)+($D$25-EC4)^2</f>
        <v>123.08672740305244</v>
      </c>
      <c r="EB25" s="24" t="e">
        <f>SQRT(((#REF!-#REF!)^2)+((#REF!-#REF!)^2)+((#REF!-#REF!)^2))</f>
        <v>#REF!</v>
      </c>
      <c r="EC25" s="24" t="e">
        <f>SQRT(((#REF!-#REF!)^2)+((#REF!-#REF!)^2)+((#REF!-#REF!)^2))</f>
        <v>#REF!</v>
      </c>
      <c r="ED25" s="23">
        <f t="shared" ref="ED25" si="982">SQRT(((ED4-$B$25)^2)+(EE4-$C$25)^2)+($D$25-EF4)^2</f>
        <v>343.29106121928396</v>
      </c>
      <c r="EE25" s="24" t="e">
        <f>SQRT(((#REF!-#REF!)^2)+((#REF!-#REF!)^2)+((#REF!-#REF!)^2))</f>
        <v>#REF!</v>
      </c>
      <c r="EF25" s="24" t="e">
        <f>SQRT(((#REF!-#REF!)^2)+((#REF!-#REF!)^2)+((#REF!-#REF!)^2))</f>
        <v>#REF!</v>
      </c>
      <c r="EG25" s="23">
        <f t="shared" ref="EG25" si="983">SQRT(((EG4-$B$25)^2)+(EH4-$C$25)^2)+($D$25-EI4)^2</f>
        <v>9542.9053944132847</v>
      </c>
      <c r="EH25" s="24" t="e">
        <f>SQRT(((#REF!-#REF!)^2)+((#REF!-#REF!)^2)+((#REF!-#REF!)^2))</f>
        <v>#REF!</v>
      </c>
      <c r="EI25" s="24" t="e">
        <f>SQRT(((#REF!-#REF!)^2)+((#REF!-#REF!)^2)+((#REF!-#REF!)^2))</f>
        <v>#REF!</v>
      </c>
      <c r="EJ25" s="23">
        <f t="shared" ref="EJ25" si="984">SQRT(((EJ4-$B$25)^2)+(EK4-$C$25)^2)+($D$25-EL4)^2</f>
        <v>7121.6010489883956</v>
      </c>
      <c r="EK25" s="24" t="e">
        <f>SQRT(((#REF!-#REF!)^2)+((#REF!-#REF!)^2)+((#REF!-#REF!)^2))</f>
        <v>#REF!</v>
      </c>
      <c r="EL25" s="24" t="e">
        <f>SQRT(((#REF!-#REF!)^2)+((#REF!-#REF!)^2)+((#REF!-#REF!)^2))</f>
        <v>#REF!</v>
      </c>
      <c r="EM25" s="23">
        <f t="shared" ref="EM25" si="985">SQRT(((EM4-$B$25)^2)+(EN4-$C$25)^2)+($D$25-EO4)^2</f>
        <v>8825.1315321471484</v>
      </c>
      <c r="EN25" s="24" t="e">
        <f>SQRT(((#REF!-#REF!)^2)+((#REF!-#REF!)^2)+((#REF!-#REF!)^2))</f>
        <v>#REF!</v>
      </c>
      <c r="EO25" s="24" t="e">
        <f>SQRT(((#REF!-#REF!)^2)+((#REF!-#REF!)^2)+((#REF!-#REF!)^2))</f>
        <v>#REF!</v>
      </c>
      <c r="EP25" s="23">
        <f t="shared" ref="EP25" si="986">SQRT(((EP4-$B$25)^2)+(EQ4-$C$25)^2)+($D$25-ER4)^2</f>
        <v>7482.0256907040421</v>
      </c>
      <c r="EQ25" s="24" t="e">
        <f>SQRT(((#REF!-#REF!)^2)+((#REF!-#REF!)^2)+((#REF!-#REF!)^2))</f>
        <v>#REF!</v>
      </c>
      <c r="ER25" s="26" t="e">
        <f>SQRT(((#REF!-#REF!)^2)+((#REF!-#REF!)^2)+((#REF!-#REF!)^2))</f>
        <v>#REF!</v>
      </c>
    </row>
    <row r="26" spans="1:148" x14ac:dyDescent="0.3">
      <c r="A26" s="7">
        <v>22</v>
      </c>
      <c r="B26" s="8">
        <v>662545.12796054897</v>
      </c>
      <c r="C26" s="8">
        <v>7766091.5393191101</v>
      </c>
      <c r="D26" s="8">
        <v>827.53048858046498</v>
      </c>
      <c r="E26" s="25">
        <f>SQRT(((E4-$B$26)^2)+(F4-$C$26)^2)+($D$26-G4)^2</f>
        <v>4746.0338597788123</v>
      </c>
      <c r="F26" s="24" t="e">
        <f>SQRT(((#REF!-#REF!)^2)+((#REF!-#REF!)^2)+((#REF!-#REF!)^2))</f>
        <v>#REF!</v>
      </c>
      <c r="G26" s="24" t="e">
        <f>SQRT(((#REF!-#REF!)^2)+((#REF!-#REF!)^2)+((#REF!-#REF!)^2))</f>
        <v>#REF!</v>
      </c>
      <c r="H26" s="23">
        <f t="shared" ref="H26" si="987">SQRT(((H4-$B$26)^2)+(I4-$C$26)^2)+($D$26-J4)^2</f>
        <v>4805.9056786976616</v>
      </c>
      <c r="I26" s="24" t="e">
        <f>SQRT(((#REF!-#REF!)^2)+((#REF!-#REF!)^2)+((#REF!-#REF!)^2))</f>
        <v>#REF!</v>
      </c>
      <c r="J26" s="24" t="e">
        <f>SQRT(((#REF!-#REF!)^2)+((#REF!-#REF!)^2)+((#REF!-#REF!)^2))</f>
        <v>#REF!</v>
      </c>
      <c r="K26" s="23">
        <f t="shared" ref="K26" si="988">SQRT(((K4-$B$26)^2)+(L4-$C$26)^2)+($D$26-M4)^2</f>
        <v>4342.1373521145306</v>
      </c>
      <c r="L26" s="24" t="e">
        <f>SQRT(((#REF!-#REF!)^2)+((#REF!-#REF!)^2)+((#REF!-#REF!)^2))</f>
        <v>#REF!</v>
      </c>
      <c r="M26" s="24" t="e">
        <f>SQRT(((#REF!-#REF!)^2)+((#REF!-#REF!)^2)+((#REF!-#REF!)^2))</f>
        <v>#REF!</v>
      </c>
      <c r="N26" s="23">
        <f t="shared" ref="N26" si="989">SQRT(((N4-$B$26)^2)+(O4-$C$26)^2)+($D$26-P4)^2</f>
        <v>4728.7053715689908</v>
      </c>
      <c r="O26" s="24" t="e">
        <f>SQRT(((#REF!-#REF!)^2)+((#REF!-#REF!)^2)+((#REF!-#REF!)^2))</f>
        <v>#REF!</v>
      </c>
      <c r="P26" s="24" t="e">
        <f>SQRT(((#REF!-#REF!)^2)+((#REF!-#REF!)^2)+((#REF!-#REF!)^2))</f>
        <v>#REF!</v>
      </c>
      <c r="Q26" s="23">
        <f t="shared" ref="Q26" si="990">SQRT(((Q4-$B$26)^2)+(R4-$C$26)^2)+($D$26-S4)^2</f>
        <v>11173.108200824994</v>
      </c>
      <c r="R26" s="24" t="e">
        <f>SQRT(((#REF!-#REF!)^2)+((#REF!-#REF!)^2)+((#REF!-#REF!)^2))</f>
        <v>#REF!</v>
      </c>
      <c r="S26" s="24" t="e">
        <f>SQRT(((#REF!-#REF!)^2)+((#REF!-#REF!)^2)+((#REF!-#REF!)^2))</f>
        <v>#REF!</v>
      </c>
      <c r="T26" s="23">
        <f t="shared" ref="T26" si="991">SQRT(((T4-$B$26)^2)+(U4-$C$26)^2)+($D$26-V4)^2</f>
        <v>9656.5130018859163</v>
      </c>
      <c r="U26" s="24" t="e">
        <f>SQRT(((#REF!-#REF!)^2)+((#REF!-#REF!)^2)+((#REF!-#REF!)^2))</f>
        <v>#REF!</v>
      </c>
      <c r="V26" s="24" t="e">
        <f>SQRT(((#REF!-#REF!)^2)+((#REF!-#REF!)^2)+((#REF!-#REF!)^2))</f>
        <v>#REF!</v>
      </c>
      <c r="W26" s="23">
        <f t="shared" ref="W26" si="992">SQRT(((W4-$B$26)^2)+(X4-$C$26)^2)+($D$26-Y4)^2</f>
        <v>9580.7069003160796</v>
      </c>
      <c r="X26" s="24" t="e">
        <f>SQRT(((#REF!-#REF!)^2)+((#REF!-#REF!)^2)+((#REF!-#REF!)^2))</f>
        <v>#REF!</v>
      </c>
      <c r="Y26" s="24" t="e">
        <f>SQRT(((#REF!-#REF!)^2)+((#REF!-#REF!)^2)+((#REF!-#REF!)^2))</f>
        <v>#REF!</v>
      </c>
      <c r="Z26" s="23">
        <f t="shared" ref="Z26" si="993">SQRT(((Z4-$B$26)^2)+(AA4-$C$26)^2)+($D$26-AB4)^2</f>
        <v>9847.4089899626233</v>
      </c>
      <c r="AA26" s="24" t="e">
        <f>SQRT(((#REF!-#REF!)^2)+((#REF!-#REF!)^2)+((#REF!-#REF!)^2))</f>
        <v>#REF!</v>
      </c>
      <c r="AB26" s="24" t="e">
        <f>SQRT(((#REF!-#REF!)^2)+((#REF!-#REF!)^2)+((#REF!-#REF!)^2))</f>
        <v>#REF!</v>
      </c>
      <c r="AC26" s="23">
        <f t="shared" ref="AC26" si="994">SQRT(((AC4-$B$26)^2)+(AD4-$C$26)^2)+($D$26-AE4)^2</f>
        <v>5535.6226837093927</v>
      </c>
      <c r="AD26" s="24" t="e">
        <f>SQRT(((#REF!-#REF!)^2)+((#REF!-#REF!)^2)+((#REF!-#REF!)^2))</f>
        <v>#REF!</v>
      </c>
      <c r="AE26" s="24" t="e">
        <f>SQRT(((#REF!-#REF!)^2)+((#REF!-#REF!)^2)+((#REF!-#REF!)^2))</f>
        <v>#REF!</v>
      </c>
      <c r="AF26" s="23">
        <f t="shared" ref="AF26" si="995">SQRT(((AF4-$B$26)^2)+(AG4-$C$26)^2)+($D$26-AH4)^2</f>
        <v>5628.8049256343602</v>
      </c>
      <c r="AG26" s="24" t="e">
        <f>SQRT(((#REF!-#REF!)^2)+((#REF!-#REF!)^2)+((#REF!-#REF!)^2))</f>
        <v>#REF!</v>
      </c>
      <c r="AH26" s="24" t="e">
        <f>SQRT(((#REF!-#REF!)^2)+((#REF!-#REF!)^2)+((#REF!-#REF!)^2))</f>
        <v>#REF!</v>
      </c>
      <c r="AI26" s="23">
        <f t="shared" ref="AI26" si="996">SQRT(((AI4-$B$26)^2)+(AJ4-$C$26)^2)+($D$26-AK4)^2</f>
        <v>6718.3075023509855</v>
      </c>
      <c r="AJ26" s="24" t="e">
        <f>SQRT(((#REF!-#REF!)^2)+((#REF!-#REF!)^2)+((#REF!-#REF!)^2))</f>
        <v>#REF!</v>
      </c>
      <c r="AK26" s="24" t="e">
        <f>SQRT(((#REF!-#REF!)^2)+((#REF!-#REF!)^2)+((#REF!-#REF!)^2))</f>
        <v>#REF!</v>
      </c>
      <c r="AL26" s="23">
        <f t="shared" ref="AL26" si="997">SQRT(((AL4-$B$26)^2)+(AM4-$C$26)^2)+($D$26-AN4)^2</f>
        <v>6926.590419756365</v>
      </c>
      <c r="AM26" s="24" t="e">
        <f>SQRT(((#REF!-#REF!)^2)+((#REF!-#REF!)^2)+((#REF!-#REF!)^2))</f>
        <v>#REF!</v>
      </c>
      <c r="AN26" s="24" t="e">
        <f>SQRT(((#REF!-#REF!)^2)+((#REF!-#REF!)^2)+((#REF!-#REF!)^2))</f>
        <v>#REF!</v>
      </c>
      <c r="AO26" s="23">
        <f t="shared" ref="AO26" si="998">SQRT(((AO4-$B$26)^2)+(AP4-$C$26)^2)+($D$26-AQ4)^2</f>
        <v>4886.6972499751118</v>
      </c>
      <c r="AP26" s="24" t="e">
        <f>SQRT(((#REF!-#REF!)^2)+((#REF!-#REF!)^2)+((#REF!-#REF!)^2))</f>
        <v>#REF!</v>
      </c>
      <c r="AQ26" s="24" t="e">
        <f>SQRT(((#REF!-#REF!)^2)+((#REF!-#REF!)^2)+((#REF!-#REF!)^2))</f>
        <v>#REF!</v>
      </c>
      <c r="AR26" s="23">
        <f t="shared" ref="AR26" si="999">SQRT(((AR4-$B$26)^2)+(AS4-$C$26)^2)+($D$26-AT4)^2</f>
        <v>4961.9156048689401</v>
      </c>
      <c r="AS26" s="24" t="e">
        <f>SQRT(((#REF!-#REF!)^2)+((#REF!-#REF!)^2)+((#REF!-#REF!)^2))</f>
        <v>#REF!</v>
      </c>
      <c r="AT26" s="24" t="e">
        <f>SQRT(((#REF!-#REF!)^2)+((#REF!-#REF!)^2)+((#REF!-#REF!)^2))</f>
        <v>#REF!</v>
      </c>
      <c r="AU26" s="23">
        <f t="shared" ref="AU26" si="1000">SQRT(((AU4-$B$26)^2)+(AV4-$C$26)^2)+($D$26-AW4)^2</f>
        <v>6066.3002598121911</v>
      </c>
      <c r="AV26" s="24" t="e">
        <f>SQRT(((#REF!-#REF!)^2)+((#REF!-#REF!)^2)+((#REF!-#REF!)^2))</f>
        <v>#REF!</v>
      </c>
      <c r="AW26" s="24" t="e">
        <f>SQRT(((#REF!-#REF!)^2)+((#REF!-#REF!)^2)+((#REF!-#REF!)^2))</f>
        <v>#REF!</v>
      </c>
      <c r="AX26" s="23">
        <f t="shared" ref="AX26" si="1001">SQRT(((AX4-$B$26)^2)+(AY4-$C$26)^2)+($D$26-AZ4)^2</f>
        <v>5024.8158069924266</v>
      </c>
      <c r="AY26" s="24" t="e">
        <f>SQRT(((#REF!-#REF!)^2)+((#REF!-#REF!)^2)+((#REF!-#REF!)^2))</f>
        <v>#REF!</v>
      </c>
      <c r="AZ26" s="24" t="e">
        <f>SQRT(((#REF!-#REF!)^2)+((#REF!-#REF!)^2)+((#REF!-#REF!)^2))</f>
        <v>#REF!</v>
      </c>
      <c r="BA26" s="23">
        <f t="shared" ref="BA26" si="1002">SQRT(((BA4-$B$26)^2)+(BB4-$C$26)^2)+($D$26-BC4)^2</f>
        <v>1496.9672115205351</v>
      </c>
      <c r="BB26" s="24" t="e">
        <f>SQRT(((#REF!-#REF!)^2)+((#REF!-#REF!)^2)+((#REF!-#REF!)^2))</f>
        <v>#REF!</v>
      </c>
      <c r="BC26" s="24" t="e">
        <f>SQRT(((#REF!-#REF!)^2)+((#REF!-#REF!)^2)+((#REF!-#REF!)^2))</f>
        <v>#REF!</v>
      </c>
      <c r="BD26" s="23">
        <f t="shared" ref="BD26" si="1003">SQRT(((BD4-$B$26)^2)+(BE4-$C$26)^2)+($D$26-BF4)^2</f>
        <v>1345.0174472198039</v>
      </c>
      <c r="BE26" s="24" t="e">
        <f>SQRT(((#REF!-#REF!)^2)+((#REF!-#REF!)^2)+((#REF!-#REF!)^2))</f>
        <v>#REF!</v>
      </c>
      <c r="BF26" s="24" t="e">
        <f>SQRT(((#REF!-#REF!)^2)+((#REF!-#REF!)^2)+((#REF!-#REF!)^2))</f>
        <v>#REF!</v>
      </c>
      <c r="BG26" s="23">
        <f t="shared" ref="BG26" si="1004">SQRT(((BG4-$B$26)^2)+(BH4-$C$26)^2)+($D$26-BI4)^2</f>
        <v>1449.6817752226577</v>
      </c>
      <c r="BH26" s="24" t="e">
        <f>SQRT(((#REF!-#REF!)^2)+((#REF!-#REF!)^2)+((#REF!-#REF!)^2))</f>
        <v>#REF!</v>
      </c>
      <c r="BI26" s="24" t="e">
        <f>SQRT(((#REF!-#REF!)^2)+((#REF!-#REF!)^2)+((#REF!-#REF!)^2))</f>
        <v>#REF!</v>
      </c>
      <c r="BJ26" s="23">
        <f t="shared" ref="BJ26" si="1005">SQRT(((BJ4-$B$26)^2)+(BK4-$C$26)^2)+($D$26-BL4)^2</f>
        <v>1380.9054480790755</v>
      </c>
      <c r="BK26" s="24" t="e">
        <f>SQRT(((#REF!-#REF!)^2)+((#REF!-#REF!)^2)+((#REF!-#REF!)^2))</f>
        <v>#REF!</v>
      </c>
      <c r="BL26" s="24" t="e">
        <f>SQRT(((#REF!-#REF!)^2)+((#REF!-#REF!)^2)+((#REF!-#REF!)^2))</f>
        <v>#REF!</v>
      </c>
      <c r="BM26" s="23">
        <f t="shared" ref="BM26" si="1006">SQRT(((BM4-$B$26)^2)+(BN4-$C$26)^2)+($D$26-BO4)^2</f>
        <v>145.37720858147762</v>
      </c>
      <c r="BN26" s="24" t="e">
        <f>SQRT(((#REF!-#REF!)^2)+((#REF!-#REF!)^2)+((#REF!-#REF!)^2))</f>
        <v>#REF!</v>
      </c>
      <c r="BO26" s="24" t="e">
        <f>SQRT(((#REF!-#REF!)^2)+((#REF!-#REF!)^2)+((#REF!-#REF!)^2))</f>
        <v>#REF!</v>
      </c>
      <c r="BP26" s="23">
        <f t="shared" ref="BP26" si="1007">SQRT(((BP4-$B$26)^2)+(BQ4-$C$26)^2)+($D$26-BR4)^2</f>
        <v>291.94830663250673</v>
      </c>
      <c r="BQ26" s="24" t="e">
        <f>SQRT(((#REF!-#REF!)^2)+((#REF!-#REF!)^2)+((#REF!-#REF!)^2))</f>
        <v>#REF!</v>
      </c>
      <c r="BR26" s="24" t="e">
        <f>SQRT(((#REF!-#REF!)^2)+((#REF!-#REF!)^2)+((#REF!-#REF!)^2))</f>
        <v>#REF!</v>
      </c>
      <c r="BS26" s="23">
        <f t="shared" ref="BS26" si="1008">SQRT(((BS4-$B$26)^2)+(BT4-$C$26)^2)+($D$26-BU4)^2</f>
        <v>164.45563073163842</v>
      </c>
      <c r="BT26" s="24" t="e">
        <f>SQRT(((#REF!-#REF!)^2)+((#REF!-#REF!)^2)+((#REF!-#REF!)^2))</f>
        <v>#REF!</v>
      </c>
      <c r="BU26" s="24" t="e">
        <f>SQRT(((#REF!-#REF!)^2)+((#REF!-#REF!)^2)+((#REF!-#REF!)^2))</f>
        <v>#REF!</v>
      </c>
      <c r="BV26" s="23">
        <f t="shared" ref="BV26" si="1009">SQRT(((BV4-$B$26)^2)+(BW4-$C$26)^2)+($D$26-BX4)^2</f>
        <v>143.26740693201248</v>
      </c>
      <c r="BW26" s="24" t="e">
        <f>SQRT(((#REF!-#REF!)^2)+((#REF!-#REF!)^2)+((#REF!-#REF!)^2))</f>
        <v>#REF!</v>
      </c>
      <c r="BX26" s="24" t="e">
        <f>SQRT(((#REF!-#REF!)^2)+((#REF!-#REF!)^2)+((#REF!-#REF!)^2))</f>
        <v>#REF!</v>
      </c>
      <c r="BY26" s="23">
        <f t="shared" ref="BY26" si="1010">SQRT(((BY4-$B$26)^2)+(BZ4-$C$26)^2)+($D$26-CA4)^2</f>
        <v>24999.246277926541</v>
      </c>
      <c r="BZ26" s="24" t="e">
        <f>SQRT(((#REF!-#REF!)^2)+((#REF!-#REF!)^2)+((#REF!-#REF!)^2))</f>
        <v>#REF!</v>
      </c>
      <c r="CA26" s="24" t="e">
        <f>SQRT(((#REF!-#REF!)^2)+((#REF!-#REF!)^2)+((#REF!-#REF!)^2))</f>
        <v>#REF!</v>
      </c>
      <c r="CB26" s="23">
        <f t="shared" ref="CB26" si="1011">SQRT(((CB4-$B$26)^2)+(CC4-$C$26)^2)+($D$26-CD4)^2</f>
        <v>28148.614035507799</v>
      </c>
      <c r="CC26" s="24" t="e">
        <f>SQRT(((#REF!-#REF!)^2)+((#REF!-#REF!)^2)+((#REF!-#REF!)^2))</f>
        <v>#REF!</v>
      </c>
      <c r="CD26" s="24" t="e">
        <f>SQRT(((#REF!-#REF!)^2)+((#REF!-#REF!)^2)+((#REF!-#REF!)^2))</f>
        <v>#REF!</v>
      </c>
      <c r="CE26" s="23">
        <f t="shared" ref="CE26" si="1012">SQRT(((CE4-$B$26)^2)+(CF4-$C$26)^2)+($D$26-CG4)^2</f>
        <v>28791.344933313383</v>
      </c>
      <c r="CF26" s="24" t="e">
        <f>SQRT(((#REF!-#REF!)^2)+((#REF!-#REF!)^2)+((#REF!-#REF!)^2))</f>
        <v>#REF!</v>
      </c>
      <c r="CG26" s="24" t="e">
        <f>SQRT(((#REF!-#REF!)^2)+((#REF!-#REF!)^2)+((#REF!-#REF!)^2))</f>
        <v>#REF!</v>
      </c>
      <c r="CH26" s="23">
        <f t="shared" ref="CH26" si="1013">SQRT(((CH4-$B$26)^2)+(CI4-$C$26)^2)+($D$26-CJ4)^2</f>
        <v>24616.599571305273</v>
      </c>
      <c r="CI26" s="24" t="e">
        <f>SQRT(((#REF!-#REF!)^2)+((#REF!-#REF!)^2)+((#REF!-#REF!)^2))</f>
        <v>#REF!</v>
      </c>
      <c r="CJ26" s="24" t="e">
        <f>SQRT(((#REF!-#REF!)^2)+((#REF!-#REF!)^2)+((#REF!-#REF!)^2))</f>
        <v>#REF!</v>
      </c>
      <c r="CK26" s="23">
        <f t="shared" ref="CK26" si="1014">SQRT(((CK4-$B$26)^2)+(CL4-$C$26)^2)+($D$26-CM4)^2</f>
        <v>4289.5486696103426</v>
      </c>
      <c r="CL26" s="24" t="e">
        <f>SQRT(((#REF!-#REF!)^2)+((#REF!-#REF!)^2)+((#REF!-#REF!)^2))</f>
        <v>#REF!</v>
      </c>
      <c r="CM26" s="24" t="e">
        <f>SQRT(((#REF!-#REF!)^2)+((#REF!-#REF!)^2)+((#REF!-#REF!)^2))</f>
        <v>#REF!</v>
      </c>
      <c r="CN26" s="23">
        <f t="shared" ref="CN26" si="1015">SQRT(((CN4-$B$26)^2)+(CO4-$C$26)^2)+($D$26-CP4)^2</f>
        <v>4848.7545298867599</v>
      </c>
      <c r="CO26" s="24" t="e">
        <f>SQRT(((#REF!-#REF!)^2)+((#REF!-#REF!)^2)+((#REF!-#REF!)^2))</f>
        <v>#REF!</v>
      </c>
      <c r="CP26" s="24" t="e">
        <f>SQRT(((#REF!-#REF!)^2)+((#REF!-#REF!)^2)+((#REF!-#REF!)^2))</f>
        <v>#REF!</v>
      </c>
      <c r="CQ26" s="23">
        <f t="shared" ref="CQ26" si="1016">SQRT(((CQ4-$B$26)^2)+(CR4-$C$26)^2)+($D$26-CS4)^2</f>
        <v>4830.2734310609158</v>
      </c>
      <c r="CR26" s="24" t="e">
        <f>SQRT(((#REF!-#REF!)^2)+((#REF!-#REF!)^2)+((#REF!-#REF!)^2))</f>
        <v>#REF!</v>
      </c>
      <c r="CS26" s="24" t="e">
        <f>SQRT(((#REF!-#REF!)^2)+((#REF!-#REF!)^2)+((#REF!-#REF!)^2))</f>
        <v>#REF!</v>
      </c>
      <c r="CT26" s="23">
        <f t="shared" ref="CT26" si="1017">SQRT(((CT4-$B$26)^2)+(CU4-$C$26)^2)+($D$26-CV4)^2</f>
        <v>4918.2569455307766</v>
      </c>
      <c r="CU26" s="24" t="e">
        <f>SQRT(((#REF!-#REF!)^2)+((#REF!-#REF!)^2)+((#REF!-#REF!)^2))</f>
        <v>#REF!</v>
      </c>
      <c r="CV26" s="24" t="e">
        <f>SQRT(((#REF!-#REF!)^2)+((#REF!-#REF!)^2)+((#REF!-#REF!)^2))</f>
        <v>#REF!</v>
      </c>
      <c r="CW26" s="23">
        <f t="shared" ref="CW26" si="1018">SQRT(((CW4-$B$26)^2)+(CX4-$C$26)^2)+($D$26-CY4)^2</f>
        <v>399.82716481954827</v>
      </c>
      <c r="CX26" s="24" t="e">
        <f>SQRT(((#REF!-#REF!)^2)+((#REF!-#REF!)^2)+((#REF!-#REF!)^2))</f>
        <v>#REF!</v>
      </c>
      <c r="CY26" s="24" t="e">
        <f>SQRT(((#REF!-#REF!)^2)+((#REF!-#REF!)^2)+((#REF!-#REF!)^2))</f>
        <v>#REF!</v>
      </c>
      <c r="CZ26" s="23">
        <f t="shared" ref="CZ26" si="1019">SQRT(((CZ4-$B$26)^2)+(DA4-$C$26)^2)+($D$26-DB4)^2</f>
        <v>472.73735409138919</v>
      </c>
      <c r="DA26" s="24" t="e">
        <f>SQRT(((#REF!-#REF!)^2)+((#REF!-#REF!)^2)+((#REF!-#REF!)^2))</f>
        <v>#REF!</v>
      </c>
      <c r="DB26" s="24" t="e">
        <f>SQRT(((#REF!-#REF!)^2)+((#REF!-#REF!)^2)+((#REF!-#REF!)^2))</f>
        <v>#REF!</v>
      </c>
      <c r="DC26" s="23">
        <f t="shared" ref="DC26" si="1020">SQRT(((DC4-$B$26)^2)+(DD4-$C$26)^2)+($D$26-DE4)^2</f>
        <v>391.3392348834696</v>
      </c>
      <c r="DD26" s="24" t="e">
        <f>SQRT(((#REF!-#REF!)^2)+((#REF!-#REF!)^2)+((#REF!-#REF!)^2))</f>
        <v>#REF!</v>
      </c>
      <c r="DE26" s="24" t="e">
        <f>SQRT(((#REF!-#REF!)^2)+((#REF!-#REF!)^2)+((#REF!-#REF!)^2))</f>
        <v>#REF!</v>
      </c>
      <c r="DF26" s="23">
        <f t="shared" ref="DF26" si="1021">SQRT(((DF4-$B$26)^2)+(DG4-$C$26)^2)+($D$26-DH4)^2</f>
        <v>432.06146818355802</v>
      </c>
      <c r="DG26" s="24" t="e">
        <f>SQRT(((#REF!-#REF!)^2)+((#REF!-#REF!)^2)+((#REF!-#REF!)^2))</f>
        <v>#REF!</v>
      </c>
      <c r="DH26" s="24" t="e">
        <f>SQRT(((#REF!-#REF!)^2)+((#REF!-#REF!)^2)+((#REF!-#REF!)^2))</f>
        <v>#REF!</v>
      </c>
      <c r="DI26" s="23">
        <f t="shared" ref="DI26" si="1022">SQRT(((DI4-$B$26)^2)+(DJ4-$C$26)^2)+($D$26-DK4)^2</f>
        <v>4522.8366053121745</v>
      </c>
      <c r="DJ26" s="24" t="e">
        <f>SQRT(((#REF!-#REF!)^2)+((#REF!-#REF!)^2)+((#REF!-#REF!)^2))</f>
        <v>#REF!</v>
      </c>
      <c r="DK26" s="24" t="e">
        <f>SQRT(((#REF!-#REF!)^2)+((#REF!-#REF!)^2)+((#REF!-#REF!)^2))</f>
        <v>#REF!</v>
      </c>
      <c r="DL26" s="23">
        <f t="shared" ref="DL26" si="1023">SQRT(((DL4-$B$26)^2)+(DM4-$C$26)^2)+($D$26-DN4)^2</f>
        <v>5197.620430291081</v>
      </c>
      <c r="DM26" s="24" t="e">
        <f>SQRT(((#REF!-#REF!)^2)+((#REF!-#REF!)^2)+((#REF!-#REF!)^2))</f>
        <v>#REF!</v>
      </c>
      <c r="DN26" s="24" t="e">
        <f>SQRT(((#REF!-#REF!)^2)+((#REF!-#REF!)^2)+((#REF!-#REF!)^2))</f>
        <v>#REF!</v>
      </c>
      <c r="DO26" s="23">
        <f t="shared" ref="DO26" si="1024">SQRT(((DO4-$B$26)^2)+(DP4-$C$26)^2)+($D$26-DQ4)^2</f>
        <v>4822.3398586153617</v>
      </c>
      <c r="DP26" s="24" t="e">
        <f>SQRT(((#REF!-#REF!)^2)+((#REF!-#REF!)^2)+((#REF!-#REF!)^2))</f>
        <v>#REF!</v>
      </c>
      <c r="DQ26" s="24" t="e">
        <f>SQRT(((#REF!-#REF!)^2)+((#REF!-#REF!)^2)+((#REF!-#REF!)^2))</f>
        <v>#REF!</v>
      </c>
      <c r="DR26" s="23">
        <f t="shared" ref="DR26" si="1025">SQRT(((DR4-$B$26)^2)+(DS4-$C$26)^2)+($D$26-DT4)^2</f>
        <v>4338.9058558584293</v>
      </c>
      <c r="DS26" s="24" t="e">
        <f>SQRT(((#REF!-#REF!)^2)+((#REF!-#REF!)^2)+((#REF!-#REF!)^2))</f>
        <v>#REF!</v>
      </c>
      <c r="DT26" s="24" t="e">
        <f>SQRT(((#REF!-#REF!)^2)+((#REF!-#REF!)^2)+((#REF!-#REF!)^2))</f>
        <v>#REF!</v>
      </c>
      <c r="DU26" s="23">
        <f t="shared" ref="DU26" si="1026">SQRT(((DU4-$B$26)^2)+(DV4-$C$26)^2)+($D$26-DW4)^2</f>
        <v>230.14354657778955</v>
      </c>
      <c r="DV26" s="24" t="e">
        <f>SQRT(((#REF!-#REF!)^2)+((#REF!-#REF!)^2)+((#REF!-#REF!)^2))</f>
        <v>#REF!</v>
      </c>
      <c r="DW26" s="24" t="e">
        <f>SQRT(((#REF!-#REF!)^2)+((#REF!-#REF!)^2)+((#REF!-#REF!)^2))</f>
        <v>#REF!</v>
      </c>
      <c r="DX26" s="23">
        <f t="shared" ref="DX26" si="1027">SQRT(((DX4-$B$26)^2)+(DY4-$C$26)^2)+($D$26-DZ4)^2</f>
        <v>212.97448497382027</v>
      </c>
      <c r="DY26" s="24" t="e">
        <f>SQRT(((#REF!-#REF!)^2)+((#REF!-#REF!)^2)+((#REF!-#REF!)^2))</f>
        <v>#REF!</v>
      </c>
      <c r="DZ26" s="24" t="e">
        <f>SQRT(((#REF!-#REF!)^2)+((#REF!-#REF!)^2)+((#REF!-#REF!)^2))</f>
        <v>#REF!</v>
      </c>
      <c r="EA26" s="23">
        <f t="shared" ref="EA26" si="1028">SQRT(((EA4-$B$26)^2)+(EB4-$C$26)^2)+($D$26-EC4)^2</f>
        <v>146.91291723123416</v>
      </c>
      <c r="EB26" s="24" t="e">
        <f>SQRT(((#REF!-#REF!)^2)+((#REF!-#REF!)^2)+((#REF!-#REF!)^2))</f>
        <v>#REF!</v>
      </c>
      <c r="EC26" s="24" t="e">
        <f>SQRT(((#REF!-#REF!)^2)+((#REF!-#REF!)^2)+((#REF!-#REF!)^2))</f>
        <v>#REF!</v>
      </c>
      <c r="ED26" s="23">
        <f t="shared" ref="ED26" si="1029">SQRT(((ED4-$B$26)^2)+(EE4-$C$26)^2)+($D$26-EF4)^2</f>
        <v>354.2242434204336</v>
      </c>
      <c r="EE26" s="24" t="e">
        <f>SQRT(((#REF!-#REF!)^2)+((#REF!-#REF!)^2)+((#REF!-#REF!)^2))</f>
        <v>#REF!</v>
      </c>
      <c r="EF26" s="24" t="e">
        <f>SQRT(((#REF!-#REF!)^2)+((#REF!-#REF!)^2)+((#REF!-#REF!)^2))</f>
        <v>#REF!</v>
      </c>
      <c r="EG26" s="23">
        <f t="shared" ref="EG26" si="1030">SQRT(((EG4-$B$26)^2)+(EH4-$C$26)^2)+($D$26-EI4)^2</f>
        <v>9391.245448583064</v>
      </c>
      <c r="EH26" s="24" t="e">
        <f>SQRT(((#REF!-#REF!)^2)+((#REF!-#REF!)^2)+((#REF!-#REF!)^2))</f>
        <v>#REF!</v>
      </c>
      <c r="EI26" s="24" t="e">
        <f>SQRT(((#REF!-#REF!)^2)+((#REF!-#REF!)^2)+((#REF!-#REF!)^2))</f>
        <v>#REF!</v>
      </c>
      <c r="EJ26" s="23">
        <f t="shared" ref="EJ26" si="1031">SQRT(((EJ4-$B$26)^2)+(EK4-$C$26)^2)+($D$26-EL4)^2</f>
        <v>7004.4159936035376</v>
      </c>
      <c r="EK26" s="24" t="e">
        <f>SQRT(((#REF!-#REF!)^2)+((#REF!-#REF!)^2)+((#REF!-#REF!)^2))</f>
        <v>#REF!</v>
      </c>
      <c r="EL26" s="24" t="e">
        <f>SQRT(((#REF!-#REF!)^2)+((#REF!-#REF!)^2)+((#REF!-#REF!)^2))</f>
        <v>#REF!</v>
      </c>
      <c r="EM26" s="23">
        <f t="shared" ref="EM26" si="1032">SQRT(((EM4-$B$26)^2)+(EN4-$C$26)^2)+($D$26-EO4)^2</f>
        <v>8687.3867304653213</v>
      </c>
      <c r="EN26" s="24" t="e">
        <f>SQRT(((#REF!-#REF!)^2)+((#REF!-#REF!)^2)+((#REF!-#REF!)^2))</f>
        <v>#REF!</v>
      </c>
      <c r="EO26" s="24" t="e">
        <f>SQRT(((#REF!-#REF!)^2)+((#REF!-#REF!)^2)+((#REF!-#REF!)^2))</f>
        <v>#REF!</v>
      </c>
      <c r="EP26" s="23">
        <f t="shared" ref="EP26" si="1033">SQRT(((EP4-$B$26)^2)+(EQ4-$C$26)^2)+($D$26-ER4)^2</f>
        <v>7355.8266908866453</v>
      </c>
      <c r="EQ26" s="24" t="e">
        <f>SQRT(((#REF!-#REF!)^2)+((#REF!-#REF!)^2)+((#REF!-#REF!)^2))</f>
        <v>#REF!</v>
      </c>
      <c r="ER26" s="26" t="e">
        <f>SQRT(((#REF!-#REF!)^2)+((#REF!-#REF!)^2)+((#REF!-#REF!)^2))</f>
        <v>#REF!</v>
      </c>
    </row>
    <row r="27" spans="1:148" x14ac:dyDescent="0.3">
      <c r="A27" s="7">
        <v>23</v>
      </c>
      <c r="B27" s="8">
        <v>662513.36522409401</v>
      </c>
      <c r="C27" s="8">
        <v>7766056.7515601302</v>
      </c>
      <c r="D27" s="8">
        <v>831.20377507805802</v>
      </c>
      <c r="E27" s="25">
        <f>SQRT(((E4-$B$27)^2)+(F4-$C$27)^2)+($D$27-G4)^2</f>
        <v>4495.123971402877</v>
      </c>
      <c r="F27" s="24" t="e">
        <f>SQRT(((#REF!-#REF!)^2)+((#REF!-#REF!)^2)+((#REF!-#REF!)^2))</f>
        <v>#REF!</v>
      </c>
      <c r="G27" s="24" t="e">
        <f>SQRT(((#REF!-#REF!)^2)+((#REF!-#REF!)^2)+((#REF!-#REF!)^2))</f>
        <v>#REF!</v>
      </c>
      <c r="H27" s="23">
        <f t="shared" ref="H27" si="1034">SQRT(((H4-$B$27)^2)+(I4-$C$27)^2)+($D$27-J4)^2</f>
        <v>4542.9492306740503</v>
      </c>
      <c r="I27" s="24" t="e">
        <f>SQRT(((#REF!-#REF!)^2)+((#REF!-#REF!)^2)+((#REF!-#REF!)^2))</f>
        <v>#REF!</v>
      </c>
      <c r="J27" s="24" t="e">
        <f>SQRT(((#REF!-#REF!)^2)+((#REF!-#REF!)^2)+((#REF!-#REF!)^2))</f>
        <v>#REF!</v>
      </c>
      <c r="K27" s="23">
        <f t="shared" ref="K27" si="1035">SQRT(((K4-$B$27)^2)+(L4-$C$27)^2)+($D$27-M4)^2</f>
        <v>4128.0748234581797</v>
      </c>
      <c r="L27" s="24" t="e">
        <f>SQRT(((#REF!-#REF!)^2)+((#REF!-#REF!)^2)+((#REF!-#REF!)^2))</f>
        <v>#REF!</v>
      </c>
      <c r="M27" s="24" t="e">
        <f>SQRT(((#REF!-#REF!)^2)+((#REF!-#REF!)^2)+((#REF!-#REF!)^2))</f>
        <v>#REF!</v>
      </c>
      <c r="N27" s="23">
        <f t="shared" ref="N27" si="1036">SQRT(((N4-$B$27)^2)+(O4-$C$27)^2)+($D$27-P4)^2</f>
        <v>4461.9847715129317</v>
      </c>
      <c r="O27" s="24" t="e">
        <f>SQRT(((#REF!-#REF!)^2)+((#REF!-#REF!)^2)+((#REF!-#REF!)^2))</f>
        <v>#REF!</v>
      </c>
      <c r="P27" s="24" t="e">
        <f>SQRT(((#REF!-#REF!)^2)+((#REF!-#REF!)^2)+((#REF!-#REF!)^2))</f>
        <v>#REF!</v>
      </c>
      <c r="Q27" s="23">
        <f t="shared" ref="Q27" si="1037">SQRT(((Q4-$B$27)^2)+(R4-$C$27)^2)+($D$27-S4)^2</f>
        <v>10495.872556674807</v>
      </c>
      <c r="R27" s="24" t="e">
        <f>SQRT(((#REF!-#REF!)^2)+((#REF!-#REF!)^2)+((#REF!-#REF!)^2))</f>
        <v>#REF!</v>
      </c>
      <c r="S27" s="24" t="e">
        <f>SQRT(((#REF!-#REF!)^2)+((#REF!-#REF!)^2)+((#REF!-#REF!)^2))</f>
        <v>#REF!</v>
      </c>
      <c r="T27" s="23">
        <f t="shared" ref="T27" si="1038">SQRT(((T4-$B$27)^2)+(U4-$C$27)^2)+($D$27-V4)^2</f>
        <v>9037.5788650474497</v>
      </c>
      <c r="U27" s="24" t="e">
        <f>SQRT(((#REF!-#REF!)^2)+((#REF!-#REF!)^2)+((#REF!-#REF!)^2))</f>
        <v>#REF!</v>
      </c>
      <c r="V27" s="24" t="e">
        <f>SQRT(((#REF!-#REF!)^2)+((#REF!-#REF!)^2)+((#REF!-#REF!)^2))</f>
        <v>#REF!</v>
      </c>
      <c r="W27" s="23">
        <f t="shared" ref="W27" si="1039">SQRT(((W4-$B$27)^2)+(X4-$C$27)^2)+($D$27-Y4)^2</f>
        <v>8963.7809091599174</v>
      </c>
      <c r="X27" s="24" t="e">
        <f>SQRT(((#REF!-#REF!)^2)+((#REF!-#REF!)^2)+((#REF!-#REF!)^2))</f>
        <v>#REF!</v>
      </c>
      <c r="Y27" s="24" t="e">
        <f>SQRT(((#REF!-#REF!)^2)+((#REF!-#REF!)^2)+((#REF!-#REF!)^2))</f>
        <v>#REF!</v>
      </c>
      <c r="Z27" s="23">
        <f t="shared" ref="Z27" si="1040">SQRT(((Z4-$B$27)^2)+(AA4-$C$27)^2)+($D$27-AB4)^2</f>
        <v>9213.8191733858621</v>
      </c>
      <c r="AA27" s="24" t="e">
        <f>SQRT(((#REF!-#REF!)^2)+((#REF!-#REF!)^2)+((#REF!-#REF!)^2))</f>
        <v>#REF!</v>
      </c>
      <c r="AB27" s="24" t="e">
        <f>SQRT(((#REF!-#REF!)^2)+((#REF!-#REF!)^2)+((#REF!-#REF!)^2))</f>
        <v>#REF!</v>
      </c>
      <c r="AC27" s="23">
        <f t="shared" ref="AC27" si="1041">SQRT(((AC4-$B$27)^2)+(AD4-$C$27)^2)+($D$27-AE4)^2</f>
        <v>5135.0811387446156</v>
      </c>
      <c r="AD27" s="24" t="e">
        <f>SQRT(((#REF!-#REF!)^2)+((#REF!-#REF!)^2)+((#REF!-#REF!)^2))</f>
        <v>#REF!</v>
      </c>
      <c r="AE27" s="24" t="e">
        <f>SQRT(((#REF!-#REF!)^2)+((#REF!-#REF!)^2)+((#REF!-#REF!)^2))</f>
        <v>#REF!</v>
      </c>
      <c r="AF27" s="23">
        <f t="shared" ref="AF27" si="1042">SQRT(((AF4-$B$27)^2)+(AG4-$C$27)^2)+($D$27-AH4)^2</f>
        <v>5210.7895676048975</v>
      </c>
      <c r="AG27" s="24" t="e">
        <f>SQRT(((#REF!-#REF!)^2)+((#REF!-#REF!)^2)+((#REF!-#REF!)^2))</f>
        <v>#REF!</v>
      </c>
      <c r="AH27" s="24" t="e">
        <f>SQRT(((#REF!-#REF!)^2)+((#REF!-#REF!)^2)+((#REF!-#REF!)^2))</f>
        <v>#REF!</v>
      </c>
      <c r="AI27" s="23">
        <f t="shared" ref="AI27" si="1043">SQRT(((AI4-$B$27)^2)+(AJ4-$C$27)^2)+($D$27-AK4)^2</f>
        <v>6235.2559229033759</v>
      </c>
      <c r="AJ27" s="24" t="e">
        <f>SQRT(((#REF!-#REF!)^2)+((#REF!-#REF!)^2)+((#REF!-#REF!)^2))</f>
        <v>#REF!</v>
      </c>
      <c r="AK27" s="24" t="e">
        <f>SQRT(((#REF!-#REF!)^2)+((#REF!-#REF!)^2)+((#REF!-#REF!)^2))</f>
        <v>#REF!</v>
      </c>
      <c r="AL27" s="23">
        <f t="shared" ref="AL27" si="1044">SQRT(((AL4-$B$27)^2)+(AM4-$C$27)^2)+($D$27-AN4)^2</f>
        <v>6423.3312657918632</v>
      </c>
      <c r="AM27" s="24" t="e">
        <f>SQRT(((#REF!-#REF!)^2)+((#REF!-#REF!)^2)+((#REF!-#REF!)^2))</f>
        <v>#REF!</v>
      </c>
      <c r="AN27" s="24" t="e">
        <f>SQRT(((#REF!-#REF!)^2)+((#REF!-#REF!)^2)+((#REF!-#REF!)^2))</f>
        <v>#REF!</v>
      </c>
      <c r="AO27" s="23">
        <f t="shared" ref="AO27" si="1045">SQRT(((AO4-$B$27)^2)+(AP4-$C$27)^2)+($D$27-AQ4)^2</f>
        <v>4535.9716414106688</v>
      </c>
      <c r="AP27" s="24" t="e">
        <f>SQRT(((#REF!-#REF!)^2)+((#REF!-#REF!)^2)+((#REF!-#REF!)^2))</f>
        <v>#REF!</v>
      </c>
      <c r="AQ27" s="24" t="e">
        <f>SQRT(((#REF!-#REF!)^2)+((#REF!-#REF!)^2)+((#REF!-#REF!)^2))</f>
        <v>#REF!</v>
      </c>
      <c r="AR27" s="23">
        <f t="shared" ref="AR27" si="1046">SQRT(((AR4-$B$27)^2)+(AS4-$C$27)^2)+($D$27-AT4)^2</f>
        <v>4600.3023483821789</v>
      </c>
      <c r="AS27" s="24" t="e">
        <f>SQRT(((#REF!-#REF!)^2)+((#REF!-#REF!)^2)+((#REF!-#REF!)^2))</f>
        <v>#REF!</v>
      </c>
      <c r="AT27" s="24" t="e">
        <f>SQRT(((#REF!-#REF!)^2)+((#REF!-#REF!)^2)+((#REF!-#REF!)^2))</f>
        <v>#REF!</v>
      </c>
      <c r="AU27" s="23">
        <f t="shared" ref="AU27" si="1047">SQRT(((AU4-$B$27)^2)+(AV4-$C$27)^2)+($D$27-AW4)^2</f>
        <v>5627.4840171508222</v>
      </c>
      <c r="AV27" s="24" t="e">
        <f>SQRT(((#REF!-#REF!)^2)+((#REF!-#REF!)^2)+((#REF!-#REF!)^2))</f>
        <v>#REF!</v>
      </c>
      <c r="AW27" s="24" t="e">
        <f>SQRT(((#REF!-#REF!)^2)+((#REF!-#REF!)^2)+((#REF!-#REF!)^2))</f>
        <v>#REF!</v>
      </c>
      <c r="AX27" s="23">
        <f t="shared" ref="AX27" si="1048">SQRT(((AX4-$B$27)^2)+(AY4-$C$27)^2)+($D$27-AZ4)^2</f>
        <v>4653.5534812546784</v>
      </c>
      <c r="AY27" s="24" t="e">
        <f>SQRT(((#REF!-#REF!)^2)+((#REF!-#REF!)^2)+((#REF!-#REF!)^2))</f>
        <v>#REF!</v>
      </c>
      <c r="AZ27" s="24" t="e">
        <f>SQRT(((#REF!-#REF!)^2)+((#REF!-#REF!)^2)+((#REF!-#REF!)^2))</f>
        <v>#REF!</v>
      </c>
      <c r="BA27" s="23">
        <f t="shared" ref="BA27" si="1049">SQRT(((BA4-$B$27)^2)+(BB4-$C$27)^2)+($D$27-BC4)^2</f>
        <v>1429.9602436410712</v>
      </c>
      <c r="BB27" s="24" t="e">
        <f>SQRT(((#REF!-#REF!)^2)+((#REF!-#REF!)^2)+((#REF!-#REF!)^2))</f>
        <v>#REF!</v>
      </c>
      <c r="BC27" s="24" t="e">
        <f>SQRT(((#REF!-#REF!)^2)+((#REF!-#REF!)^2)+((#REF!-#REF!)^2))</f>
        <v>#REF!</v>
      </c>
      <c r="BD27" s="23">
        <f t="shared" ref="BD27" si="1050">SQRT(((BD4-$B$27)^2)+(BE4-$C$27)^2)+($D$27-BF4)^2</f>
        <v>1308.6032161378016</v>
      </c>
      <c r="BE27" s="24" t="e">
        <f>SQRT(((#REF!-#REF!)^2)+((#REF!-#REF!)^2)+((#REF!-#REF!)^2))</f>
        <v>#REF!</v>
      </c>
      <c r="BF27" s="24" t="e">
        <f>SQRT(((#REF!-#REF!)^2)+((#REF!-#REF!)^2)+((#REF!-#REF!)^2))</f>
        <v>#REF!</v>
      </c>
      <c r="BG27" s="23">
        <f t="shared" ref="BG27" si="1051">SQRT(((BG4-$B$27)^2)+(BH4-$C$27)^2)+($D$27-BI4)^2</f>
        <v>1347.5768964754466</v>
      </c>
      <c r="BH27" s="24" t="e">
        <f>SQRT(((#REF!-#REF!)^2)+((#REF!-#REF!)^2)+((#REF!-#REF!)^2))</f>
        <v>#REF!</v>
      </c>
      <c r="BI27" s="24" t="e">
        <f>SQRT(((#REF!-#REF!)^2)+((#REF!-#REF!)^2)+((#REF!-#REF!)^2))</f>
        <v>#REF!</v>
      </c>
      <c r="BJ27" s="23">
        <f t="shared" ref="BJ27" si="1052">SQRT(((BJ4-$B$27)^2)+(BK4-$C$27)^2)+($D$27-BL4)^2</f>
        <v>1270.8155610974688</v>
      </c>
      <c r="BK27" s="24" t="e">
        <f>SQRT(((#REF!-#REF!)^2)+((#REF!-#REF!)^2)+((#REF!-#REF!)^2))</f>
        <v>#REF!</v>
      </c>
      <c r="BL27" s="24" t="e">
        <f>SQRT(((#REF!-#REF!)^2)+((#REF!-#REF!)^2)+((#REF!-#REF!)^2))</f>
        <v>#REF!</v>
      </c>
      <c r="BM27" s="23">
        <f t="shared" ref="BM27" si="1053">SQRT(((BM4-$B$27)^2)+(BN4-$C$27)^2)+($D$27-BO4)^2</f>
        <v>139.27043479219302</v>
      </c>
      <c r="BN27" s="24" t="e">
        <f>SQRT(((#REF!-#REF!)^2)+((#REF!-#REF!)^2)+((#REF!-#REF!)^2))</f>
        <v>#REF!</v>
      </c>
      <c r="BO27" s="24" t="e">
        <f>SQRT(((#REF!-#REF!)^2)+((#REF!-#REF!)^2)+((#REF!-#REF!)^2))</f>
        <v>#REF!</v>
      </c>
      <c r="BP27" s="23">
        <f t="shared" ref="BP27" si="1054">SQRT(((BP4-$B$27)^2)+(BQ4-$C$27)^2)+($D$27-BR4)^2</f>
        <v>262.49538996862452</v>
      </c>
      <c r="BQ27" s="24" t="e">
        <f>SQRT(((#REF!-#REF!)^2)+((#REF!-#REF!)^2)+((#REF!-#REF!)^2))</f>
        <v>#REF!</v>
      </c>
      <c r="BR27" s="24" t="e">
        <f>SQRT(((#REF!-#REF!)^2)+((#REF!-#REF!)^2)+((#REF!-#REF!)^2))</f>
        <v>#REF!</v>
      </c>
      <c r="BS27" s="23">
        <f t="shared" ref="BS27" si="1055">SQRT(((BS4-$B$27)^2)+(BT4-$C$27)^2)+($D$27-BU4)^2</f>
        <v>76.3073896633299</v>
      </c>
      <c r="BT27" s="24" t="e">
        <f>SQRT(((#REF!-#REF!)^2)+((#REF!-#REF!)^2)+((#REF!-#REF!)^2))</f>
        <v>#REF!</v>
      </c>
      <c r="BU27" s="24" t="e">
        <f>SQRT(((#REF!-#REF!)^2)+((#REF!-#REF!)^2)+((#REF!-#REF!)^2))</f>
        <v>#REF!</v>
      </c>
      <c r="BV27" s="23">
        <f t="shared" ref="BV27" si="1056">SQRT(((BV4-$B$27)^2)+(BW4-$C$27)^2)+($D$27-BX4)^2</f>
        <v>126.65412561380739</v>
      </c>
      <c r="BW27" s="24" t="e">
        <f>SQRT(((#REF!-#REF!)^2)+((#REF!-#REF!)^2)+((#REF!-#REF!)^2))</f>
        <v>#REF!</v>
      </c>
      <c r="BX27" s="24" t="e">
        <f>SQRT(((#REF!-#REF!)^2)+((#REF!-#REF!)^2)+((#REF!-#REF!)^2))</f>
        <v>#REF!</v>
      </c>
      <c r="BY27" s="23">
        <f t="shared" ref="BY27" si="1057">SQRT(((BY4-$B$27)^2)+(BZ4-$C$27)^2)+($D$27-CA4)^2</f>
        <v>23898.880302274789</v>
      </c>
      <c r="BZ27" s="24" t="e">
        <f>SQRT(((#REF!-#REF!)^2)+((#REF!-#REF!)^2)+((#REF!-#REF!)^2))</f>
        <v>#REF!</v>
      </c>
      <c r="CA27" s="24" t="e">
        <f>SQRT(((#REF!-#REF!)^2)+((#REF!-#REF!)^2)+((#REF!-#REF!)^2))</f>
        <v>#REF!</v>
      </c>
      <c r="CB27" s="23">
        <f t="shared" ref="CB27" si="1058">SQRT(((CB4-$B$27)^2)+(CC4-$C$27)^2)+($D$27-CD4)^2</f>
        <v>26978.5801379853</v>
      </c>
      <c r="CC27" s="24" t="e">
        <f>SQRT(((#REF!-#REF!)^2)+((#REF!-#REF!)^2)+((#REF!-#REF!)^2))</f>
        <v>#REF!</v>
      </c>
      <c r="CD27" s="24" t="e">
        <f>SQRT(((#REF!-#REF!)^2)+((#REF!-#REF!)^2)+((#REF!-#REF!)^2))</f>
        <v>#REF!</v>
      </c>
      <c r="CE27" s="23">
        <f t="shared" ref="CE27" si="1059">SQRT(((CE4-$B$27)^2)+(CF4-$C$27)^2)+($D$27-CG4)^2</f>
        <v>27605.286615500743</v>
      </c>
      <c r="CF27" s="24" t="e">
        <f>SQRT(((#REF!-#REF!)^2)+((#REF!-#REF!)^2)+((#REF!-#REF!)^2))</f>
        <v>#REF!</v>
      </c>
      <c r="CG27" s="24" t="e">
        <f>SQRT(((#REF!-#REF!)^2)+((#REF!-#REF!)^2)+((#REF!-#REF!)^2))</f>
        <v>#REF!</v>
      </c>
      <c r="CH27" s="23">
        <f t="shared" ref="CH27" si="1060">SQRT(((CH4-$B$27)^2)+(CI4-$C$27)^2)+($D$27-CJ4)^2</f>
        <v>23530.514965272214</v>
      </c>
      <c r="CI27" s="24" t="e">
        <f>SQRT(((#REF!-#REF!)^2)+((#REF!-#REF!)^2)+((#REF!-#REF!)^2))</f>
        <v>#REF!</v>
      </c>
      <c r="CJ27" s="24" t="e">
        <f>SQRT(((#REF!-#REF!)^2)+((#REF!-#REF!)^2)+((#REF!-#REF!)^2))</f>
        <v>#REF!</v>
      </c>
      <c r="CK27" s="23">
        <f t="shared" ref="CK27" si="1061">SQRT(((CK4-$B$27)^2)+(CL4-$C$27)^2)+($D$27-CM4)^2</f>
        <v>4009.3882607170508</v>
      </c>
      <c r="CL27" s="24" t="e">
        <f>SQRT(((#REF!-#REF!)^2)+((#REF!-#REF!)^2)+((#REF!-#REF!)^2))</f>
        <v>#REF!</v>
      </c>
      <c r="CM27" s="24" t="e">
        <f>SQRT(((#REF!-#REF!)^2)+((#REF!-#REF!)^2)+((#REF!-#REF!)^2))</f>
        <v>#REF!</v>
      </c>
      <c r="CN27" s="23">
        <f t="shared" ref="CN27" si="1062">SQRT(((CN4-$B$27)^2)+(CO4-$C$27)^2)+($D$27-CP4)^2</f>
        <v>4517.3896204988778</v>
      </c>
      <c r="CO27" s="24" t="e">
        <f>SQRT(((#REF!-#REF!)^2)+((#REF!-#REF!)^2)+((#REF!-#REF!)^2))</f>
        <v>#REF!</v>
      </c>
      <c r="CP27" s="24" t="e">
        <f>SQRT(((#REF!-#REF!)^2)+((#REF!-#REF!)^2)+((#REF!-#REF!)^2))</f>
        <v>#REF!</v>
      </c>
      <c r="CQ27" s="23">
        <f t="shared" ref="CQ27" si="1063">SQRT(((CQ4-$B$27)^2)+(CR4-$C$27)^2)+($D$27-CS4)^2</f>
        <v>4488.5553940835762</v>
      </c>
      <c r="CR27" s="24" t="e">
        <f>SQRT(((#REF!-#REF!)^2)+((#REF!-#REF!)^2)+((#REF!-#REF!)^2))</f>
        <v>#REF!</v>
      </c>
      <c r="CS27" s="24" t="e">
        <f>SQRT(((#REF!-#REF!)^2)+((#REF!-#REF!)^2)+((#REF!-#REF!)^2))</f>
        <v>#REF!</v>
      </c>
      <c r="CT27" s="23">
        <f t="shared" ref="CT27" si="1064">SQRT(((CT4-$B$27)^2)+(CU4-$C$27)^2)+($D$27-CV4)^2</f>
        <v>4590.4490837206431</v>
      </c>
      <c r="CU27" s="24" t="e">
        <f>SQRT(((#REF!-#REF!)^2)+((#REF!-#REF!)^2)+((#REF!-#REF!)^2))</f>
        <v>#REF!</v>
      </c>
      <c r="CV27" s="24" t="e">
        <f>SQRT(((#REF!-#REF!)^2)+((#REF!-#REF!)^2)+((#REF!-#REF!)^2))</f>
        <v>#REF!</v>
      </c>
      <c r="CW27" s="23">
        <f t="shared" ref="CW27" si="1065">SQRT(((CW4-$B$27)^2)+(CX4-$C$27)^2)+($D$27-CY4)^2</f>
        <v>430.44002606369929</v>
      </c>
      <c r="CX27" s="24" t="e">
        <f>SQRT(((#REF!-#REF!)^2)+((#REF!-#REF!)^2)+((#REF!-#REF!)^2))</f>
        <v>#REF!</v>
      </c>
      <c r="CY27" s="24" t="e">
        <f>SQRT(((#REF!-#REF!)^2)+((#REF!-#REF!)^2)+((#REF!-#REF!)^2))</f>
        <v>#REF!</v>
      </c>
      <c r="CZ27" s="23">
        <f t="shared" ref="CZ27" si="1066">SQRT(((CZ4-$B$27)^2)+(DA4-$C$27)^2)+($D$27-DB4)^2</f>
        <v>524.78595440868253</v>
      </c>
      <c r="DA27" s="24" t="e">
        <f>SQRT(((#REF!-#REF!)^2)+((#REF!-#REF!)^2)+((#REF!-#REF!)^2))</f>
        <v>#REF!</v>
      </c>
      <c r="DB27" s="24" t="e">
        <f>SQRT(((#REF!-#REF!)^2)+((#REF!-#REF!)^2)+((#REF!-#REF!)^2))</f>
        <v>#REF!</v>
      </c>
      <c r="DC27" s="23">
        <f t="shared" ref="DC27" si="1067">SQRT(((DC4-$B$27)^2)+(DD4-$C$27)^2)+($D$27-DE4)^2</f>
        <v>373.18145339597993</v>
      </c>
      <c r="DD27" s="24" t="e">
        <f>SQRT(((#REF!-#REF!)^2)+((#REF!-#REF!)^2)+((#REF!-#REF!)^2))</f>
        <v>#REF!</v>
      </c>
      <c r="DE27" s="24" t="e">
        <f>SQRT(((#REF!-#REF!)^2)+((#REF!-#REF!)^2)+((#REF!-#REF!)^2))</f>
        <v>#REF!</v>
      </c>
      <c r="DF27" s="23">
        <f t="shared" ref="DF27" si="1068">SQRT(((DF4-$B$27)^2)+(DG4-$C$27)^2)+($D$27-DH4)^2</f>
        <v>478.71531480366025</v>
      </c>
      <c r="DG27" s="24" t="e">
        <f>SQRT(((#REF!-#REF!)^2)+((#REF!-#REF!)^2)+((#REF!-#REF!)^2))</f>
        <v>#REF!</v>
      </c>
      <c r="DH27" s="24" t="e">
        <f>SQRT(((#REF!-#REF!)^2)+((#REF!-#REF!)^2)+((#REF!-#REF!)^2))</f>
        <v>#REF!</v>
      </c>
      <c r="DI27" s="23">
        <f t="shared" ref="DI27" si="1069">SQRT(((DI4-$B$27)^2)+(DJ4-$C$27)^2)+($D$27-DK4)^2</f>
        <v>4215.0237957775125</v>
      </c>
      <c r="DJ27" s="24" t="e">
        <f>SQRT(((#REF!-#REF!)^2)+((#REF!-#REF!)^2)+((#REF!-#REF!)^2))</f>
        <v>#REF!</v>
      </c>
      <c r="DK27" s="24" t="e">
        <f>SQRT(((#REF!-#REF!)^2)+((#REF!-#REF!)^2)+((#REF!-#REF!)^2))</f>
        <v>#REF!</v>
      </c>
      <c r="DL27" s="23">
        <f t="shared" ref="DL27" si="1070">SQRT(((DL4-$B$27)^2)+(DM4-$C$27)^2)+($D$27-DN4)^2</f>
        <v>4843.7787688995186</v>
      </c>
      <c r="DM27" s="24" t="e">
        <f>SQRT(((#REF!-#REF!)^2)+((#REF!-#REF!)^2)+((#REF!-#REF!)^2))</f>
        <v>#REF!</v>
      </c>
      <c r="DN27" s="24" t="e">
        <f>SQRT(((#REF!-#REF!)^2)+((#REF!-#REF!)^2)+((#REF!-#REF!)^2))</f>
        <v>#REF!</v>
      </c>
      <c r="DO27" s="23">
        <f t="shared" ref="DO27" si="1071">SQRT(((DO4-$B$27)^2)+(DP4-$C$27)^2)+($D$27-DQ4)^2</f>
        <v>4492.2509670158752</v>
      </c>
      <c r="DP27" s="24" t="e">
        <f>SQRT(((#REF!-#REF!)^2)+((#REF!-#REF!)^2)+((#REF!-#REF!)^2))</f>
        <v>#REF!</v>
      </c>
      <c r="DQ27" s="24" t="e">
        <f>SQRT(((#REF!-#REF!)^2)+((#REF!-#REF!)^2)+((#REF!-#REF!)^2))</f>
        <v>#REF!</v>
      </c>
      <c r="DR27" s="23">
        <f t="shared" ref="DR27" si="1072">SQRT(((DR4-$B$27)^2)+(DS4-$C$27)^2)+($D$27-DT4)^2</f>
        <v>4053.4712938800567</v>
      </c>
      <c r="DS27" s="24" t="e">
        <f>SQRT(((#REF!-#REF!)^2)+((#REF!-#REF!)^2)+((#REF!-#REF!)^2))</f>
        <v>#REF!</v>
      </c>
      <c r="DT27" s="24" t="e">
        <f>SQRT(((#REF!-#REF!)^2)+((#REF!-#REF!)^2)+((#REF!-#REF!)^2))</f>
        <v>#REF!</v>
      </c>
      <c r="DU27" s="23">
        <f t="shared" ref="DU27" si="1073">SQRT(((DU4-$B$27)^2)+(DV4-$C$27)^2)+($D$27-DW4)^2</f>
        <v>249.2129446828788</v>
      </c>
      <c r="DV27" s="24" t="e">
        <f>SQRT(((#REF!-#REF!)^2)+((#REF!-#REF!)^2)+((#REF!-#REF!)^2))</f>
        <v>#REF!</v>
      </c>
      <c r="DW27" s="24" t="e">
        <f>SQRT(((#REF!-#REF!)^2)+((#REF!-#REF!)^2)+((#REF!-#REF!)^2))</f>
        <v>#REF!</v>
      </c>
      <c r="DX27" s="23">
        <f t="shared" ref="DX27" si="1074">SQRT(((DX4-$B$27)^2)+(DY4-$C$27)^2)+($D$27-DZ4)^2</f>
        <v>204.98397256177543</v>
      </c>
      <c r="DY27" s="24" t="e">
        <f>SQRT(((#REF!-#REF!)^2)+((#REF!-#REF!)^2)+((#REF!-#REF!)^2))</f>
        <v>#REF!</v>
      </c>
      <c r="DZ27" s="24" t="e">
        <f>SQRT(((#REF!-#REF!)^2)+((#REF!-#REF!)^2)+((#REF!-#REF!)^2))</f>
        <v>#REF!</v>
      </c>
      <c r="EA27" s="23">
        <f t="shared" ref="EA27" si="1075">SQRT(((EA4-$B$27)^2)+(EB4-$C$27)^2)+($D$27-EC4)^2</f>
        <v>163.2721340565993</v>
      </c>
      <c r="EB27" s="24" t="e">
        <f>SQRT(((#REF!-#REF!)^2)+((#REF!-#REF!)^2)+((#REF!-#REF!)^2))</f>
        <v>#REF!</v>
      </c>
      <c r="EC27" s="24" t="e">
        <f>SQRT(((#REF!-#REF!)^2)+((#REF!-#REF!)^2)+((#REF!-#REF!)^2))</f>
        <v>#REF!</v>
      </c>
      <c r="ED27" s="23">
        <f t="shared" ref="ED27" si="1076">SQRT(((ED4-$B$27)^2)+(EE4-$C$27)^2)+($D$27-EF4)^2</f>
        <v>308.6822666121505</v>
      </c>
      <c r="EE27" s="24" t="e">
        <f>SQRT(((#REF!-#REF!)^2)+((#REF!-#REF!)^2)+((#REF!-#REF!)^2))</f>
        <v>#REF!</v>
      </c>
      <c r="EF27" s="24" t="e">
        <f>SQRT(((#REF!-#REF!)^2)+((#REF!-#REF!)^2)+((#REF!-#REF!)^2))</f>
        <v>#REF!</v>
      </c>
      <c r="EG27" s="23">
        <f t="shared" ref="EG27" si="1077">SQRT(((EG4-$B$27)^2)+(EH4-$C$27)^2)+($D$27-EI4)^2</f>
        <v>8745.8163203027561</v>
      </c>
      <c r="EH27" s="24" t="e">
        <f>SQRT(((#REF!-#REF!)^2)+((#REF!-#REF!)^2)+((#REF!-#REF!)^2))</f>
        <v>#REF!</v>
      </c>
      <c r="EI27" s="24" t="e">
        <f>SQRT(((#REF!-#REF!)^2)+((#REF!-#REF!)^2)+((#REF!-#REF!)^2))</f>
        <v>#REF!</v>
      </c>
      <c r="EJ27" s="23">
        <f t="shared" ref="EJ27" si="1078">SQRT(((EJ4-$B$27)^2)+(EK4-$C$27)^2)+($D$27-EL4)^2</f>
        <v>6484.5778372520617</v>
      </c>
      <c r="EK27" s="24" t="e">
        <f>SQRT(((#REF!-#REF!)^2)+((#REF!-#REF!)^2)+((#REF!-#REF!)^2))</f>
        <v>#REF!</v>
      </c>
      <c r="EL27" s="24" t="e">
        <f>SQRT(((#REF!-#REF!)^2)+((#REF!-#REF!)^2)+((#REF!-#REF!)^2))</f>
        <v>#REF!</v>
      </c>
      <c r="EM27" s="23">
        <f t="shared" ref="EM27" si="1079">SQRT(((EM4-$B$27)^2)+(EN4-$C$27)^2)+($D$27-EO4)^2</f>
        <v>8089.5864419259924</v>
      </c>
      <c r="EN27" s="24" t="e">
        <f>SQRT(((#REF!-#REF!)^2)+((#REF!-#REF!)^2)+((#REF!-#REF!)^2))</f>
        <v>#REF!</v>
      </c>
      <c r="EO27" s="24" t="e">
        <f>SQRT(((#REF!-#REF!)^2)+((#REF!-#REF!)^2)+((#REF!-#REF!)^2))</f>
        <v>#REF!</v>
      </c>
      <c r="EP27" s="23">
        <f t="shared" ref="EP27" si="1080">SQRT(((EP4-$B$27)^2)+(EQ4-$C$27)^2)+($D$27-ER4)^2</f>
        <v>6806.3503684727839</v>
      </c>
      <c r="EQ27" s="24" t="e">
        <f>SQRT(((#REF!-#REF!)^2)+((#REF!-#REF!)^2)+((#REF!-#REF!)^2))</f>
        <v>#REF!</v>
      </c>
      <c r="ER27" s="26" t="e">
        <f>SQRT(((#REF!-#REF!)^2)+((#REF!-#REF!)^2)+((#REF!-#REF!)^2))</f>
        <v>#REF!</v>
      </c>
    </row>
    <row r="28" spans="1:148" x14ac:dyDescent="0.3">
      <c r="A28" s="7">
        <v>24</v>
      </c>
      <c r="B28" s="8">
        <v>662519.91943955305</v>
      </c>
      <c r="C28" s="8">
        <v>7765949.8674311098</v>
      </c>
      <c r="D28" s="8">
        <v>836.47732214629696</v>
      </c>
      <c r="E28" s="25">
        <f>SQRT(((E4-$B$28)^2)+(F4-$C$28)^2)+($D$28-G4)^2</f>
        <v>4110.7004239798007</v>
      </c>
      <c r="F28" s="24" t="e">
        <f>SQRT(((#REF!-#REF!)^2)+((#REF!-#REF!)^2)+((#REF!-#REF!)^2))</f>
        <v>#REF!</v>
      </c>
      <c r="G28" s="24" t="e">
        <f>SQRT(((#REF!-#REF!)^2)+((#REF!-#REF!)^2)+((#REF!-#REF!)^2))</f>
        <v>#REF!</v>
      </c>
      <c r="H28" s="23">
        <f t="shared" ref="H28" si="1081">SQRT(((H4-$B$28)^2)+(I4-$C$28)^2)+($D$28-J4)^2</f>
        <v>4142.305525074089</v>
      </c>
      <c r="I28" s="24" t="e">
        <f>SQRT(((#REF!-#REF!)^2)+((#REF!-#REF!)^2)+((#REF!-#REF!)^2))</f>
        <v>#REF!</v>
      </c>
      <c r="J28" s="24" t="e">
        <f>SQRT(((#REF!-#REF!)^2)+((#REF!-#REF!)^2)+((#REF!-#REF!)^2))</f>
        <v>#REF!</v>
      </c>
      <c r="K28" s="23">
        <f t="shared" ref="K28" si="1082">SQRT(((K4-$B$28)^2)+(L4-$C$28)^2)+($D$28-M4)^2</f>
        <v>3796.9774042034633</v>
      </c>
      <c r="L28" s="24" t="e">
        <f>SQRT(((#REF!-#REF!)^2)+((#REF!-#REF!)^2)+((#REF!-#REF!)^2))</f>
        <v>#REF!</v>
      </c>
      <c r="M28" s="24" t="e">
        <f>SQRT(((#REF!-#REF!)^2)+((#REF!-#REF!)^2)+((#REF!-#REF!)^2))</f>
        <v>#REF!</v>
      </c>
      <c r="N28" s="23">
        <f t="shared" ref="N28" si="1083">SQRT(((N4-$B$28)^2)+(O4-$C$28)^2)+($D$28-P4)^2</f>
        <v>4055.88497228709</v>
      </c>
      <c r="O28" s="24" t="e">
        <f>SQRT(((#REF!-#REF!)^2)+((#REF!-#REF!)^2)+((#REF!-#REF!)^2))</f>
        <v>#REF!</v>
      </c>
      <c r="P28" s="24" t="e">
        <f>SQRT(((#REF!-#REF!)^2)+((#REF!-#REF!)^2)+((#REF!-#REF!)^2))</f>
        <v>#REF!</v>
      </c>
      <c r="Q28" s="23">
        <f t="shared" ref="Q28" si="1084">SQRT(((Q4-$B$28)^2)+(R4-$C$28)^2)+($D$28-S4)^2</f>
        <v>9500.5029108589024</v>
      </c>
      <c r="R28" s="24" t="e">
        <f>SQRT(((#REF!-#REF!)^2)+((#REF!-#REF!)^2)+((#REF!-#REF!)^2))</f>
        <v>#REF!</v>
      </c>
      <c r="S28" s="24" t="e">
        <f>SQRT(((#REF!-#REF!)^2)+((#REF!-#REF!)^2)+((#REF!-#REF!)^2))</f>
        <v>#REF!</v>
      </c>
      <c r="T28" s="23">
        <f t="shared" ref="T28" si="1085">SQRT(((T4-$B$28)^2)+(U4-$C$28)^2)+($D$28-V4)^2</f>
        <v>8125.4887960544474</v>
      </c>
      <c r="U28" s="24" t="e">
        <f>SQRT(((#REF!-#REF!)^2)+((#REF!-#REF!)^2)+((#REF!-#REF!)^2))</f>
        <v>#REF!</v>
      </c>
      <c r="V28" s="24" t="e">
        <f>SQRT(((#REF!-#REF!)^2)+((#REF!-#REF!)^2)+((#REF!-#REF!)^2))</f>
        <v>#REF!</v>
      </c>
      <c r="W28" s="23">
        <f t="shared" ref="W28" si="1086">SQRT(((W4-$B$28)^2)+(X4-$C$28)^2)+($D$28-Y4)^2</f>
        <v>8055.461238462276</v>
      </c>
      <c r="X28" s="24" t="e">
        <f>SQRT(((#REF!-#REF!)^2)+((#REF!-#REF!)^2)+((#REF!-#REF!)^2))</f>
        <v>#REF!</v>
      </c>
      <c r="Y28" s="24" t="e">
        <f>SQRT(((#REF!-#REF!)^2)+((#REF!-#REF!)^2)+((#REF!-#REF!)^2))</f>
        <v>#REF!</v>
      </c>
      <c r="Z28" s="23">
        <f t="shared" ref="Z28" si="1087">SQRT(((Z4-$B$28)^2)+(AA4-$C$28)^2)+($D$28-AB4)^2</f>
        <v>8281.2113748768952</v>
      </c>
      <c r="AA28" s="24" t="e">
        <f>SQRT(((#REF!-#REF!)^2)+((#REF!-#REF!)^2)+((#REF!-#REF!)^2))</f>
        <v>#REF!</v>
      </c>
      <c r="AB28" s="24" t="e">
        <f>SQRT(((#REF!-#REF!)^2)+((#REF!-#REF!)^2)+((#REF!-#REF!)^2))</f>
        <v>#REF!</v>
      </c>
      <c r="AC28" s="23">
        <f t="shared" ref="AC28" si="1088">SQRT(((AC4-$B$28)^2)+(AD4-$C$28)^2)+($D$28-AE4)^2</f>
        <v>4540.058244719221</v>
      </c>
      <c r="AD28" s="24" t="e">
        <f>SQRT(((#REF!-#REF!)^2)+((#REF!-#REF!)^2)+((#REF!-#REF!)^2))</f>
        <v>#REF!</v>
      </c>
      <c r="AE28" s="24" t="e">
        <f>SQRT(((#REF!-#REF!)^2)+((#REF!-#REF!)^2)+((#REF!-#REF!)^2))</f>
        <v>#REF!</v>
      </c>
      <c r="AF28" s="23">
        <f t="shared" ref="AF28" si="1089">SQRT(((AF4-$B$28)^2)+(AG4-$C$28)^2)+($D$28-AH4)^2</f>
        <v>4591.0835330490254</v>
      </c>
      <c r="AG28" s="24" t="e">
        <f>SQRT(((#REF!-#REF!)^2)+((#REF!-#REF!)^2)+((#REF!-#REF!)^2))</f>
        <v>#REF!</v>
      </c>
      <c r="AH28" s="24" t="e">
        <f>SQRT(((#REF!-#REF!)^2)+((#REF!-#REF!)^2)+((#REF!-#REF!)^2))</f>
        <v>#REF!</v>
      </c>
      <c r="AI28" s="23">
        <f t="shared" ref="AI28" si="1090">SQRT(((AI4-$B$28)^2)+(AJ4-$C$28)^2)+($D$28-AK4)^2</f>
        <v>5521.1256738546617</v>
      </c>
      <c r="AJ28" s="24" t="e">
        <f>SQRT(((#REF!-#REF!)^2)+((#REF!-#REF!)^2)+((#REF!-#REF!)^2))</f>
        <v>#REF!</v>
      </c>
      <c r="AK28" s="24" t="e">
        <f>SQRT(((#REF!-#REF!)^2)+((#REF!-#REF!)^2)+((#REF!-#REF!)^2))</f>
        <v>#REF!</v>
      </c>
      <c r="AL28" s="23">
        <f t="shared" ref="AL28" si="1091">SQRT(((AL4-$B$28)^2)+(AM4-$C$28)^2)+($D$28-AN4)^2</f>
        <v>5680.5956897580782</v>
      </c>
      <c r="AM28" s="24" t="e">
        <f>SQRT(((#REF!-#REF!)^2)+((#REF!-#REF!)^2)+((#REF!-#REF!)^2))</f>
        <v>#REF!</v>
      </c>
      <c r="AN28" s="24" t="e">
        <f>SQRT(((#REF!-#REF!)^2)+((#REF!-#REF!)^2)+((#REF!-#REF!)^2))</f>
        <v>#REF!</v>
      </c>
      <c r="AO28" s="23">
        <f t="shared" ref="AO28" si="1092">SQRT(((AO4-$B$28)^2)+(AP4-$C$28)^2)+($D$28-AQ4)^2</f>
        <v>4017.1799693971998</v>
      </c>
      <c r="AP28" s="24" t="e">
        <f>SQRT(((#REF!-#REF!)^2)+((#REF!-#REF!)^2)+((#REF!-#REF!)^2))</f>
        <v>#REF!</v>
      </c>
      <c r="AQ28" s="24" t="e">
        <f>SQRT(((#REF!-#REF!)^2)+((#REF!-#REF!)^2)+((#REF!-#REF!)^2))</f>
        <v>#REF!</v>
      </c>
      <c r="AR28" s="23">
        <f t="shared" ref="AR28" si="1093">SQRT(((AR4-$B$28)^2)+(AS4-$C$28)^2)+($D$28-AT4)^2</f>
        <v>4066.0561450164178</v>
      </c>
      <c r="AS28" s="24" t="e">
        <f>SQRT(((#REF!-#REF!)^2)+((#REF!-#REF!)^2)+((#REF!-#REF!)^2))</f>
        <v>#REF!</v>
      </c>
      <c r="AT28" s="24" t="e">
        <f>SQRT(((#REF!-#REF!)^2)+((#REF!-#REF!)^2)+((#REF!-#REF!)^2))</f>
        <v>#REF!</v>
      </c>
      <c r="AU28" s="23">
        <f t="shared" ref="AU28" si="1094">SQRT(((AU4-$B$28)^2)+(AV4-$C$28)^2)+($D$28-AW4)^2</f>
        <v>4983.0009663275332</v>
      </c>
      <c r="AV28" s="24" t="e">
        <f>SQRT(((#REF!-#REF!)^2)+((#REF!-#REF!)^2)+((#REF!-#REF!)^2))</f>
        <v>#REF!</v>
      </c>
      <c r="AW28" s="24" t="e">
        <f>SQRT(((#REF!-#REF!)^2)+((#REF!-#REF!)^2)+((#REF!-#REF!)^2))</f>
        <v>#REF!</v>
      </c>
      <c r="AX28" s="23">
        <f t="shared" ref="AX28" si="1095">SQRT(((AX4-$B$28)^2)+(AY4-$C$28)^2)+($D$28-AZ4)^2</f>
        <v>4106.0521598631967</v>
      </c>
      <c r="AY28" s="24" t="e">
        <f>SQRT(((#REF!-#REF!)^2)+((#REF!-#REF!)^2)+((#REF!-#REF!)^2))</f>
        <v>#REF!</v>
      </c>
      <c r="AZ28" s="24" t="e">
        <f>SQRT(((#REF!-#REF!)^2)+((#REF!-#REF!)^2)+((#REF!-#REF!)^2))</f>
        <v>#REF!</v>
      </c>
      <c r="BA28" s="23">
        <f t="shared" ref="BA28" si="1096">SQRT(((BA4-$B$28)^2)+(BB4-$C$28)^2)+($D$28-BC4)^2</f>
        <v>1324.670474468523</v>
      </c>
      <c r="BB28" s="24" t="e">
        <f>SQRT(((#REF!-#REF!)^2)+((#REF!-#REF!)^2)+((#REF!-#REF!)^2))</f>
        <v>#REF!</v>
      </c>
      <c r="BC28" s="24" t="e">
        <f>SQRT(((#REF!-#REF!)^2)+((#REF!-#REF!)^2)+((#REF!-#REF!)^2))</f>
        <v>#REF!</v>
      </c>
      <c r="BD28" s="23">
        <f t="shared" ref="BD28" si="1097">SQRT(((BD4-$B$28)^2)+(BE4-$C$28)^2)+($D$28-BF4)^2</f>
        <v>1245.0985215755099</v>
      </c>
      <c r="BE28" s="24" t="e">
        <f>SQRT(((#REF!-#REF!)^2)+((#REF!-#REF!)^2)+((#REF!-#REF!)^2))</f>
        <v>#REF!</v>
      </c>
      <c r="BF28" s="24" t="e">
        <f>SQRT(((#REF!-#REF!)^2)+((#REF!-#REF!)^2)+((#REF!-#REF!)^2))</f>
        <v>#REF!</v>
      </c>
      <c r="BG28" s="23">
        <f t="shared" ref="BG28" si="1098">SQRT(((BG4-$B$28)^2)+(BH4-$C$28)^2)+($D$28-BI4)^2</f>
        <v>1191.9353240830033</v>
      </c>
      <c r="BH28" s="24" t="e">
        <f>SQRT(((#REF!-#REF!)^2)+((#REF!-#REF!)^2)+((#REF!-#REF!)^2))</f>
        <v>#REF!</v>
      </c>
      <c r="BI28" s="24" t="e">
        <f>SQRT(((#REF!-#REF!)^2)+((#REF!-#REF!)^2)+((#REF!-#REF!)^2))</f>
        <v>#REF!</v>
      </c>
      <c r="BJ28" s="23">
        <f t="shared" ref="BJ28" si="1099">SQRT(((BJ4-$B$28)^2)+(BK4-$C$28)^2)+($D$28-BL4)^2</f>
        <v>1101.8101836875721</v>
      </c>
      <c r="BK28" s="24" t="e">
        <f>SQRT(((#REF!-#REF!)^2)+((#REF!-#REF!)^2)+((#REF!-#REF!)^2))</f>
        <v>#REF!</v>
      </c>
      <c r="BL28" s="24" t="e">
        <f>SQRT(((#REF!-#REF!)^2)+((#REF!-#REF!)^2)+((#REF!-#REF!)^2))</f>
        <v>#REF!</v>
      </c>
      <c r="BM28" s="23">
        <f t="shared" ref="BM28" si="1100">SQRT(((BM4-$B$28)^2)+(BN4-$C$28)^2)+($D$28-BO4)^2</f>
        <v>134.76282409633126</v>
      </c>
      <c r="BN28" s="24" t="e">
        <f>SQRT(((#REF!-#REF!)^2)+((#REF!-#REF!)^2)+((#REF!-#REF!)^2))</f>
        <v>#REF!</v>
      </c>
      <c r="BO28" s="24" t="e">
        <f>SQRT(((#REF!-#REF!)^2)+((#REF!-#REF!)^2)+((#REF!-#REF!)^2))</f>
        <v>#REF!</v>
      </c>
      <c r="BP28" s="23">
        <f t="shared" ref="BP28" si="1101">SQRT(((BP4-$B$28)^2)+(BQ4-$C$28)^2)+($D$28-BR4)^2</f>
        <v>213.38641942286034</v>
      </c>
      <c r="BQ28" s="24" t="e">
        <f>SQRT(((#REF!-#REF!)^2)+((#REF!-#REF!)^2)+((#REF!-#REF!)^2))</f>
        <v>#REF!</v>
      </c>
      <c r="BR28" s="24" t="e">
        <f>SQRT(((#REF!-#REF!)^2)+((#REF!-#REF!)^2)+((#REF!-#REF!)^2))</f>
        <v>#REF!</v>
      </c>
      <c r="BS28" s="23">
        <f t="shared" ref="BS28" si="1102">SQRT(((BS4-$B$28)^2)+(BT4-$C$28)^2)+($D$28-BU4)^2</f>
        <v>130.87241680751362</v>
      </c>
      <c r="BT28" s="24" t="e">
        <f>SQRT(((#REF!-#REF!)^2)+((#REF!-#REF!)^2)+((#REF!-#REF!)^2))</f>
        <v>#REF!</v>
      </c>
      <c r="BU28" s="24" t="e">
        <f>SQRT(((#REF!-#REF!)^2)+((#REF!-#REF!)^2)+((#REF!-#REF!)^2))</f>
        <v>#REF!</v>
      </c>
      <c r="BV28" s="23">
        <f t="shared" ref="BV28" si="1103">SQRT(((BV4-$B$28)^2)+(BW4-$C$28)^2)+($D$28-BX4)^2</f>
        <v>164.17476502918674</v>
      </c>
      <c r="BW28" s="24" t="e">
        <f>SQRT(((#REF!-#REF!)^2)+((#REF!-#REF!)^2)+((#REF!-#REF!)^2))</f>
        <v>#REF!</v>
      </c>
      <c r="BX28" s="24" t="e">
        <f>SQRT(((#REF!-#REF!)^2)+((#REF!-#REF!)^2)+((#REF!-#REF!)^2))</f>
        <v>#REF!</v>
      </c>
      <c r="BY28" s="23">
        <f t="shared" ref="BY28" si="1104">SQRT(((BY4-$B$28)^2)+(BZ4-$C$28)^2)+($D$28-CA4)^2</f>
        <v>22316.581031834026</v>
      </c>
      <c r="BZ28" s="24" t="e">
        <f>SQRT(((#REF!-#REF!)^2)+((#REF!-#REF!)^2)+((#REF!-#REF!)^2))</f>
        <v>#REF!</v>
      </c>
      <c r="CA28" s="24" t="e">
        <f>SQRT(((#REF!-#REF!)^2)+((#REF!-#REF!)^2)+((#REF!-#REF!)^2))</f>
        <v>#REF!</v>
      </c>
      <c r="CB28" s="23">
        <f t="shared" ref="CB28" si="1105">SQRT(((CB4-$B$28)^2)+(CC4-$C$28)^2)+($D$28-CD4)^2</f>
        <v>25299.027575964803</v>
      </c>
      <c r="CC28" s="24" t="e">
        <f>SQRT(((#REF!-#REF!)^2)+((#REF!-#REF!)^2)+((#REF!-#REF!)^2))</f>
        <v>#REF!</v>
      </c>
      <c r="CD28" s="24" t="e">
        <f>SQRT(((#REF!-#REF!)^2)+((#REF!-#REF!)^2)+((#REF!-#REF!)^2))</f>
        <v>#REF!</v>
      </c>
      <c r="CE28" s="23">
        <f t="shared" ref="CE28" si="1106">SQRT(((CE4-$B$28)^2)+(CF4-$C$28)^2)+($D$28-CG4)^2</f>
        <v>25905.494591129867</v>
      </c>
      <c r="CF28" s="24" t="e">
        <f>SQRT(((#REF!-#REF!)^2)+((#REF!-#REF!)^2)+((#REF!-#REF!)^2))</f>
        <v>#REF!</v>
      </c>
      <c r="CG28" s="24" t="e">
        <f>SQRT(((#REF!-#REF!)^2)+((#REF!-#REF!)^2)+((#REF!-#REF!)^2))</f>
        <v>#REF!</v>
      </c>
      <c r="CH28" s="23">
        <f t="shared" ref="CH28" si="1107">SQRT(((CH4-$B$28)^2)+(CI4-$C$28)^2)+($D$28-CJ4)^2</f>
        <v>21969.576742535311</v>
      </c>
      <c r="CI28" s="24" t="e">
        <f>SQRT(((#REF!-#REF!)^2)+((#REF!-#REF!)^2)+((#REF!-#REF!)^2))</f>
        <v>#REF!</v>
      </c>
      <c r="CJ28" s="24" t="e">
        <f>SQRT(((#REF!-#REF!)^2)+((#REF!-#REF!)^2)+((#REF!-#REF!)^2))</f>
        <v>#REF!</v>
      </c>
      <c r="CK28" s="23">
        <f t="shared" ref="CK28" si="1108">SQRT(((CK4-$B$28)^2)+(CL4-$C$28)^2)+($D$28-CM4)^2</f>
        <v>3589.6801914201064</v>
      </c>
      <c r="CL28" s="24" t="e">
        <f>SQRT(((#REF!-#REF!)^2)+((#REF!-#REF!)^2)+((#REF!-#REF!)^2))</f>
        <v>#REF!</v>
      </c>
      <c r="CM28" s="24" t="e">
        <f>SQRT(((#REF!-#REF!)^2)+((#REF!-#REF!)^2)+((#REF!-#REF!)^2))</f>
        <v>#REF!</v>
      </c>
      <c r="CN28" s="23">
        <f t="shared" ref="CN28" si="1109">SQRT(((CN4-$B$28)^2)+(CO4-$C$28)^2)+($D$28-CP4)^2</f>
        <v>4025.0238043392787</v>
      </c>
      <c r="CO28" s="24" t="e">
        <f>SQRT(((#REF!-#REF!)^2)+((#REF!-#REF!)^2)+((#REF!-#REF!)^2))</f>
        <v>#REF!</v>
      </c>
      <c r="CP28" s="24" t="e">
        <f>SQRT(((#REF!-#REF!)^2)+((#REF!-#REF!)^2)+((#REF!-#REF!)^2))</f>
        <v>#REF!</v>
      </c>
      <c r="CQ28" s="23">
        <f t="shared" ref="CQ28" si="1110">SQRT(((CQ4-$B$28)^2)+(CR4-$C$28)^2)+($D$28-CS4)^2</f>
        <v>3981.8414839236866</v>
      </c>
      <c r="CR28" s="24" t="e">
        <f>SQRT(((#REF!-#REF!)^2)+((#REF!-#REF!)^2)+((#REF!-#REF!)^2))</f>
        <v>#REF!</v>
      </c>
      <c r="CS28" s="24" t="e">
        <f>SQRT(((#REF!-#REF!)^2)+((#REF!-#REF!)^2)+((#REF!-#REF!)^2))</f>
        <v>#REF!</v>
      </c>
      <c r="CT28" s="23">
        <f t="shared" ref="CT28" si="1111">SQRT(((CT4-$B$28)^2)+(CU4-$C$28)^2)+($D$28-CV4)^2</f>
        <v>4102.1922345971816</v>
      </c>
      <c r="CU28" s="24" t="e">
        <f>SQRT(((#REF!-#REF!)^2)+((#REF!-#REF!)^2)+((#REF!-#REF!)^2))</f>
        <v>#REF!</v>
      </c>
      <c r="CV28" s="24" t="e">
        <f>SQRT(((#REF!-#REF!)^2)+((#REF!-#REF!)^2)+((#REF!-#REF!)^2))</f>
        <v>#REF!</v>
      </c>
      <c r="CW28" s="23">
        <f t="shared" ref="CW28" si="1112">SQRT(((CW4-$B$28)^2)+(CX4-$C$28)^2)+($D$28-CY4)^2</f>
        <v>454.42207477098987</v>
      </c>
      <c r="CX28" s="24" t="e">
        <f>SQRT(((#REF!-#REF!)^2)+((#REF!-#REF!)^2)+((#REF!-#REF!)^2))</f>
        <v>#REF!</v>
      </c>
      <c r="CY28" s="24" t="e">
        <f>SQRT(((#REF!-#REF!)^2)+((#REF!-#REF!)^2)+((#REF!-#REF!)^2))</f>
        <v>#REF!</v>
      </c>
      <c r="CZ28" s="23">
        <f t="shared" ref="CZ28" si="1113">SQRT(((CZ4-$B$28)^2)+(DA4-$C$28)^2)+($D$28-DB4)^2</f>
        <v>578.51289812143295</v>
      </c>
      <c r="DA28" s="24" t="e">
        <f>SQRT(((#REF!-#REF!)^2)+((#REF!-#REF!)^2)+((#REF!-#REF!)^2))</f>
        <v>#REF!</v>
      </c>
      <c r="DB28" s="24" t="e">
        <f>SQRT(((#REF!-#REF!)^2)+((#REF!-#REF!)^2)+((#REF!-#REF!)^2))</f>
        <v>#REF!</v>
      </c>
      <c r="DC28" s="23">
        <f t="shared" ref="DC28" si="1114">SQRT(((DC4-$B$28)^2)+(DD4-$C$28)^2)+($D$28-DE4)^2</f>
        <v>327.93931052375342</v>
      </c>
      <c r="DD28" s="24" t="e">
        <f>SQRT(((#REF!-#REF!)^2)+((#REF!-#REF!)^2)+((#REF!-#REF!)^2))</f>
        <v>#REF!</v>
      </c>
      <c r="DE28" s="24" t="e">
        <f>SQRT(((#REF!-#REF!)^2)+((#REF!-#REF!)^2)+((#REF!-#REF!)^2))</f>
        <v>#REF!</v>
      </c>
      <c r="DF28" s="23">
        <f t="shared" ref="DF28" si="1115">SQRT(((DF4-$B$28)^2)+(DG4-$C$28)^2)+($D$28-DH4)^2</f>
        <v>525.5439925874166</v>
      </c>
      <c r="DG28" s="24" t="e">
        <f>SQRT(((#REF!-#REF!)^2)+((#REF!-#REF!)^2)+((#REF!-#REF!)^2))</f>
        <v>#REF!</v>
      </c>
      <c r="DH28" s="24" t="e">
        <f>SQRT(((#REF!-#REF!)^2)+((#REF!-#REF!)^2)+((#REF!-#REF!)^2))</f>
        <v>#REF!</v>
      </c>
      <c r="DI28" s="23">
        <f t="shared" ref="DI28" si="1116">SQRT(((DI4-$B$28)^2)+(DJ4-$C$28)^2)+($D$28-DK4)^2</f>
        <v>3754.5164602991922</v>
      </c>
      <c r="DJ28" s="24" t="e">
        <f>SQRT(((#REF!-#REF!)^2)+((#REF!-#REF!)^2)+((#REF!-#REF!)^2))</f>
        <v>#REF!</v>
      </c>
      <c r="DK28" s="24" t="e">
        <f>SQRT(((#REF!-#REF!)^2)+((#REF!-#REF!)^2)+((#REF!-#REF!)^2))</f>
        <v>#REF!</v>
      </c>
      <c r="DL28" s="23">
        <f t="shared" ref="DL28" si="1117">SQRT(((DL4-$B$28)^2)+(DM4-$C$28)^2)+($D$28-DN4)^2</f>
        <v>4316.535938411067</v>
      </c>
      <c r="DM28" s="24" t="e">
        <f>SQRT(((#REF!-#REF!)^2)+((#REF!-#REF!)^2)+((#REF!-#REF!)^2))</f>
        <v>#REF!</v>
      </c>
      <c r="DN28" s="24" t="e">
        <f>SQRT(((#REF!-#REF!)^2)+((#REF!-#REF!)^2)+((#REF!-#REF!)^2))</f>
        <v>#REF!</v>
      </c>
      <c r="DO28" s="23">
        <f t="shared" ref="DO28" si="1118">SQRT(((DO4-$B$28)^2)+(DP4-$C$28)^2)+($D$28-DQ4)^2</f>
        <v>3998.9969809673953</v>
      </c>
      <c r="DP28" s="24" t="e">
        <f>SQRT(((#REF!-#REF!)^2)+((#REF!-#REF!)^2)+((#REF!-#REF!)^2))</f>
        <v>#REF!</v>
      </c>
      <c r="DQ28" s="24" t="e">
        <f>SQRT(((#REF!-#REF!)^2)+((#REF!-#REF!)^2)+((#REF!-#REF!)^2))</f>
        <v>#REF!</v>
      </c>
      <c r="DR28" s="23">
        <f t="shared" ref="DR28" si="1119">SQRT(((DR4-$B$28)^2)+(DS4-$C$28)^2)+($D$28-DT4)^2</f>
        <v>3625.2323674169788</v>
      </c>
      <c r="DS28" s="24" t="e">
        <f>SQRT(((#REF!-#REF!)^2)+((#REF!-#REF!)^2)+((#REF!-#REF!)^2))</f>
        <v>#REF!</v>
      </c>
      <c r="DT28" s="24" t="e">
        <f>SQRT(((#REF!-#REF!)^2)+((#REF!-#REF!)^2)+((#REF!-#REF!)^2))</f>
        <v>#REF!</v>
      </c>
      <c r="DU28" s="23">
        <f t="shared" ref="DU28" si="1120">SQRT(((DU4-$B$28)^2)+(DV4-$C$28)^2)+($D$28-DW4)^2</f>
        <v>266.41061018166499</v>
      </c>
      <c r="DV28" s="24" t="e">
        <f>SQRT(((#REF!-#REF!)^2)+((#REF!-#REF!)^2)+((#REF!-#REF!)^2))</f>
        <v>#REF!</v>
      </c>
      <c r="DW28" s="24" t="e">
        <f>SQRT(((#REF!-#REF!)^2)+((#REF!-#REF!)^2)+((#REF!-#REF!)^2))</f>
        <v>#REF!</v>
      </c>
      <c r="DX28" s="23">
        <f t="shared" ref="DX28" si="1121">SQRT(((DX4-$B$28)^2)+(DY4-$C$28)^2)+($D$28-DZ4)^2</f>
        <v>191.32193185714547</v>
      </c>
      <c r="DY28" s="24" t="e">
        <f>SQRT(((#REF!-#REF!)^2)+((#REF!-#REF!)^2)+((#REF!-#REF!)^2))</f>
        <v>#REF!</v>
      </c>
      <c r="DZ28" s="24" t="e">
        <f>SQRT(((#REF!-#REF!)^2)+((#REF!-#REF!)^2)+((#REF!-#REF!)^2))</f>
        <v>#REF!</v>
      </c>
      <c r="EA28" s="23">
        <f t="shared" ref="EA28" si="1122">SQRT(((EA4-$B$28)^2)+(EB4-$C$28)^2)+($D$28-EC4)^2</f>
        <v>203.23976073719336</v>
      </c>
      <c r="EB28" s="24" t="e">
        <f>SQRT(((#REF!-#REF!)^2)+((#REF!-#REF!)^2)+((#REF!-#REF!)^2))</f>
        <v>#REF!</v>
      </c>
      <c r="EC28" s="24" t="e">
        <f>SQRT(((#REF!-#REF!)^2)+((#REF!-#REF!)^2)+((#REF!-#REF!)^2))</f>
        <v>#REF!</v>
      </c>
      <c r="ED28" s="23">
        <f t="shared" ref="ED28" si="1123">SQRT(((ED4-$B$28)^2)+(EE4-$C$28)^2)+($D$28-EF4)^2</f>
        <v>228.99100713633467</v>
      </c>
      <c r="EE28" s="24" t="e">
        <f>SQRT(((#REF!-#REF!)^2)+((#REF!-#REF!)^2)+((#REF!-#REF!)^2))</f>
        <v>#REF!</v>
      </c>
      <c r="EF28" s="24" t="e">
        <f>SQRT(((#REF!-#REF!)^2)+((#REF!-#REF!)^2)+((#REF!-#REF!)^2))</f>
        <v>#REF!</v>
      </c>
      <c r="EG28" s="23">
        <f t="shared" ref="EG28" si="1124">SQRT(((EG4-$B$28)^2)+(EH4-$C$28)^2)+($D$28-EI4)^2</f>
        <v>7800.3810526098569</v>
      </c>
      <c r="EH28" s="24" t="e">
        <f>SQRT(((#REF!-#REF!)^2)+((#REF!-#REF!)^2)+((#REF!-#REF!)^2))</f>
        <v>#REF!</v>
      </c>
      <c r="EI28" s="24" t="e">
        <f>SQRT(((#REF!-#REF!)^2)+((#REF!-#REF!)^2)+((#REF!-#REF!)^2))</f>
        <v>#REF!</v>
      </c>
      <c r="EJ28" s="23">
        <f t="shared" ref="EJ28" si="1125">SQRT(((EJ4-$B$28)^2)+(EK4-$C$28)^2)+($D$28-EL4)^2</f>
        <v>5716.9926394797949</v>
      </c>
      <c r="EK28" s="24" t="e">
        <f>SQRT(((#REF!-#REF!)^2)+((#REF!-#REF!)^2)+((#REF!-#REF!)^2))</f>
        <v>#REF!</v>
      </c>
      <c r="EL28" s="24" t="e">
        <f>SQRT(((#REF!-#REF!)^2)+((#REF!-#REF!)^2)+((#REF!-#REF!)^2))</f>
        <v>#REF!</v>
      </c>
      <c r="EM28" s="23">
        <f t="shared" ref="EM28" si="1126">SQRT(((EM4-$B$28)^2)+(EN4-$C$28)^2)+($D$28-EO4)^2</f>
        <v>7209.6796891593694</v>
      </c>
      <c r="EN28" s="24" t="e">
        <f>SQRT(((#REF!-#REF!)^2)+((#REF!-#REF!)^2)+((#REF!-#REF!)^2))</f>
        <v>#REF!</v>
      </c>
      <c r="EO28" s="24" t="e">
        <f>SQRT(((#REF!-#REF!)^2)+((#REF!-#REF!)^2)+((#REF!-#REF!)^2))</f>
        <v>#REF!</v>
      </c>
      <c r="EP28" s="23">
        <f t="shared" ref="EP28" si="1127">SQRT(((EP4-$B$28)^2)+(EQ4-$C$28)^2)+($D$28-ER4)^2</f>
        <v>5998.8339521039707</v>
      </c>
      <c r="EQ28" s="24" t="e">
        <f>SQRT(((#REF!-#REF!)^2)+((#REF!-#REF!)^2)+((#REF!-#REF!)^2))</f>
        <v>#REF!</v>
      </c>
      <c r="ER28" s="26" t="e">
        <f>SQRT(((#REF!-#REF!)^2)+((#REF!-#REF!)^2)+((#REF!-#REF!)^2))</f>
        <v>#REF!</v>
      </c>
    </row>
    <row r="29" spans="1:148" x14ac:dyDescent="0.3">
      <c r="A29" s="7">
        <v>25</v>
      </c>
      <c r="B29" s="8">
        <v>662041.96588147199</v>
      </c>
      <c r="C29" s="8">
        <v>7765951.8841127902</v>
      </c>
      <c r="D29" s="8">
        <v>995.28060908615601</v>
      </c>
      <c r="E29" s="25">
        <f>SQRT(((E4-$B$29)^2)+(F4-$C$29)^2)+($D$29-G4)^2</f>
        <v>21864.603715846828</v>
      </c>
      <c r="F29" s="24" t="e">
        <f>SQRT(((#REF!-#REF!)^2)+((#REF!-#REF!)^2)+((#REF!-#REF!)^2))</f>
        <v>#REF!</v>
      </c>
      <c r="G29" s="24" t="e">
        <f>SQRT(((#REF!-#REF!)^2)+((#REF!-#REF!)^2)+((#REF!-#REF!)^2))</f>
        <v>#REF!</v>
      </c>
      <c r="H29" s="23">
        <f t="shared" ref="H29" si="1128">SQRT(((H4-$B$29)^2)+(I4-$C$29)^2)+($D$29-J4)^2</f>
        <v>21427.16269323806</v>
      </c>
      <c r="I29" s="24" t="e">
        <f>SQRT(((#REF!-#REF!)^2)+((#REF!-#REF!)^2)+((#REF!-#REF!)^2))</f>
        <v>#REF!</v>
      </c>
      <c r="J29" s="24" t="e">
        <f>SQRT(((#REF!-#REF!)^2)+((#REF!-#REF!)^2)+((#REF!-#REF!)^2))</f>
        <v>#REF!</v>
      </c>
      <c r="K29" s="23">
        <f t="shared" ref="K29" si="1129">SQRT(((K4-$B$29)^2)+(L4-$C$29)^2)+($D$29-M4)^2</f>
        <v>23165.574164906298</v>
      </c>
      <c r="L29" s="24" t="e">
        <f>SQRT(((#REF!-#REF!)^2)+((#REF!-#REF!)^2)+((#REF!-#REF!)^2))</f>
        <v>#REF!</v>
      </c>
      <c r="M29" s="24" t="e">
        <f>SQRT(((#REF!-#REF!)^2)+((#REF!-#REF!)^2)+((#REF!-#REF!)^2))</f>
        <v>#REF!</v>
      </c>
      <c r="N29" s="23">
        <f t="shared" ref="N29" si="1130">SQRT(((N4-$B$29)^2)+(O4-$C$29)^2)+($D$29-P4)^2</f>
        <v>21176.309821517159</v>
      </c>
      <c r="O29" s="24" t="e">
        <f>SQRT(((#REF!-#REF!)^2)+((#REF!-#REF!)^2)+((#REF!-#REF!)^2))</f>
        <v>#REF!</v>
      </c>
      <c r="P29" s="24" t="e">
        <f>SQRT(((#REF!-#REF!)^2)+((#REF!-#REF!)^2)+((#REF!-#REF!)^2))</f>
        <v>#REF!</v>
      </c>
      <c r="Q29" s="23">
        <f t="shared" ref="Q29" si="1131">SQRT(((Q4-$B$29)^2)+(R4-$C$29)^2)+($D$29-S4)^2</f>
        <v>8881.6065844475888</v>
      </c>
      <c r="R29" s="24" t="e">
        <f>SQRT(((#REF!-#REF!)^2)+((#REF!-#REF!)^2)+((#REF!-#REF!)^2))</f>
        <v>#REF!</v>
      </c>
      <c r="S29" s="24" t="e">
        <f>SQRT(((#REF!-#REF!)^2)+((#REF!-#REF!)^2)+((#REF!-#REF!)^2))</f>
        <v>#REF!</v>
      </c>
      <c r="T29" s="23">
        <f t="shared" ref="T29" si="1132">SQRT(((T4-$B$29)^2)+(U4-$C$29)^2)+($D$29-V4)^2</f>
        <v>10008.400984270602</v>
      </c>
      <c r="U29" s="24" t="e">
        <f>SQRT(((#REF!-#REF!)^2)+((#REF!-#REF!)^2)+((#REF!-#REF!)^2))</f>
        <v>#REF!</v>
      </c>
      <c r="V29" s="24" t="e">
        <f>SQRT(((#REF!-#REF!)^2)+((#REF!-#REF!)^2)+((#REF!-#REF!)^2))</f>
        <v>#REF!</v>
      </c>
      <c r="W29" s="23">
        <f t="shared" ref="W29" si="1133">SQRT(((W4-$B$29)^2)+(X4-$C$29)^2)+($D$29-Y4)^2</f>
        <v>10066.203866781761</v>
      </c>
      <c r="X29" s="24" t="e">
        <f>SQRT(((#REF!-#REF!)^2)+((#REF!-#REF!)^2)+((#REF!-#REF!)^2))</f>
        <v>#REF!</v>
      </c>
      <c r="Y29" s="24" t="e">
        <f>SQRT(((#REF!-#REF!)^2)+((#REF!-#REF!)^2)+((#REF!-#REF!)^2))</f>
        <v>#REF!</v>
      </c>
      <c r="Z29" s="23">
        <f t="shared" ref="Z29" si="1134">SQRT(((Z4-$B$29)^2)+(AA4-$C$29)^2)+($D$29-AB4)^2</f>
        <v>9556.4226575260363</v>
      </c>
      <c r="AA29" s="24" t="e">
        <f>SQRT(((#REF!-#REF!)^2)+((#REF!-#REF!)^2)+((#REF!-#REF!)^2))</f>
        <v>#REF!</v>
      </c>
      <c r="AB29" s="24" t="e">
        <f>SQRT(((#REF!-#REF!)^2)+((#REF!-#REF!)^2)+((#REF!-#REF!)^2))</f>
        <v>#REF!</v>
      </c>
      <c r="AC29" s="23">
        <f t="shared" ref="AC29" si="1135">SQRT(((AC4-$B$29)^2)+(AD4-$C$29)^2)+($D$29-AE4)^2</f>
        <v>16007.186344751093</v>
      </c>
      <c r="AD29" s="24" t="e">
        <f>SQRT(((#REF!-#REF!)^2)+((#REF!-#REF!)^2)+((#REF!-#REF!)^2))</f>
        <v>#REF!</v>
      </c>
      <c r="AE29" s="24" t="e">
        <f>SQRT(((#REF!-#REF!)^2)+((#REF!-#REF!)^2)+((#REF!-#REF!)^2))</f>
        <v>#REF!</v>
      </c>
      <c r="AF29" s="23">
        <f t="shared" ref="AF29" si="1136">SQRT(((AF4-$B$29)^2)+(AG4-$C$29)^2)+($D$29-AH4)^2</f>
        <v>15318.567400080505</v>
      </c>
      <c r="AG29" s="24" t="e">
        <f>SQRT(((#REF!-#REF!)^2)+((#REF!-#REF!)^2)+((#REF!-#REF!)^2))</f>
        <v>#REF!</v>
      </c>
      <c r="AH29" s="24" t="e">
        <f>SQRT(((#REF!-#REF!)^2)+((#REF!-#REF!)^2)+((#REF!-#REF!)^2))</f>
        <v>#REF!</v>
      </c>
      <c r="AI29" s="23">
        <f t="shared" ref="AI29" si="1137">SQRT(((AI4-$B$29)^2)+(AJ4-$C$29)^2)+($D$29-AK4)^2</f>
        <v>13400.376255867533</v>
      </c>
      <c r="AJ29" s="24" t="e">
        <f>SQRT(((#REF!-#REF!)^2)+((#REF!-#REF!)^2)+((#REF!-#REF!)^2))</f>
        <v>#REF!</v>
      </c>
      <c r="AK29" s="24" t="e">
        <f>SQRT(((#REF!-#REF!)^2)+((#REF!-#REF!)^2)+((#REF!-#REF!)^2))</f>
        <v>#REF!</v>
      </c>
      <c r="AL29" s="23">
        <f t="shared" ref="AL29" si="1138">SQRT(((AL4-$B$29)^2)+(AM4-$C$29)^2)+($D$29-AN4)^2</f>
        <v>12702.866631172041</v>
      </c>
      <c r="AM29" s="24" t="e">
        <f>SQRT(((#REF!-#REF!)^2)+((#REF!-#REF!)^2)+((#REF!-#REF!)^2))</f>
        <v>#REF!</v>
      </c>
      <c r="AN29" s="24" t="e">
        <f>SQRT(((#REF!-#REF!)^2)+((#REF!-#REF!)^2)+((#REF!-#REF!)^2))</f>
        <v>#REF!</v>
      </c>
      <c r="AO29" s="23">
        <f t="shared" ref="AO29" si="1139">SQRT(((AO4-$B$29)^2)+(AP4-$C$29)^2)+($D$29-AQ4)^2</f>
        <v>17770.479491388265</v>
      </c>
      <c r="AP29" s="24" t="e">
        <f>SQRT(((#REF!-#REF!)^2)+((#REF!-#REF!)^2)+((#REF!-#REF!)^2))</f>
        <v>#REF!</v>
      </c>
      <c r="AQ29" s="24" t="e">
        <f>SQRT(((#REF!-#REF!)^2)+((#REF!-#REF!)^2)+((#REF!-#REF!)^2))</f>
        <v>#REF!</v>
      </c>
      <c r="AR29" s="23">
        <f t="shared" ref="AR29" si="1140">SQRT(((AR4-$B$29)^2)+(AS4-$C$29)^2)+($D$29-AT4)^2</f>
        <v>17353.792441901067</v>
      </c>
      <c r="AS29" s="24" t="e">
        <f>SQRT(((#REF!-#REF!)^2)+((#REF!-#REF!)^2)+((#REF!-#REF!)^2))</f>
        <v>#REF!</v>
      </c>
      <c r="AT29" s="24" t="e">
        <f>SQRT(((#REF!-#REF!)^2)+((#REF!-#REF!)^2)+((#REF!-#REF!)^2))</f>
        <v>#REF!</v>
      </c>
      <c r="AU29" s="23">
        <f t="shared" ref="AU29" si="1141">SQRT(((AU4-$B$29)^2)+(AV4-$C$29)^2)+($D$29-AW4)^2</f>
        <v>14946.686150927108</v>
      </c>
      <c r="AV29" s="24" t="e">
        <f>SQRT(((#REF!-#REF!)^2)+((#REF!-#REF!)^2)+((#REF!-#REF!)^2))</f>
        <v>#REF!</v>
      </c>
      <c r="AW29" s="24" t="e">
        <f>SQRT(((#REF!-#REF!)^2)+((#REF!-#REF!)^2)+((#REF!-#REF!)^2))</f>
        <v>#REF!</v>
      </c>
      <c r="AX29" s="23">
        <f t="shared" ref="AX29" si="1142">SQRT(((AX4-$B$29)^2)+(AY4-$C$29)^2)+($D$29-AZ4)^2</f>
        <v>16991.395186060599</v>
      </c>
      <c r="AY29" s="24" t="e">
        <f>SQRT(((#REF!-#REF!)^2)+((#REF!-#REF!)^2)+((#REF!-#REF!)^2))</f>
        <v>#REF!</v>
      </c>
      <c r="AZ29" s="24" t="e">
        <f>SQRT(((#REF!-#REF!)^2)+((#REF!-#REF!)^2)+((#REF!-#REF!)^2))</f>
        <v>#REF!</v>
      </c>
      <c r="BA29" s="23">
        <f t="shared" ref="BA29" si="1143">SQRT(((BA4-$B$29)^2)+(BB4-$C$29)^2)+($D$29-BC4)^2</f>
        <v>27509.722518786304</v>
      </c>
      <c r="BB29" s="24" t="e">
        <f>SQRT(((#REF!-#REF!)^2)+((#REF!-#REF!)^2)+((#REF!-#REF!)^2))</f>
        <v>#REF!</v>
      </c>
      <c r="BC29" s="24" t="e">
        <f>SQRT(((#REF!-#REF!)^2)+((#REF!-#REF!)^2)+((#REF!-#REF!)^2))</f>
        <v>#REF!</v>
      </c>
      <c r="BD29" s="23">
        <f t="shared" ref="BD29" si="1144">SQRT(((BD4-$B$29)^2)+(BE4-$C$29)^2)+($D$29-BF4)^2</f>
        <v>28723.159113552992</v>
      </c>
      <c r="BE29" s="24" t="e">
        <f>SQRT(((#REF!-#REF!)^2)+((#REF!-#REF!)^2)+((#REF!-#REF!)^2))</f>
        <v>#REF!</v>
      </c>
      <c r="BF29" s="24" t="e">
        <f>SQRT(((#REF!-#REF!)^2)+((#REF!-#REF!)^2)+((#REF!-#REF!)^2))</f>
        <v>#REF!</v>
      </c>
      <c r="BG29" s="23">
        <f t="shared" ref="BG29" si="1145">SQRT(((BG4-$B$29)^2)+(BH4-$C$29)^2)+($D$29-BI4)^2</f>
        <v>25869.12163462854</v>
      </c>
      <c r="BH29" s="24" t="e">
        <f>SQRT(((#REF!-#REF!)^2)+((#REF!-#REF!)^2)+((#REF!-#REF!)^2))</f>
        <v>#REF!</v>
      </c>
      <c r="BI29" s="24" t="e">
        <f>SQRT(((#REF!-#REF!)^2)+((#REF!-#REF!)^2)+((#REF!-#REF!)^2))</f>
        <v>#REF!</v>
      </c>
      <c r="BJ29" s="23">
        <f t="shared" ref="BJ29" si="1146">SQRT(((BJ4-$B$29)^2)+(BK4-$C$29)^2)+($D$29-BL4)^2</f>
        <v>25408.397745286966</v>
      </c>
      <c r="BK29" s="24" t="e">
        <f>SQRT(((#REF!-#REF!)^2)+((#REF!-#REF!)^2)+((#REF!-#REF!)^2))</f>
        <v>#REF!</v>
      </c>
      <c r="BL29" s="24" t="e">
        <f>SQRT(((#REF!-#REF!)^2)+((#REF!-#REF!)^2)+((#REF!-#REF!)^2))</f>
        <v>#REF!</v>
      </c>
      <c r="BM29" s="23">
        <f t="shared" ref="BM29" si="1147">SQRT(((BM4-$B$29)^2)+(BN4-$C$29)^2)+($D$29-BO4)^2</f>
        <v>29052.09688483709</v>
      </c>
      <c r="BN29" s="24" t="e">
        <f>SQRT(((#REF!-#REF!)^2)+((#REF!-#REF!)^2)+((#REF!-#REF!)^2))</f>
        <v>#REF!</v>
      </c>
      <c r="BO29" s="24" t="e">
        <f>SQRT(((#REF!-#REF!)^2)+((#REF!-#REF!)^2)+((#REF!-#REF!)^2))</f>
        <v>#REF!</v>
      </c>
      <c r="BP29" s="23">
        <f t="shared" ref="BP29" si="1148">SQRT(((BP4-$B$29)^2)+(BQ4-$C$29)^2)+($D$29-BR4)^2</f>
        <v>26944.919051838559</v>
      </c>
      <c r="BQ29" s="24" t="e">
        <f>SQRT(((#REF!-#REF!)^2)+((#REF!-#REF!)^2)+((#REF!-#REF!)^2))</f>
        <v>#REF!</v>
      </c>
      <c r="BR29" s="24" t="e">
        <f>SQRT(((#REF!-#REF!)^2)+((#REF!-#REF!)^2)+((#REF!-#REF!)^2))</f>
        <v>#REF!</v>
      </c>
      <c r="BS29" s="23">
        <f t="shared" ref="BS29" si="1149">SQRT(((BS4-$B$29)^2)+(BT4-$C$29)^2)+($D$29-BU4)^2</f>
        <v>24965.838624040931</v>
      </c>
      <c r="BT29" s="24" t="e">
        <f>SQRT(((#REF!-#REF!)^2)+((#REF!-#REF!)^2)+((#REF!-#REF!)^2))</f>
        <v>#REF!</v>
      </c>
      <c r="BU29" s="24" t="e">
        <f>SQRT(((#REF!-#REF!)^2)+((#REF!-#REF!)^2)+((#REF!-#REF!)^2))</f>
        <v>#REF!</v>
      </c>
      <c r="BV29" s="23">
        <f t="shared" ref="BV29" si="1150">SQRT(((BV4-$B$29)^2)+(BW4-$C$29)^2)+($D$29-BX4)^2</f>
        <v>25643.86962971824</v>
      </c>
      <c r="BW29" s="24" t="e">
        <f>SQRT(((#REF!-#REF!)^2)+((#REF!-#REF!)^2)+((#REF!-#REF!)^2))</f>
        <v>#REF!</v>
      </c>
      <c r="BX29" s="24" t="e">
        <f>SQRT(((#REF!-#REF!)^2)+((#REF!-#REF!)^2)+((#REF!-#REF!)^2))</f>
        <v>#REF!</v>
      </c>
      <c r="BY29" s="23">
        <f t="shared" ref="BY29" si="1151">SQRT(((BY4-$B$29)^2)+(BZ4-$C$29)^2)+($D$29-CA4)^2</f>
        <v>1510.9363854248772</v>
      </c>
      <c r="BZ29" s="24" t="e">
        <f>SQRT(((#REF!-#REF!)^2)+((#REF!-#REF!)^2)+((#REF!-#REF!)^2))</f>
        <v>#REF!</v>
      </c>
      <c r="CA29" s="24" t="e">
        <f>SQRT(((#REF!-#REF!)^2)+((#REF!-#REF!)^2)+((#REF!-#REF!)^2))</f>
        <v>#REF!</v>
      </c>
      <c r="CB29" s="23">
        <f t="shared" ref="CB29" si="1152">SQRT(((CB4-$B$29)^2)+(CC4-$C$29)^2)+($D$29-CD4)^2</f>
        <v>1388.1507467487768</v>
      </c>
      <c r="CC29" s="24" t="e">
        <f>SQRT(((#REF!-#REF!)^2)+((#REF!-#REF!)^2)+((#REF!-#REF!)^2))</f>
        <v>#REF!</v>
      </c>
      <c r="CD29" s="24" t="e">
        <f>SQRT(((#REF!-#REF!)^2)+((#REF!-#REF!)^2)+((#REF!-#REF!)^2))</f>
        <v>#REF!</v>
      </c>
      <c r="CE29" s="23">
        <f t="shared" ref="CE29" si="1153">SQRT(((CE4-$B$29)^2)+(CF4-$C$29)^2)+($D$29-CG4)^2</f>
        <v>1258.8377524729092</v>
      </c>
      <c r="CF29" s="24" t="e">
        <f>SQRT(((#REF!-#REF!)^2)+((#REF!-#REF!)^2)+((#REF!-#REF!)^2))</f>
        <v>#REF!</v>
      </c>
      <c r="CG29" s="24" t="e">
        <f>SQRT(((#REF!-#REF!)^2)+((#REF!-#REF!)^2)+((#REF!-#REF!)^2))</f>
        <v>#REF!</v>
      </c>
      <c r="CH29" s="23">
        <f t="shared" ref="CH29" si="1154">SQRT(((CH4-$B$29)^2)+(CI4-$C$29)^2)+($D$29-CJ4)^2</f>
        <v>1713.1180178238978</v>
      </c>
      <c r="CI29" s="24" t="e">
        <f>SQRT(((#REF!-#REF!)^2)+((#REF!-#REF!)^2)+((#REF!-#REF!)^2))</f>
        <v>#REF!</v>
      </c>
      <c r="CJ29" s="24" t="e">
        <f>SQRT(((#REF!-#REF!)^2)+((#REF!-#REF!)^2)+((#REF!-#REF!)^2))</f>
        <v>#REF!</v>
      </c>
      <c r="CK29" s="23">
        <f t="shared" ref="CK29" si="1155">SQRT(((CK4-$B$29)^2)+(CL4-$C$29)^2)+($D$29-CM4)^2</f>
        <v>20334.132745013892</v>
      </c>
      <c r="CL29" s="24" t="e">
        <f>SQRT(((#REF!-#REF!)^2)+((#REF!-#REF!)^2)+((#REF!-#REF!)^2))</f>
        <v>#REF!</v>
      </c>
      <c r="CM29" s="24" t="e">
        <f>SQRT(((#REF!-#REF!)^2)+((#REF!-#REF!)^2)+((#REF!-#REF!)^2))</f>
        <v>#REF!</v>
      </c>
      <c r="CN29" s="23">
        <f t="shared" ref="CN29" si="1156">SQRT(((CN4-$B$29)^2)+(CO4-$C$29)^2)+($D$29-CP4)^2</f>
        <v>18578.550462360898</v>
      </c>
      <c r="CO29" s="24" t="e">
        <f>SQRT(((#REF!-#REF!)^2)+((#REF!-#REF!)^2)+((#REF!-#REF!)^2))</f>
        <v>#REF!</v>
      </c>
      <c r="CP29" s="24" t="e">
        <f>SQRT(((#REF!-#REF!)^2)+((#REF!-#REF!)^2)+((#REF!-#REF!)^2))</f>
        <v>#REF!</v>
      </c>
      <c r="CQ29" s="23">
        <f t="shared" ref="CQ29" si="1157">SQRT(((CQ4-$B$29)^2)+(CR4-$C$29)^2)+($D$29-CS4)^2</f>
        <v>18102.926852730652</v>
      </c>
      <c r="CR29" s="24" t="e">
        <f>SQRT(((#REF!-#REF!)^2)+((#REF!-#REF!)^2)+((#REF!-#REF!)^2))</f>
        <v>#REF!</v>
      </c>
      <c r="CS29" s="24" t="e">
        <f>SQRT(((#REF!-#REF!)^2)+((#REF!-#REF!)^2)+((#REF!-#REF!)^2))</f>
        <v>#REF!</v>
      </c>
      <c r="CT29" s="23">
        <f t="shared" ref="CT29" si="1158">SQRT(((CT4-$B$29)^2)+(CU4-$C$29)^2)+($D$29-CV4)^2</f>
        <v>18781.250545980653</v>
      </c>
      <c r="CU29" s="24" t="e">
        <f>SQRT(((#REF!-#REF!)^2)+((#REF!-#REF!)^2)+((#REF!-#REF!)^2))</f>
        <v>#REF!</v>
      </c>
      <c r="CV29" s="24" t="e">
        <f>SQRT(((#REF!-#REF!)^2)+((#REF!-#REF!)^2)+((#REF!-#REF!)^2))</f>
        <v>#REF!</v>
      </c>
      <c r="CW29" s="23">
        <f t="shared" ref="CW29" si="1159">SQRT(((CW4-$B$29)^2)+(CX4-$C$29)^2)+($D$29-CY4)^2</f>
        <v>30499.751207797595</v>
      </c>
      <c r="CX29" s="24" t="e">
        <f>SQRT(((#REF!-#REF!)^2)+((#REF!-#REF!)^2)+((#REF!-#REF!)^2))</f>
        <v>#REF!</v>
      </c>
      <c r="CY29" s="24" t="e">
        <f>SQRT(((#REF!-#REF!)^2)+((#REF!-#REF!)^2)+((#REF!-#REF!)^2))</f>
        <v>#REF!</v>
      </c>
      <c r="CZ29" s="23">
        <f t="shared" ref="CZ29" si="1160">SQRT(((CZ4-$B$29)^2)+(DA4-$C$29)^2)+($D$29-DB4)^2</f>
        <v>31425.548000117567</v>
      </c>
      <c r="DA29" s="24" t="e">
        <f>SQRT(((#REF!-#REF!)^2)+((#REF!-#REF!)^2)+((#REF!-#REF!)^2))</f>
        <v>#REF!</v>
      </c>
      <c r="DB29" s="24" t="e">
        <f>SQRT(((#REF!-#REF!)^2)+((#REF!-#REF!)^2)+((#REF!-#REF!)^2))</f>
        <v>#REF!</v>
      </c>
      <c r="DC29" s="23">
        <f t="shared" ref="DC29" si="1161">SQRT(((DC4-$B$29)^2)+(DD4-$C$29)^2)+($D$29-DE4)^2</f>
        <v>28440.382892988786</v>
      </c>
      <c r="DD29" s="24" t="e">
        <f>SQRT(((#REF!-#REF!)^2)+((#REF!-#REF!)^2)+((#REF!-#REF!)^2))</f>
        <v>#REF!</v>
      </c>
      <c r="DE29" s="24" t="e">
        <f>SQRT(((#REF!-#REF!)^2)+((#REF!-#REF!)^2)+((#REF!-#REF!)^2))</f>
        <v>#REF!</v>
      </c>
      <c r="DF29" s="23">
        <f t="shared" ref="DF29" si="1162">SQRT(((DF4-$B$29)^2)+(DG4-$C$29)^2)+($D$29-DH4)^2</f>
        <v>31015.966044893641</v>
      </c>
      <c r="DG29" s="24" t="e">
        <f>SQRT(((#REF!-#REF!)^2)+((#REF!-#REF!)^2)+((#REF!-#REF!)^2))</f>
        <v>#REF!</v>
      </c>
      <c r="DH29" s="24" t="e">
        <f>SQRT(((#REF!-#REF!)^2)+((#REF!-#REF!)^2)+((#REF!-#REF!)^2))</f>
        <v>#REF!</v>
      </c>
      <c r="DI29" s="23">
        <f t="shared" ref="DI29" si="1163">SQRT(((DI4-$B$29)^2)+(DJ4-$C$29)^2)+($D$29-DK4)^2</f>
        <v>19272.528528028924</v>
      </c>
      <c r="DJ29" s="24" t="e">
        <f>SQRT(((#REF!-#REF!)^2)+((#REF!-#REF!)^2)+((#REF!-#REF!)^2))</f>
        <v>#REF!</v>
      </c>
      <c r="DK29" s="24" t="e">
        <f>SQRT(((#REF!-#REF!)^2)+((#REF!-#REF!)^2)+((#REF!-#REF!)^2))</f>
        <v>#REF!</v>
      </c>
      <c r="DL29" s="23">
        <f t="shared" ref="DL29" si="1164">SQRT(((DL4-$B$29)^2)+(DM4-$C$29)^2)+($D$29-DN4)^2</f>
        <v>17822.829791988675</v>
      </c>
      <c r="DM29" s="24" t="e">
        <f>SQRT(((#REF!-#REF!)^2)+((#REF!-#REF!)^2)+((#REF!-#REF!)^2))</f>
        <v>#REF!</v>
      </c>
      <c r="DN29" s="24" t="e">
        <f>SQRT(((#REF!-#REF!)^2)+((#REF!-#REF!)^2)+((#REF!-#REF!)^2))</f>
        <v>#REF!</v>
      </c>
      <c r="DO29" s="23">
        <f t="shared" ref="DO29" si="1165">SQRT(((DO4-$B$29)^2)+(DP4-$C$29)^2)+($D$29-DQ4)^2</f>
        <v>18529.672483124868</v>
      </c>
      <c r="DP29" s="24" t="e">
        <f>SQRT(((#REF!-#REF!)^2)+((#REF!-#REF!)^2)+((#REF!-#REF!)^2))</f>
        <v>#REF!</v>
      </c>
      <c r="DQ29" s="24" t="e">
        <f>SQRT(((#REF!-#REF!)^2)+((#REF!-#REF!)^2)+((#REF!-#REF!)^2))</f>
        <v>#REF!</v>
      </c>
      <c r="DR29" s="23">
        <f t="shared" ref="DR29" si="1166">SQRT(((DR4-$B$29)^2)+(DS4-$C$29)^2)+($D$29-DT4)^2</f>
        <v>20114.259606821284</v>
      </c>
      <c r="DS29" s="24" t="e">
        <f>SQRT(((#REF!-#REF!)^2)+((#REF!-#REF!)^2)+((#REF!-#REF!)^2))</f>
        <v>#REF!</v>
      </c>
      <c r="DT29" s="24" t="e">
        <f>SQRT(((#REF!-#REF!)^2)+((#REF!-#REF!)^2)+((#REF!-#REF!)^2))</f>
        <v>#REF!</v>
      </c>
      <c r="DU29" s="23">
        <f t="shared" ref="DU29" si="1167">SQRT(((DU4-$B$29)^2)+(DV4-$C$29)^2)+($D$29-DW4)^2</f>
        <v>29737.823858688604</v>
      </c>
      <c r="DV29" s="24" t="e">
        <f>SQRT(((#REF!-#REF!)^2)+((#REF!-#REF!)^2)+((#REF!-#REF!)^2))</f>
        <v>#REF!</v>
      </c>
      <c r="DW29" s="24" t="e">
        <f>SQRT(((#REF!-#REF!)^2)+((#REF!-#REF!)^2)+((#REF!-#REF!)^2))</f>
        <v>#REF!</v>
      </c>
      <c r="DX29" s="23">
        <f t="shared" ref="DX29" si="1168">SQRT(((DX4-$B$29)^2)+(DY4-$C$29)^2)+($D$29-DZ4)^2</f>
        <v>28067.737440654178</v>
      </c>
      <c r="DY29" s="24" t="e">
        <f>SQRT(((#REF!-#REF!)^2)+((#REF!-#REF!)^2)+((#REF!-#REF!)^2))</f>
        <v>#REF!</v>
      </c>
      <c r="DZ29" s="24" t="e">
        <f>SQRT(((#REF!-#REF!)^2)+((#REF!-#REF!)^2)+((#REF!-#REF!)^2))</f>
        <v>#REF!</v>
      </c>
      <c r="EA29" s="23">
        <f t="shared" ref="EA29" si="1169">SQRT(((EA4-$B$29)^2)+(EB4-$C$29)^2)+($D$29-EC4)^2</f>
        <v>29353.720136175387</v>
      </c>
      <c r="EB29" s="24" t="e">
        <f>SQRT(((#REF!-#REF!)^2)+((#REF!-#REF!)^2)+((#REF!-#REF!)^2))</f>
        <v>#REF!</v>
      </c>
      <c r="EC29" s="24" t="e">
        <f>SQRT(((#REF!-#REF!)^2)+((#REF!-#REF!)^2)+((#REF!-#REF!)^2))</f>
        <v>#REF!</v>
      </c>
      <c r="ED29" s="23">
        <f t="shared" ref="ED29" si="1170">SQRT(((ED4-$B$29)^2)+(EE4-$C$29)^2)+($D$29-EF4)^2</f>
        <v>26518.368957151943</v>
      </c>
      <c r="EE29" s="24" t="e">
        <f>SQRT(((#REF!-#REF!)^2)+((#REF!-#REF!)^2)+((#REF!-#REF!)^2))</f>
        <v>#REF!</v>
      </c>
      <c r="EF29" s="24" t="e">
        <f>SQRT(((#REF!-#REF!)^2)+((#REF!-#REF!)^2)+((#REF!-#REF!)^2))</f>
        <v>#REF!</v>
      </c>
      <c r="EG29" s="23">
        <f t="shared" ref="EG29" si="1171">SQRT(((EG4-$B$29)^2)+(EH4-$C$29)^2)+($D$29-EI4)^2</f>
        <v>8732.8827880111785</v>
      </c>
      <c r="EH29" s="24" t="e">
        <f>SQRT(((#REF!-#REF!)^2)+((#REF!-#REF!)^2)+((#REF!-#REF!)^2))</f>
        <v>#REF!</v>
      </c>
      <c r="EI29" s="24" t="e">
        <f>SQRT(((#REF!-#REF!)^2)+((#REF!-#REF!)^2)+((#REF!-#REF!)^2))</f>
        <v>#REF!</v>
      </c>
      <c r="EJ29" s="23">
        <f t="shared" ref="EJ29" si="1172">SQRT(((EJ4-$B$29)^2)+(EK4-$C$29)^2)+($D$29-EL4)^2</f>
        <v>11988.210968206624</v>
      </c>
      <c r="EK29" s="24" t="e">
        <f>SQRT(((#REF!-#REF!)^2)+((#REF!-#REF!)^2)+((#REF!-#REF!)^2))</f>
        <v>#REF!</v>
      </c>
      <c r="EL29" s="24" t="e">
        <f>SQRT(((#REF!-#REF!)^2)+((#REF!-#REF!)^2)+((#REF!-#REF!)^2))</f>
        <v>#REF!</v>
      </c>
      <c r="EM29" s="23">
        <f t="shared" ref="EM29" si="1173">SQRT(((EM4-$B$29)^2)+(EN4-$C$29)^2)+($D$29-EO4)^2</f>
        <v>10093.155363248676</v>
      </c>
      <c r="EN29" s="24" t="e">
        <f>SQRT(((#REF!-#REF!)^2)+((#REF!-#REF!)^2)+((#REF!-#REF!)^2))</f>
        <v>#REF!</v>
      </c>
      <c r="EO29" s="24" t="e">
        <f>SQRT(((#REF!-#REF!)^2)+((#REF!-#REF!)^2)+((#REF!-#REF!)^2))</f>
        <v>#REF!</v>
      </c>
      <c r="EP29" s="23">
        <f t="shared" ref="EP29" si="1174">SQRT(((EP4-$B$29)^2)+(EQ4-$C$29)^2)+($D$29-ER4)^2</f>
        <v>11083.610401475478</v>
      </c>
      <c r="EQ29" s="24" t="e">
        <f>SQRT(((#REF!-#REF!)^2)+((#REF!-#REF!)^2)+((#REF!-#REF!)^2))</f>
        <v>#REF!</v>
      </c>
      <c r="ER29" s="26" t="e">
        <f>SQRT(((#REF!-#REF!)^2)+((#REF!-#REF!)^2)+((#REF!-#REF!)^2))</f>
        <v>#REF!</v>
      </c>
    </row>
    <row r="30" spans="1:148" x14ac:dyDescent="0.3">
      <c r="A30" s="7">
        <v>26</v>
      </c>
      <c r="B30" s="8">
        <v>662302.11781814904</v>
      </c>
      <c r="C30" s="8">
        <v>7766346.1453811601</v>
      </c>
      <c r="D30" s="8">
        <v>982.05263650417305</v>
      </c>
      <c r="E30" s="25">
        <f>SQRT(((E4-$B$30)^2)+(F4-$C$30)^2)+($D$30-G4)^2</f>
        <v>18721.86975504478</v>
      </c>
      <c r="F30" s="24" t="e">
        <f>SQRT(((#REF!-#REF!)^2)+((#REF!-#REF!)^2)+((#REF!-#REF!)^2))</f>
        <v>#REF!</v>
      </c>
      <c r="G30" s="24" t="e">
        <f>SQRT(((#REF!-#REF!)^2)+((#REF!-#REF!)^2)+((#REF!-#REF!)^2))</f>
        <v>#REF!</v>
      </c>
      <c r="H30" s="23">
        <f t="shared" ref="H30" si="1175">SQRT(((H4-$B$30)^2)+(I4-$C$30)^2)+($D$30-J4)^2</f>
        <v>18336.050587928083</v>
      </c>
      <c r="I30" s="24" t="e">
        <f>SQRT(((#REF!-#REF!)^2)+((#REF!-#REF!)^2)+((#REF!-#REF!)^2))</f>
        <v>#REF!</v>
      </c>
      <c r="J30" s="24" t="e">
        <f>SQRT(((#REF!-#REF!)^2)+((#REF!-#REF!)^2)+((#REF!-#REF!)^2))</f>
        <v>#REF!</v>
      </c>
      <c r="K30" s="23">
        <f t="shared" ref="K30" si="1176">SQRT(((K4-$B$30)^2)+(L4-$C$30)^2)+($D$30-M4)^2</f>
        <v>19892.795872097915</v>
      </c>
      <c r="L30" s="24" t="e">
        <f>SQRT(((#REF!-#REF!)^2)+((#REF!-#REF!)^2)+((#REF!-#REF!)^2))</f>
        <v>#REF!</v>
      </c>
      <c r="M30" s="24" t="e">
        <f>SQRT(((#REF!-#REF!)^2)+((#REF!-#REF!)^2)+((#REF!-#REF!)^2))</f>
        <v>#REF!</v>
      </c>
      <c r="N30" s="23">
        <f t="shared" ref="N30" si="1177">SQRT(((N4-$B$30)^2)+(O4-$C$30)^2)+($D$30-P4)^2</f>
        <v>18097.257087620419</v>
      </c>
      <c r="O30" s="24" t="e">
        <f>SQRT(((#REF!-#REF!)^2)+((#REF!-#REF!)^2)+((#REF!-#REF!)^2))</f>
        <v>#REF!</v>
      </c>
      <c r="P30" s="24" t="e">
        <f>SQRT(((#REF!-#REF!)^2)+((#REF!-#REF!)^2)+((#REF!-#REF!)^2))</f>
        <v>#REF!</v>
      </c>
      <c r="Q30" s="23">
        <f t="shared" ref="Q30" si="1178">SQRT(((Q4-$B$30)^2)+(R4-$C$30)^2)+($D$30-S4)^2</f>
        <v>7274.3926633167839</v>
      </c>
      <c r="R30" s="24" t="e">
        <f>SQRT(((#REF!-#REF!)^2)+((#REF!-#REF!)^2)+((#REF!-#REF!)^2))</f>
        <v>#REF!</v>
      </c>
      <c r="S30" s="24" t="e">
        <f>SQRT(((#REF!-#REF!)^2)+((#REF!-#REF!)^2)+((#REF!-#REF!)^2))</f>
        <v>#REF!</v>
      </c>
      <c r="T30" s="23">
        <f t="shared" ref="T30" si="1179">SQRT(((T4-$B$30)^2)+(U4-$C$30)^2)+($D$30-V4)^2</f>
        <v>8185.652153593599</v>
      </c>
      <c r="U30" s="24" t="e">
        <f>SQRT(((#REF!-#REF!)^2)+((#REF!-#REF!)^2)+((#REF!-#REF!)^2))</f>
        <v>#REF!</v>
      </c>
      <c r="V30" s="24" t="e">
        <f>SQRT(((#REF!-#REF!)^2)+((#REF!-#REF!)^2)+((#REF!-#REF!)^2))</f>
        <v>#REF!</v>
      </c>
      <c r="W30" s="23">
        <f t="shared" ref="W30" si="1180">SQRT(((W4-$B$30)^2)+(X4-$C$30)^2)+($D$30-Y4)^2</f>
        <v>8242.9640926680731</v>
      </c>
      <c r="X30" s="24" t="e">
        <f>SQRT(((#REF!-#REF!)^2)+((#REF!-#REF!)^2)+((#REF!-#REF!)^2))</f>
        <v>#REF!</v>
      </c>
      <c r="Y30" s="24" t="e">
        <f>SQRT(((#REF!-#REF!)^2)+((#REF!-#REF!)^2)+((#REF!-#REF!)^2))</f>
        <v>#REF!</v>
      </c>
      <c r="Z30" s="23">
        <f t="shared" ref="Z30" si="1181">SQRT(((Z4-$B$30)^2)+(AA4-$C$30)^2)+($D$30-AB4)^2</f>
        <v>7788.3781168131609</v>
      </c>
      <c r="AA30" s="24" t="e">
        <f>SQRT(((#REF!-#REF!)^2)+((#REF!-#REF!)^2)+((#REF!-#REF!)^2))</f>
        <v>#REF!</v>
      </c>
      <c r="AB30" s="24" t="e">
        <f>SQRT(((#REF!-#REF!)^2)+((#REF!-#REF!)^2)+((#REF!-#REF!)^2))</f>
        <v>#REF!</v>
      </c>
      <c r="AC30" s="23">
        <f t="shared" ref="AC30" si="1182">SQRT(((AC4-$B$30)^2)+(AD4-$C$30)^2)+($D$30-AE4)^2</f>
        <v>13422.008410487171</v>
      </c>
      <c r="AD30" s="24" t="e">
        <f>SQRT(((#REF!-#REF!)^2)+((#REF!-#REF!)^2)+((#REF!-#REF!)^2))</f>
        <v>#REF!</v>
      </c>
      <c r="AE30" s="24" t="e">
        <f>SQRT(((#REF!-#REF!)^2)+((#REF!-#REF!)^2)+((#REF!-#REF!)^2))</f>
        <v>#REF!</v>
      </c>
      <c r="AF30" s="23">
        <f t="shared" ref="AF30" si="1183">SQRT(((AF4-$B$30)^2)+(AG4-$C$30)^2)+($D$30-AH4)^2</f>
        <v>12796.071716971494</v>
      </c>
      <c r="AG30" s="24" t="e">
        <f>SQRT(((#REF!-#REF!)^2)+((#REF!-#REF!)^2)+((#REF!-#REF!)^2))</f>
        <v>#REF!</v>
      </c>
      <c r="AH30" s="24" t="e">
        <f>SQRT(((#REF!-#REF!)^2)+((#REF!-#REF!)^2)+((#REF!-#REF!)^2))</f>
        <v>#REF!</v>
      </c>
      <c r="AI30" s="23">
        <f t="shared" ref="AI30" si="1184">SQRT(((AI4-$B$30)^2)+(AJ4-$C$30)^2)+($D$30-AK4)^2</f>
        <v>11106.073142298261</v>
      </c>
      <c r="AJ30" s="24" t="e">
        <f>SQRT(((#REF!-#REF!)^2)+((#REF!-#REF!)^2)+((#REF!-#REF!)^2))</f>
        <v>#REF!</v>
      </c>
      <c r="AK30" s="24" t="e">
        <f>SQRT(((#REF!-#REF!)^2)+((#REF!-#REF!)^2)+((#REF!-#REF!)^2))</f>
        <v>#REF!</v>
      </c>
      <c r="AL30" s="23">
        <f t="shared" ref="AL30" si="1185">SQRT(((AL4-$B$30)^2)+(AM4-$C$30)^2)+($D$30-AN4)^2</f>
        <v>10481.176525263629</v>
      </c>
      <c r="AM30" s="24" t="e">
        <f>SQRT(((#REF!-#REF!)^2)+((#REF!-#REF!)^2)+((#REF!-#REF!)^2))</f>
        <v>#REF!</v>
      </c>
      <c r="AN30" s="24" t="e">
        <f>SQRT(((#REF!-#REF!)^2)+((#REF!-#REF!)^2)+((#REF!-#REF!)^2))</f>
        <v>#REF!</v>
      </c>
      <c r="AO30" s="23">
        <f t="shared" ref="AO30" si="1186">SQRT(((AO4-$B$30)^2)+(AP4-$C$30)^2)+($D$30-AQ4)^2</f>
        <v>15031.066334290575</v>
      </c>
      <c r="AP30" s="24" t="e">
        <f>SQRT(((#REF!-#REF!)^2)+((#REF!-#REF!)^2)+((#REF!-#REF!)^2))</f>
        <v>#REF!</v>
      </c>
      <c r="AQ30" s="24" t="e">
        <f>SQRT(((#REF!-#REF!)^2)+((#REF!-#REF!)^2)+((#REF!-#REF!)^2))</f>
        <v>#REF!</v>
      </c>
      <c r="AR30" s="23">
        <f t="shared" ref="AR30" si="1187">SQRT(((AR4-$B$30)^2)+(AS4-$C$30)^2)+($D$30-AT4)^2</f>
        <v>14653.507947478103</v>
      </c>
      <c r="AS30" s="24" t="e">
        <f>SQRT(((#REF!-#REF!)^2)+((#REF!-#REF!)^2)+((#REF!-#REF!)^2))</f>
        <v>#REF!</v>
      </c>
      <c r="AT30" s="24" t="e">
        <f>SQRT(((#REF!-#REF!)^2)+((#REF!-#REF!)^2)+((#REF!-#REF!)^2))</f>
        <v>#REF!</v>
      </c>
      <c r="AU30" s="23">
        <f t="shared" ref="AU30" si="1188">SQRT(((AU4-$B$30)^2)+(AV4-$C$30)^2)+($D$30-AW4)^2</f>
        <v>12527.283201598933</v>
      </c>
      <c r="AV30" s="24" t="e">
        <f>SQRT(((#REF!-#REF!)^2)+((#REF!-#REF!)^2)+((#REF!-#REF!)^2))</f>
        <v>#REF!</v>
      </c>
      <c r="AW30" s="24" t="e">
        <f>SQRT(((#REF!-#REF!)^2)+((#REF!-#REF!)^2)+((#REF!-#REF!)^2))</f>
        <v>#REF!</v>
      </c>
      <c r="AX30" s="23">
        <f t="shared" ref="AX30" si="1189">SQRT(((AX4-$B$30)^2)+(AY4-$C$30)^2)+($D$30-AZ4)^2</f>
        <v>14327.629851948277</v>
      </c>
      <c r="AY30" s="24" t="e">
        <f>SQRT(((#REF!-#REF!)^2)+((#REF!-#REF!)^2)+((#REF!-#REF!)^2))</f>
        <v>#REF!</v>
      </c>
      <c r="AZ30" s="24" t="e">
        <f>SQRT(((#REF!-#REF!)^2)+((#REF!-#REF!)^2)+((#REF!-#REF!)^2))</f>
        <v>#REF!</v>
      </c>
      <c r="BA30" s="23">
        <f t="shared" ref="BA30" si="1190">SQRT(((BA4-$B$30)^2)+(BB4-$C$30)^2)+($D$30-BC4)^2</f>
        <v>23736.189412658623</v>
      </c>
      <c r="BB30" s="24" t="e">
        <f>SQRT(((#REF!-#REF!)^2)+((#REF!-#REF!)^2)+((#REF!-#REF!)^2))</f>
        <v>#REF!</v>
      </c>
      <c r="BC30" s="24" t="e">
        <f>SQRT(((#REF!-#REF!)^2)+((#REF!-#REF!)^2)+((#REF!-#REF!)^2))</f>
        <v>#REF!</v>
      </c>
      <c r="BD30" s="23">
        <f t="shared" ref="BD30" si="1191">SQRT(((BD4-$B$30)^2)+(BE4-$C$30)^2)+($D$30-BF4)^2</f>
        <v>24824.375086263721</v>
      </c>
      <c r="BE30" s="24" t="e">
        <f>SQRT(((#REF!-#REF!)^2)+((#REF!-#REF!)^2)+((#REF!-#REF!)^2))</f>
        <v>#REF!</v>
      </c>
      <c r="BF30" s="24" t="e">
        <f>SQRT(((#REF!-#REF!)^2)+((#REF!-#REF!)^2)+((#REF!-#REF!)^2))</f>
        <v>#REF!</v>
      </c>
      <c r="BG30" s="23">
        <f t="shared" ref="BG30" si="1192">SQRT(((BG4-$B$30)^2)+(BH4-$C$30)^2)+($D$30-BI4)^2</f>
        <v>22214.601837776296</v>
      </c>
      <c r="BH30" s="24" t="e">
        <f>SQRT(((#REF!-#REF!)^2)+((#REF!-#REF!)^2)+((#REF!-#REF!)^2))</f>
        <v>#REF!</v>
      </c>
      <c r="BI30" s="24" t="e">
        <f>SQRT(((#REF!-#REF!)^2)+((#REF!-#REF!)^2)+((#REF!-#REF!)^2))</f>
        <v>#REF!</v>
      </c>
      <c r="BJ30" s="23">
        <f t="shared" ref="BJ30" si="1193">SQRT(((BJ4-$B$30)^2)+(BK4-$C$30)^2)+($D$30-BL4)^2</f>
        <v>21768.572428031817</v>
      </c>
      <c r="BK30" s="24" t="e">
        <f>SQRT(((#REF!-#REF!)^2)+((#REF!-#REF!)^2)+((#REF!-#REF!)^2))</f>
        <v>#REF!</v>
      </c>
      <c r="BL30" s="24" t="e">
        <f>SQRT(((#REF!-#REF!)^2)+((#REF!-#REF!)^2)+((#REF!-#REF!)^2))</f>
        <v>#REF!</v>
      </c>
      <c r="BM30" s="23">
        <f t="shared" ref="BM30" si="1194">SQRT(((BM4-$B$30)^2)+(BN4-$C$30)^2)+($D$30-BO4)^2</f>
        <v>24717.829335682691</v>
      </c>
      <c r="BN30" s="24" t="e">
        <f>SQRT(((#REF!-#REF!)^2)+((#REF!-#REF!)^2)+((#REF!-#REF!)^2))</f>
        <v>#REF!</v>
      </c>
      <c r="BO30" s="24" t="e">
        <f>SQRT(((#REF!-#REF!)^2)+((#REF!-#REF!)^2)+((#REF!-#REF!)^2))</f>
        <v>#REF!</v>
      </c>
      <c r="BP30" s="23">
        <f t="shared" ref="BP30" si="1195">SQRT(((BP4-$B$30)^2)+(BQ4-$C$30)^2)+($D$30-BR4)^2</f>
        <v>22768.075806278892</v>
      </c>
      <c r="BQ30" s="24" t="e">
        <f>SQRT(((#REF!-#REF!)^2)+((#REF!-#REF!)^2)+((#REF!-#REF!)^2))</f>
        <v>#REF!</v>
      </c>
      <c r="BR30" s="24" t="e">
        <f>SQRT(((#REF!-#REF!)^2)+((#REF!-#REF!)^2)+((#REF!-#REF!)^2))</f>
        <v>#REF!</v>
      </c>
      <c r="BS30" s="23">
        <f t="shared" ref="BS30" si="1196">SQRT(((BS4-$B$30)^2)+(BT4-$C$30)^2)+($D$30-BU4)^2</f>
        <v>20858.487030843637</v>
      </c>
      <c r="BT30" s="24" t="e">
        <f>SQRT(((#REF!-#REF!)^2)+((#REF!-#REF!)^2)+((#REF!-#REF!)^2))</f>
        <v>#REF!</v>
      </c>
      <c r="BU30" s="24" t="e">
        <f>SQRT(((#REF!-#REF!)^2)+((#REF!-#REF!)^2)+((#REF!-#REF!)^2))</f>
        <v>#REF!</v>
      </c>
      <c r="BV30" s="23">
        <f t="shared" ref="BV30" si="1197">SQRT(((BV4-$B$30)^2)+(BW4-$C$30)^2)+($D$30-BX4)^2</f>
        <v>21445.338448330596</v>
      </c>
      <c r="BW30" s="24" t="e">
        <f>SQRT(((#REF!-#REF!)^2)+((#REF!-#REF!)^2)+((#REF!-#REF!)^2))</f>
        <v>#REF!</v>
      </c>
      <c r="BX30" s="24" t="e">
        <f>SQRT(((#REF!-#REF!)^2)+((#REF!-#REF!)^2)+((#REF!-#REF!)^2))</f>
        <v>#REF!</v>
      </c>
      <c r="BY30" s="23">
        <f t="shared" ref="BY30" si="1198">SQRT(((BY4-$B$30)^2)+(BZ4-$C$30)^2)+($D$30-CA4)^2</f>
        <v>1159.6803461328391</v>
      </c>
      <c r="BZ30" s="24" t="e">
        <f>SQRT(((#REF!-#REF!)^2)+((#REF!-#REF!)^2)+((#REF!-#REF!)^2))</f>
        <v>#REF!</v>
      </c>
      <c r="CA30" s="24" t="e">
        <f>SQRT(((#REF!-#REF!)^2)+((#REF!-#REF!)^2)+((#REF!-#REF!)^2))</f>
        <v>#REF!</v>
      </c>
      <c r="CB30" s="23">
        <f t="shared" ref="CB30" si="1199">SQRT(((CB4-$B$30)^2)+(CC4-$C$30)^2)+($D$30-CD4)^2</f>
        <v>1278.203225733698</v>
      </c>
      <c r="CC30" s="24" t="e">
        <f>SQRT(((#REF!-#REF!)^2)+((#REF!-#REF!)^2)+((#REF!-#REF!)^2))</f>
        <v>#REF!</v>
      </c>
      <c r="CD30" s="24" t="e">
        <f>SQRT(((#REF!-#REF!)^2)+((#REF!-#REF!)^2)+((#REF!-#REF!)^2))</f>
        <v>#REF!</v>
      </c>
      <c r="CE30" s="23">
        <f t="shared" ref="CE30" si="1200">SQRT(((CE4-$B$30)^2)+(CF4-$C$30)^2)+($D$30-CG4)^2</f>
        <v>1205.2468160483081</v>
      </c>
      <c r="CF30" s="24" t="e">
        <f>SQRT(((#REF!-#REF!)^2)+((#REF!-#REF!)^2)+((#REF!-#REF!)^2))</f>
        <v>#REF!</v>
      </c>
      <c r="CG30" s="24" t="e">
        <f>SQRT(((#REF!-#REF!)^2)+((#REF!-#REF!)^2)+((#REF!-#REF!)^2))</f>
        <v>#REF!</v>
      </c>
      <c r="CH30" s="23">
        <f t="shared" ref="CH30" si="1201">SQRT(((CH4-$B$30)^2)+(CI4-$C$30)^2)+($D$30-CJ4)^2</f>
        <v>1301.2937410522425</v>
      </c>
      <c r="CI30" s="24" t="e">
        <f>SQRT(((#REF!-#REF!)^2)+((#REF!-#REF!)^2)+((#REF!-#REF!)^2))</f>
        <v>#REF!</v>
      </c>
      <c r="CJ30" s="24" t="e">
        <f>SQRT(((#REF!-#REF!)^2)+((#REF!-#REF!)^2)+((#REF!-#REF!)^2))</f>
        <v>#REF!</v>
      </c>
      <c r="CK30" s="23">
        <f t="shared" ref="CK30" si="1202">SQRT(((CK4-$B$30)^2)+(CL4-$C$30)^2)+($D$30-CM4)^2</f>
        <v>17332.325325755206</v>
      </c>
      <c r="CL30" s="24" t="e">
        <f>SQRT(((#REF!-#REF!)^2)+((#REF!-#REF!)^2)+((#REF!-#REF!)^2))</f>
        <v>#REF!</v>
      </c>
      <c r="CM30" s="24" t="e">
        <f>SQRT(((#REF!-#REF!)^2)+((#REF!-#REF!)^2)+((#REF!-#REF!)^2))</f>
        <v>#REF!</v>
      </c>
      <c r="CN30" s="23">
        <f t="shared" ref="CN30" si="1203">SQRT(((CN4-$B$30)^2)+(CO4-$C$30)^2)+($D$30-CP4)^2</f>
        <v>15765.529334624094</v>
      </c>
      <c r="CO30" s="24" t="e">
        <f>SQRT(((#REF!-#REF!)^2)+((#REF!-#REF!)^2)+((#REF!-#REF!)^2))</f>
        <v>#REF!</v>
      </c>
      <c r="CP30" s="24" t="e">
        <f>SQRT(((#REF!-#REF!)^2)+((#REF!-#REF!)^2)+((#REF!-#REF!)^2))</f>
        <v>#REF!</v>
      </c>
      <c r="CQ30" s="23">
        <f t="shared" ref="CQ30" si="1204">SQRT(((CQ4-$B$30)^2)+(CR4-$C$30)^2)+($D$30-CS4)^2</f>
        <v>15327.815919871106</v>
      </c>
      <c r="CR30" s="24" t="e">
        <f>SQRT(((#REF!-#REF!)^2)+((#REF!-#REF!)^2)+((#REF!-#REF!)^2))</f>
        <v>#REF!</v>
      </c>
      <c r="CS30" s="24" t="e">
        <f>SQRT(((#REF!-#REF!)^2)+((#REF!-#REF!)^2)+((#REF!-#REF!)^2))</f>
        <v>#REF!</v>
      </c>
      <c r="CT30" s="23">
        <f t="shared" ref="CT30" si="1205">SQRT(((CT4-$B$30)^2)+(CU4-$C$30)^2)+($D$30-CV4)^2</f>
        <v>15951.77165416863</v>
      </c>
      <c r="CU30" s="24" t="e">
        <f>SQRT(((#REF!-#REF!)^2)+((#REF!-#REF!)^2)+((#REF!-#REF!)^2))</f>
        <v>#REF!</v>
      </c>
      <c r="CV30" s="24" t="e">
        <f>SQRT(((#REF!-#REF!)^2)+((#REF!-#REF!)^2)+((#REF!-#REF!)^2))</f>
        <v>#REF!</v>
      </c>
      <c r="CW30" s="23">
        <f t="shared" ref="CW30" si="1206">SQRT(((CW4-$B$30)^2)+(CX4-$C$30)^2)+($D$30-CY4)^2</f>
        <v>26150.691685250615</v>
      </c>
      <c r="CX30" s="24" t="e">
        <f>SQRT(((#REF!-#REF!)^2)+((#REF!-#REF!)^2)+((#REF!-#REF!)^2))</f>
        <v>#REF!</v>
      </c>
      <c r="CY30" s="24" t="e">
        <f>SQRT(((#REF!-#REF!)^2)+((#REF!-#REF!)^2)+((#REF!-#REF!)^2))</f>
        <v>#REF!</v>
      </c>
      <c r="CZ30" s="23">
        <f t="shared" ref="CZ30" si="1207">SQRT(((CZ4-$B$30)^2)+(DA4-$C$30)^2)+($D$30-DB4)^2</f>
        <v>27007.045847421145</v>
      </c>
      <c r="DA30" s="24" t="e">
        <f>SQRT(((#REF!-#REF!)^2)+((#REF!-#REF!)^2)+((#REF!-#REF!)^2))</f>
        <v>#REF!</v>
      </c>
      <c r="DB30" s="24" t="e">
        <f>SQRT(((#REF!-#REF!)^2)+((#REF!-#REF!)^2)+((#REF!-#REF!)^2))</f>
        <v>#REF!</v>
      </c>
      <c r="DC30" s="23">
        <f t="shared" ref="DC30" si="1208">SQRT(((DC4-$B$30)^2)+(DD4-$C$30)^2)+($D$30-DE4)^2</f>
        <v>24279.328837776848</v>
      </c>
      <c r="DD30" s="24" t="e">
        <f>SQRT(((#REF!-#REF!)^2)+((#REF!-#REF!)^2)+((#REF!-#REF!)^2))</f>
        <v>#REF!</v>
      </c>
      <c r="DE30" s="24" t="e">
        <f>SQRT(((#REF!-#REF!)^2)+((#REF!-#REF!)^2)+((#REF!-#REF!)^2))</f>
        <v>#REF!</v>
      </c>
      <c r="DF30" s="23">
        <f t="shared" ref="DF30" si="1209">SQRT(((DF4-$B$30)^2)+(DG4-$C$30)^2)+($D$30-DH4)^2</f>
        <v>26605.618268776216</v>
      </c>
      <c r="DG30" s="24" t="e">
        <f>SQRT(((#REF!-#REF!)^2)+((#REF!-#REF!)^2)+((#REF!-#REF!)^2))</f>
        <v>#REF!</v>
      </c>
      <c r="DH30" s="24" t="e">
        <f>SQRT(((#REF!-#REF!)^2)+((#REF!-#REF!)^2)+((#REF!-#REF!)^2))</f>
        <v>#REF!</v>
      </c>
      <c r="DI30" s="23">
        <f t="shared" ref="DI30" si="1210">SQRT(((DI4-$B$30)^2)+(DJ4-$C$30)^2)+($D$30-DK4)^2</f>
        <v>16363.769426021454</v>
      </c>
      <c r="DJ30" s="24" t="e">
        <f>SQRT(((#REF!-#REF!)^2)+((#REF!-#REF!)^2)+((#REF!-#REF!)^2))</f>
        <v>#REF!</v>
      </c>
      <c r="DK30" s="24" t="e">
        <f>SQRT(((#REF!-#REF!)^2)+((#REF!-#REF!)^2)+((#REF!-#REF!)^2))</f>
        <v>#REF!</v>
      </c>
      <c r="DL30" s="23">
        <f t="shared" ref="DL30" si="1211">SQRT(((DL4-$B$30)^2)+(DM4-$C$30)^2)+($D$30-DN4)^2</f>
        <v>15077.91808771779</v>
      </c>
      <c r="DM30" s="24" t="e">
        <f>SQRT(((#REF!-#REF!)^2)+((#REF!-#REF!)^2)+((#REF!-#REF!)^2))</f>
        <v>#REF!</v>
      </c>
      <c r="DN30" s="24" t="e">
        <f>SQRT(((#REF!-#REF!)^2)+((#REF!-#REF!)^2)+((#REF!-#REF!)^2))</f>
        <v>#REF!</v>
      </c>
      <c r="DO30" s="23">
        <f t="shared" ref="DO30" si="1212">SQRT(((DO4-$B$30)^2)+(DP4-$C$30)^2)+($D$30-DQ4)^2</f>
        <v>15697.460268899316</v>
      </c>
      <c r="DP30" s="24" t="e">
        <f>SQRT(((#REF!-#REF!)^2)+((#REF!-#REF!)^2)+((#REF!-#REF!)^2))</f>
        <v>#REF!</v>
      </c>
      <c r="DQ30" s="24" t="e">
        <f>SQRT(((#REF!-#REF!)^2)+((#REF!-#REF!)^2)+((#REF!-#REF!)^2))</f>
        <v>#REF!</v>
      </c>
      <c r="DR30" s="23">
        <f t="shared" ref="DR30" si="1213">SQRT(((DR4-$B$30)^2)+(DS4-$C$30)^2)+($D$30-DT4)^2</f>
        <v>17126.352192273182</v>
      </c>
      <c r="DS30" s="24" t="e">
        <f>SQRT(((#REF!-#REF!)^2)+((#REF!-#REF!)^2)+((#REF!-#REF!)^2))</f>
        <v>#REF!</v>
      </c>
      <c r="DT30" s="24" t="e">
        <f>SQRT(((#REF!-#REF!)^2)+((#REF!-#REF!)^2)+((#REF!-#REF!)^2))</f>
        <v>#REF!</v>
      </c>
      <c r="DU30" s="23">
        <f t="shared" ref="DU30" si="1214">SQRT(((DU4-$B$30)^2)+(DV4-$C$30)^2)+($D$30-DW4)^2</f>
        <v>25371.068710419378</v>
      </c>
      <c r="DV30" s="24" t="e">
        <f>SQRT(((#REF!-#REF!)^2)+((#REF!-#REF!)^2)+((#REF!-#REF!)^2))</f>
        <v>#REF!</v>
      </c>
      <c r="DW30" s="24" t="e">
        <f>SQRT(((#REF!-#REF!)^2)+((#REF!-#REF!)^2)+((#REF!-#REF!)^2))</f>
        <v>#REF!</v>
      </c>
      <c r="DX30" s="23">
        <f t="shared" ref="DX30" si="1215">SQRT(((DX4-$B$30)^2)+(DY4-$C$30)^2)+($D$30-DZ4)^2</f>
        <v>23798.861705552004</v>
      </c>
      <c r="DY30" s="24" t="e">
        <f>SQRT(((#REF!-#REF!)^2)+((#REF!-#REF!)^2)+((#REF!-#REF!)^2))</f>
        <v>#REF!</v>
      </c>
      <c r="DZ30" s="24" t="e">
        <f>SQRT(((#REF!-#REF!)^2)+((#REF!-#REF!)^2)+((#REF!-#REF!)^2))</f>
        <v>#REF!</v>
      </c>
      <c r="EA30" s="23">
        <f t="shared" ref="EA30" si="1216">SQRT(((EA4-$B$30)^2)+(EB4-$C$30)^2)+($D$30-EC4)^2</f>
        <v>24966.798143068783</v>
      </c>
      <c r="EB30" s="24" t="e">
        <f>SQRT(((#REF!-#REF!)^2)+((#REF!-#REF!)^2)+((#REF!-#REF!)^2))</f>
        <v>#REF!</v>
      </c>
      <c r="EC30" s="24" t="e">
        <f>SQRT(((#REF!-#REF!)^2)+((#REF!-#REF!)^2)+((#REF!-#REF!)^2))</f>
        <v>#REF!</v>
      </c>
      <c r="ED30" s="23">
        <f t="shared" ref="ED30" si="1217">SQRT(((ED4-$B$30)^2)+(EE4-$C$30)^2)+($D$30-EF4)^2</f>
        <v>22412.267807643577</v>
      </c>
      <c r="EE30" s="24" t="e">
        <f>SQRT(((#REF!-#REF!)^2)+((#REF!-#REF!)^2)+((#REF!-#REF!)^2))</f>
        <v>#REF!</v>
      </c>
      <c r="EF30" s="24" t="e">
        <f>SQRT(((#REF!-#REF!)^2)+((#REF!-#REF!)^2)+((#REF!-#REF!)^2))</f>
        <v>#REF!</v>
      </c>
      <c r="EG30" s="23">
        <f t="shared" ref="EG30" si="1218">SQRT(((EG4-$B$30)^2)+(EH4-$C$30)^2)+($D$30-EI4)^2</f>
        <v>7020.42695875963</v>
      </c>
      <c r="EH30" s="24" t="e">
        <f>SQRT(((#REF!-#REF!)^2)+((#REF!-#REF!)^2)+((#REF!-#REF!)^2))</f>
        <v>#REF!</v>
      </c>
      <c r="EI30" s="24" t="e">
        <f>SQRT(((#REF!-#REF!)^2)+((#REF!-#REF!)^2)+((#REF!-#REF!)^2))</f>
        <v>#REF!</v>
      </c>
      <c r="EJ30" s="23">
        <f t="shared" ref="EJ30" si="1219">SQRT(((EJ4-$B$30)^2)+(EK4-$C$30)^2)+($D$30-EL4)^2</f>
        <v>9814.1824717597337</v>
      </c>
      <c r="EK30" s="24" t="e">
        <f>SQRT(((#REF!-#REF!)^2)+((#REF!-#REF!)^2)+((#REF!-#REF!)^2))</f>
        <v>#REF!</v>
      </c>
      <c r="EL30" s="24" t="e">
        <f>SQRT(((#REF!-#REF!)^2)+((#REF!-#REF!)^2)+((#REF!-#REF!)^2))</f>
        <v>#REF!</v>
      </c>
      <c r="EM30" s="23">
        <f t="shared" ref="EM30" si="1220">SQRT(((EM4-$B$30)^2)+(EN4-$C$30)^2)+($D$30-EO4)^2</f>
        <v>8199.3685989582009</v>
      </c>
      <c r="EN30" s="24" t="e">
        <f>SQRT(((#REF!-#REF!)^2)+((#REF!-#REF!)^2)+((#REF!-#REF!)^2))</f>
        <v>#REF!</v>
      </c>
      <c r="EO30" s="24" t="e">
        <f>SQRT(((#REF!-#REF!)^2)+((#REF!-#REF!)^2)+((#REF!-#REF!)^2))</f>
        <v>#REF!</v>
      </c>
      <c r="EP30" s="23">
        <f t="shared" ref="EP30" si="1221">SQRT(((EP4-$B$30)^2)+(EQ4-$C$30)^2)+($D$30-ER4)^2</f>
        <v>9027.701372482672</v>
      </c>
      <c r="EQ30" s="24" t="e">
        <f>SQRT(((#REF!-#REF!)^2)+((#REF!-#REF!)^2)+((#REF!-#REF!)^2))</f>
        <v>#REF!</v>
      </c>
      <c r="ER30" s="26" t="e">
        <f>SQRT(((#REF!-#REF!)^2)+((#REF!-#REF!)^2)+((#REF!-#REF!)^2))</f>
        <v>#REF!</v>
      </c>
    </row>
    <row r="31" spans="1:148" x14ac:dyDescent="0.3">
      <c r="A31" s="7">
        <v>27</v>
      </c>
      <c r="B31" s="8">
        <v>662426.14374144899</v>
      </c>
      <c r="C31" s="8">
        <v>7766455.0461918702</v>
      </c>
      <c r="D31" s="8">
        <v>976.18095061182999</v>
      </c>
      <c r="E31" s="25">
        <f>SQRT(((E4-$B$31)^2)+(F4-$C$31)^2)+($D$31-G4)^2</f>
        <v>17386.769096747354</v>
      </c>
      <c r="F31" s="24" t="e">
        <f>SQRT(((#REF!-#REF!)^2)+((#REF!-#REF!)^2)+((#REF!-#REF!)^2))</f>
        <v>#REF!</v>
      </c>
      <c r="G31" s="24" t="e">
        <f>SQRT(((#REF!-#REF!)^2)+((#REF!-#REF!)^2)+((#REF!-#REF!)^2))</f>
        <v>#REF!</v>
      </c>
      <c r="H31" s="23">
        <f t="shared" ref="H31" si="1222">SQRT(((H4-$B$31)^2)+(I4-$C$31)^2)+($D$31-J4)^2</f>
        <v>17022.96400522289</v>
      </c>
      <c r="I31" s="24" t="e">
        <f>SQRT(((#REF!-#REF!)^2)+((#REF!-#REF!)^2)+((#REF!-#REF!)^2))</f>
        <v>#REF!</v>
      </c>
      <c r="J31" s="24" t="e">
        <f>SQRT(((#REF!-#REF!)^2)+((#REF!-#REF!)^2)+((#REF!-#REF!)^2))</f>
        <v>#REF!</v>
      </c>
      <c r="K31" s="23">
        <f t="shared" ref="K31" si="1223">SQRT(((K4-$B$31)^2)+(L4-$C$31)^2)+($D$31-M4)^2</f>
        <v>18499.872507512307</v>
      </c>
      <c r="L31" s="24" t="e">
        <f>SQRT(((#REF!-#REF!)^2)+((#REF!-#REF!)^2)+((#REF!-#REF!)^2))</f>
        <v>#REF!</v>
      </c>
      <c r="M31" s="24" t="e">
        <f>SQRT(((#REF!-#REF!)^2)+((#REF!-#REF!)^2)+((#REF!-#REF!)^2))</f>
        <v>#REF!</v>
      </c>
      <c r="N31" s="23">
        <f t="shared" ref="N31" si="1224">SQRT(((N4-$B$31)^2)+(O4-$C$31)^2)+($D$31-P4)^2</f>
        <v>16789.975992586777</v>
      </c>
      <c r="O31" s="24" t="e">
        <f>SQRT(((#REF!-#REF!)^2)+((#REF!-#REF!)^2)+((#REF!-#REF!)^2))</f>
        <v>#REF!</v>
      </c>
      <c r="P31" s="24" t="e">
        <f>SQRT(((#REF!-#REF!)^2)+((#REF!-#REF!)^2)+((#REF!-#REF!)^2))</f>
        <v>#REF!</v>
      </c>
      <c r="Q31" s="23">
        <f t="shared" ref="Q31" si="1225">SQRT(((Q4-$B$31)^2)+(R4-$C$31)^2)+($D$31-S4)^2</f>
        <v>6622.9891123633051</v>
      </c>
      <c r="R31" s="24" t="e">
        <f>SQRT(((#REF!-#REF!)^2)+((#REF!-#REF!)^2)+((#REF!-#REF!)^2))</f>
        <v>#REF!</v>
      </c>
      <c r="S31" s="24" t="e">
        <f>SQRT(((#REF!-#REF!)^2)+((#REF!-#REF!)^2)+((#REF!-#REF!)^2))</f>
        <v>#REF!</v>
      </c>
      <c r="T31" s="23">
        <f t="shared" ref="T31" si="1226">SQRT(((T4-$B$31)^2)+(U4-$C$31)^2)+($D$31-V4)^2</f>
        <v>7439.8608677750744</v>
      </c>
      <c r="U31" s="24" t="e">
        <f>SQRT(((#REF!-#REF!)^2)+((#REF!-#REF!)^2)+((#REF!-#REF!)^2))</f>
        <v>#REF!</v>
      </c>
      <c r="V31" s="24" t="e">
        <f>SQRT(((#REF!-#REF!)^2)+((#REF!-#REF!)^2)+((#REF!-#REF!)^2))</f>
        <v>#REF!</v>
      </c>
      <c r="W31" s="23">
        <f t="shared" ref="W31" si="1227">SQRT(((W4-$B$31)^2)+(X4-$C$31)^2)+($D$31-Y4)^2</f>
        <v>7496.0755632232376</v>
      </c>
      <c r="X31" s="24" t="e">
        <f>SQRT(((#REF!-#REF!)^2)+((#REF!-#REF!)^2)+((#REF!-#REF!)^2))</f>
        <v>#REF!</v>
      </c>
      <c r="Y31" s="24" t="e">
        <f>SQRT(((#REF!-#REF!)^2)+((#REF!-#REF!)^2)+((#REF!-#REF!)^2))</f>
        <v>#REF!</v>
      </c>
      <c r="Z31" s="23">
        <f t="shared" ref="Z31" si="1228">SQRT(((Z4-$B$31)^2)+(AA4-$C$31)^2)+($D$31-AB4)^2</f>
        <v>7067.1229106282353</v>
      </c>
      <c r="AA31" s="24" t="e">
        <f>SQRT(((#REF!-#REF!)^2)+((#REF!-#REF!)^2)+((#REF!-#REF!)^2))</f>
        <v>#REF!</v>
      </c>
      <c r="AB31" s="24" t="e">
        <f>SQRT(((#REF!-#REF!)^2)+((#REF!-#REF!)^2)+((#REF!-#REF!)^2))</f>
        <v>#REF!</v>
      </c>
      <c r="AC31" s="23">
        <f t="shared" ref="AC31" si="1229">SQRT(((AC4-$B$31)^2)+(AD4-$C$31)^2)+($D$31-AE4)^2</f>
        <v>12334.720693468149</v>
      </c>
      <c r="AD31" s="24" t="e">
        <f>SQRT(((#REF!-#REF!)^2)+((#REF!-#REF!)^2)+((#REF!-#REF!)^2))</f>
        <v>#REF!</v>
      </c>
      <c r="AE31" s="24" t="e">
        <f>SQRT(((#REF!-#REF!)^2)+((#REF!-#REF!)^2)+((#REF!-#REF!)^2))</f>
        <v>#REF!</v>
      </c>
      <c r="AF31" s="23">
        <f t="shared" ref="AF31" si="1230">SQRT(((AF4-$B$31)^2)+(AG4-$C$31)^2)+($D$31-AH4)^2</f>
        <v>11737.218679066402</v>
      </c>
      <c r="AG31" s="24" t="e">
        <f>SQRT(((#REF!-#REF!)^2)+((#REF!-#REF!)^2)+((#REF!-#REF!)^2))</f>
        <v>#REF!</v>
      </c>
      <c r="AH31" s="24" t="e">
        <f>SQRT(((#REF!-#REF!)^2)+((#REF!-#REF!)^2)+((#REF!-#REF!)^2))</f>
        <v>#REF!</v>
      </c>
      <c r="AI31" s="23">
        <f t="shared" ref="AI31" si="1231">SQRT(((AI4-$B$31)^2)+(AJ4-$C$31)^2)+($D$31-AK4)^2</f>
        <v>10149.206085942014</v>
      </c>
      <c r="AJ31" s="24" t="e">
        <f>SQRT(((#REF!-#REF!)^2)+((#REF!-#REF!)^2)+((#REF!-#REF!)^2))</f>
        <v>#REF!</v>
      </c>
      <c r="AK31" s="24" t="e">
        <f>SQRT(((#REF!-#REF!)^2)+((#REF!-#REF!)^2)+((#REF!-#REF!)^2))</f>
        <v>#REF!</v>
      </c>
      <c r="AL31" s="23">
        <f t="shared" ref="AL31" si="1232">SQRT(((AL4-$B$31)^2)+(AM4-$C$31)^2)+($D$31-AN4)^2</f>
        <v>9557.1533772160583</v>
      </c>
      <c r="AM31" s="24" t="e">
        <f>SQRT(((#REF!-#REF!)^2)+((#REF!-#REF!)^2)+((#REF!-#REF!)^2))</f>
        <v>#REF!</v>
      </c>
      <c r="AN31" s="24" t="e">
        <f>SQRT(((#REF!-#REF!)^2)+((#REF!-#REF!)^2)+((#REF!-#REF!)^2))</f>
        <v>#REF!</v>
      </c>
      <c r="AO31" s="23">
        <f t="shared" ref="AO31" si="1233">SQRT(((AO4-$B$31)^2)+(AP4-$C$31)^2)+($D$31-AQ4)^2</f>
        <v>13872.206945546834</v>
      </c>
      <c r="AP31" s="24" t="e">
        <f>SQRT(((#REF!-#REF!)^2)+((#REF!-#REF!)^2)+((#REF!-#REF!)^2))</f>
        <v>#REF!</v>
      </c>
      <c r="AQ31" s="24" t="e">
        <f>SQRT(((#REF!-#REF!)^2)+((#REF!-#REF!)^2)+((#REF!-#REF!)^2))</f>
        <v>#REF!</v>
      </c>
      <c r="AR31" s="23">
        <f t="shared" ref="AR31" si="1234">SQRT(((AR4-$B$31)^2)+(AS4-$C$31)^2)+($D$31-AT4)^2</f>
        <v>13512.207092134235</v>
      </c>
      <c r="AS31" s="24" t="e">
        <f>SQRT(((#REF!-#REF!)^2)+((#REF!-#REF!)^2)+((#REF!-#REF!)^2))</f>
        <v>#REF!</v>
      </c>
      <c r="AT31" s="24" t="e">
        <f>SQRT(((#REF!-#REF!)^2)+((#REF!-#REF!)^2)+((#REF!-#REF!)^2))</f>
        <v>#REF!</v>
      </c>
      <c r="AU31" s="23">
        <f t="shared" ref="AU31" si="1235">SQRT(((AU4-$B$31)^2)+(AV4-$C$31)^2)+($D$31-AW4)^2</f>
        <v>11510.310222929365</v>
      </c>
      <c r="AV31" s="24" t="e">
        <f>SQRT(((#REF!-#REF!)^2)+((#REF!-#REF!)^2)+((#REF!-#REF!)^2))</f>
        <v>#REF!</v>
      </c>
      <c r="AW31" s="24" t="e">
        <f>SQRT(((#REF!-#REF!)^2)+((#REF!-#REF!)^2)+((#REF!-#REF!)^2))</f>
        <v>#REF!</v>
      </c>
      <c r="AX31" s="23">
        <f t="shared" ref="AX31" si="1236">SQRT(((AX4-$B$31)^2)+(AY4-$C$31)^2)+($D$31-AZ4)^2</f>
        <v>13202.527077552844</v>
      </c>
      <c r="AY31" s="24" t="e">
        <f>SQRT(((#REF!-#REF!)^2)+((#REF!-#REF!)^2)+((#REF!-#REF!)^2))</f>
        <v>#REF!</v>
      </c>
      <c r="AZ31" s="24" t="e">
        <f>SQRT(((#REF!-#REF!)^2)+((#REF!-#REF!)^2)+((#REF!-#REF!)^2))</f>
        <v>#REF!</v>
      </c>
      <c r="BA31" s="23">
        <f t="shared" ref="BA31" si="1237">SQRT(((BA4-$B$31)^2)+(BB4-$C$31)^2)+($D$31-BC4)^2</f>
        <v>22126.754923970497</v>
      </c>
      <c r="BB31" s="24" t="e">
        <f>SQRT(((#REF!-#REF!)^2)+((#REF!-#REF!)^2)+((#REF!-#REF!)^2))</f>
        <v>#REF!</v>
      </c>
      <c r="BC31" s="24" t="e">
        <f>SQRT(((#REF!-#REF!)^2)+((#REF!-#REF!)^2)+((#REF!-#REF!)^2))</f>
        <v>#REF!</v>
      </c>
      <c r="BD31" s="23">
        <f t="shared" ref="BD31" si="1238">SQRT(((BD4-$B$31)^2)+(BE4-$C$31)^2)+($D$31-BF4)^2</f>
        <v>23162.78875489673</v>
      </c>
      <c r="BE31" s="24" t="e">
        <f>SQRT(((#REF!-#REF!)^2)+((#REF!-#REF!)^2)+((#REF!-#REF!)^2))</f>
        <v>#REF!</v>
      </c>
      <c r="BF31" s="24" t="e">
        <f>SQRT(((#REF!-#REF!)^2)+((#REF!-#REF!)^2)+((#REF!-#REF!)^2))</f>
        <v>#REF!</v>
      </c>
      <c r="BG31" s="23">
        <f t="shared" ref="BG31" si="1239">SQRT(((BG4-$B$31)^2)+(BH4-$C$31)^2)+($D$31-BI4)^2</f>
        <v>20660.309990813039</v>
      </c>
      <c r="BH31" s="24" t="e">
        <f>SQRT(((#REF!-#REF!)^2)+((#REF!-#REF!)^2)+((#REF!-#REF!)^2))</f>
        <v>#REF!</v>
      </c>
      <c r="BI31" s="24" t="e">
        <f>SQRT(((#REF!-#REF!)^2)+((#REF!-#REF!)^2)+((#REF!-#REF!)^2))</f>
        <v>#REF!</v>
      </c>
      <c r="BJ31" s="23">
        <f t="shared" ref="BJ31" si="1240">SQRT(((BJ4-$B$31)^2)+(BK4-$C$31)^2)+($D$31-BL4)^2</f>
        <v>20224.155173190007</v>
      </c>
      <c r="BK31" s="24" t="e">
        <f>SQRT(((#REF!-#REF!)^2)+((#REF!-#REF!)^2)+((#REF!-#REF!)^2))</f>
        <v>#REF!</v>
      </c>
      <c r="BL31" s="24" t="e">
        <f>SQRT(((#REF!-#REF!)^2)+((#REF!-#REF!)^2)+((#REF!-#REF!)^2))</f>
        <v>#REF!</v>
      </c>
      <c r="BM31" s="23">
        <f t="shared" ref="BM31" si="1241">SQRT(((BM4-$B$31)^2)+(BN4-$C$31)^2)+($D$31-BO4)^2</f>
        <v>22976.135518348983</v>
      </c>
      <c r="BN31" s="24" t="e">
        <f>SQRT(((#REF!-#REF!)^2)+((#REF!-#REF!)^2)+((#REF!-#REF!)^2))</f>
        <v>#REF!</v>
      </c>
      <c r="BO31" s="24" t="e">
        <f>SQRT(((#REF!-#REF!)^2)+((#REF!-#REF!)^2)+((#REF!-#REF!)^2))</f>
        <v>#REF!</v>
      </c>
      <c r="BP31" s="23">
        <f t="shared" ref="BP31" si="1242">SQRT(((BP4-$B$31)^2)+(BQ4-$C$31)^2)+($D$31-BR4)^2</f>
        <v>21073.133642399902</v>
      </c>
      <c r="BQ31" s="24" t="e">
        <f>SQRT(((#REF!-#REF!)^2)+((#REF!-#REF!)^2)+((#REF!-#REF!)^2))</f>
        <v>#REF!</v>
      </c>
      <c r="BR31" s="24" t="e">
        <f>SQRT(((#REF!-#REF!)^2)+((#REF!-#REF!)^2)+((#REF!-#REF!)^2))</f>
        <v>#REF!</v>
      </c>
      <c r="BS31" s="23">
        <f t="shared" ref="BS31" si="1243">SQRT(((BS4-$B$31)^2)+(BT4-$C$31)^2)+($D$31-BU4)^2</f>
        <v>19257.656971329605</v>
      </c>
      <c r="BT31" s="24" t="e">
        <f>SQRT(((#REF!-#REF!)^2)+((#REF!-#REF!)^2)+((#REF!-#REF!)^2))</f>
        <v>#REF!</v>
      </c>
      <c r="BU31" s="24" t="e">
        <f>SQRT(((#REF!-#REF!)^2)+((#REF!-#REF!)^2)+((#REF!-#REF!)^2))</f>
        <v>#REF!</v>
      </c>
      <c r="BV31" s="23">
        <f t="shared" ref="BV31" si="1244">SQRT(((BV4-$B$31)^2)+(BW4-$C$31)^2)+($D$31-BX4)^2</f>
        <v>19786.613735036863</v>
      </c>
      <c r="BW31" s="24" t="e">
        <f>SQRT(((#REF!-#REF!)^2)+((#REF!-#REF!)^2)+((#REF!-#REF!)^2))</f>
        <v>#REF!</v>
      </c>
      <c r="BX31" s="24" t="e">
        <f>SQRT(((#REF!-#REF!)^2)+((#REF!-#REF!)^2)+((#REF!-#REF!)^2))</f>
        <v>#REF!</v>
      </c>
      <c r="BY31" s="23">
        <f t="shared" ref="BY31" si="1245">SQRT(((BY4-$B$31)^2)+(BZ4-$C$31)^2)+($D$31-CA4)^2</f>
        <v>1131.159663462784</v>
      </c>
      <c r="BZ31" s="24" t="e">
        <f>SQRT(((#REF!-#REF!)^2)+((#REF!-#REF!)^2)+((#REF!-#REF!)^2))</f>
        <v>#REF!</v>
      </c>
      <c r="CA31" s="24" t="e">
        <f>SQRT(((#REF!-#REF!)^2)+((#REF!-#REF!)^2)+((#REF!-#REF!)^2))</f>
        <v>#REF!</v>
      </c>
      <c r="CB31" s="23">
        <f t="shared" ref="CB31" si="1246">SQRT(((CB4-$B$31)^2)+(CC4-$C$31)^2)+($D$31-CD4)^2</f>
        <v>1357.4920997666891</v>
      </c>
      <c r="CC31" s="24" t="e">
        <f>SQRT(((#REF!-#REF!)^2)+((#REF!-#REF!)^2)+((#REF!-#REF!)^2))</f>
        <v>#REF!</v>
      </c>
      <c r="CD31" s="24" t="e">
        <f>SQRT(((#REF!-#REF!)^2)+((#REF!-#REF!)^2)+((#REF!-#REF!)^2))</f>
        <v>#REF!</v>
      </c>
      <c r="CE31" s="23">
        <f t="shared" ref="CE31" si="1247">SQRT(((CE4-$B$31)^2)+(CF4-$C$31)^2)+($D$31-CG4)^2</f>
        <v>1314.0353560758283</v>
      </c>
      <c r="CF31" s="24" t="e">
        <f>SQRT(((#REF!-#REF!)^2)+((#REF!-#REF!)^2)+((#REF!-#REF!)^2))</f>
        <v>#REF!</v>
      </c>
      <c r="CG31" s="24" t="e">
        <f>SQRT(((#REF!-#REF!)^2)+((#REF!-#REF!)^2)+((#REF!-#REF!)^2))</f>
        <v>#REF!</v>
      </c>
      <c r="CH31" s="23">
        <f t="shared" ref="CH31" si="1248">SQRT(((CH4-$B$31)^2)+(CI4-$C$31)^2)+($D$31-CJ4)^2</f>
        <v>1242.8615733198751</v>
      </c>
      <c r="CI31" s="24" t="e">
        <f>SQRT(((#REF!-#REF!)^2)+((#REF!-#REF!)^2)+((#REF!-#REF!)^2))</f>
        <v>#REF!</v>
      </c>
      <c r="CJ31" s="24" t="e">
        <f>SQRT(((#REF!-#REF!)^2)+((#REF!-#REF!)^2)+((#REF!-#REF!)^2))</f>
        <v>#REF!</v>
      </c>
      <c r="CK31" s="23">
        <f t="shared" ref="CK31" si="1249">SQRT(((CK4-$B$31)^2)+(CL4-$C$31)^2)+($D$31-CM4)^2</f>
        <v>16057.396472790562</v>
      </c>
      <c r="CL31" s="24" t="e">
        <f>SQRT(((#REF!-#REF!)^2)+((#REF!-#REF!)^2)+((#REF!-#REF!)^2))</f>
        <v>#REF!</v>
      </c>
      <c r="CM31" s="24" t="e">
        <f>SQRT(((#REF!-#REF!)^2)+((#REF!-#REF!)^2)+((#REF!-#REF!)^2))</f>
        <v>#REF!</v>
      </c>
      <c r="CN31" s="23">
        <f t="shared" ref="CN31" si="1250">SQRT(((CN4-$B$31)^2)+(CO4-$C$31)^2)+($D$31-CP4)^2</f>
        <v>14573.882583291301</v>
      </c>
      <c r="CO31" s="24" t="e">
        <f>SQRT(((#REF!-#REF!)^2)+((#REF!-#REF!)^2)+((#REF!-#REF!)^2))</f>
        <v>#REF!</v>
      </c>
      <c r="CP31" s="24" t="e">
        <f>SQRT(((#REF!-#REF!)^2)+((#REF!-#REF!)^2)+((#REF!-#REF!)^2))</f>
        <v>#REF!</v>
      </c>
      <c r="CQ31" s="23">
        <f t="shared" ref="CQ31" si="1251">SQRT(((CQ4-$B$31)^2)+(CR4-$C$31)^2)+($D$31-CS4)^2</f>
        <v>14153.320857459003</v>
      </c>
      <c r="CR31" s="24" t="e">
        <f>SQRT(((#REF!-#REF!)^2)+((#REF!-#REF!)^2)+((#REF!-#REF!)^2))</f>
        <v>#REF!</v>
      </c>
      <c r="CS31" s="24" t="e">
        <f>SQRT(((#REF!-#REF!)^2)+((#REF!-#REF!)^2)+((#REF!-#REF!)^2))</f>
        <v>#REF!</v>
      </c>
      <c r="CT31" s="23">
        <f t="shared" ref="CT31" si="1252">SQRT(((CT4-$B$31)^2)+(CU4-$C$31)^2)+($D$31-CV4)^2</f>
        <v>14752.930825952459</v>
      </c>
      <c r="CU31" s="24" t="e">
        <f>SQRT(((#REF!-#REF!)^2)+((#REF!-#REF!)^2)+((#REF!-#REF!)^2))</f>
        <v>#REF!</v>
      </c>
      <c r="CV31" s="24" t="e">
        <f>SQRT(((#REF!-#REF!)^2)+((#REF!-#REF!)^2)+((#REF!-#REF!)^2))</f>
        <v>#REF!</v>
      </c>
      <c r="CW31" s="23">
        <f t="shared" ref="CW31" si="1253">SQRT(((CW4-$B$31)^2)+(CX4-$C$31)^2)+($D$31-CY4)^2</f>
        <v>24358.098167329586</v>
      </c>
      <c r="CX31" s="24" t="e">
        <f>SQRT(((#REF!-#REF!)^2)+((#REF!-#REF!)^2)+((#REF!-#REF!)^2))</f>
        <v>#REF!</v>
      </c>
      <c r="CY31" s="24" t="e">
        <f>SQRT(((#REF!-#REF!)^2)+((#REF!-#REF!)^2)+((#REF!-#REF!)^2))</f>
        <v>#REF!</v>
      </c>
      <c r="CZ31" s="23">
        <f t="shared" ref="CZ31" si="1254">SQRT(((CZ4-$B$31)^2)+(DA4-$C$31)^2)+($D$31-DB4)^2</f>
        <v>25179.542616085815</v>
      </c>
      <c r="DA31" s="24" t="e">
        <f>SQRT(((#REF!-#REF!)^2)+((#REF!-#REF!)^2)+((#REF!-#REF!)^2))</f>
        <v>#REF!</v>
      </c>
      <c r="DB31" s="24" t="e">
        <f>SQRT(((#REF!-#REF!)^2)+((#REF!-#REF!)^2)+((#REF!-#REF!)^2))</f>
        <v>#REF!</v>
      </c>
      <c r="DC31" s="23">
        <f t="shared" ref="DC31" si="1255">SQRT(((DC4-$B$31)^2)+(DD4-$C$31)^2)+($D$31-DE4)^2</f>
        <v>22566.229462741299</v>
      </c>
      <c r="DD31" s="24" t="e">
        <f>SQRT(((#REF!-#REF!)^2)+((#REF!-#REF!)^2)+((#REF!-#REF!)^2))</f>
        <v>#REF!</v>
      </c>
      <c r="DE31" s="24" t="e">
        <f>SQRT(((#REF!-#REF!)^2)+((#REF!-#REF!)^2)+((#REF!-#REF!)^2))</f>
        <v>#REF!</v>
      </c>
      <c r="DF31" s="23">
        <f t="shared" ref="DF31" si="1256">SQRT(((DF4-$B$31)^2)+(DG4-$C$31)^2)+($D$31-DH4)^2</f>
        <v>24785.957904352341</v>
      </c>
      <c r="DG31" s="24" t="e">
        <f>SQRT(((#REF!-#REF!)^2)+((#REF!-#REF!)^2)+((#REF!-#REF!)^2))</f>
        <v>#REF!</v>
      </c>
      <c r="DH31" s="24" t="e">
        <f>SQRT(((#REF!-#REF!)^2)+((#REF!-#REF!)^2)+((#REF!-#REF!)^2))</f>
        <v>#REF!</v>
      </c>
      <c r="DI31" s="23">
        <f t="shared" ref="DI31" si="1257">SQRT(((DI4-$B$31)^2)+(DJ4-$C$31)^2)+($D$31-DK4)^2</f>
        <v>15131.054846808156</v>
      </c>
      <c r="DJ31" s="24" t="e">
        <f>SQRT(((#REF!-#REF!)^2)+((#REF!-#REF!)^2)+((#REF!-#REF!)^2))</f>
        <v>#REF!</v>
      </c>
      <c r="DK31" s="24" t="e">
        <f>SQRT(((#REF!-#REF!)^2)+((#REF!-#REF!)^2)+((#REF!-#REF!)^2))</f>
        <v>#REF!</v>
      </c>
      <c r="DL31" s="23">
        <f t="shared" ref="DL31" si="1258">SQRT(((DL4-$B$31)^2)+(DM4-$C$31)^2)+($D$31-DN4)^2</f>
        <v>13917.772351096568</v>
      </c>
      <c r="DM31" s="24" t="e">
        <f>SQRT(((#REF!-#REF!)^2)+((#REF!-#REF!)^2)+((#REF!-#REF!)^2))</f>
        <v>#REF!</v>
      </c>
      <c r="DN31" s="24" t="e">
        <f>SQRT(((#REF!-#REF!)^2)+((#REF!-#REF!)^2)+((#REF!-#REF!)^2))</f>
        <v>#REF!</v>
      </c>
      <c r="DO31" s="23">
        <f t="shared" ref="DO31" si="1259">SQRT(((DO4-$B$31)^2)+(DP4-$C$31)^2)+($D$31-DQ4)^2</f>
        <v>14499.024292706785</v>
      </c>
      <c r="DP31" s="24" t="e">
        <f>SQRT(((#REF!-#REF!)^2)+((#REF!-#REF!)^2)+((#REF!-#REF!)^2))</f>
        <v>#REF!</v>
      </c>
      <c r="DQ31" s="24" t="e">
        <f>SQRT(((#REF!-#REF!)^2)+((#REF!-#REF!)^2)+((#REF!-#REF!)^2))</f>
        <v>#REF!</v>
      </c>
      <c r="DR31" s="23">
        <f t="shared" ref="DR31" si="1260">SQRT(((DR4-$B$31)^2)+(DS4-$C$31)^2)+($D$31-DT4)^2</f>
        <v>15858.188643733614</v>
      </c>
      <c r="DS31" s="24" t="e">
        <f>SQRT(((#REF!-#REF!)^2)+((#REF!-#REF!)^2)+((#REF!-#REF!)^2))</f>
        <v>#REF!</v>
      </c>
      <c r="DT31" s="24" t="e">
        <f>SQRT(((#REF!-#REF!)^2)+((#REF!-#REF!)^2)+((#REF!-#REF!)^2))</f>
        <v>#REF!</v>
      </c>
      <c r="DU31" s="23">
        <f t="shared" ref="DU31" si="1261">SQRT(((DU4-$B$31)^2)+(DV4-$C$31)^2)+($D$31-DW4)^2</f>
        <v>23596.344048173214</v>
      </c>
      <c r="DV31" s="24" t="e">
        <f>SQRT(((#REF!-#REF!)^2)+((#REF!-#REF!)^2)+((#REF!-#REF!)^2))</f>
        <v>#REF!</v>
      </c>
      <c r="DW31" s="24" t="e">
        <f>SQRT(((#REF!-#REF!)^2)+((#REF!-#REF!)^2)+((#REF!-#REF!)^2))</f>
        <v>#REF!</v>
      </c>
      <c r="DX31" s="23">
        <f t="shared" ref="DX31" si="1262">SQRT(((DX4-$B$31)^2)+(DY4-$C$31)^2)+($D$31-DZ4)^2</f>
        <v>22070.803735358451</v>
      </c>
      <c r="DY31" s="24" t="e">
        <f>SQRT(((#REF!-#REF!)^2)+((#REF!-#REF!)^2)+((#REF!-#REF!)^2))</f>
        <v>#REF!</v>
      </c>
      <c r="DZ31" s="24" t="e">
        <f>SQRT(((#REF!-#REF!)^2)+((#REF!-#REF!)^2)+((#REF!-#REF!)^2))</f>
        <v>#REF!</v>
      </c>
      <c r="EA31" s="23">
        <f t="shared" ref="EA31" si="1263">SQRT(((EA4-$B$31)^2)+(EB4-$C$31)^2)+($D$31-EC4)^2</f>
        <v>23199.684134618059</v>
      </c>
      <c r="EB31" s="24" t="e">
        <f>SQRT(((#REF!-#REF!)^2)+((#REF!-#REF!)^2)+((#REF!-#REF!)^2))</f>
        <v>#REF!</v>
      </c>
      <c r="EC31" s="24" t="e">
        <f>SQRT(((#REF!-#REF!)^2)+((#REF!-#REF!)^2)+((#REF!-#REF!)^2))</f>
        <v>#REF!</v>
      </c>
      <c r="ED31" s="23">
        <f t="shared" ref="ED31" si="1264">SQRT(((ED4-$B$31)^2)+(EE4-$C$31)^2)+($D$31-EF4)^2</f>
        <v>20740.7998848344</v>
      </c>
      <c r="EE31" s="24" t="e">
        <f>SQRT(((#REF!-#REF!)^2)+((#REF!-#REF!)^2)+((#REF!-#REF!)^2))</f>
        <v>#REF!</v>
      </c>
      <c r="EF31" s="24" t="e">
        <f>SQRT(((#REF!-#REF!)^2)+((#REF!-#REF!)^2)+((#REF!-#REF!)^2))</f>
        <v>#REF!</v>
      </c>
      <c r="EG31" s="23">
        <f t="shared" ref="EG31" si="1265">SQRT(((EG4-$B$31)^2)+(EH4-$C$31)^2)+($D$31-EI4)^2</f>
        <v>6325.1462630922506</v>
      </c>
      <c r="EH31" s="24" t="e">
        <f>SQRT(((#REF!-#REF!)^2)+((#REF!-#REF!)^2)+((#REF!-#REF!)^2))</f>
        <v>#REF!</v>
      </c>
      <c r="EI31" s="24" t="e">
        <f>SQRT(((#REF!-#REF!)^2)+((#REF!-#REF!)^2)+((#REF!-#REF!)^2))</f>
        <v>#REF!</v>
      </c>
      <c r="EJ31" s="23">
        <f t="shared" ref="EJ31" si="1266">SQRT(((EJ4-$B$31)^2)+(EK4-$C$31)^2)+($D$31-EL4)^2</f>
        <v>8914.1505907817227</v>
      </c>
      <c r="EK31" s="24" t="e">
        <f>SQRT(((#REF!-#REF!)^2)+((#REF!-#REF!)^2)+((#REF!-#REF!)^2))</f>
        <v>#REF!</v>
      </c>
      <c r="EL31" s="24" t="e">
        <f>SQRT(((#REF!-#REF!)^2)+((#REF!-#REF!)^2)+((#REF!-#REF!)^2))</f>
        <v>#REF!</v>
      </c>
      <c r="EM31" s="23">
        <f t="shared" ref="EM31" si="1267">SQRT(((EM4-$B$31)^2)+(EN4-$C$31)^2)+($D$31-EO4)^2</f>
        <v>7423.3276951032931</v>
      </c>
      <c r="EN31" s="24" t="e">
        <f>SQRT(((#REF!-#REF!)^2)+((#REF!-#REF!)^2)+((#REF!-#REF!)^2))</f>
        <v>#REF!</v>
      </c>
      <c r="EO31" s="24" t="e">
        <f>SQRT(((#REF!-#REF!)^2)+((#REF!-#REF!)^2)+((#REF!-#REF!)^2))</f>
        <v>#REF!</v>
      </c>
      <c r="EP31" s="23">
        <f t="shared" ref="EP31" si="1268">SQRT(((EP4-$B$31)^2)+(EQ4-$C$31)^2)+($D$31-ER4)^2</f>
        <v>8179.4319751263101</v>
      </c>
      <c r="EQ31" s="24" t="e">
        <f>SQRT(((#REF!-#REF!)^2)+((#REF!-#REF!)^2)+((#REF!-#REF!)^2))</f>
        <v>#REF!</v>
      </c>
      <c r="ER31" s="26" t="e">
        <f>SQRT(((#REF!-#REF!)^2)+((#REF!-#REF!)^2)+((#REF!-#REF!)^2))</f>
        <v>#REF!</v>
      </c>
    </row>
    <row r="32" spans="1:148" x14ac:dyDescent="0.3">
      <c r="A32" s="7">
        <v>28</v>
      </c>
      <c r="B32" s="8">
        <v>662767.97128615202</v>
      </c>
      <c r="C32" s="8">
        <v>7766504.45489302</v>
      </c>
      <c r="D32" s="8">
        <v>982.23538348078705</v>
      </c>
      <c r="E32" s="25">
        <f>SQRT(((E4-$B$32)^2)+(F4-$C$32)^2)+($D$32-G4)^2</f>
        <v>18765.468799821243</v>
      </c>
      <c r="F32" s="24" t="e">
        <f>SQRT(((#REF!-#REF!)^2)+((#REF!-#REF!)^2)+((#REF!-#REF!)^2))</f>
        <v>#REF!</v>
      </c>
      <c r="G32" s="24" t="e">
        <f>SQRT(((#REF!-#REF!)^2)+((#REF!-#REF!)^2)+((#REF!-#REF!)^2))</f>
        <v>#REF!</v>
      </c>
      <c r="H32" s="23">
        <f t="shared" ref="H32" si="1269">SQRT(((H4-$B$32)^2)+(I4-$C$32)^2)+($D$32-J4)^2</f>
        <v>18396.243701253203</v>
      </c>
      <c r="I32" s="24" t="e">
        <f>SQRT(((#REF!-#REF!)^2)+((#REF!-#REF!)^2)+((#REF!-#REF!)^2))</f>
        <v>#REF!</v>
      </c>
      <c r="J32" s="24" t="e">
        <f>SQRT(((#REF!-#REF!)^2)+((#REF!-#REF!)^2)+((#REF!-#REF!)^2))</f>
        <v>#REF!</v>
      </c>
      <c r="K32" s="23">
        <f t="shared" ref="K32" si="1270">SQRT(((K4-$B$32)^2)+(L4-$C$32)^2)+($D$32-M4)^2</f>
        <v>19945.453891115714</v>
      </c>
      <c r="L32" s="24" t="e">
        <f>SQRT(((#REF!-#REF!)^2)+((#REF!-#REF!)^2)+((#REF!-#REF!)^2))</f>
        <v>#REF!</v>
      </c>
      <c r="M32" s="24" t="e">
        <f>SQRT(((#REF!-#REF!)^2)+((#REF!-#REF!)^2)+((#REF!-#REF!)^2))</f>
        <v>#REF!</v>
      </c>
      <c r="N32" s="23">
        <f t="shared" ref="N32" si="1271">SQRT(((N4-$B$32)^2)+(O4-$C$32)^2)+($D$32-P4)^2</f>
        <v>18156.763520073127</v>
      </c>
      <c r="O32" s="24" t="e">
        <f>SQRT(((#REF!-#REF!)^2)+((#REF!-#REF!)^2)+((#REF!-#REF!)^2))</f>
        <v>#REF!</v>
      </c>
      <c r="P32" s="24" t="e">
        <f>SQRT(((#REF!-#REF!)^2)+((#REF!-#REF!)^2)+((#REF!-#REF!)^2))</f>
        <v>#REF!</v>
      </c>
      <c r="Q32" s="23">
        <f t="shared" ref="Q32" si="1272">SQRT(((Q4-$B$32)^2)+(R4-$C$32)^2)+($D$32-S4)^2</f>
        <v>7316.5975738519719</v>
      </c>
      <c r="R32" s="24" t="e">
        <f>SQRT(((#REF!-#REF!)^2)+((#REF!-#REF!)^2)+((#REF!-#REF!)^2))</f>
        <v>#REF!</v>
      </c>
      <c r="S32" s="24" t="e">
        <f>SQRT(((#REF!-#REF!)^2)+((#REF!-#REF!)^2)+((#REF!-#REF!)^2))</f>
        <v>#REF!</v>
      </c>
      <c r="T32" s="23">
        <f t="shared" ref="T32" si="1273">SQRT(((T4-$B$32)^2)+(U4-$C$32)^2)+($D$32-V4)^2</f>
        <v>8224.8590605902227</v>
      </c>
      <c r="U32" s="24" t="e">
        <f>SQRT(((#REF!-#REF!)^2)+((#REF!-#REF!)^2)+((#REF!-#REF!)^2))</f>
        <v>#REF!</v>
      </c>
      <c r="V32" s="24" t="e">
        <f>SQRT(((#REF!-#REF!)^2)+((#REF!-#REF!)^2)+((#REF!-#REF!)^2))</f>
        <v>#REF!</v>
      </c>
      <c r="W32" s="23">
        <f t="shared" ref="W32" si="1274">SQRT(((W4-$B$32)^2)+(X4-$C$32)^2)+($D$32-Y4)^2</f>
        <v>8295.6319739246082</v>
      </c>
      <c r="X32" s="24" t="e">
        <f>SQRT(((#REF!-#REF!)^2)+((#REF!-#REF!)^2)+((#REF!-#REF!)^2))</f>
        <v>#REF!</v>
      </c>
      <c r="Y32" s="24" t="e">
        <f>SQRT(((#REF!-#REF!)^2)+((#REF!-#REF!)^2)+((#REF!-#REF!)^2))</f>
        <v>#REF!</v>
      </c>
      <c r="Z32" s="23">
        <f t="shared" ref="Z32" si="1275">SQRT(((Z4-$B$32)^2)+(AA4-$C$32)^2)+($D$32-AB4)^2</f>
        <v>7835.3687940918117</v>
      </c>
      <c r="AA32" s="24" t="e">
        <f>SQRT(((#REF!-#REF!)^2)+((#REF!-#REF!)^2)+((#REF!-#REF!)^2))</f>
        <v>#REF!</v>
      </c>
      <c r="AB32" s="24" t="e">
        <f>SQRT(((#REF!-#REF!)^2)+((#REF!-#REF!)^2)+((#REF!-#REF!)^2))</f>
        <v>#REF!</v>
      </c>
      <c r="AC32" s="23">
        <f t="shared" ref="AC32" si="1276">SQRT(((AC4-$B$32)^2)+(AD4-$C$32)^2)+($D$32-AE4)^2</f>
        <v>13520.190505110824</v>
      </c>
      <c r="AD32" s="24" t="e">
        <f>SQRT(((#REF!-#REF!)^2)+((#REF!-#REF!)^2)+((#REF!-#REF!)^2))</f>
        <v>#REF!</v>
      </c>
      <c r="AE32" s="24" t="e">
        <f>SQRT(((#REF!-#REF!)^2)+((#REF!-#REF!)^2)+((#REF!-#REF!)^2))</f>
        <v>#REF!</v>
      </c>
      <c r="AF32" s="23">
        <f t="shared" ref="AF32" si="1277">SQRT(((AF4-$B$32)^2)+(AG4-$C$32)^2)+($D$32-AH4)^2</f>
        <v>12898.713496726268</v>
      </c>
      <c r="AG32" s="24" t="e">
        <f>SQRT(((#REF!-#REF!)^2)+((#REF!-#REF!)^2)+((#REF!-#REF!)^2))</f>
        <v>#REF!</v>
      </c>
      <c r="AH32" s="24" t="e">
        <f>SQRT(((#REF!-#REF!)^2)+((#REF!-#REF!)^2)+((#REF!-#REF!)^2))</f>
        <v>#REF!</v>
      </c>
      <c r="AI32" s="23">
        <f t="shared" ref="AI32" si="1278">SQRT(((AI4-$B$32)^2)+(AJ4-$C$32)^2)+($D$32-AK4)^2</f>
        <v>11192.671822464235</v>
      </c>
      <c r="AJ32" s="24" t="e">
        <f>SQRT(((#REF!-#REF!)^2)+((#REF!-#REF!)^2)+((#REF!-#REF!)^2))</f>
        <v>#REF!</v>
      </c>
      <c r="AK32" s="24" t="e">
        <f>SQRT(((#REF!-#REF!)^2)+((#REF!-#REF!)^2)+((#REF!-#REF!)^2))</f>
        <v>#REF!</v>
      </c>
      <c r="AL32" s="23">
        <f t="shared" ref="AL32" si="1279">SQRT(((AL4-$B$32)^2)+(AM4-$C$32)^2)+($D$32-AN4)^2</f>
        <v>10572.332569081604</v>
      </c>
      <c r="AM32" s="24" t="e">
        <f>SQRT(((#REF!-#REF!)^2)+((#REF!-#REF!)^2)+((#REF!-#REF!)^2))</f>
        <v>#REF!</v>
      </c>
      <c r="AN32" s="24" t="e">
        <f>SQRT(((#REF!-#REF!)^2)+((#REF!-#REF!)^2)+((#REF!-#REF!)^2))</f>
        <v>#REF!</v>
      </c>
      <c r="AO32" s="23">
        <f t="shared" ref="AO32" si="1280">SQRT(((AO4-$B$32)^2)+(AP4-$C$32)^2)+($D$32-AQ4)^2</f>
        <v>15181.956422433701</v>
      </c>
      <c r="AP32" s="24" t="e">
        <f>SQRT(((#REF!-#REF!)^2)+((#REF!-#REF!)^2)+((#REF!-#REF!)^2))</f>
        <v>#REF!</v>
      </c>
      <c r="AQ32" s="24" t="e">
        <f>SQRT(((#REF!-#REF!)^2)+((#REF!-#REF!)^2)+((#REF!-#REF!)^2))</f>
        <v>#REF!</v>
      </c>
      <c r="AR32" s="23">
        <f t="shared" ref="AR32" si="1281">SQRT(((AR4-$B$32)^2)+(AS4-$C$32)^2)+($D$32-AT4)^2</f>
        <v>14805.654252057775</v>
      </c>
      <c r="AS32" s="24" t="e">
        <f>SQRT(((#REF!-#REF!)^2)+((#REF!-#REF!)^2)+((#REF!-#REF!)^2))</f>
        <v>#REF!</v>
      </c>
      <c r="AT32" s="24" t="e">
        <f>SQRT(((#REF!-#REF!)^2)+((#REF!-#REF!)^2)+((#REF!-#REF!)^2))</f>
        <v>#REF!</v>
      </c>
      <c r="AU32" s="23">
        <f t="shared" ref="AU32" si="1282">SQRT(((AU4-$B$32)^2)+(AV4-$C$32)^2)+($D$32-AW4)^2</f>
        <v>12681.213416864106</v>
      </c>
      <c r="AV32" s="24" t="e">
        <f>SQRT(((#REF!-#REF!)^2)+((#REF!-#REF!)^2)+((#REF!-#REF!)^2))</f>
        <v>#REF!</v>
      </c>
      <c r="AW32" s="24" t="e">
        <f>SQRT(((#REF!-#REF!)^2)+((#REF!-#REF!)^2)+((#REF!-#REF!)^2))</f>
        <v>#REF!</v>
      </c>
      <c r="AX32" s="23">
        <f t="shared" ref="AX32" si="1283">SQRT(((AX4-$B$32)^2)+(AY4-$C$32)^2)+($D$32-AZ4)^2</f>
        <v>14485.022915826663</v>
      </c>
      <c r="AY32" s="24" t="e">
        <f>SQRT(((#REF!-#REF!)^2)+((#REF!-#REF!)^2)+((#REF!-#REF!)^2))</f>
        <v>#REF!</v>
      </c>
      <c r="AZ32" s="24" t="e">
        <f>SQRT(((#REF!-#REF!)^2)+((#REF!-#REF!)^2)+((#REF!-#REF!)^2))</f>
        <v>#REF!</v>
      </c>
      <c r="BA32" s="23">
        <f t="shared" ref="BA32" si="1284">SQRT(((BA4-$B$32)^2)+(BB4-$C$32)^2)+($D$32-BC4)^2</f>
        <v>23954.122500265978</v>
      </c>
      <c r="BB32" s="24" t="e">
        <f>SQRT(((#REF!-#REF!)^2)+((#REF!-#REF!)^2)+((#REF!-#REF!)^2))</f>
        <v>#REF!</v>
      </c>
      <c r="BC32" s="24" t="e">
        <f>SQRT(((#REF!-#REF!)^2)+((#REF!-#REF!)^2)+((#REF!-#REF!)^2))</f>
        <v>#REF!</v>
      </c>
      <c r="BD32" s="23">
        <f t="shared" ref="BD32" si="1285">SQRT(((BD4-$B$32)^2)+(BE4-$C$32)^2)+($D$32-BF4)^2</f>
        <v>25028.291924029312</v>
      </c>
      <c r="BE32" s="24" t="e">
        <f>SQRT(((#REF!-#REF!)^2)+((#REF!-#REF!)^2)+((#REF!-#REF!)^2))</f>
        <v>#REF!</v>
      </c>
      <c r="BF32" s="24" t="e">
        <f>SQRT(((#REF!-#REF!)^2)+((#REF!-#REF!)^2)+((#REF!-#REF!)^2))</f>
        <v>#REF!</v>
      </c>
      <c r="BG32" s="23">
        <f t="shared" ref="BG32" si="1286">SQRT(((BG4-$B$32)^2)+(BH4-$C$32)^2)+($D$32-BI4)^2</f>
        <v>22430.890006029636</v>
      </c>
      <c r="BH32" s="24" t="e">
        <f>SQRT(((#REF!-#REF!)^2)+((#REF!-#REF!)^2)+((#REF!-#REF!)^2))</f>
        <v>#REF!</v>
      </c>
      <c r="BI32" s="24" t="e">
        <f>SQRT(((#REF!-#REF!)^2)+((#REF!-#REF!)^2)+((#REF!-#REF!)^2))</f>
        <v>#REF!</v>
      </c>
      <c r="BJ32" s="23">
        <f t="shared" ref="BJ32" si="1287">SQRT(((BJ4-$B$32)^2)+(BK4-$C$32)^2)+($D$32-BL4)^2</f>
        <v>21970.925209312234</v>
      </c>
      <c r="BK32" s="24" t="e">
        <f>SQRT(((#REF!-#REF!)^2)+((#REF!-#REF!)^2)+((#REF!-#REF!)^2))</f>
        <v>#REF!</v>
      </c>
      <c r="BL32" s="24" t="e">
        <f>SQRT(((#REF!-#REF!)^2)+((#REF!-#REF!)^2)+((#REF!-#REF!)^2))</f>
        <v>#REF!</v>
      </c>
      <c r="BM32" s="23">
        <f t="shared" ref="BM32" si="1288">SQRT(((BM4-$B$32)^2)+(BN4-$C$32)^2)+($D$32-BO4)^2</f>
        <v>24901.840009250904</v>
      </c>
      <c r="BN32" s="24" t="e">
        <f>SQRT(((#REF!-#REF!)^2)+((#REF!-#REF!)^2)+((#REF!-#REF!)^2))</f>
        <v>#REF!</v>
      </c>
      <c r="BO32" s="24" t="e">
        <f>SQRT(((#REF!-#REF!)^2)+((#REF!-#REF!)^2)+((#REF!-#REF!)^2))</f>
        <v>#REF!</v>
      </c>
      <c r="BP32" s="23">
        <f t="shared" ref="BP32" si="1289">SQRT(((BP4-$B$32)^2)+(BQ4-$C$32)^2)+($D$32-BR4)^2</f>
        <v>22822.699117224445</v>
      </c>
      <c r="BQ32" s="24" t="e">
        <f>SQRT(((#REF!-#REF!)^2)+((#REF!-#REF!)^2)+((#REF!-#REF!)^2))</f>
        <v>#REF!</v>
      </c>
      <c r="BR32" s="24" t="e">
        <f>SQRT(((#REF!-#REF!)^2)+((#REF!-#REF!)^2)+((#REF!-#REF!)^2))</f>
        <v>#REF!</v>
      </c>
      <c r="BS32" s="23">
        <f t="shared" ref="BS32" si="1290">SQRT(((BS4-$B$32)^2)+(BT4-$C$32)^2)+($D$32-BU4)^2</f>
        <v>21067.909132883629</v>
      </c>
      <c r="BT32" s="24" t="e">
        <f>SQRT(((#REF!-#REF!)^2)+((#REF!-#REF!)^2)+((#REF!-#REF!)^2))</f>
        <v>#REF!</v>
      </c>
      <c r="BU32" s="24" t="e">
        <f>SQRT(((#REF!-#REF!)^2)+((#REF!-#REF!)^2)+((#REF!-#REF!)^2))</f>
        <v>#REF!</v>
      </c>
      <c r="BV32" s="23">
        <f t="shared" ref="BV32" si="1291">SQRT(((BV4-$B$32)^2)+(BW4-$C$32)^2)+($D$32-BX4)^2</f>
        <v>21552.27794527579</v>
      </c>
      <c r="BW32" s="24" t="e">
        <f>SQRT(((#REF!-#REF!)^2)+((#REF!-#REF!)^2)+((#REF!-#REF!)^2))</f>
        <v>#REF!</v>
      </c>
      <c r="BX32" s="24" t="e">
        <f>SQRT(((#REF!-#REF!)^2)+((#REF!-#REF!)^2)+((#REF!-#REF!)^2))</f>
        <v>#REF!</v>
      </c>
      <c r="BY32" s="23">
        <f t="shared" ref="BY32" si="1292">SQRT(((BY4-$B$32)^2)+(BZ4-$C$32)^2)+($D$32-CA4)^2</f>
        <v>825.89230779620584</v>
      </c>
      <c r="BZ32" s="24" t="e">
        <f>SQRT(((#REF!-#REF!)^2)+((#REF!-#REF!)^2)+((#REF!-#REF!)^2))</f>
        <v>#REF!</v>
      </c>
      <c r="CA32" s="24" t="e">
        <f>SQRT(((#REF!-#REF!)^2)+((#REF!-#REF!)^2)+((#REF!-#REF!)^2))</f>
        <v>#REF!</v>
      </c>
      <c r="CB32" s="23">
        <f t="shared" ref="CB32" si="1293">SQRT(((CB4-$B$32)^2)+(CC4-$C$32)^2)+($D$32-CD4)^2</f>
        <v>921.51198090644539</v>
      </c>
      <c r="CC32" s="24" t="e">
        <f>SQRT(((#REF!-#REF!)^2)+((#REF!-#REF!)^2)+((#REF!-#REF!)^2))</f>
        <v>#REF!</v>
      </c>
      <c r="CD32" s="24" t="e">
        <f>SQRT(((#REF!-#REF!)^2)+((#REF!-#REF!)^2)+((#REF!-#REF!)^2))</f>
        <v>#REF!</v>
      </c>
      <c r="CE32" s="23">
        <f t="shared" ref="CE32" si="1294">SQRT(((CE4-$B$32)^2)+(CF4-$C$32)^2)+($D$32-CG4)^2</f>
        <v>860.27066353983844</v>
      </c>
      <c r="CF32" s="24" t="e">
        <f>SQRT(((#REF!-#REF!)^2)+((#REF!-#REF!)^2)+((#REF!-#REF!)^2))</f>
        <v>#REF!</v>
      </c>
      <c r="CG32" s="24" t="e">
        <f>SQRT(((#REF!-#REF!)^2)+((#REF!-#REF!)^2)+((#REF!-#REF!)^2))</f>
        <v>#REF!</v>
      </c>
      <c r="CH32" s="23">
        <f t="shared" ref="CH32" si="1295">SQRT(((CH4-$B$32)^2)+(CI4-$C$32)^2)+($D$32-CJ4)^2</f>
        <v>937.31470369687167</v>
      </c>
      <c r="CI32" s="24" t="e">
        <f>SQRT(((#REF!-#REF!)^2)+((#REF!-#REF!)^2)+((#REF!-#REF!)^2))</f>
        <v>#REF!</v>
      </c>
      <c r="CJ32" s="24" t="e">
        <f>SQRT(((#REF!-#REF!)^2)+((#REF!-#REF!)^2)+((#REF!-#REF!)^2))</f>
        <v>#REF!</v>
      </c>
      <c r="CK32" s="23">
        <f t="shared" ref="CK32" si="1296">SQRT(((CK4-$B$32)^2)+(CL4-$C$32)^2)+($D$32-CM4)^2</f>
        <v>17463.919984346296</v>
      </c>
      <c r="CL32" s="24" t="e">
        <f>SQRT(((#REF!-#REF!)^2)+((#REF!-#REF!)^2)+((#REF!-#REF!)^2))</f>
        <v>#REF!</v>
      </c>
      <c r="CM32" s="24" t="e">
        <f>SQRT(((#REF!-#REF!)^2)+((#REF!-#REF!)^2)+((#REF!-#REF!)^2))</f>
        <v>#REF!</v>
      </c>
      <c r="CN32" s="23">
        <f t="shared" ref="CN32" si="1297">SQRT(((CN4-$B$32)^2)+(CO4-$C$32)^2)+($D$32-CP4)^2</f>
        <v>15903.444877077725</v>
      </c>
      <c r="CO32" s="24" t="e">
        <f>SQRT(((#REF!-#REF!)^2)+((#REF!-#REF!)^2)+((#REF!-#REF!)^2))</f>
        <v>#REF!</v>
      </c>
      <c r="CP32" s="24" t="e">
        <f>SQRT(((#REF!-#REF!)^2)+((#REF!-#REF!)^2)+((#REF!-#REF!)^2))</f>
        <v>#REF!</v>
      </c>
      <c r="CQ32" s="23">
        <f t="shared" ref="CQ32" si="1298">SQRT(((CQ4-$B$32)^2)+(CR4-$C$32)^2)+($D$32-CS4)^2</f>
        <v>15470.700963849657</v>
      </c>
      <c r="CR32" s="24" t="e">
        <f>SQRT(((#REF!-#REF!)^2)+((#REF!-#REF!)^2)+((#REF!-#REF!)^2))</f>
        <v>#REF!</v>
      </c>
      <c r="CS32" s="24" t="e">
        <f>SQRT(((#REF!-#REF!)^2)+((#REF!-#REF!)^2)+((#REF!-#REF!)^2))</f>
        <v>#REF!</v>
      </c>
      <c r="CT32" s="23">
        <f t="shared" ref="CT32" si="1299">SQRT(((CT4-$B$32)^2)+(CU4-$C$32)^2)+($D$32-CV4)^2</f>
        <v>16079.197154949912</v>
      </c>
      <c r="CU32" s="24" t="e">
        <f>SQRT(((#REF!-#REF!)^2)+((#REF!-#REF!)^2)+((#REF!-#REF!)^2))</f>
        <v>#REF!</v>
      </c>
      <c r="CV32" s="24" t="e">
        <f>SQRT(((#REF!-#REF!)^2)+((#REF!-#REF!)^2)+((#REF!-#REF!)^2))</f>
        <v>#REF!</v>
      </c>
      <c r="CW32" s="23">
        <f t="shared" ref="CW32" si="1300">SQRT(((CW4-$B$32)^2)+(CX4-$C$32)^2)+($D$32-CY4)^2</f>
        <v>26268.923512747235</v>
      </c>
      <c r="CX32" s="24" t="e">
        <f>SQRT(((#REF!-#REF!)^2)+((#REF!-#REF!)^2)+((#REF!-#REF!)^2))</f>
        <v>#REF!</v>
      </c>
      <c r="CY32" s="24" t="e">
        <f>SQRT(((#REF!-#REF!)^2)+((#REF!-#REF!)^2)+((#REF!-#REF!)^2))</f>
        <v>#REF!</v>
      </c>
      <c r="CZ32" s="23">
        <f t="shared" ref="CZ32" si="1301">SQRT(((CZ4-$B$32)^2)+(DA4-$C$32)^2)+($D$32-DB4)^2</f>
        <v>27104.153950066993</v>
      </c>
      <c r="DA32" s="24" t="e">
        <f>SQRT(((#REF!-#REF!)^2)+((#REF!-#REF!)^2)+((#REF!-#REF!)^2))</f>
        <v>#REF!</v>
      </c>
      <c r="DB32" s="24" t="e">
        <f>SQRT(((#REF!-#REF!)^2)+((#REF!-#REF!)^2)+((#REF!-#REF!)^2))</f>
        <v>#REF!</v>
      </c>
      <c r="DC32" s="23">
        <f t="shared" ref="DC32" si="1302">SQRT(((DC4-$B$32)^2)+(DD4-$C$32)^2)+($D$32-DE4)^2</f>
        <v>24420.885835359495</v>
      </c>
      <c r="DD32" s="24" t="e">
        <f>SQRT(((#REF!-#REF!)^2)+((#REF!-#REF!)^2)+((#REF!-#REF!)^2))</f>
        <v>#REF!</v>
      </c>
      <c r="DE32" s="24" t="e">
        <f>SQRT(((#REF!-#REF!)^2)+((#REF!-#REF!)^2)+((#REF!-#REF!)^2))</f>
        <v>#REF!</v>
      </c>
      <c r="DF32" s="23">
        <f t="shared" ref="DF32" si="1303">SQRT(((DF4-$B$32)^2)+(DG4-$C$32)^2)+($D$32-DH4)^2</f>
        <v>26687.566753848878</v>
      </c>
      <c r="DG32" s="24" t="e">
        <f>SQRT(((#REF!-#REF!)^2)+((#REF!-#REF!)^2)+((#REF!-#REF!)^2))</f>
        <v>#REF!</v>
      </c>
      <c r="DH32" s="24" t="e">
        <f>SQRT(((#REF!-#REF!)^2)+((#REF!-#REF!)^2)+((#REF!-#REF!)^2))</f>
        <v>#REF!</v>
      </c>
      <c r="DI32" s="23">
        <f t="shared" ref="DI32" si="1304">SQRT(((DI4-$B$32)^2)+(DJ4-$C$32)^2)+($D$32-DK4)^2</f>
        <v>16482.149715840671</v>
      </c>
      <c r="DJ32" s="24" t="e">
        <f>SQRT(((#REF!-#REF!)^2)+((#REF!-#REF!)^2)+((#REF!-#REF!)^2))</f>
        <v>#REF!</v>
      </c>
      <c r="DK32" s="24" t="e">
        <f>SQRT(((#REF!-#REF!)^2)+((#REF!-#REF!)^2)+((#REF!-#REF!)^2))</f>
        <v>#REF!</v>
      </c>
      <c r="DL32" s="23">
        <f t="shared" ref="DL32" si="1305">SQRT(((DL4-$B$32)^2)+(DM4-$C$32)^2)+($D$32-DN4)^2</f>
        <v>15186.210784762354</v>
      </c>
      <c r="DM32" s="24" t="e">
        <f>SQRT(((#REF!-#REF!)^2)+((#REF!-#REF!)^2)+((#REF!-#REF!)^2))</f>
        <v>#REF!</v>
      </c>
      <c r="DN32" s="24" t="e">
        <f>SQRT(((#REF!-#REF!)^2)+((#REF!-#REF!)^2)+((#REF!-#REF!)^2))</f>
        <v>#REF!</v>
      </c>
      <c r="DO32" s="23">
        <f t="shared" ref="DO32" si="1306">SQRT(((DO4-$B$32)^2)+(DP4-$C$32)^2)+($D$32-DQ4)^2</f>
        <v>15805.873592535896</v>
      </c>
      <c r="DP32" s="24" t="e">
        <f>SQRT(((#REF!-#REF!)^2)+((#REF!-#REF!)^2)+((#REF!-#REF!)^2))</f>
        <v>#REF!</v>
      </c>
      <c r="DQ32" s="24" t="e">
        <f>SQRT(((#REF!-#REF!)^2)+((#REF!-#REF!)^2)+((#REF!-#REF!)^2))</f>
        <v>#REF!</v>
      </c>
      <c r="DR32" s="23">
        <f t="shared" ref="DR32" si="1307">SQRT(((DR4-$B$32)^2)+(DS4-$C$32)^2)+($D$32-DT4)^2</f>
        <v>17247.286168898343</v>
      </c>
      <c r="DS32" s="24" t="e">
        <f>SQRT(((#REF!-#REF!)^2)+((#REF!-#REF!)^2)+((#REF!-#REF!)^2))</f>
        <v>#REF!</v>
      </c>
      <c r="DT32" s="24" t="e">
        <f>SQRT(((#REF!-#REF!)^2)+((#REF!-#REF!)^2)+((#REF!-#REF!)^2))</f>
        <v>#REF!</v>
      </c>
      <c r="DU32" s="23">
        <f t="shared" ref="DU32" si="1308">SQRT(((DU4-$B$32)^2)+(DV4-$C$32)^2)+($D$32-DW4)^2</f>
        <v>25500.501269752811</v>
      </c>
      <c r="DV32" s="24" t="e">
        <f>SQRT(((#REF!-#REF!)^2)+((#REF!-#REF!)^2)+((#REF!-#REF!)^2))</f>
        <v>#REF!</v>
      </c>
      <c r="DW32" s="24" t="e">
        <f>SQRT(((#REF!-#REF!)^2)+((#REF!-#REF!)^2)+((#REF!-#REF!)^2))</f>
        <v>#REF!</v>
      </c>
      <c r="DX32" s="23">
        <f t="shared" ref="DX32" si="1309">SQRT(((DX4-$B$32)^2)+(DY4-$C$32)^2)+($D$32-DZ4)^2</f>
        <v>23892.715826624488</v>
      </c>
      <c r="DY32" s="24" t="e">
        <f>SQRT(((#REF!-#REF!)^2)+((#REF!-#REF!)^2)+((#REF!-#REF!)^2))</f>
        <v>#REF!</v>
      </c>
      <c r="DZ32" s="24" t="e">
        <f>SQRT(((#REF!-#REF!)^2)+((#REF!-#REF!)^2)+((#REF!-#REF!)^2))</f>
        <v>#REF!</v>
      </c>
      <c r="EA32" s="23">
        <f t="shared" ref="EA32" si="1310">SQRT(((EA4-$B$32)^2)+(EB4-$C$32)^2)+($D$32-EC4)^2</f>
        <v>25102.207433083437</v>
      </c>
      <c r="EB32" s="24" t="e">
        <f>SQRT(((#REF!-#REF!)^2)+((#REF!-#REF!)^2)+((#REF!-#REF!)^2))</f>
        <v>#REF!</v>
      </c>
      <c r="EC32" s="24" t="e">
        <f>SQRT(((#REF!-#REF!)^2)+((#REF!-#REF!)^2)+((#REF!-#REF!)^2))</f>
        <v>#REF!</v>
      </c>
      <c r="ED32" s="23">
        <f t="shared" ref="ED32" si="1311">SQRT(((ED4-$B$32)^2)+(EE4-$C$32)^2)+($D$32-EF4)^2</f>
        <v>22479.152449270186</v>
      </c>
      <c r="EE32" s="24" t="e">
        <f>SQRT(((#REF!-#REF!)^2)+((#REF!-#REF!)^2)+((#REF!-#REF!)^2))</f>
        <v>#REF!</v>
      </c>
      <c r="EF32" s="24" t="e">
        <f>SQRT(((#REF!-#REF!)^2)+((#REF!-#REF!)^2)+((#REF!-#REF!)^2))</f>
        <v>#REF!</v>
      </c>
      <c r="EG32" s="23">
        <f t="shared" ref="EG32" si="1312">SQRT(((EG4-$B$32)^2)+(EH4-$C$32)^2)+($D$32-EI4)^2</f>
        <v>7122.8540516333233</v>
      </c>
      <c r="EH32" s="24" t="e">
        <f>SQRT(((#REF!-#REF!)^2)+((#REF!-#REF!)^2)+((#REF!-#REF!)^2))</f>
        <v>#REF!</v>
      </c>
      <c r="EI32" s="24" t="e">
        <f>SQRT(((#REF!-#REF!)^2)+((#REF!-#REF!)^2)+((#REF!-#REF!)^2))</f>
        <v>#REF!</v>
      </c>
      <c r="EJ32" s="23">
        <f t="shared" ref="EJ32" si="1313">SQRT(((EJ4-$B$32)^2)+(EK4-$C$32)^2)+($D$32-EL4)^2</f>
        <v>9892.5743508158666</v>
      </c>
      <c r="EK32" s="24" t="e">
        <f>SQRT(((#REF!-#REF!)^2)+((#REF!-#REF!)^2)+((#REF!-#REF!)^2))</f>
        <v>#REF!</v>
      </c>
      <c r="EL32" s="24" t="e">
        <f>SQRT(((#REF!-#REF!)^2)+((#REF!-#REF!)^2)+((#REF!-#REF!)^2))</f>
        <v>#REF!</v>
      </c>
      <c r="EM32" s="23">
        <f t="shared" ref="EM32" si="1314">SQRT(((EM4-$B$32)^2)+(EN4-$C$32)^2)+($D$32-EO4)^2</f>
        <v>8268.2205102021362</v>
      </c>
      <c r="EN32" s="24" t="e">
        <f>SQRT(((#REF!-#REF!)^2)+((#REF!-#REF!)^2)+((#REF!-#REF!)^2))</f>
        <v>#REF!</v>
      </c>
      <c r="EO32" s="24" t="e">
        <f>SQRT(((#REF!-#REF!)^2)+((#REF!-#REF!)^2)+((#REF!-#REF!)^2))</f>
        <v>#REF!</v>
      </c>
      <c r="EP32" s="23">
        <f t="shared" ref="EP32" si="1315">SQRT(((EP4-$B$32)^2)+(EQ4-$C$32)^2)+($D$32-ER4)^2</f>
        <v>9136.4959142136995</v>
      </c>
      <c r="EQ32" s="24" t="e">
        <f>SQRT(((#REF!-#REF!)^2)+((#REF!-#REF!)^2)+((#REF!-#REF!)^2))</f>
        <v>#REF!</v>
      </c>
      <c r="ER32" s="26" t="e">
        <f>SQRT(((#REF!-#REF!)^2)+((#REF!-#REF!)^2)+((#REF!-#REF!)^2))</f>
        <v>#REF!</v>
      </c>
    </row>
    <row r="33" spans="1:148" x14ac:dyDescent="0.3">
      <c r="A33" s="7">
        <v>29</v>
      </c>
      <c r="B33" s="8">
        <v>662661.33924233995</v>
      </c>
      <c r="C33" s="8">
        <v>7764078.8910028003</v>
      </c>
      <c r="D33" s="8">
        <v>855.28283350169704</v>
      </c>
      <c r="E33" s="25">
        <f>SQRT(((E4-$B$33)^2)+(F4-$C$33)^2)+($D$33-G4)^2</f>
        <v>1851.6993914211898</v>
      </c>
      <c r="F33" s="24" t="e">
        <f>SQRT(((#REF!-#REF!)^2)+((#REF!-#REF!)^2)+((#REF!-#REF!)^2))</f>
        <v>#REF!</v>
      </c>
      <c r="G33" s="24" t="e">
        <f>SQRT(((#REF!-#REF!)^2)+((#REF!-#REF!)^2)+((#REF!-#REF!)^2))</f>
        <v>#REF!</v>
      </c>
      <c r="H33" s="23">
        <f t="shared" ref="H33" si="1316">SQRT(((H4-$B$33)^2)+(I4-$C$33)^2)+($D$33-J4)^2</f>
        <v>1791.5611966308795</v>
      </c>
      <c r="I33" s="24" t="e">
        <f>SQRT(((#REF!-#REF!)^2)+((#REF!-#REF!)^2)+((#REF!-#REF!)^2))</f>
        <v>#REF!</v>
      </c>
      <c r="J33" s="24" t="e">
        <f>SQRT(((#REF!-#REF!)^2)+((#REF!-#REF!)^2)+((#REF!-#REF!)^2))</f>
        <v>#REF!</v>
      </c>
      <c r="K33" s="23">
        <f t="shared" ref="K33" si="1317">SQRT(((K4-$B$33)^2)+(L4-$C$33)^2)+($D$33-M4)^2</f>
        <v>1718.0701772169614</v>
      </c>
      <c r="L33" s="24" t="e">
        <f>SQRT(((#REF!-#REF!)^2)+((#REF!-#REF!)^2)+((#REF!-#REF!)^2))</f>
        <v>#REF!</v>
      </c>
      <c r="M33" s="24" t="e">
        <f>SQRT(((#REF!-#REF!)^2)+((#REF!-#REF!)^2)+((#REF!-#REF!)^2))</f>
        <v>#REF!</v>
      </c>
      <c r="N33" s="23">
        <f t="shared" ref="N33" si="1318">SQRT(((N4-$B$33)^2)+(O4-$C$33)^2)+($D$33-P4)^2</f>
        <v>1692.8794834759201</v>
      </c>
      <c r="O33" s="24" t="e">
        <f>SQRT(((#REF!-#REF!)^2)+((#REF!-#REF!)^2)+((#REF!-#REF!)^2))</f>
        <v>#REF!</v>
      </c>
      <c r="P33" s="24" t="e">
        <f>SQRT(((#REF!-#REF!)^2)+((#REF!-#REF!)^2)+((#REF!-#REF!)^2))</f>
        <v>#REF!</v>
      </c>
      <c r="Q33" s="23">
        <f t="shared" ref="Q33" si="1319">SQRT(((Q4-$B$33)^2)+(R4-$C$33)^2)+($D$33-S4)^2</f>
        <v>5080.8436195081849</v>
      </c>
      <c r="R33" s="24" t="e">
        <f>SQRT(((#REF!-#REF!)^2)+((#REF!-#REF!)^2)+((#REF!-#REF!)^2))</f>
        <v>#REF!</v>
      </c>
      <c r="S33" s="24" t="e">
        <f>SQRT(((#REF!-#REF!)^2)+((#REF!-#REF!)^2)+((#REF!-#REF!)^2))</f>
        <v>#REF!</v>
      </c>
      <c r="T33" s="23">
        <f t="shared" ref="T33" si="1320">SQRT(((T4-$B$33)^2)+(U4-$C$33)^2)+($D$33-V4)^2</f>
        <v>4043.4892896545325</v>
      </c>
      <c r="U33" s="24" t="e">
        <f>SQRT(((#REF!-#REF!)^2)+((#REF!-#REF!)^2)+((#REF!-#REF!)^2))</f>
        <v>#REF!</v>
      </c>
      <c r="V33" s="24" t="e">
        <f>SQRT(((#REF!-#REF!)^2)+((#REF!-#REF!)^2)+((#REF!-#REF!)^2))</f>
        <v>#REF!</v>
      </c>
      <c r="W33" s="23">
        <f t="shared" ref="W33" si="1321">SQRT(((W4-$B$33)^2)+(X4-$C$33)^2)+($D$33-Y4)^2</f>
        <v>3947.5422802599696</v>
      </c>
      <c r="X33" s="24" t="e">
        <f>SQRT(((#REF!-#REF!)^2)+((#REF!-#REF!)^2)+((#REF!-#REF!)^2))</f>
        <v>#REF!</v>
      </c>
      <c r="Y33" s="24" t="e">
        <f>SQRT(((#REF!-#REF!)^2)+((#REF!-#REF!)^2)+((#REF!-#REF!)^2))</f>
        <v>#REF!</v>
      </c>
      <c r="Z33" s="23">
        <f t="shared" ref="Z33" si="1322">SQRT(((Z4-$B$33)^2)+(AA4-$C$33)^2)+($D$33-AB4)^2</f>
        <v>4124.9541216487869</v>
      </c>
      <c r="AA33" s="24" t="e">
        <f>SQRT(((#REF!-#REF!)^2)+((#REF!-#REF!)^2)+((#REF!-#REF!)^2))</f>
        <v>#REF!</v>
      </c>
      <c r="AB33" s="24" t="e">
        <f>SQRT(((#REF!-#REF!)^2)+((#REF!-#REF!)^2)+((#REF!-#REF!)^2))</f>
        <v>#REF!</v>
      </c>
      <c r="AC33" s="23">
        <f t="shared" ref="AC33" si="1323">SQRT(((AC4-$B$33)^2)+(AD4-$C$33)^2)+($D$33-AE4)^2</f>
        <v>1459.8288792859289</v>
      </c>
      <c r="AD33" s="24" t="e">
        <f>SQRT(((#REF!-#REF!)^2)+((#REF!-#REF!)^2)+((#REF!-#REF!)^2))</f>
        <v>#REF!</v>
      </c>
      <c r="AE33" s="24" t="e">
        <f>SQRT(((#REF!-#REF!)^2)+((#REF!-#REF!)^2)+((#REF!-#REF!)^2))</f>
        <v>#REF!</v>
      </c>
      <c r="AF33" s="23">
        <f t="shared" ref="AF33" si="1324">SQRT(((AF4-$B$33)^2)+(AG4-$C$33)^2)+($D$33-AH4)^2</f>
        <v>1426.5156445886437</v>
      </c>
      <c r="AG33" s="24" t="e">
        <f>SQRT(((#REF!-#REF!)^2)+((#REF!-#REF!)^2)+((#REF!-#REF!)^2))</f>
        <v>#REF!</v>
      </c>
      <c r="AH33" s="24" t="e">
        <f>SQRT(((#REF!-#REF!)^2)+((#REF!-#REF!)^2)+((#REF!-#REF!)^2))</f>
        <v>#REF!</v>
      </c>
      <c r="AI33" s="23">
        <f t="shared" ref="AI33" si="1325">SQRT(((AI4-$B$33)^2)+(AJ4-$C$33)^2)+($D$33-AK4)^2</f>
        <v>2050.8483628957856</v>
      </c>
      <c r="AJ33" s="24" t="e">
        <f>SQRT(((#REF!-#REF!)^2)+((#REF!-#REF!)^2)+((#REF!-#REF!)^2))</f>
        <v>#REF!</v>
      </c>
      <c r="AK33" s="24" t="e">
        <f>SQRT(((#REF!-#REF!)^2)+((#REF!-#REF!)^2)+((#REF!-#REF!)^2))</f>
        <v>#REF!</v>
      </c>
      <c r="AL33" s="23">
        <f t="shared" ref="AL33" si="1326">SQRT(((AL4-$B$33)^2)+(AM4-$C$33)^2)+($D$33-AN4)^2</f>
        <v>2116.8600155085323</v>
      </c>
      <c r="AM33" s="24" t="e">
        <f>SQRT(((#REF!-#REF!)^2)+((#REF!-#REF!)^2)+((#REF!-#REF!)^2))</f>
        <v>#REF!</v>
      </c>
      <c r="AN33" s="24" t="e">
        <f>SQRT(((#REF!-#REF!)^2)+((#REF!-#REF!)^2)+((#REF!-#REF!)^2))</f>
        <v>#REF!</v>
      </c>
      <c r="AO33" s="23">
        <f t="shared" ref="AO33" si="1327">SQRT(((AO4-$B$33)^2)+(AP4-$C$33)^2)+($D$33-AQ4)^2</f>
        <v>1131.6996704899927</v>
      </c>
      <c r="AP33" s="24" t="e">
        <f>SQRT(((#REF!-#REF!)^2)+((#REF!-#REF!)^2)+((#REF!-#REF!)^2))</f>
        <v>#REF!</v>
      </c>
      <c r="AQ33" s="24" t="e">
        <f>SQRT(((#REF!-#REF!)^2)+((#REF!-#REF!)^2)+((#REF!-#REF!)^2))</f>
        <v>#REF!</v>
      </c>
      <c r="AR33" s="23">
        <f t="shared" ref="AR33" si="1328">SQRT(((AR4-$B$33)^2)+(AS4-$C$33)^2)+($D$33-AT4)^2</f>
        <v>1124.7764857000143</v>
      </c>
      <c r="AS33" s="24" t="e">
        <f>SQRT(((#REF!-#REF!)^2)+((#REF!-#REF!)^2)+((#REF!-#REF!)^2))</f>
        <v>#REF!</v>
      </c>
      <c r="AT33" s="24" t="e">
        <f>SQRT(((#REF!-#REF!)^2)+((#REF!-#REF!)^2)+((#REF!-#REF!)^2))</f>
        <v>#REF!</v>
      </c>
      <c r="AU33" s="23">
        <f t="shared" ref="AU33" si="1329">SQRT(((AU4-$B$33)^2)+(AV4-$C$33)^2)+($D$33-AW4)^2</f>
        <v>1645.5413211730154</v>
      </c>
      <c r="AV33" s="24" t="e">
        <f>SQRT(((#REF!-#REF!)^2)+((#REF!-#REF!)^2)+((#REF!-#REF!)^2))</f>
        <v>#REF!</v>
      </c>
      <c r="AW33" s="24" t="e">
        <f>SQRT(((#REF!-#REF!)^2)+((#REF!-#REF!)^2)+((#REF!-#REF!)^2))</f>
        <v>#REF!</v>
      </c>
      <c r="AX33" s="23">
        <f t="shared" ref="AX33" si="1330">SQRT(((AX4-$B$33)^2)+(AY4-$C$33)^2)+($D$33-AZ4)^2</f>
        <v>1114.6867388538817</v>
      </c>
      <c r="AY33" s="24" t="e">
        <f>SQRT(((#REF!-#REF!)^2)+((#REF!-#REF!)^2)+((#REF!-#REF!)^2))</f>
        <v>#REF!</v>
      </c>
      <c r="AZ33" s="24" t="e">
        <f>SQRT(((#REF!-#REF!)^2)+((#REF!-#REF!)^2)+((#REF!-#REF!)^2))</f>
        <v>#REF!</v>
      </c>
      <c r="BA33" s="23">
        <f t="shared" ref="BA33" si="1331">SQRT(((BA4-$B$33)^2)+(BB4-$C$33)^2)+($D$33-BC4)^2</f>
        <v>1040.76201545258</v>
      </c>
      <c r="BB33" s="24" t="e">
        <f>SQRT(((#REF!-#REF!)^2)+((#REF!-#REF!)^2)+((#REF!-#REF!)^2))</f>
        <v>#REF!</v>
      </c>
      <c r="BC33" s="24" t="e">
        <f>SQRT(((#REF!-#REF!)^2)+((#REF!-#REF!)^2)+((#REF!-#REF!)^2))</f>
        <v>#REF!</v>
      </c>
      <c r="BD33" s="23">
        <f t="shared" ref="BD33" si="1332">SQRT(((BD4-$B$33)^2)+(BE4-$C$33)^2)+($D$33-BF4)^2</f>
        <v>1333.1829077551863</v>
      </c>
      <c r="BE33" s="24" t="e">
        <f>SQRT(((#REF!-#REF!)^2)+((#REF!-#REF!)^2)+((#REF!-#REF!)^2))</f>
        <v>#REF!</v>
      </c>
      <c r="BF33" s="24" t="e">
        <f>SQRT(((#REF!-#REF!)^2)+((#REF!-#REF!)^2)+((#REF!-#REF!)^2))</f>
        <v>#REF!</v>
      </c>
      <c r="BG33" s="23">
        <f t="shared" ref="BG33" si="1333">SQRT(((BG4-$B$33)^2)+(BH4-$C$33)^2)+($D$33-BI4)^2</f>
        <v>982.4228611350261</v>
      </c>
      <c r="BH33" s="24" t="e">
        <f>SQRT(((#REF!-#REF!)^2)+((#REF!-#REF!)^2)+((#REF!-#REF!)^2))</f>
        <v>#REF!</v>
      </c>
      <c r="BI33" s="24" t="e">
        <f>SQRT(((#REF!-#REF!)^2)+((#REF!-#REF!)^2)+((#REF!-#REF!)^2))</f>
        <v>#REF!</v>
      </c>
      <c r="BJ33" s="23">
        <f t="shared" ref="BJ33" si="1334">SQRT(((BJ4-$B$33)^2)+(BK4-$C$33)^2)+($D$33-BL4)^2</f>
        <v>1029.649426728643</v>
      </c>
      <c r="BK33" s="24" t="e">
        <f>SQRT(((#REF!-#REF!)^2)+((#REF!-#REF!)^2)+((#REF!-#REF!)^2))</f>
        <v>#REF!</v>
      </c>
      <c r="BL33" s="24" t="e">
        <f>SQRT(((#REF!-#REF!)^2)+((#REF!-#REF!)^2)+((#REF!-#REF!)^2))</f>
        <v>#REF!</v>
      </c>
      <c r="BM33" s="23">
        <f t="shared" ref="BM33" si="1335">SQRT(((BM4-$B$33)^2)+(BN4-$C$33)^2)+($D$33-BO4)^2</f>
        <v>2709.9796827705309</v>
      </c>
      <c r="BN33" s="24" t="e">
        <f>SQRT(((#REF!-#REF!)^2)+((#REF!-#REF!)^2)+((#REF!-#REF!)^2))</f>
        <v>#REF!</v>
      </c>
      <c r="BO33" s="24" t="e">
        <f>SQRT(((#REF!-#REF!)^2)+((#REF!-#REF!)^2)+((#REF!-#REF!)^2))</f>
        <v>#REF!</v>
      </c>
      <c r="BP33" s="23">
        <f t="shared" ref="BP33" si="1336">SQRT(((BP4-$B$33)^2)+(BQ4-$C$33)^2)+($D$33-BR4)^2</f>
        <v>2304.4670868141247</v>
      </c>
      <c r="BQ33" s="24" t="e">
        <f>SQRT(((#REF!-#REF!)^2)+((#REF!-#REF!)^2)+((#REF!-#REF!)^2))</f>
        <v>#REF!</v>
      </c>
      <c r="BR33" s="24" t="e">
        <f>SQRT(((#REF!-#REF!)^2)+((#REF!-#REF!)^2)+((#REF!-#REF!)^2))</f>
        <v>#REF!</v>
      </c>
      <c r="BS33" s="23">
        <f t="shared" ref="BS33" si="1337">SQRT(((BS4-$B$33)^2)+(BT4-$C$33)^2)+($D$33-BU4)^2</f>
        <v>2272.7135614243984</v>
      </c>
      <c r="BT33" s="24" t="e">
        <f>SQRT(((#REF!-#REF!)^2)+((#REF!-#REF!)^2)+((#REF!-#REF!)^2))</f>
        <v>#REF!</v>
      </c>
      <c r="BU33" s="24" t="e">
        <f>SQRT(((#REF!-#REF!)^2)+((#REF!-#REF!)^2)+((#REF!-#REF!)^2))</f>
        <v>#REF!</v>
      </c>
      <c r="BV33" s="23">
        <f t="shared" ref="BV33" si="1338">SQRT(((BV4-$B$33)^2)+(BW4-$C$33)^2)+($D$33-BX4)^2</f>
        <v>2351.2753786324715</v>
      </c>
      <c r="BW33" s="24" t="e">
        <f>SQRT(((#REF!-#REF!)^2)+((#REF!-#REF!)^2)+((#REF!-#REF!)^2))</f>
        <v>#REF!</v>
      </c>
      <c r="BX33" s="24" t="e">
        <f>SQRT(((#REF!-#REF!)^2)+((#REF!-#REF!)^2)+((#REF!-#REF!)^2))</f>
        <v>#REF!</v>
      </c>
      <c r="BY33" s="23">
        <f t="shared" ref="BY33" si="1339">SQRT(((BY4-$B$33)^2)+(BZ4-$C$33)^2)+($D$33-CA4)^2</f>
        <v>18316.226363926256</v>
      </c>
      <c r="BZ33" s="24" t="e">
        <f>SQRT(((#REF!-#REF!)^2)+((#REF!-#REF!)^2)+((#REF!-#REF!)^2))</f>
        <v>#REF!</v>
      </c>
      <c r="CA33" s="24" t="e">
        <f>SQRT(((#REF!-#REF!)^2)+((#REF!-#REF!)^2)+((#REF!-#REF!)^2))</f>
        <v>#REF!</v>
      </c>
      <c r="CB33" s="23">
        <f t="shared" ref="CB33" si="1340">SQRT(((CB4-$B$33)^2)+(CC4-$C$33)^2)+($D$33-CD4)^2</f>
        <v>20959.761703072982</v>
      </c>
      <c r="CC33" s="24" t="e">
        <f>SQRT(((#REF!-#REF!)^2)+((#REF!-#REF!)^2)+((#REF!-#REF!)^2))</f>
        <v>#REF!</v>
      </c>
      <c r="CD33" s="24" t="e">
        <f>SQRT(((#REF!-#REF!)^2)+((#REF!-#REF!)^2)+((#REF!-#REF!)^2))</f>
        <v>#REF!</v>
      </c>
      <c r="CE33" s="23">
        <f t="shared" ref="CE33" si="1341">SQRT(((CE4-$B$33)^2)+(CF4-$C$33)^2)+($D$33-CG4)^2</f>
        <v>21584.728503275001</v>
      </c>
      <c r="CF33" s="24" t="e">
        <f>SQRT(((#REF!-#REF!)^2)+((#REF!-#REF!)^2)+((#REF!-#REF!)^2))</f>
        <v>#REF!</v>
      </c>
      <c r="CG33" s="24" t="e">
        <f>SQRT(((#REF!-#REF!)^2)+((#REF!-#REF!)^2)+((#REF!-#REF!)^2))</f>
        <v>#REF!</v>
      </c>
      <c r="CH33" s="23">
        <f t="shared" ref="CH33" si="1342">SQRT(((CH4-$B$33)^2)+(CI4-$C$33)^2)+($D$33-CJ4)^2</f>
        <v>17961.91626280858</v>
      </c>
      <c r="CI33" s="24" t="e">
        <f>SQRT(((#REF!-#REF!)^2)+((#REF!-#REF!)^2)+((#REF!-#REF!)^2))</f>
        <v>#REF!</v>
      </c>
      <c r="CJ33" s="24" t="e">
        <f>SQRT(((#REF!-#REF!)^2)+((#REF!-#REF!)^2)+((#REF!-#REF!)^2))</f>
        <v>#REF!</v>
      </c>
      <c r="CK33" s="23">
        <f t="shared" ref="CK33" si="1343">SQRT(((CK4-$B$33)^2)+(CL4-$C$33)^2)+($D$33-CM4)^2</f>
        <v>1076.3524552462745</v>
      </c>
      <c r="CL33" s="24" t="e">
        <f>SQRT(((#REF!-#REF!)^2)+((#REF!-#REF!)^2)+((#REF!-#REF!)^2))</f>
        <v>#REF!</v>
      </c>
      <c r="CM33" s="24" t="e">
        <f>SQRT(((#REF!-#REF!)^2)+((#REF!-#REF!)^2)+((#REF!-#REF!)^2))</f>
        <v>#REF!</v>
      </c>
      <c r="CN33" s="23">
        <f t="shared" ref="CN33" si="1344">SQRT(((CN4-$B$33)^2)+(CO4-$C$33)^2)+($D$33-CP4)^2</f>
        <v>1242.9051292167712</v>
      </c>
      <c r="CO33" s="24" t="e">
        <f>SQRT(((#REF!-#REF!)^2)+((#REF!-#REF!)^2)+((#REF!-#REF!)^2))</f>
        <v>#REF!</v>
      </c>
      <c r="CP33" s="24" t="e">
        <f>SQRT(((#REF!-#REF!)^2)+((#REF!-#REF!)^2)+((#REF!-#REF!)^2))</f>
        <v>#REF!</v>
      </c>
      <c r="CQ33" s="23">
        <f t="shared" ref="CQ33" si="1345">SQRT(((CQ4-$B$33)^2)+(CR4-$C$33)^2)+($D$33-CS4)^2</f>
        <v>1145.4776413095299</v>
      </c>
      <c r="CR33" s="24" t="e">
        <f>SQRT(((#REF!-#REF!)^2)+((#REF!-#REF!)^2)+((#REF!-#REF!)^2))</f>
        <v>#REF!</v>
      </c>
      <c r="CS33" s="24" t="e">
        <f>SQRT(((#REF!-#REF!)^2)+((#REF!-#REF!)^2)+((#REF!-#REF!)^2))</f>
        <v>#REF!</v>
      </c>
      <c r="CT33" s="23">
        <f t="shared" ref="CT33" si="1346">SQRT(((CT4-$B$33)^2)+(CU4-$C$33)^2)+($D$33-CV4)^2</f>
        <v>1344.0050850356622</v>
      </c>
      <c r="CU33" s="24" t="e">
        <f>SQRT(((#REF!-#REF!)^2)+((#REF!-#REF!)^2)+((#REF!-#REF!)^2))</f>
        <v>#REF!</v>
      </c>
      <c r="CV33" s="24" t="e">
        <f>SQRT(((#REF!-#REF!)^2)+((#REF!-#REF!)^2)+((#REF!-#REF!)^2))</f>
        <v>#REF!</v>
      </c>
      <c r="CW33" s="23">
        <f t="shared" ref="CW33" si="1347">SQRT(((CW4-$B$33)^2)+(CX4-$C$33)^2)+($D$33-CY4)^2</f>
        <v>2731.1062605729303</v>
      </c>
      <c r="CX33" s="24" t="e">
        <f>SQRT(((#REF!-#REF!)^2)+((#REF!-#REF!)^2)+((#REF!-#REF!)^2))</f>
        <v>#REF!</v>
      </c>
      <c r="CY33" s="24" t="e">
        <f>SQRT(((#REF!-#REF!)^2)+((#REF!-#REF!)^2)+((#REF!-#REF!)^2))</f>
        <v>#REF!</v>
      </c>
      <c r="CZ33" s="23">
        <f t="shared" ref="CZ33" si="1348">SQRT(((CZ4-$B$33)^2)+(DA4-$C$33)^2)+($D$33-DB4)^2</f>
        <v>2875.4431796367471</v>
      </c>
      <c r="DA33" s="24" t="e">
        <f>SQRT(((#REF!-#REF!)^2)+((#REF!-#REF!)^2)+((#REF!-#REF!)^2))</f>
        <v>#REF!</v>
      </c>
      <c r="DB33" s="24" t="e">
        <f>SQRT(((#REF!-#REF!)^2)+((#REF!-#REF!)^2)+((#REF!-#REF!)^2))</f>
        <v>#REF!</v>
      </c>
      <c r="DC33" s="23">
        <f t="shared" ref="DC33" si="1349">SQRT(((DC4-$B$33)^2)+(DD4-$C$33)^2)+($D$33-DE4)^2</f>
        <v>2348.205374088262</v>
      </c>
      <c r="DD33" s="24" t="e">
        <f>SQRT(((#REF!-#REF!)^2)+((#REF!-#REF!)^2)+((#REF!-#REF!)^2))</f>
        <v>#REF!</v>
      </c>
      <c r="DE33" s="24" t="e">
        <f>SQRT(((#REF!-#REF!)^2)+((#REF!-#REF!)^2)+((#REF!-#REF!)^2))</f>
        <v>#REF!</v>
      </c>
      <c r="DF33" s="23">
        <f t="shared" ref="DF33" si="1350">SQRT(((DF4-$B$33)^2)+(DG4-$C$33)^2)+($D$33-DH4)^2</f>
        <v>2828.1606475734252</v>
      </c>
      <c r="DG33" s="24" t="e">
        <f>SQRT(((#REF!-#REF!)^2)+((#REF!-#REF!)^2)+((#REF!-#REF!)^2))</f>
        <v>#REF!</v>
      </c>
      <c r="DH33" s="24" t="e">
        <f>SQRT(((#REF!-#REF!)^2)+((#REF!-#REF!)^2)+((#REF!-#REF!)^2))</f>
        <v>#REF!</v>
      </c>
      <c r="DI33" s="23">
        <f t="shared" ref="DI33" si="1351">SQRT(((DI4-$B$33)^2)+(DJ4-$C$33)^2)+($D$33-DK4)^2</f>
        <v>1113.8414965622442</v>
      </c>
      <c r="DJ33" s="24" t="e">
        <f>SQRT(((#REF!-#REF!)^2)+((#REF!-#REF!)^2)+((#REF!-#REF!)^2))</f>
        <v>#REF!</v>
      </c>
      <c r="DK33" s="24" t="e">
        <f>SQRT(((#REF!-#REF!)^2)+((#REF!-#REF!)^2)+((#REF!-#REF!)^2))</f>
        <v>#REF!</v>
      </c>
      <c r="DL33" s="23">
        <f t="shared" ref="DL33" si="1352">SQRT(((DL4-$B$33)^2)+(DM4-$C$33)^2)+($D$33-DN4)^2</f>
        <v>1445.0667750715181</v>
      </c>
      <c r="DM33" s="24" t="e">
        <f>SQRT(((#REF!-#REF!)^2)+((#REF!-#REF!)^2)+((#REF!-#REF!)^2))</f>
        <v>#REF!</v>
      </c>
      <c r="DN33" s="24" t="e">
        <f>SQRT(((#REF!-#REF!)^2)+((#REF!-#REF!)^2)+((#REF!-#REF!)^2))</f>
        <v>#REF!</v>
      </c>
      <c r="DO33" s="23">
        <f t="shared" ref="DO33" si="1353">SQRT(((DO4-$B$33)^2)+(DP4-$C$33)^2)+($D$33-DQ4)^2</f>
        <v>1254.3183673951371</v>
      </c>
      <c r="DP33" s="24" t="e">
        <f>SQRT(((#REF!-#REF!)^2)+((#REF!-#REF!)^2)+((#REF!-#REF!)^2))</f>
        <v>#REF!</v>
      </c>
      <c r="DQ33" s="24" t="e">
        <f>SQRT(((#REF!-#REF!)^2)+((#REF!-#REF!)^2)+((#REF!-#REF!)^2))</f>
        <v>#REF!</v>
      </c>
      <c r="DR33" s="23">
        <f t="shared" ref="DR33" si="1354">SQRT(((DR4-$B$33)^2)+(DS4-$C$33)^2)+($D$33-DT4)^2</f>
        <v>1095.5501764779353</v>
      </c>
      <c r="DS33" s="24" t="e">
        <f>SQRT(((#REF!-#REF!)^2)+((#REF!-#REF!)^2)+((#REF!-#REF!)^2))</f>
        <v>#REF!</v>
      </c>
      <c r="DT33" s="24" t="e">
        <f>SQRT(((#REF!-#REF!)^2)+((#REF!-#REF!)^2)+((#REF!-#REF!)^2))</f>
        <v>#REF!</v>
      </c>
      <c r="DU33" s="23">
        <f t="shared" ref="DU33" si="1355">SQRT(((DU4-$B$33)^2)+(DV4-$C$33)^2)+($D$33-DW4)^2</f>
        <v>2751.7834729673468</v>
      </c>
      <c r="DV33" s="24" t="e">
        <f>SQRT(((#REF!-#REF!)^2)+((#REF!-#REF!)^2)+((#REF!-#REF!)^2))</f>
        <v>#REF!</v>
      </c>
      <c r="DW33" s="24" t="e">
        <f>SQRT(((#REF!-#REF!)^2)+((#REF!-#REF!)^2)+((#REF!-#REF!)^2))</f>
        <v>#REF!</v>
      </c>
      <c r="DX33" s="23">
        <f t="shared" ref="DX33" si="1356">SQRT(((DX4-$B$33)^2)+(DY4-$C$33)^2)+($D$33-DZ4)^2</f>
        <v>2498.0203998945685</v>
      </c>
      <c r="DY33" s="24" t="e">
        <f>SQRT(((#REF!-#REF!)^2)+((#REF!-#REF!)^2)+((#REF!-#REF!)^2))</f>
        <v>#REF!</v>
      </c>
      <c r="DZ33" s="24" t="e">
        <f>SQRT(((#REF!-#REF!)^2)+((#REF!-#REF!)^2)+((#REF!-#REF!)^2))</f>
        <v>#REF!</v>
      </c>
      <c r="EA33" s="23">
        <f t="shared" ref="EA33" si="1357">SQRT(((EA4-$B$33)^2)+(EB4-$C$33)^2)+($D$33-EC4)^2</f>
        <v>2764.1116994640956</v>
      </c>
      <c r="EB33" s="24" t="e">
        <f>SQRT(((#REF!-#REF!)^2)+((#REF!-#REF!)^2)+((#REF!-#REF!)^2))</f>
        <v>#REF!</v>
      </c>
      <c r="EC33" s="24" t="e">
        <f>SQRT(((#REF!-#REF!)^2)+((#REF!-#REF!)^2)+((#REF!-#REF!)^2))</f>
        <v>#REF!</v>
      </c>
      <c r="ED33" s="23">
        <f t="shared" ref="ED33" si="1358">SQRT(((ED4-$B$33)^2)+(EE4-$C$33)^2)+($D$33-EF4)^2</f>
        <v>2190.7846141341493</v>
      </c>
      <c r="EE33" s="24" t="e">
        <f>SQRT(((#REF!-#REF!)^2)+((#REF!-#REF!)^2)+((#REF!-#REF!)^2))</f>
        <v>#REF!</v>
      </c>
      <c r="EF33" s="24" t="e">
        <f>SQRT(((#REF!-#REF!)^2)+((#REF!-#REF!)^2)+((#REF!-#REF!)^2))</f>
        <v>#REF!</v>
      </c>
      <c r="EG33" s="23">
        <f t="shared" ref="EG33" si="1359">SQRT(((EG4-$B$33)^2)+(EH4-$C$33)^2)+($D$33-EI4)^2</f>
        <v>3653.1200380194878</v>
      </c>
      <c r="EH33" s="24" t="e">
        <f>SQRT(((#REF!-#REF!)^2)+((#REF!-#REF!)^2)+((#REF!-#REF!)^2))</f>
        <v>#REF!</v>
      </c>
      <c r="EI33" s="24" t="e">
        <f>SQRT(((#REF!-#REF!)^2)+((#REF!-#REF!)^2)+((#REF!-#REF!)^2))</f>
        <v>#REF!</v>
      </c>
      <c r="EJ33" s="23">
        <f t="shared" ref="EJ33" si="1360">SQRT(((EJ4-$B$33)^2)+(EK4-$C$33)^2)+($D$33-EL4)^2</f>
        <v>2191.3071708129023</v>
      </c>
      <c r="EK33" s="24" t="e">
        <f>SQRT(((#REF!-#REF!)^2)+((#REF!-#REF!)^2)+((#REF!-#REF!)^2))</f>
        <v>#REF!</v>
      </c>
      <c r="EL33" s="24" t="e">
        <f>SQRT(((#REF!-#REF!)^2)+((#REF!-#REF!)^2)+((#REF!-#REF!)^2))</f>
        <v>#REF!</v>
      </c>
      <c r="EM33" s="23">
        <f t="shared" ref="EM33" si="1361">SQRT(((EM4-$B$33)^2)+(EN4-$C$33)^2)+($D$33-EO4)^2</f>
        <v>3264.5609388719463</v>
      </c>
      <c r="EN33" s="24" t="e">
        <f>SQRT(((#REF!-#REF!)^2)+((#REF!-#REF!)^2)+((#REF!-#REF!)^2))</f>
        <v>#REF!</v>
      </c>
      <c r="EO33" s="24" t="e">
        <f>SQRT(((#REF!-#REF!)^2)+((#REF!-#REF!)^2)+((#REF!-#REF!)^2))</f>
        <v>#REF!</v>
      </c>
      <c r="EP33" s="23">
        <f t="shared" ref="EP33" si="1362">SQRT(((EP4-$B$33)^2)+(EQ4-$C$33)^2)+($D$33-ER4)^2</f>
        <v>2298.7147456500179</v>
      </c>
      <c r="EQ33" s="24" t="e">
        <f>SQRT(((#REF!-#REF!)^2)+((#REF!-#REF!)^2)+((#REF!-#REF!)^2))</f>
        <v>#REF!</v>
      </c>
      <c r="ER33" s="26" t="e">
        <f>SQRT(((#REF!-#REF!)^2)+((#REF!-#REF!)^2)+((#REF!-#REF!)^2))</f>
        <v>#REF!</v>
      </c>
    </row>
    <row r="34" spans="1:148" x14ac:dyDescent="0.3">
      <c r="A34" s="7">
        <v>30</v>
      </c>
      <c r="B34" s="8">
        <v>662709.73960265203</v>
      </c>
      <c r="C34" s="8">
        <v>7764100.0661604404</v>
      </c>
      <c r="D34" s="8">
        <v>852.26165767014004</v>
      </c>
      <c r="E34" s="25">
        <f>SQRT(((E4-$B$34)^2)+(F4-$C$34)^2)+($D$34-G4)^2</f>
        <v>1879.4620784127173</v>
      </c>
      <c r="F34" s="24" t="e">
        <f>SQRT(((#REF!-#REF!)^2)+((#REF!-#REF!)^2)+((#REF!-#REF!)^2))</f>
        <v>#REF!</v>
      </c>
      <c r="G34" s="24" t="e">
        <f>SQRT(((#REF!-#REF!)^2)+((#REF!-#REF!)^2)+((#REF!-#REF!)^2))</f>
        <v>#REF!</v>
      </c>
      <c r="H34" s="23">
        <f t="shared" ref="H34" si="1363">SQRT(((H4-$B$34)^2)+(I4-$C$34)^2)+($D$34-J4)^2</f>
        <v>1831.4070133451826</v>
      </c>
      <c r="I34" s="24" t="e">
        <f>SQRT(((#REF!-#REF!)^2)+((#REF!-#REF!)^2)+((#REF!-#REF!)^2))</f>
        <v>#REF!</v>
      </c>
      <c r="J34" s="24" t="e">
        <f>SQRT(((#REF!-#REF!)^2)+((#REF!-#REF!)^2)+((#REF!-#REF!)^2))</f>
        <v>#REF!</v>
      </c>
      <c r="K34" s="23">
        <f t="shared" ref="K34" si="1364">SQRT(((K4-$B$34)^2)+(L4-$C$34)^2)+($D$34-M4)^2</f>
        <v>1715.6837383657421</v>
      </c>
      <c r="L34" s="24" t="e">
        <f>SQRT(((#REF!-#REF!)^2)+((#REF!-#REF!)^2)+((#REF!-#REF!)^2))</f>
        <v>#REF!</v>
      </c>
      <c r="M34" s="24" t="e">
        <f>SQRT(((#REF!-#REF!)^2)+((#REF!-#REF!)^2)+((#REF!-#REF!)^2))</f>
        <v>#REF!</v>
      </c>
      <c r="N34" s="23">
        <f t="shared" ref="N34" si="1365">SQRT(((N4-$B$34)^2)+(O4-$C$34)^2)+($D$34-P4)^2</f>
        <v>1734.6714878523139</v>
      </c>
      <c r="O34" s="24" t="e">
        <f>SQRT(((#REF!-#REF!)^2)+((#REF!-#REF!)^2)+((#REF!-#REF!)^2))</f>
        <v>#REF!</v>
      </c>
      <c r="P34" s="24" t="e">
        <f>SQRT(((#REF!-#REF!)^2)+((#REF!-#REF!)^2)+((#REF!-#REF!)^2))</f>
        <v>#REF!</v>
      </c>
      <c r="Q34" s="23">
        <f t="shared" ref="Q34" si="1366">SQRT(((Q4-$B$34)^2)+(R4-$C$34)^2)+($D$34-S4)^2</f>
        <v>5452.0447013403273</v>
      </c>
      <c r="R34" s="24" t="e">
        <f>SQRT(((#REF!-#REF!)^2)+((#REF!-#REF!)^2)+((#REF!-#REF!)^2))</f>
        <v>#REF!</v>
      </c>
      <c r="S34" s="24" t="e">
        <f>SQRT(((#REF!-#REF!)^2)+((#REF!-#REF!)^2)+((#REF!-#REF!)^2))</f>
        <v>#REF!</v>
      </c>
      <c r="T34" s="23">
        <f t="shared" ref="T34" si="1367">SQRT(((T4-$B$34)^2)+(U4-$C$34)^2)+($D$34-V4)^2</f>
        <v>4362.0390948714949</v>
      </c>
      <c r="U34" s="24" t="e">
        <f>SQRT(((#REF!-#REF!)^2)+((#REF!-#REF!)^2)+((#REF!-#REF!)^2))</f>
        <v>#REF!</v>
      </c>
      <c r="V34" s="24" t="e">
        <f>SQRT(((#REF!-#REF!)^2)+((#REF!-#REF!)^2)+((#REF!-#REF!)^2))</f>
        <v>#REF!</v>
      </c>
      <c r="W34" s="23">
        <f t="shared" ref="W34" si="1368">SQRT(((W4-$B$34)^2)+(X4-$C$34)^2)+($D$34-Y4)^2</f>
        <v>4266.9248325314366</v>
      </c>
      <c r="X34" s="24" t="e">
        <f>SQRT(((#REF!-#REF!)^2)+((#REF!-#REF!)^2)+((#REF!-#REF!)^2))</f>
        <v>#REF!</v>
      </c>
      <c r="Y34" s="24" t="e">
        <f>SQRT(((#REF!-#REF!)^2)+((#REF!-#REF!)^2)+((#REF!-#REF!)^2))</f>
        <v>#REF!</v>
      </c>
      <c r="Z34" s="23">
        <f t="shared" ref="Z34" si="1369">SQRT(((Z4-$B$34)^2)+(AA4-$C$34)^2)+($D$34-AB4)^2</f>
        <v>4453.344551955528</v>
      </c>
      <c r="AA34" s="24" t="e">
        <f>SQRT(((#REF!-#REF!)^2)+((#REF!-#REF!)^2)+((#REF!-#REF!)^2))</f>
        <v>#REF!</v>
      </c>
      <c r="AB34" s="24" t="e">
        <f>SQRT(((#REF!-#REF!)^2)+((#REF!-#REF!)^2)+((#REF!-#REF!)^2))</f>
        <v>#REF!</v>
      </c>
      <c r="AC34" s="23">
        <f t="shared" ref="AC34" si="1370">SQRT(((AC4-$B$34)^2)+(AD4-$C$34)^2)+($D$34-AE4)^2</f>
        <v>1609.905851576292</v>
      </c>
      <c r="AD34" s="24" t="e">
        <f>SQRT(((#REF!-#REF!)^2)+((#REF!-#REF!)^2)+((#REF!-#REF!)^2))</f>
        <v>#REF!</v>
      </c>
      <c r="AE34" s="24" t="e">
        <f>SQRT(((#REF!-#REF!)^2)+((#REF!-#REF!)^2)+((#REF!-#REF!)^2))</f>
        <v>#REF!</v>
      </c>
      <c r="AF34" s="23">
        <f t="shared" ref="AF34" si="1371">SQRT(((AF4-$B$34)^2)+(AG4-$C$34)^2)+($D$34-AH4)^2</f>
        <v>1588.2134439812489</v>
      </c>
      <c r="AG34" s="24" t="e">
        <f>SQRT(((#REF!-#REF!)^2)+((#REF!-#REF!)^2)+((#REF!-#REF!)^2))</f>
        <v>#REF!</v>
      </c>
      <c r="AH34" s="24" t="e">
        <f>SQRT(((#REF!-#REF!)^2)+((#REF!-#REF!)^2)+((#REF!-#REF!)^2))</f>
        <v>#REF!</v>
      </c>
      <c r="AI34" s="23">
        <f t="shared" ref="AI34" si="1372">SQRT(((AI4-$B$34)^2)+(AJ4-$C$34)^2)+($D$34-AK4)^2</f>
        <v>2262.5491395737581</v>
      </c>
      <c r="AJ34" s="24" t="e">
        <f>SQRT(((#REF!-#REF!)^2)+((#REF!-#REF!)^2)+((#REF!-#REF!)^2))</f>
        <v>#REF!</v>
      </c>
      <c r="AK34" s="24" t="e">
        <f>SQRT(((#REF!-#REF!)^2)+((#REF!-#REF!)^2)+((#REF!-#REF!)^2))</f>
        <v>#REF!</v>
      </c>
      <c r="AL34" s="23">
        <f t="shared" ref="AL34" si="1373">SQRT(((AL4-$B$34)^2)+(AM4-$C$34)^2)+($D$34-AN4)^2</f>
        <v>2341.1637353502661</v>
      </c>
      <c r="AM34" s="24" t="e">
        <f>SQRT(((#REF!-#REF!)^2)+((#REF!-#REF!)^2)+((#REF!-#REF!)^2))</f>
        <v>#REF!</v>
      </c>
      <c r="AN34" s="24" t="e">
        <f>SQRT(((#REF!-#REF!)^2)+((#REF!-#REF!)^2)+((#REF!-#REF!)^2))</f>
        <v>#REF!</v>
      </c>
      <c r="AO34" s="23">
        <f t="shared" ref="AO34" si="1374">SQRT(((AO4-$B$34)^2)+(AP4-$C$34)^2)+($D$34-AQ4)^2</f>
        <v>1258.4252861390796</v>
      </c>
      <c r="AP34" s="24" t="e">
        <f>SQRT(((#REF!-#REF!)^2)+((#REF!-#REF!)^2)+((#REF!-#REF!)^2))</f>
        <v>#REF!</v>
      </c>
      <c r="AQ34" s="24" t="e">
        <f>SQRT(((#REF!-#REF!)^2)+((#REF!-#REF!)^2)+((#REF!-#REF!)^2))</f>
        <v>#REF!</v>
      </c>
      <c r="AR34" s="23">
        <f t="shared" ref="AR34" si="1375">SQRT(((AR4-$B$34)^2)+(AS4-$C$34)^2)+($D$34-AT4)^2</f>
        <v>1260.7267267300119</v>
      </c>
      <c r="AS34" s="24" t="e">
        <f>SQRT(((#REF!-#REF!)^2)+((#REF!-#REF!)^2)+((#REF!-#REF!)^2))</f>
        <v>#REF!</v>
      </c>
      <c r="AT34" s="24" t="e">
        <f>SQRT(((#REF!-#REF!)^2)+((#REF!-#REF!)^2)+((#REF!-#REF!)^2))</f>
        <v>#REF!</v>
      </c>
      <c r="AU34" s="23">
        <f t="shared" ref="AU34" si="1376">SQRT(((AU4-$B$34)^2)+(AV4-$C$34)^2)+($D$34-AW4)^2</f>
        <v>1847.1035338725169</v>
      </c>
      <c r="AV34" s="24" t="e">
        <f>SQRT(((#REF!-#REF!)^2)+((#REF!-#REF!)^2)+((#REF!-#REF!)^2))</f>
        <v>#REF!</v>
      </c>
      <c r="AW34" s="24" t="e">
        <f>SQRT(((#REF!-#REF!)^2)+((#REF!-#REF!)^2)+((#REF!-#REF!)^2))</f>
        <v>#REF!</v>
      </c>
      <c r="AX34" s="23">
        <f t="shared" ref="AX34" si="1377">SQRT(((AX4-$B$34)^2)+(AY4-$C$34)^2)+($D$34-AZ4)^2</f>
        <v>1260.4349683004559</v>
      </c>
      <c r="AY34" s="24" t="e">
        <f>SQRT(((#REF!-#REF!)^2)+((#REF!-#REF!)^2)+((#REF!-#REF!)^2))</f>
        <v>#REF!</v>
      </c>
      <c r="AZ34" s="24" t="e">
        <f>SQRT(((#REF!-#REF!)^2)+((#REF!-#REF!)^2)+((#REF!-#REF!)^2))</f>
        <v>#REF!</v>
      </c>
      <c r="BA34" s="23">
        <f t="shared" ref="BA34" si="1378">SQRT(((BA4-$B$34)^2)+(BB4-$C$34)^2)+($D$34-BC4)^2</f>
        <v>914.24702604971105</v>
      </c>
      <c r="BB34" s="24" t="e">
        <f>SQRT(((#REF!-#REF!)^2)+((#REF!-#REF!)^2)+((#REF!-#REF!)^2))</f>
        <v>#REF!</v>
      </c>
      <c r="BC34" s="24" t="e">
        <f>SQRT(((#REF!-#REF!)^2)+((#REF!-#REF!)^2)+((#REF!-#REF!)^2))</f>
        <v>#REF!</v>
      </c>
      <c r="BD34" s="23">
        <f t="shared" ref="BD34" si="1379">SQRT(((BD4-$B$34)^2)+(BE4-$C$34)^2)+($D$34-BF4)^2</f>
        <v>1175.5637440915618</v>
      </c>
      <c r="BE34" s="24" t="e">
        <f>SQRT(((#REF!-#REF!)^2)+((#REF!-#REF!)^2)+((#REF!-#REF!)^2))</f>
        <v>#REF!</v>
      </c>
      <c r="BF34" s="24" t="e">
        <f>SQRT(((#REF!-#REF!)^2)+((#REF!-#REF!)^2)+((#REF!-#REF!)^2))</f>
        <v>#REF!</v>
      </c>
      <c r="BG34" s="23">
        <f t="shared" ref="BG34" si="1380">SQRT(((BG4-$B$34)^2)+(BH4-$C$34)^2)+($D$34-BI4)^2</f>
        <v>881.69961095252995</v>
      </c>
      <c r="BH34" s="24" t="e">
        <f>SQRT(((#REF!-#REF!)^2)+((#REF!-#REF!)^2)+((#REF!-#REF!)^2))</f>
        <v>#REF!</v>
      </c>
      <c r="BI34" s="24" t="e">
        <f>SQRT(((#REF!-#REF!)^2)+((#REF!-#REF!)^2)+((#REF!-#REF!)^2))</f>
        <v>#REF!</v>
      </c>
      <c r="BJ34" s="23">
        <f t="shared" ref="BJ34" si="1381">SQRT(((BJ4-$B$34)^2)+(BK4-$C$34)^2)+($D$34-BL4)^2</f>
        <v>931.84847497588157</v>
      </c>
      <c r="BK34" s="24" t="e">
        <f>SQRT(((#REF!-#REF!)^2)+((#REF!-#REF!)^2)+((#REF!-#REF!)^2))</f>
        <v>#REF!</v>
      </c>
      <c r="BL34" s="24" t="e">
        <f>SQRT(((#REF!-#REF!)^2)+((#REF!-#REF!)^2)+((#REF!-#REF!)^2))</f>
        <v>#REF!</v>
      </c>
      <c r="BM34" s="23">
        <f t="shared" ref="BM34" si="1382">SQRT(((BM4-$B$34)^2)+(BN4-$C$34)^2)+($D$34-BO4)^2</f>
        <v>2526.5566105755433</v>
      </c>
      <c r="BN34" s="24" t="e">
        <f>SQRT(((#REF!-#REF!)^2)+((#REF!-#REF!)^2)+((#REF!-#REF!)^2))</f>
        <v>#REF!</v>
      </c>
      <c r="BO34" s="24" t="e">
        <f>SQRT(((#REF!-#REF!)^2)+((#REF!-#REF!)^2)+((#REF!-#REF!)^2))</f>
        <v>#REF!</v>
      </c>
      <c r="BP34" s="23">
        <f t="shared" ref="BP34" si="1383">SQRT(((BP4-$B$34)^2)+(BQ4-$C$34)^2)+($D$34-BR4)^2</f>
        <v>2158.2141276731822</v>
      </c>
      <c r="BQ34" s="24" t="e">
        <f>SQRT(((#REF!-#REF!)^2)+((#REF!-#REF!)^2)+((#REF!-#REF!)^2))</f>
        <v>#REF!</v>
      </c>
      <c r="BR34" s="24" t="e">
        <f>SQRT(((#REF!-#REF!)^2)+((#REF!-#REF!)^2)+((#REF!-#REF!)^2))</f>
        <v>#REF!</v>
      </c>
      <c r="BS34" s="23">
        <f t="shared" ref="BS34" si="1384">SQRT(((BS4-$B$34)^2)+(BT4-$C$34)^2)+($D$34-BU4)^2</f>
        <v>2165.487015426223</v>
      </c>
      <c r="BT34" s="24" t="e">
        <f>SQRT(((#REF!-#REF!)^2)+((#REF!-#REF!)^2)+((#REF!-#REF!)^2))</f>
        <v>#REF!</v>
      </c>
      <c r="BU34" s="24" t="e">
        <f>SQRT(((#REF!-#REF!)^2)+((#REF!-#REF!)^2)+((#REF!-#REF!)^2))</f>
        <v>#REF!</v>
      </c>
      <c r="BV34" s="23">
        <f t="shared" ref="BV34" si="1385">SQRT(((BV4-$B$34)^2)+(BW4-$C$34)^2)+($D$34-BX4)^2</f>
        <v>2230.5481365866094</v>
      </c>
      <c r="BW34" s="24" t="e">
        <f>SQRT(((#REF!-#REF!)^2)+((#REF!-#REF!)^2)+((#REF!-#REF!)^2))</f>
        <v>#REF!</v>
      </c>
      <c r="BX34" s="24" t="e">
        <f>SQRT(((#REF!-#REF!)^2)+((#REF!-#REF!)^2)+((#REF!-#REF!)^2))</f>
        <v>#REF!</v>
      </c>
      <c r="BY34" s="23">
        <f t="shared" ref="BY34" si="1386">SQRT(((BY4-$B$34)^2)+(BZ4-$C$34)^2)+($D$34-CA4)^2</f>
        <v>19059.454946119924</v>
      </c>
      <c r="BZ34" s="24" t="e">
        <f>SQRT(((#REF!-#REF!)^2)+((#REF!-#REF!)^2)+((#REF!-#REF!)^2))</f>
        <v>#REF!</v>
      </c>
      <c r="CA34" s="24" t="e">
        <f>SQRT(((#REF!-#REF!)^2)+((#REF!-#REF!)^2)+((#REF!-#REF!)^2))</f>
        <v>#REF!</v>
      </c>
      <c r="CB34" s="23">
        <f t="shared" ref="CB34" si="1387">SQRT(((CB4-$B$34)^2)+(CC4-$C$34)^2)+($D$34-CD4)^2</f>
        <v>21761.983161791646</v>
      </c>
      <c r="CC34" s="24" t="e">
        <f>SQRT(((#REF!-#REF!)^2)+((#REF!-#REF!)^2)+((#REF!-#REF!)^2))</f>
        <v>#REF!</v>
      </c>
      <c r="CD34" s="24" t="e">
        <f>SQRT(((#REF!-#REF!)^2)+((#REF!-#REF!)^2)+((#REF!-#REF!)^2))</f>
        <v>#REF!</v>
      </c>
      <c r="CE34" s="23">
        <f t="shared" ref="CE34" si="1388">SQRT(((CE4-$B$34)^2)+(CF4-$C$34)^2)+($D$34-CG4)^2</f>
        <v>22403.309553755855</v>
      </c>
      <c r="CF34" s="24" t="e">
        <f>SQRT(((#REF!-#REF!)^2)+((#REF!-#REF!)^2)+((#REF!-#REF!)^2))</f>
        <v>#REF!</v>
      </c>
      <c r="CG34" s="24" t="e">
        <f>SQRT(((#REF!-#REF!)^2)+((#REF!-#REF!)^2)+((#REF!-#REF!)^2))</f>
        <v>#REF!</v>
      </c>
      <c r="CH34" s="23">
        <f t="shared" ref="CH34" si="1389">SQRT(((CH4-$B$34)^2)+(CI4-$C$34)^2)+($D$34-CJ4)^2</f>
        <v>18692.306582522175</v>
      </c>
      <c r="CI34" s="24" t="e">
        <f>SQRT(((#REF!-#REF!)^2)+((#REF!-#REF!)^2)+((#REF!-#REF!)^2))</f>
        <v>#REF!</v>
      </c>
      <c r="CJ34" s="24" t="e">
        <f>SQRT(((#REF!-#REF!)^2)+((#REF!-#REF!)^2)+((#REF!-#REF!)^2))</f>
        <v>#REF!</v>
      </c>
      <c r="CK34" s="23">
        <f t="shared" ref="CK34" si="1390">SQRT(((CK4-$B$34)^2)+(CL4-$C$34)^2)+($D$34-CM4)^2</f>
        <v>1139.2923551364963</v>
      </c>
      <c r="CL34" s="24" t="e">
        <f>SQRT(((#REF!-#REF!)^2)+((#REF!-#REF!)^2)+((#REF!-#REF!)^2))</f>
        <v>#REF!</v>
      </c>
      <c r="CM34" s="24" t="e">
        <f>SQRT(((#REF!-#REF!)^2)+((#REF!-#REF!)^2)+((#REF!-#REF!)^2))</f>
        <v>#REF!</v>
      </c>
      <c r="CN34" s="23">
        <f t="shared" ref="CN34" si="1391">SQRT(((CN4-$B$34)^2)+(CO4-$C$34)^2)+($D$34-CP4)^2</f>
        <v>1350.6150253023734</v>
      </c>
      <c r="CO34" s="24" t="e">
        <f>SQRT(((#REF!-#REF!)^2)+((#REF!-#REF!)^2)+((#REF!-#REF!)^2))</f>
        <v>#REF!</v>
      </c>
      <c r="CP34" s="24" t="e">
        <f>SQRT(((#REF!-#REF!)^2)+((#REF!-#REF!)^2)+((#REF!-#REF!)^2))</f>
        <v>#REF!</v>
      </c>
      <c r="CQ34" s="23">
        <f t="shared" ref="CQ34" si="1392">SQRT(((CQ4-$B$34)^2)+(CR4-$C$34)^2)+($D$34-CS4)^2</f>
        <v>1262.3062857647317</v>
      </c>
      <c r="CR34" s="24" t="e">
        <f>SQRT(((#REF!-#REF!)^2)+((#REF!-#REF!)^2)+((#REF!-#REF!)^2))</f>
        <v>#REF!</v>
      </c>
      <c r="CS34" s="24" t="e">
        <f>SQRT(((#REF!-#REF!)^2)+((#REF!-#REF!)^2)+((#REF!-#REF!)^2))</f>
        <v>#REF!</v>
      </c>
      <c r="CT34" s="23">
        <f t="shared" ref="CT34" si="1393">SQRT(((CT4-$B$34)^2)+(CU4-$C$34)^2)+($D$34-CV4)^2</f>
        <v>1446.6982212236999</v>
      </c>
      <c r="CU34" s="24" t="e">
        <f>SQRT(((#REF!-#REF!)^2)+((#REF!-#REF!)^2)+((#REF!-#REF!)^2))</f>
        <v>#REF!</v>
      </c>
      <c r="CV34" s="24" t="e">
        <f>SQRT(((#REF!-#REF!)^2)+((#REF!-#REF!)^2)+((#REF!-#REF!)^2))</f>
        <v>#REF!</v>
      </c>
      <c r="CW34" s="23">
        <f t="shared" ref="CW34" si="1394">SQRT(((CW4-$B$34)^2)+(CX4-$C$34)^2)+($D$34-CY4)^2</f>
        <v>2521.6837310321134</v>
      </c>
      <c r="CX34" s="24" t="e">
        <f>SQRT(((#REF!-#REF!)^2)+((#REF!-#REF!)^2)+((#REF!-#REF!)^2))</f>
        <v>#REF!</v>
      </c>
      <c r="CY34" s="24" t="e">
        <f>SQRT(((#REF!-#REF!)^2)+((#REF!-#REF!)^2)+((#REF!-#REF!)^2))</f>
        <v>#REF!</v>
      </c>
      <c r="CZ34" s="23">
        <f t="shared" ref="CZ34" si="1395">SQRT(((CZ4-$B$34)^2)+(DA4-$C$34)^2)+($D$34-DB4)^2</f>
        <v>2649.5518825311847</v>
      </c>
      <c r="DA34" s="24" t="e">
        <f>SQRT(((#REF!-#REF!)^2)+((#REF!-#REF!)^2)+((#REF!-#REF!)^2))</f>
        <v>#REF!</v>
      </c>
      <c r="DB34" s="24" t="e">
        <f>SQRT(((#REF!-#REF!)^2)+((#REF!-#REF!)^2)+((#REF!-#REF!)^2))</f>
        <v>#REF!</v>
      </c>
      <c r="DC34" s="23">
        <f t="shared" ref="DC34" si="1396">SQRT(((DC4-$B$34)^2)+(DD4-$C$34)^2)+($D$34-DE4)^2</f>
        <v>2176.0765000796678</v>
      </c>
      <c r="DD34" s="24" t="e">
        <f>SQRT(((#REF!-#REF!)^2)+((#REF!-#REF!)^2)+((#REF!-#REF!)^2))</f>
        <v>#REF!</v>
      </c>
      <c r="DE34" s="24" t="e">
        <f>SQRT(((#REF!-#REF!)^2)+((#REF!-#REF!)^2)+((#REF!-#REF!)^2))</f>
        <v>#REF!</v>
      </c>
      <c r="DF34" s="23">
        <f t="shared" ref="DF34" si="1397">SQRT(((DF4-$B$34)^2)+(DG4-$C$34)^2)+($D$34-DH4)^2</f>
        <v>2609.0085399197997</v>
      </c>
      <c r="DG34" s="24" t="e">
        <f>SQRT(((#REF!-#REF!)^2)+((#REF!-#REF!)^2)+((#REF!-#REF!)^2))</f>
        <v>#REF!</v>
      </c>
      <c r="DH34" s="24" t="e">
        <f>SQRT(((#REF!-#REF!)^2)+((#REF!-#REF!)^2)+((#REF!-#REF!)^2))</f>
        <v>#REF!</v>
      </c>
      <c r="DI34" s="23">
        <f t="shared" ref="DI34" si="1398">SQRT(((DI4-$B$34)^2)+(DJ4-$C$34)^2)+($D$34-DK4)^2</f>
        <v>1195.4270719183924</v>
      </c>
      <c r="DJ34" s="24" t="e">
        <f>SQRT(((#REF!-#REF!)^2)+((#REF!-#REF!)^2)+((#REF!-#REF!)^2))</f>
        <v>#REF!</v>
      </c>
      <c r="DK34" s="24" t="e">
        <f>SQRT(((#REF!-#REF!)^2)+((#REF!-#REF!)^2)+((#REF!-#REF!)^2))</f>
        <v>#REF!</v>
      </c>
      <c r="DL34" s="23">
        <f t="shared" ref="DL34" si="1399">SQRT(((DL4-$B$34)^2)+(DM4-$C$34)^2)+($D$34-DN4)^2</f>
        <v>1564.085770563647</v>
      </c>
      <c r="DM34" s="24" t="e">
        <f>SQRT(((#REF!-#REF!)^2)+((#REF!-#REF!)^2)+((#REF!-#REF!)^2))</f>
        <v>#REF!</v>
      </c>
      <c r="DN34" s="24" t="e">
        <f>SQRT(((#REF!-#REF!)^2)+((#REF!-#REF!)^2)+((#REF!-#REF!)^2))</f>
        <v>#REF!</v>
      </c>
      <c r="DO34" s="23">
        <f t="shared" ref="DO34" si="1400">SQRT(((DO4-$B$34)^2)+(DP4-$C$34)^2)+($D$34-DQ4)^2</f>
        <v>1352.3559095011983</v>
      </c>
      <c r="DP34" s="24" t="e">
        <f>SQRT(((#REF!-#REF!)^2)+((#REF!-#REF!)^2)+((#REF!-#REF!)^2))</f>
        <v>#REF!</v>
      </c>
      <c r="DQ34" s="24" t="e">
        <f>SQRT(((#REF!-#REF!)^2)+((#REF!-#REF!)^2)+((#REF!-#REF!)^2))</f>
        <v>#REF!</v>
      </c>
      <c r="DR34" s="23">
        <f t="shared" ref="DR34" si="1401">SQRT(((DR4-$B$34)^2)+(DS4-$C$34)^2)+($D$34-DT4)^2</f>
        <v>1159.8021002758271</v>
      </c>
      <c r="DS34" s="24" t="e">
        <f>SQRT(((#REF!-#REF!)^2)+((#REF!-#REF!)^2)+((#REF!-#REF!)^2))</f>
        <v>#REF!</v>
      </c>
      <c r="DT34" s="24" t="e">
        <f>SQRT(((#REF!-#REF!)^2)+((#REF!-#REF!)^2)+((#REF!-#REF!)^2))</f>
        <v>#REF!</v>
      </c>
      <c r="DU34" s="23">
        <f t="shared" ref="DU34" si="1402">SQRT(((DU4-$B$34)^2)+(DV4-$C$34)^2)+($D$34-DW4)^2</f>
        <v>2555.6338703297943</v>
      </c>
      <c r="DV34" s="24" t="e">
        <f>SQRT(((#REF!-#REF!)^2)+((#REF!-#REF!)^2)+((#REF!-#REF!)^2))</f>
        <v>#REF!</v>
      </c>
      <c r="DW34" s="24" t="e">
        <f>SQRT(((#REF!-#REF!)^2)+((#REF!-#REF!)^2)+((#REF!-#REF!)^2))</f>
        <v>#REF!</v>
      </c>
      <c r="DX34" s="23">
        <f t="shared" ref="DX34" si="1403">SQRT(((DX4-$B$34)^2)+(DY4-$C$34)^2)+($D$34-DZ4)^2</f>
        <v>2331.4890859536881</v>
      </c>
      <c r="DY34" s="24" t="e">
        <f>SQRT(((#REF!-#REF!)^2)+((#REF!-#REF!)^2)+((#REF!-#REF!)^2))</f>
        <v>#REF!</v>
      </c>
      <c r="DZ34" s="24" t="e">
        <f>SQRT(((#REF!-#REF!)^2)+((#REF!-#REF!)^2)+((#REF!-#REF!)^2))</f>
        <v>#REF!</v>
      </c>
      <c r="EA34" s="23">
        <f t="shared" ref="EA34" si="1404">SQRT(((EA4-$B$34)^2)+(EB4-$C$34)^2)+($D$34-EC4)^2</f>
        <v>2574.8356254176392</v>
      </c>
      <c r="EB34" s="24" t="e">
        <f>SQRT(((#REF!-#REF!)^2)+((#REF!-#REF!)^2)+((#REF!-#REF!)^2))</f>
        <v>#REF!</v>
      </c>
      <c r="EC34" s="24" t="e">
        <f>SQRT(((#REF!-#REF!)^2)+((#REF!-#REF!)^2)+((#REF!-#REF!)^2))</f>
        <v>#REF!</v>
      </c>
      <c r="ED34" s="23">
        <f t="shared" ref="ED34" si="1405">SQRT(((ED4-$B$34)^2)+(EE4-$C$34)^2)+($D$34-EF4)^2</f>
        <v>2052.6136266905673</v>
      </c>
      <c r="EE34" s="24" t="e">
        <f>SQRT(((#REF!-#REF!)^2)+((#REF!-#REF!)^2)+((#REF!-#REF!)^2))</f>
        <v>#REF!</v>
      </c>
      <c r="EF34" s="24" t="e">
        <f>SQRT(((#REF!-#REF!)^2)+((#REF!-#REF!)^2)+((#REF!-#REF!)^2))</f>
        <v>#REF!</v>
      </c>
      <c r="EG34" s="23">
        <f t="shared" ref="EG34" si="1406">SQRT(((EG4-$B$34)^2)+(EH4-$C$34)^2)+($D$34-EI4)^2</f>
        <v>3963.1292259847637</v>
      </c>
      <c r="EH34" s="24" t="e">
        <f>SQRT(((#REF!-#REF!)^2)+((#REF!-#REF!)^2)+((#REF!-#REF!)^2))</f>
        <v>#REF!</v>
      </c>
      <c r="EI34" s="24" t="e">
        <f>SQRT(((#REF!-#REF!)^2)+((#REF!-#REF!)^2)+((#REF!-#REF!)^2))</f>
        <v>#REF!</v>
      </c>
      <c r="EJ34" s="23">
        <f t="shared" ref="EJ34" si="1407">SQRT(((EJ4-$B$34)^2)+(EK4-$C$34)^2)+($D$34-EL4)^2</f>
        <v>2411.3313096222032</v>
      </c>
      <c r="EK34" s="24" t="e">
        <f>SQRT(((#REF!-#REF!)^2)+((#REF!-#REF!)^2)+((#REF!-#REF!)^2))</f>
        <v>#REF!</v>
      </c>
      <c r="EL34" s="24" t="e">
        <f>SQRT(((#REF!-#REF!)^2)+((#REF!-#REF!)^2)+((#REF!-#REF!)^2))</f>
        <v>#REF!</v>
      </c>
      <c r="EM34" s="23">
        <f t="shared" ref="EM34" si="1408">SQRT(((EM4-$B$34)^2)+(EN4-$C$34)^2)+($D$34-EO4)^2</f>
        <v>3553.4320529677952</v>
      </c>
      <c r="EN34" s="24" t="e">
        <f>SQRT(((#REF!-#REF!)^2)+((#REF!-#REF!)^2)+((#REF!-#REF!)^2))</f>
        <v>#REF!</v>
      </c>
      <c r="EO34" s="24" t="e">
        <f>SQRT(((#REF!-#REF!)^2)+((#REF!-#REF!)^2)+((#REF!-#REF!)^2))</f>
        <v>#REF!</v>
      </c>
      <c r="EP34" s="23">
        <f t="shared" ref="EP34" si="1409">SQRT(((EP4-$B$34)^2)+(EQ4-$C$34)^2)+($D$34-ER4)^2</f>
        <v>2533.1104972178778</v>
      </c>
      <c r="EQ34" s="24" t="e">
        <f>SQRT(((#REF!-#REF!)^2)+((#REF!-#REF!)^2)+((#REF!-#REF!)^2))</f>
        <v>#REF!</v>
      </c>
      <c r="ER34" s="26" t="e">
        <f>SQRT(((#REF!-#REF!)^2)+((#REF!-#REF!)^2)+((#REF!-#REF!)^2))</f>
        <v>#REF!</v>
      </c>
    </row>
    <row r="35" spans="1:148" x14ac:dyDescent="0.3">
      <c r="A35" s="7">
        <v>31</v>
      </c>
      <c r="B35" s="8">
        <v>662708.73126181203</v>
      </c>
      <c r="C35" s="8">
        <v>7764161.5749516701</v>
      </c>
      <c r="D35" s="8">
        <v>847.53423698246502</v>
      </c>
      <c r="E35" s="25">
        <f>SQRT(((E4-$B$35)^2)+(F4-$C$35)^2)+($D$35-G4)^2</f>
        <v>2030.4663318697535</v>
      </c>
      <c r="F35" s="24" t="e">
        <f>SQRT(((#REF!-#REF!)^2)+((#REF!-#REF!)^2)+((#REF!-#REF!)^2))</f>
        <v>#REF!</v>
      </c>
      <c r="G35" s="24" t="e">
        <f>SQRT(((#REF!-#REF!)^2)+((#REF!-#REF!)^2)+((#REF!-#REF!)^2))</f>
        <v>#REF!</v>
      </c>
      <c r="H35" s="23">
        <f t="shared" ref="H35" si="1410">SQRT(((H4-$B$35)^2)+(I4-$C$35)^2)+($D$35-J4)^2</f>
        <v>1998.2398719930679</v>
      </c>
      <c r="I35" s="24" t="e">
        <f>SQRT(((#REF!-#REF!)^2)+((#REF!-#REF!)^2)+((#REF!-#REF!)^2))</f>
        <v>#REF!</v>
      </c>
      <c r="J35" s="24" t="e">
        <f>SQRT(((#REF!-#REF!)^2)+((#REF!-#REF!)^2)+((#REF!-#REF!)^2))</f>
        <v>#REF!</v>
      </c>
      <c r="K35" s="23">
        <f t="shared" ref="K35" si="1411">SQRT(((K4-$B$35)^2)+(L4-$C$35)^2)+($D$35-M4)^2</f>
        <v>1818.9749418982155</v>
      </c>
      <c r="L35" s="24" t="e">
        <f>SQRT(((#REF!-#REF!)^2)+((#REF!-#REF!)^2)+((#REF!-#REF!)^2))</f>
        <v>#REF!</v>
      </c>
      <c r="M35" s="24" t="e">
        <f>SQRT(((#REF!-#REF!)^2)+((#REF!-#REF!)^2)+((#REF!-#REF!)^2))</f>
        <v>#REF!</v>
      </c>
      <c r="N35" s="23">
        <f t="shared" ref="N35" si="1412">SQRT(((N4-$B$35)^2)+(O4-$C$35)^2)+($D$35-P4)^2</f>
        <v>1905.7303755002827</v>
      </c>
      <c r="O35" s="24" t="e">
        <f>SQRT(((#REF!-#REF!)^2)+((#REF!-#REF!)^2)+((#REF!-#REF!)^2))</f>
        <v>#REF!</v>
      </c>
      <c r="P35" s="24" t="e">
        <f>SQRT(((#REF!-#REF!)^2)+((#REF!-#REF!)^2)+((#REF!-#REF!)^2))</f>
        <v>#REF!</v>
      </c>
      <c r="Q35" s="23">
        <f t="shared" ref="Q35" si="1413">SQRT(((Q4-$B$35)^2)+(R4-$C$35)^2)+($D$35-S4)^2</f>
        <v>6145.8411138548536</v>
      </c>
      <c r="R35" s="24" t="e">
        <f>SQRT(((#REF!-#REF!)^2)+((#REF!-#REF!)^2)+((#REF!-#REF!)^2))</f>
        <v>#REF!</v>
      </c>
      <c r="S35" s="24" t="e">
        <f>SQRT(((#REF!-#REF!)^2)+((#REF!-#REF!)^2)+((#REF!-#REF!)^2))</f>
        <v>#REF!</v>
      </c>
      <c r="T35" s="23">
        <f t="shared" ref="T35" si="1414">SQRT(((T4-$B$35)^2)+(U4-$C$35)^2)+($D$35-V4)^2</f>
        <v>4977.1384102366865</v>
      </c>
      <c r="U35" s="24" t="e">
        <f>SQRT(((#REF!-#REF!)^2)+((#REF!-#REF!)^2)+((#REF!-#REF!)^2))</f>
        <v>#REF!</v>
      </c>
      <c r="V35" s="24" t="e">
        <f>SQRT(((#REF!-#REF!)^2)+((#REF!-#REF!)^2)+((#REF!-#REF!)^2))</f>
        <v>#REF!</v>
      </c>
      <c r="W35" s="23">
        <f t="shared" ref="W35" si="1415">SQRT(((W4-$B$35)^2)+(X4-$C$35)^2)+($D$35-Y4)^2</f>
        <v>4881.1519254004306</v>
      </c>
      <c r="X35" s="24" t="e">
        <f>SQRT(((#REF!-#REF!)^2)+((#REF!-#REF!)^2)+((#REF!-#REF!)^2))</f>
        <v>#REF!</v>
      </c>
      <c r="Y35" s="24" t="e">
        <f>SQRT(((#REF!-#REF!)^2)+((#REF!-#REF!)^2)+((#REF!-#REF!)^2))</f>
        <v>#REF!</v>
      </c>
      <c r="Z35" s="23">
        <f t="shared" ref="Z35" si="1416">SQRT(((Z4-$B$35)^2)+(AA4-$C$35)^2)+($D$35-AB4)^2</f>
        <v>5085.11209860299</v>
      </c>
      <c r="AA35" s="24" t="e">
        <f>SQRT(((#REF!-#REF!)^2)+((#REF!-#REF!)^2)+((#REF!-#REF!)^2))</f>
        <v>#REF!</v>
      </c>
      <c r="AB35" s="24" t="e">
        <f>SQRT(((#REF!-#REF!)^2)+((#REF!-#REF!)^2)+((#REF!-#REF!)^2))</f>
        <v>#REF!</v>
      </c>
      <c r="AC35" s="23">
        <f t="shared" ref="AC35" si="1417">SQRT(((AC4-$B$35)^2)+(AD4-$C$35)^2)+($D$35-AE4)^2</f>
        <v>1949.9160821998155</v>
      </c>
      <c r="AD35" s="24" t="e">
        <f>SQRT(((#REF!-#REF!)^2)+((#REF!-#REF!)^2)+((#REF!-#REF!)^2))</f>
        <v>#REF!</v>
      </c>
      <c r="AE35" s="24" t="e">
        <f>SQRT(((#REF!-#REF!)^2)+((#REF!-#REF!)^2)+((#REF!-#REF!)^2))</f>
        <v>#REF!</v>
      </c>
      <c r="AF35" s="23">
        <f t="shared" ref="AF35" si="1418">SQRT(((AF4-$B$35)^2)+(AG4-$C$35)^2)+($D$35-AH4)^2</f>
        <v>1949.0740967742604</v>
      </c>
      <c r="AG35" s="24" t="e">
        <f>SQRT(((#REF!-#REF!)^2)+((#REF!-#REF!)^2)+((#REF!-#REF!)^2))</f>
        <v>#REF!</v>
      </c>
      <c r="AH35" s="24" t="e">
        <f>SQRT(((#REF!-#REF!)^2)+((#REF!-#REF!)^2)+((#REF!-#REF!)^2))</f>
        <v>#REF!</v>
      </c>
      <c r="AI35" s="23">
        <f t="shared" ref="AI35" si="1419">SQRT(((AI4-$B$35)^2)+(AJ4-$C$35)^2)+($D$35-AK4)^2</f>
        <v>2705.4194130220476</v>
      </c>
      <c r="AJ35" s="24" t="e">
        <f>SQRT(((#REF!-#REF!)^2)+((#REF!-#REF!)^2)+((#REF!-#REF!)^2))</f>
        <v>#REF!</v>
      </c>
      <c r="AK35" s="24" t="e">
        <f>SQRT(((#REF!-#REF!)^2)+((#REF!-#REF!)^2)+((#REF!-#REF!)^2))</f>
        <v>#REF!</v>
      </c>
      <c r="AL35" s="23">
        <f t="shared" ref="AL35" si="1420">SQRT(((AL4-$B$35)^2)+(AM4-$C$35)^2)+($D$35-AN4)^2</f>
        <v>2807.1983444930502</v>
      </c>
      <c r="AM35" s="24" t="e">
        <f>SQRT(((#REF!-#REF!)^2)+((#REF!-#REF!)^2)+((#REF!-#REF!)^2))</f>
        <v>#REF!</v>
      </c>
      <c r="AN35" s="24" t="e">
        <f>SQRT(((#REF!-#REF!)^2)+((#REF!-#REF!)^2)+((#REF!-#REF!)^2))</f>
        <v>#REF!</v>
      </c>
      <c r="AO35" s="23">
        <f t="shared" ref="AO35" si="1421">SQRT(((AO4-$B$35)^2)+(AP4-$C$35)^2)+($D$35-AQ4)^2</f>
        <v>1536.7093717394837</v>
      </c>
      <c r="AP35" s="24" t="e">
        <f>SQRT(((#REF!-#REF!)^2)+((#REF!-#REF!)^2)+((#REF!-#REF!)^2))</f>
        <v>#REF!</v>
      </c>
      <c r="AQ35" s="24" t="e">
        <f>SQRT(((#REF!-#REF!)^2)+((#REF!-#REF!)^2)+((#REF!-#REF!)^2))</f>
        <v>#REF!</v>
      </c>
      <c r="AR35" s="23">
        <f t="shared" ref="AR35" si="1422">SQRT(((AR4-$B$35)^2)+(AS4-$C$35)^2)+($D$35-AT4)^2</f>
        <v>1552.9287207048055</v>
      </c>
      <c r="AS35" s="24" t="e">
        <f>SQRT(((#REF!-#REF!)^2)+((#REF!-#REF!)^2)+((#REF!-#REF!)^2))</f>
        <v>#REF!</v>
      </c>
      <c r="AT35" s="24" t="e">
        <f>SQRT(((#REF!-#REF!)^2)+((#REF!-#REF!)^2)+((#REF!-#REF!)^2))</f>
        <v>#REF!</v>
      </c>
      <c r="AU35" s="23">
        <f t="shared" ref="AU35" si="1423">SQRT(((AU4-$B$35)^2)+(AV4-$C$35)^2)+($D$35-AW4)^2</f>
        <v>2238.3809412319879</v>
      </c>
      <c r="AV35" s="24" t="e">
        <f>SQRT(((#REF!-#REF!)^2)+((#REF!-#REF!)^2)+((#REF!-#REF!)^2))</f>
        <v>#REF!</v>
      </c>
      <c r="AW35" s="24" t="e">
        <f>SQRT(((#REF!-#REF!)^2)+((#REF!-#REF!)^2)+((#REF!-#REF!)^2))</f>
        <v>#REF!</v>
      </c>
      <c r="AX35" s="23">
        <f t="shared" ref="AX35" si="1424">SQRT(((AX4-$B$35)^2)+(AY4-$C$35)^2)+($D$35-AZ4)^2</f>
        <v>1564.7682056051196</v>
      </c>
      <c r="AY35" s="24" t="e">
        <f>SQRT(((#REF!-#REF!)^2)+((#REF!-#REF!)^2)+((#REF!-#REF!)^2))</f>
        <v>#REF!</v>
      </c>
      <c r="AZ35" s="24" t="e">
        <f>SQRT(((#REF!-#REF!)^2)+((#REF!-#REF!)^2)+((#REF!-#REF!)^2))</f>
        <v>#REF!</v>
      </c>
      <c r="BA35" s="23">
        <f t="shared" ref="BA35" si="1425">SQRT(((BA4-$B$35)^2)+(BB4-$C$35)^2)+($D$35-BC4)^2</f>
        <v>703.53271683908565</v>
      </c>
      <c r="BB35" s="24" t="e">
        <f>SQRT(((#REF!-#REF!)^2)+((#REF!-#REF!)^2)+((#REF!-#REF!)^2))</f>
        <v>#REF!</v>
      </c>
      <c r="BC35" s="24" t="e">
        <f>SQRT(((#REF!-#REF!)^2)+((#REF!-#REF!)^2)+((#REF!-#REF!)^2))</f>
        <v>#REF!</v>
      </c>
      <c r="BD35" s="23">
        <f t="shared" ref="BD35" si="1426">SQRT(((BD4-$B$35)^2)+(BE4-$C$35)^2)+($D$35-BF4)^2</f>
        <v>924.54115171747173</v>
      </c>
      <c r="BE35" s="24" t="e">
        <f>SQRT(((#REF!-#REF!)^2)+((#REF!-#REF!)^2)+((#REF!-#REF!)^2))</f>
        <v>#REF!</v>
      </c>
      <c r="BF35" s="24" t="e">
        <f>SQRT(((#REF!-#REF!)^2)+((#REF!-#REF!)^2)+((#REF!-#REF!)^2))</f>
        <v>#REF!</v>
      </c>
      <c r="BG35" s="23">
        <f t="shared" ref="BG35" si="1427">SQRT(((BG4-$B$35)^2)+(BH4-$C$35)^2)+($D$35-BI4)^2</f>
        <v>714.67303828798799</v>
      </c>
      <c r="BH35" s="24" t="e">
        <f>SQRT(((#REF!-#REF!)^2)+((#REF!-#REF!)^2)+((#REF!-#REF!)^2))</f>
        <v>#REF!</v>
      </c>
      <c r="BI35" s="24" t="e">
        <f>SQRT(((#REF!-#REF!)^2)+((#REF!-#REF!)^2)+((#REF!-#REF!)^2))</f>
        <v>#REF!</v>
      </c>
      <c r="BJ35" s="23">
        <f t="shared" ref="BJ35" si="1428">SQRT(((BJ4-$B$35)^2)+(BK4-$C$35)^2)+($D$35-BL4)^2</f>
        <v>775.16865982182719</v>
      </c>
      <c r="BK35" s="24" t="e">
        <f>SQRT(((#REF!-#REF!)^2)+((#REF!-#REF!)^2)+((#REF!-#REF!)^2))</f>
        <v>#REF!</v>
      </c>
      <c r="BL35" s="24" t="e">
        <f>SQRT(((#REF!-#REF!)^2)+((#REF!-#REF!)^2)+((#REF!-#REF!)^2))</f>
        <v>#REF!</v>
      </c>
      <c r="BM35" s="23">
        <f t="shared" ref="BM35" si="1429">SQRT(((BM4-$B$35)^2)+(BN4-$C$35)^2)+($D$35-BO4)^2</f>
        <v>2242.4160401513036</v>
      </c>
      <c r="BN35" s="24" t="e">
        <f>SQRT(((#REF!-#REF!)^2)+((#REF!-#REF!)^2)+((#REF!-#REF!)^2))</f>
        <v>#REF!</v>
      </c>
      <c r="BO35" s="24" t="e">
        <f>SQRT(((#REF!-#REF!)^2)+((#REF!-#REF!)^2)+((#REF!-#REF!)^2))</f>
        <v>#REF!</v>
      </c>
      <c r="BP35" s="23">
        <f t="shared" ref="BP35" si="1430">SQRT(((BP4-$B$35)^2)+(BQ4-$C$35)^2)+($D$35-BR4)^2</f>
        <v>1938.8514364899881</v>
      </c>
      <c r="BQ35" s="24" t="e">
        <f>SQRT(((#REF!-#REF!)^2)+((#REF!-#REF!)^2)+((#REF!-#REF!)^2))</f>
        <v>#REF!</v>
      </c>
      <c r="BR35" s="24" t="e">
        <f>SQRT(((#REF!-#REF!)^2)+((#REF!-#REF!)^2)+((#REF!-#REF!)^2))</f>
        <v>#REF!</v>
      </c>
      <c r="BS35" s="23">
        <f t="shared" ref="BS35" si="1431">SQRT(((BS4-$B$35)^2)+(BT4-$C$35)^2)+($D$35-BU4)^2</f>
        <v>1999.4503010254439</v>
      </c>
      <c r="BT35" s="24" t="e">
        <f>SQRT(((#REF!-#REF!)^2)+((#REF!-#REF!)^2)+((#REF!-#REF!)^2))</f>
        <v>#REF!</v>
      </c>
      <c r="BU35" s="24" t="e">
        <f>SQRT(((#REF!-#REF!)^2)+((#REF!-#REF!)^2)+((#REF!-#REF!)^2))</f>
        <v>#REF!</v>
      </c>
      <c r="BV35" s="23">
        <f t="shared" ref="BV35" si="1432">SQRT(((BV4-$B$35)^2)+(BW4-$C$35)^2)+($D$35-BX4)^2</f>
        <v>2046.6580411540754</v>
      </c>
      <c r="BW35" s="24" t="e">
        <f>SQRT(((#REF!-#REF!)^2)+((#REF!-#REF!)^2)+((#REF!-#REF!)^2))</f>
        <v>#REF!</v>
      </c>
      <c r="BX35" s="24" t="e">
        <f>SQRT(((#REF!-#REF!)^2)+((#REF!-#REF!)^2)+((#REF!-#REF!)^2))</f>
        <v>#REF!</v>
      </c>
      <c r="BY35" s="23">
        <f t="shared" ref="BY35" si="1433">SQRT(((BY4-$B$35)^2)+(BZ4-$C$35)^2)+($D$35-CA4)^2</f>
        <v>20259.638650711939</v>
      </c>
      <c r="BZ35" s="24" t="e">
        <f>SQRT(((#REF!-#REF!)^2)+((#REF!-#REF!)^2)+((#REF!-#REF!)^2))</f>
        <v>#REF!</v>
      </c>
      <c r="CA35" s="24" t="e">
        <f>SQRT(((#REF!-#REF!)^2)+((#REF!-#REF!)^2)+((#REF!-#REF!)^2))</f>
        <v>#REF!</v>
      </c>
      <c r="CB35" s="23">
        <f t="shared" ref="CB35" si="1434">SQRT(((CB4-$B$35)^2)+(CC4-$C$35)^2)+($D$35-CD4)^2</f>
        <v>23054.62052387057</v>
      </c>
      <c r="CC35" s="24" t="e">
        <f>SQRT(((#REF!-#REF!)^2)+((#REF!-#REF!)^2)+((#REF!-#REF!)^2))</f>
        <v>#REF!</v>
      </c>
      <c r="CD35" s="24" t="e">
        <f>SQRT(((#REF!-#REF!)^2)+((#REF!-#REF!)^2)+((#REF!-#REF!)^2))</f>
        <v>#REF!</v>
      </c>
      <c r="CE35" s="23">
        <f t="shared" ref="CE35" si="1435">SQRT(((CE4-$B$35)^2)+(CF4-$C$35)^2)+($D$35-CG4)^2</f>
        <v>23716.494246272858</v>
      </c>
      <c r="CF35" s="24" t="e">
        <f>SQRT(((#REF!-#REF!)^2)+((#REF!-#REF!)^2)+((#REF!-#REF!)^2))</f>
        <v>#REF!</v>
      </c>
      <c r="CG35" s="24" t="e">
        <f>SQRT(((#REF!-#REF!)^2)+((#REF!-#REF!)^2)+((#REF!-#REF!)^2))</f>
        <v>#REF!</v>
      </c>
      <c r="CH35" s="23">
        <f t="shared" ref="CH35" si="1436">SQRT(((CH4-$B$35)^2)+(CI4-$C$35)^2)+($D$35-CJ4)^2</f>
        <v>19877.768885240122</v>
      </c>
      <c r="CI35" s="24" t="e">
        <f>SQRT(((#REF!-#REF!)^2)+((#REF!-#REF!)^2)+((#REF!-#REF!)^2))</f>
        <v>#REF!</v>
      </c>
      <c r="CJ35" s="24" t="e">
        <f>SQRT(((#REF!-#REF!)^2)+((#REF!-#REF!)^2)+((#REF!-#REF!)^2))</f>
        <v>#REF!</v>
      </c>
      <c r="CK35" s="23">
        <f t="shared" ref="CK35" si="1437">SQRT(((CK4-$B$35)^2)+(CL4-$C$35)^2)+($D$35-CM4)^2</f>
        <v>1327.3181029976629</v>
      </c>
      <c r="CL35" s="24" t="e">
        <f>SQRT(((#REF!-#REF!)^2)+((#REF!-#REF!)^2)+((#REF!-#REF!)^2))</f>
        <v>#REF!</v>
      </c>
      <c r="CM35" s="24" t="e">
        <f>SQRT(((#REF!-#REF!)^2)+((#REF!-#REF!)^2)+((#REF!-#REF!)^2))</f>
        <v>#REF!</v>
      </c>
      <c r="CN35" s="23">
        <f t="shared" ref="CN35" si="1438">SQRT(((CN4-$B$35)^2)+(CO4-$C$35)^2)+($D$35-CP4)^2</f>
        <v>1604.5110655200353</v>
      </c>
      <c r="CO35" s="24" t="e">
        <f>SQRT(((#REF!-#REF!)^2)+((#REF!-#REF!)^2)+((#REF!-#REF!)^2))</f>
        <v>#REF!</v>
      </c>
      <c r="CP35" s="24" t="e">
        <f>SQRT(((#REF!-#REF!)^2)+((#REF!-#REF!)^2)+((#REF!-#REF!)^2))</f>
        <v>#REF!</v>
      </c>
      <c r="CQ35" s="23">
        <f t="shared" ref="CQ35" si="1439">SQRT(((CQ4-$B$35)^2)+(CR4-$C$35)^2)+($D$35-CS4)^2</f>
        <v>1529.2656414731459</v>
      </c>
      <c r="CR35" s="24" t="e">
        <f>SQRT(((#REF!-#REF!)^2)+((#REF!-#REF!)^2)+((#REF!-#REF!)^2))</f>
        <v>#REF!</v>
      </c>
      <c r="CS35" s="24" t="e">
        <f>SQRT(((#REF!-#REF!)^2)+((#REF!-#REF!)^2)+((#REF!-#REF!)^2))</f>
        <v>#REF!</v>
      </c>
      <c r="CT35" s="23">
        <f t="shared" ref="CT35" si="1440">SQRT(((CT4-$B$35)^2)+(CU4-$C$35)^2)+($D$35-CV4)^2</f>
        <v>1696.295001429733</v>
      </c>
      <c r="CU35" s="24" t="e">
        <f>SQRT(((#REF!-#REF!)^2)+((#REF!-#REF!)^2)+((#REF!-#REF!)^2))</f>
        <v>#REF!</v>
      </c>
      <c r="CV35" s="24" t="e">
        <f>SQRT(((#REF!-#REF!)^2)+((#REF!-#REF!)^2)+((#REF!-#REF!)^2))</f>
        <v>#REF!</v>
      </c>
      <c r="CW35" s="23">
        <f t="shared" ref="CW35" si="1441">SQRT(((CW4-$B$35)^2)+(CX4-$C$35)^2)+($D$35-CY4)^2</f>
        <v>2201.654070258608</v>
      </c>
      <c r="CX35" s="24" t="e">
        <f>SQRT(((#REF!-#REF!)^2)+((#REF!-#REF!)^2)+((#REF!-#REF!)^2))</f>
        <v>#REF!</v>
      </c>
      <c r="CY35" s="24" t="e">
        <f>SQRT(((#REF!-#REF!)^2)+((#REF!-#REF!)^2)+((#REF!-#REF!)^2))</f>
        <v>#REF!</v>
      </c>
      <c r="CZ35" s="23">
        <f t="shared" ref="CZ35" si="1442">SQRT(((CZ4-$B$35)^2)+(DA4-$C$35)^2)+($D$35-DB4)^2</f>
        <v>2305.697505908749</v>
      </c>
      <c r="DA35" s="24" t="e">
        <f>SQRT(((#REF!-#REF!)^2)+((#REF!-#REF!)^2)+((#REF!-#REF!)^2))</f>
        <v>#REF!</v>
      </c>
      <c r="DB35" s="24" t="e">
        <f>SQRT(((#REF!-#REF!)^2)+((#REF!-#REF!)^2)+((#REF!-#REF!)^2))</f>
        <v>#REF!</v>
      </c>
      <c r="DC35" s="23">
        <f t="shared" ref="DC35" si="1443">SQRT(((DC4-$B$35)^2)+(DD4-$C$35)^2)+($D$35-DE4)^2</f>
        <v>1912.7716012972069</v>
      </c>
      <c r="DD35" s="24" t="e">
        <f>SQRT(((#REF!-#REF!)^2)+((#REF!-#REF!)^2)+((#REF!-#REF!)^2))</f>
        <v>#REF!</v>
      </c>
      <c r="DE35" s="24" t="e">
        <f>SQRT(((#REF!-#REF!)^2)+((#REF!-#REF!)^2)+((#REF!-#REF!)^2))</f>
        <v>#REF!</v>
      </c>
      <c r="DF35" s="23">
        <f t="shared" ref="DF35" si="1444">SQRT(((DF4-$B$35)^2)+(DG4-$C$35)^2)+($D$35-DH4)^2</f>
        <v>2276.3334583918358</v>
      </c>
      <c r="DG35" s="24" t="e">
        <f>SQRT(((#REF!-#REF!)^2)+((#REF!-#REF!)^2)+((#REF!-#REF!)^2))</f>
        <v>#REF!</v>
      </c>
      <c r="DH35" s="24" t="e">
        <f>SQRT(((#REF!-#REF!)^2)+((#REF!-#REF!)^2)+((#REF!-#REF!)^2))</f>
        <v>#REF!</v>
      </c>
      <c r="DI35" s="23">
        <f t="shared" ref="DI35" si="1445">SQRT(((DI4-$B$35)^2)+(DJ4-$C$35)^2)+($D$35-DK4)^2</f>
        <v>1418.5795257135348</v>
      </c>
      <c r="DJ35" s="24" t="e">
        <f>SQRT(((#REF!-#REF!)^2)+((#REF!-#REF!)^2)+((#REF!-#REF!)^2))</f>
        <v>#REF!</v>
      </c>
      <c r="DK35" s="24" t="e">
        <f>SQRT(((#REF!-#REF!)^2)+((#REF!-#REF!)^2)+((#REF!-#REF!)^2))</f>
        <v>#REF!</v>
      </c>
      <c r="DL35" s="23">
        <f t="shared" ref="DL35" si="1446">SQRT(((DL4-$B$35)^2)+(DM4-$C$35)^2)+($D$35-DN4)^2</f>
        <v>1846.7858095725198</v>
      </c>
      <c r="DM35" s="24" t="e">
        <f>SQRT(((#REF!-#REF!)^2)+((#REF!-#REF!)^2)+((#REF!-#REF!)^2))</f>
        <v>#REF!</v>
      </c>
      <c r="DN35" s="24" t="e">
        <f>SQRT(((#REF!-#REF!)^2)+((#REF!-#REF!)^2)+((#REF!-#REF!)^2))</f>
        <v>#REF!</v>
      </c>
      <c r="DO35" s="23">
        <f t="shared" ref="DO35" si="1447">SQRT(((DO4-$B$35)^2)+(DP4-$C$35)^2)+($D$35-DQ4)^2</f>
        <v>1604.0046358944458</v>
      </c>
      <c r="DP35" s="24" t="e">
        <f>SQRT(((#REF!-#REF!)^2)+((#REF!-#REF!)^2)+((#REF!-#REF!)^2))</f>
        <v>#REF!</v>
      </c>
      <c r="DQ35" s="24" t="e">
        <f>SQRT(((#REF!-#REF!)^2)+((#REF!-#REF!)^2)+((#REF!-#REF!)^2))</f>
        <v>#REF!</v>
      </c>
      <c r="DR35" s="23">
        <f t="shared" ref="DR35" si="1448">SQRT(((DR4-$B$35)^2)+(DS4-$C$35)^2)+($D$35-DT4)^2</f>
        <v>1354.4185688794114</v>
      </c>
      <c r="DS35" s="24" t="e">
        <f>SQRT(((#REF!-#REF!)^2)+((#REF!-#REF!)^2)+((#REF!-#REF!)^2))</f>
        <v>#REF!</v>
      </c>
      <c r="DT35" s="24" t="e">
        <f>SQRT(((#REF!-#REF!)^2)+((#REF!-#REF!)^2)+((#REF!-#REF!)^2))</f>
        <v>#REF!</v>
      </c>
      <c r="DU35" s="23">
        <f t="shared" ref="DU35" si="1449">SQRT(((DU4-$B$35)^2)+(DV4-$C$35)^2)+($D$35-DW4)^2</f>
        <v>2254.457117356691</v>
      </c>
      <c r="DV35" s="24" t="e">
        <f>SQRT(((#REF!-#REF!)^2)+((#REF!-#REF!)^2)+((#REF!-#REF!)^2))</f>
        <v>#REF!</v>
      </c>
      <c r="DW35" s="24" t="e">
        <f>SQRT(((#REF!-#REF!)^2)+((#REF!-#REF!)^2)+((#REF!-#REF!)^2))</f>
        <v>#REF!</v>
      </c>
      <c r="DX35" s="23">
        <f t="shared" ref="DX35" si="1450">SQRT(((DX4-$B$35)^2)+(DY4-$C$35)^2)+($D$35-DZ4)^2</f>
        <v>2078.1091311679297</v>
      </c>
      <c r="DY35" s="24" t="e">
        <f>SQRT(((#REF!-#REF!)^2)+((#REF!-#REF!)^2)+((#REF!-#REF!)^2))</f>
        <v>#REF!</v>
      </c>
      <c r="DZ35" s="24" t="e">
        <f>SQRT(((#REF!-#REF!)^2)+((#REF!-#REF!)^2)+((#REF!-#REF!)^2))</f>
        <v>#REF!</v>
      </c>
      <c r="EA35" s="23">
        <f t="shared" ref="EA35" si="1451">SQRT(((EA4-$B$35)^2)+(EB4-$C$35)^2)+($D$35-EC4)^2</f>
        <v>2283.637012431333</v>
      </c>
      <c r="EB35" s="24" t="e">
        <f>SQRT(((#REF!-#REF!)^2)+((#REF!-#REF!)^2)+((#REF!-#REF!)^2))</f>
        <v>#REF!</v>
      </c>
      <c r="EC35" s="24" t="e">
        <f>SQRT(((#REF!-#REF!)^2)+((#REF!-#REF!)^2)+((#REF!-#REF!)^2))</f>
        <v>#REF!</v>
      </c>
      <c r="ED35" s="23">
        <f t="shared" ref="ED35" si="1452">SQRT(((ED4-$B$35)^2)+(EE4-$C$35)^2)+($D$35-EF4)^2</f>
        <v>1845.9779674329091</v>
      </c>
      <c r="EE35" s="24" t="e">
        <f>SQRT(((#REF!-#REF!)^2)+((#REF!-#REF!)^2)+((#REF!-#REF!)^2))</f>
        <v>#REF!</v>
      </c>
      <c r="EF35" s="24" t="e">
        <f>SQRT(((#REF!-#REF!)^2)+((#REF!-#REF!)^2)+((#REF!-#REF!)^2))</f>
        <v>#REF!</v>
      </c>
      <c r="EG35" s="23">
        <f t="shared" ref="EG35" si="1453">SQRT(((EG4-$B$35)^2)+(EH4-$C$35)^2)+($D$35-EI4)^2</f>
        <v>4568.2995273898205</v>
      </c>
      <c r="EH35" s="24" t="e">
        <f>SQRT(((#REF!-#REF!)^2)+((#REF!-#REF!)^2)+((#REF!-#REF!)^2))</f>
        <v>#REF!</v>
      </c>
      <c r="EI35" s="24" t="e">
        <f>SQRT(((#REF!-#REF!)^2)+((#REF!-#REF!)^2)+((#REF!-#REF!)^2))</f>
        <v>#REF!</v>
      </c>
      <c r="EJ35" s="23">
        <f t="shared" ref="EJ35" si="1454">SQRT(((EJ4-$B$35)^2)+(EK4-$C$35)^2)+($D$35-EL4)^2</f>
        <v>2879.8672194310298</v>
      </c>
      <c r="EK35" s="24" t="e">
        <f>SQRT(((#REF!-#REF!)^2)+((#REF!-#REF!)^2)+((#REF!-#REF!)^2))</f>
        <v>#REF!</v>
      </c>
      <c r="EL35" s="24" t="e">
        <f>SQRT(((#REF!-#REF!)^2)+((#REF!-#REF!)^2)+((#REF!-#REF!)^2))</f>
        <v>#REF!</v>
      </c>
      <c r="EM35" s="23">
        <f t="shared" ref="EM35" si="1455">SQRT(((EM4-$B$35)^2)+(EN4-$C$35)^2)+($D$35-EO4)^2</f>
        <v>4128.4527845983994</v>
      </c>
      <c r="EN35" s="24" t="e">
        <f>SQRT(((#REF!-#REF!)^2)+((#REF!-#REF!)^2)+((#REF!-#REF!)^2))</f>
        <v>#REF!</v>
      </c>
      <c r="EO35" s="24" t="e">
        <f>SQRT(((#REF!-#REF!)^2)+((#REF!-#REF!)^2)+((#REF!-#REF!)^2))</f>
        <v>#REF!</v>
      </c>
      <c r="EP35" s="23">
        <f t="shared" ref="EP35" si="1456">SQRT(((EP4-$B$35)^2)+(EQ4-$C$35)^2)+($D$35-ER4)^2</f>
        <v>3025.9768014637793</v>
      </c>
      <c r="EQ35" s="24" t="e">
        <f>SQRT(((#REF!-#REF!)^2)+((#REF!-#REF!)^2)+((#REF!-#REF!)^2))</f>
        <v>#REF!</v>
      </c>
      <c r="ER35" s="26" t="e">
        <f>SQRT(((#REF!-#REF!)^2)+((#REF!-#REF!)^2)+((#REF!-#REF!)^2))</f>
        <v>#REF!</v>
      </c>
    </row>
    <row r="36" spans="1:148" x14ac:dyDescent="0.3">
      <c r="A36" s="7">
        <v>32</v>
      </c>
      <c r="B36" s="8">
        <v>662597.81376943097</v>
      </c>
      <c r="C36" s="8">
        <v>7764289.6342383297</v>
      </c>
      <c r="D36" s="8">
        <v>835.99914379417896</v>
      </c>
      <c r="E36" s="25">
        <f>SQRT(((E4-$B$36)^2)+(F4-$C$36)^2)+($D$36-G4)^2</f>
        <v>2634.4726564617208</v>
      </c>
      <c r="F36" s="24" t="e">
        <f>SQRT(((#REF!-#REF!)^2)+((#REF!-#REF!)^2)+((#REF!-#REF!)^2))</f>
        <v>#REF!</v>
      </c>
      <c r="G36" s="24" t="e">
        <f>SQRT(((#REF!-#REF!)^2)+((#REF!-#REF!)^2)+((#REF!-#REF!)^2))</f>
        <v>#REF!</v>
      </c>
      <c r="H36" s="23">
        <f t="shared" ref="H36" si="1457">SQRT(((H4-$B$36)^2)+(I4-$C$36)^2)+($D$36-J4)^2</f>
        <v>2634.0281696125094</v>
      </c>
      <c r="I36" s="24" t="e">
        <f>SQRT(((#REF!-#REF!)^2)+((#REF!-#REF!)^2)+((#REF!-#REF!)^2))</f>
        <v>#REF!</v>
      </c>
      <c r="J36" s="24" t="e">
        <f>SQRT(((#REF!-#REF!)^2)+((#REF!-#REF!)^2)+((#REF!-#REF!)^2))</f>
        <v>#REF!</v>
      </c>
      <c r="K36" s="23">
        <f t="shared" ref="K36" si="1458">SQRT(((K4-$B$36)^2)+(L4-$C$36)^2)+($D$36-M4)^2</f>
        <v>2305.0902889914551</v>
      </c>
      <c r="L36" s="24" t="e">
        <f>SQRT(((#REF!-#REF!)^2)+((#REF!-#REF!)^2)+((#REF!-#REF!)^2))</f>
        <v>#REF!</v>
      </c>
      <c r="M36" s="24" t="e">
        <f>SQRT(((#REF!-#REF!)^2)+((#REF!-#REF!)^2)+((#REF!-#REF!)^2))</f>
        <v>#REF!</v>
      </c>
      <c r="N36" s="23">
        <f t="shared" ref="N36" si="1459">SQRT(((N4-$B$36)^2)+(O4-$C$36)^2)+($D$36-P4)^2</f>
        <v>2554.0342161685749</v>
      </c>
      <c r="O36" s="24" t="e">
        <f>SQRT(((#REF!-#REF!)^2)+((#REF!-#REF!)^2)+((#REF!-#REF!)^2))</f>
        <v>#REF!</v>
      </c>
      <c r="P36" s="24" t="e">
        <f>SQRT(((#REF!-#REF!)^2)+((#REF!-#REF!)^2)+((#REF!-#REF!)^2))</f>
        <v>#REF!</v>
      </c>
      <c r="Q36" s="23">
        <f t="shared" ref="Q36" si="1460">SQRT(((Q4-$B$36)^2)+(R4-$C$36)^2)+($D$36-S4)^2</f>
        <v>8084.2626423667189</v>
      </c>
      <c r="R36" s="24" t="e">
        <f>SQRT(((#REF!-#REF!)^2)+((#REF!-#REF!)^2)+((#REF!-#REF!)^2))</f>
        <v>#REF!</v>
      </c>
      <c r="S36" s="24" t="e">
        <f>SQRT(((#REF!-#REF!)^2)+((#REF!-#REF!)^2)+((#REF!-#REF!)^2))</f>
        <v>#REF!</v>
      </c>
      <c r="T36" s="23">
        <f t="shared" ref="T36" si="1461">SQRT(((T4-$B$36)^2)+(U4-$C$36)^2)+($D$36-V4)^2</f>
        <v>6733.5202998164423</v>
      </c>
      <c r="U36" s="24" t="e">
        <f>SQRT(((#REF!-#REF!)^2)+((#REF!-#REF!)^2)+((#REF!-#REF!)^2))</f>
        <v>#REF!</v>
      </c>
      <c r="V36" s="24" t="e">
        <f>SQRT(((#REF!-#REF!)^2)+((#REF!-#REF!)^2)+((#REF!-#REF!)^2))</f>
        <v>#REF!</v>
      </c>
      <c r="W36" s="23">
        <f t="shared" ref="W36" si="1462">SQRT(((W4-$B$36)^2)+(X4-$C$36)^2)+($D$36-Y4)^2</f>
        <v>6628.1493647509951</v>
      </c>
      <c r="X36" s="24" t="e">
        <f>SQRT(((#REF!-#REF!)^2)+((#REF!-#REF!)^2)+((#REF!-#REF!)^2))</f>
        <v>#REF!</v>
      </c>
      <c r="Y36" s="24" t="e">
        <f>SQRT(((#REF!-#REF!)^2)+((#REF!-#REF!)^2)+((#REF!-#REF!)^2))</f>
        <v>#REF!</v>
      </c>
      <c r="Z36" s="23">
        <f t="shared" ref="Z36" si="1463">SQRT(((Z4-$B$36)^2)+(AA4-$C$36)^2)+($D$36-AB4)^2</f>
        <v>6884.8411314857585</v>
      </c>
      <c r="AA36" s="24" t="e">
        <f>SQRT(((#REF!-#REF!)^2)+((#REF!-#REF!)^2)+((#REF!-#REF!)^2))</f>
        <v>#REF!</v>
      </c>
      <c r="AB36" s="24" t="e">
        <f>SQRT(((#REF!-#REF!)^2)+((#REF!-#REF!)^2)+((#REF!-#REF!)^2))</f>
        <v>#REF!</v>
      </c>
      <c r="AC36" s="23">
        <f t="shared" ref="AC36" si="1464">SQRT(((AC4-$B$36)^2)+(AD4-$C$36)^2)+($D$36-AE4)^2</f>
        <v>3005.2972884125838</v>
      </c>
      <c r="AD36" s="24" t="e">
        <f>SQRT(((#REF!-#REF!)^2)+((#REF!-#REF!)^2)+((#REF!-#REF!)^2))</f>
        <v>#REF!</v>
      </c>
      <c r="AE36" s="24" t="e">
        <f>SQRT(((#REF!-#REF!)^2)+((#REF!-#REF!)^2)+((#REF!-#REF!)^2))</f>
        <v>#REF!</v>
      </c>
      <c r="AF36" s="23">
        <f t="shared" ref="AF36" si="1465">SQRT(((AF4-$B$36)^2)+(AG4-$C$36)^2)+($D$36-AH4)^2</f>
        <v>3058.7494219590085</v>
      </c>
      <c r="AG36" s="24" t="e">
        <f>SQRT(((#REF!-#REF!)^2)+((#REF!-#REF!)^2)+((#REF!-#REF!)^2))</f>
        <v>#REF!</v>
      </c>
      <c r="AH36" s="24" t="e">
        <f>SQRT(((#REF!-#REF!)^2)+((#REF!-#REF!)^2)+((#REF!-#REF!)^2))</f>
        <v>#REF!</v>
      </c>
      <c r="AI36" s="23">
        <f t="shared" ref="AI36" si="1466">SQRT(((AI4-$B$36)^2)+(AJ4-$C$36)^2)+($D$36-AK4)^2</f>
        <v>4024.2065898462583</v>
      </c>
      <c r="AJ36" s="24" t="e">
        <f>SQRT(((#REF!-#REF!)^2)+((#REF!-#REF!)^2)+((#REF!-#REF!)^2))</f>
        <v>#REF!</v>
      </c>
      <c r="AK36" s="24" t="e">
        <f>SQRT(((#REF!-#REF!)^2)+((#REF!-#REF!)^2)+((#REF!-#REF!)^2))</f>
        <v>#REF!</v>
      </c>
      <c r="AL36" s="23">
        <f t="shared" ref="AL36" si="1467">SQRT(((AL4-$B$36)^2)+(AM4-$C$36)^2)+($D$36-AN4)^2</f>
        <v>4188.3271529132462</v>
      </c>
      <c r="AM36" s="24" t="e">
        <f>SQRT(((#REF!-#REF!)^2)+((#REF!-#REF!)^2)+((#REF!-#REF!)^2))</f>
        <v>#REF!</v>
      </c>
      <c r="AN36" s="24" t="e">
        <f>SQRT(((#REF!-#REF!)^2)+((#REF!-#REF!)^2)+((#REF!-#REF!)^2))</f>
        <v>#REF!</v>
      </c>
      <c r="AO36" s="23">
        <f t="shared" ref="AO36" si="1468">SQRT(((AO4-$B$36)^2)+(AP4-$C$36)^2)+($D$36-AQ4)^2</f>
        <v>2402.548735408619</v>
      </c>
      <c r="AP36" s="24" t="e">
        <f>SQRT(((#REF!-#REF!)^2)+((#REF!-#REF!)^2)+((#REF!-#REF!)^2))</f>
        <v>#REF!</v>
      </c>
      <c r="AQ36" s="24" t="e">
        <f>SQRT(((#REF!-#REF!)^2)+((#REF!-#REF!)^2)+((#REF!-#REF!)^2))</f>
        <v>#REF!</v>
      </c>
      <c r="AR36" s="23">
        <f t="shared" ref="AR36" si="1469">SQRT(((AR4-$B$36)^2)+(AS4-$C$36)^2)+($D$36-AT4)^2</f>
        <v>2451.9995046633467</v>
      </c>
      <c r="AS36" s="24" t="e">
        <f>SQRT(((#REF!-#REF!)^2)+((#REF!-#REF!)^2)+((#REF!-#REF!)^2))</f>
        <v>#REF!</v>
      </c>
      <c r="AT36" s="24" t="e">
        <f>SQRT(((#REF!-#REF!)^2)+((#REF!-#REF!)^2)+((#REF!-#REF!)^2))</f>
        <v>#REF!</v>
      </c>
      <c r="AU36" s="23">
        <f t="shared" ref="AU36" si="1470">SQRT(((AU4-$B$36)^2)+(AV4-$C$36)^2)+($D$36-AW4)^2</f>
        <v>3374.8122717236743</v>
      </c>
      <c r="AV36" s="24" t="e">
        <f>SQRT(((#REF!-#REF!)^2)+((#REF!-#REF!)^2)+((#REF!-#REF!)^2))</f>
        <v>#REF!</v>
      </c>
      <c r="AW36" s="24" t="e">
        <f>SQRT(((#REF!-#REF!)^2)+((#REF!-#REF!)^2)+((#REF!-#REF!)^2))</f>
        <v>#REF!</v>
      </c>
      <c r="AX36" s="23">
        <f t="shared" ref="AX36" si="1471">SQRT(((AX4-$B$36)^2)+(AY4-$C$36)^2)+($D$36-AZ4)^2</f>
        <v>2489.5161241952555</v>
      </c>
      <c r="AY36" s="24" t="e">
        <f>SQRT(((#REF!-#REF!)^2)+((#REF!-#REF!)^2)+((#REF!-#REF!)^2))</f>
        <v>#REF!</v>
      </c>
      <c r="AZ36" s="24" t="e">
        <f>SQRT(((#REF!-#REF!)^2)+((#REF!-#REF!)^2)+((#REF!-#REF!)^2))</f>
        <v>#REF!</v>
      </c>
      <c r="BA36" s="23">
        <f t="shared" ref="BA36" si="1472">SQRT(((BA4-$B$36)^2)+(BB4-$C$36)^2)+($D$36-BC4)^2</f>
        <v>359.95790900152178</v>
      </c>
      <c r="BB36" s="24" t="e">
        <f>SQRT(((#REF!-#REF!)^2)+((#REF!-#REF!)^2)+((#REF!-#REF!)^2))</f>
        <v>#REF!</v>
      </c>
      <c r="BC36" s="24" t="e">
        <f>SQRT(((#REF!-#REF!)^2)+((#REF!-#REF!)^2)+((#REF!-#REF!)^2))</f>
        <v>#REF!</v>
      </c>
      <c r="BD36" s="23">
        <f t="shared" ref="BD36" si="1473">SQRT(((BD4-$B$36)^2)+(BE4-$C$36)^2)+($D$36-BF4)^2</f>
        <v>502.43678430379265</v>
      </c>
      <c r="BE36" s="24" t="e">
        <f>SQRT(((#REF!-#REF!)^2)+((#REF!-#REF!)^2)+((#REF!-#REF!)^2))</f>
        <v>#REF!</v>
      </c>
      <c r="BF36" s="24" t="e">
        <f>SQRT(((#REF!-#REF!)^2)+((#REF!-#REF!)^2)+((#REF!-#REF!)^2))</f>
        <v>#REF!</v>
      </c>
      <c r="BG36" s="23">
        <f t="shared" ref="BG36" si="1474">SQRT(((BG4-$B$36)^2)+(BH4-$C$36)^2)+($D$36-BI4)^2</f>
        <v>486.52028876500788</v>
      </c>
      <c r="BH36" s="24" t="e">
        <f>SQRT(((#REF!-#REF!)^2)+((#REF!-#REF!)^2)+((#REF!-#REF!)^2))</f>
        <v>#REF!</v>
      </c>
      <c r="BI36" s="24" t="e">
        <f>SQRT(((#REF!-#REF!)^2)+((#REF!-#REF!)^2)+((#REF!-#REF!)^2))</f>
        <v>#REF!</v>
      </c>
      <c r="BJ36" s="23">
        <f t="shared" ref="BJ36" si="1475">SQRT(((BJ4-$B$36)^2)+(BK4-$C$36)^2)+($D$36-BL4)^2</f>
        <v>584.83000511182172</v>
      </c>
      <c r="BK36" s="24" t="e">
        <f>SQRT(((#REF!-#REF!)^2)+((#REF!-#REF!)^2)+((#REF!-#REF!)^2))</f>
        <v>#REF!</v>
      </c>
      <c r="BL36" s="24" t="e">
        <f>SQRT(((#REF!-#REF!)^2)+((#REF!-#REF!)^2)+((#REF!-#REF!)^2))</f>
        <v>#REF!</v>
      </c>
      <c r="BM36" s="23">
        <f t="shared" ref="BM36" si="1476">SQRT(((BM4-$B$36)^2)+(BN4-$C$36)^2)+($D$36-BO4)^2</f>
        <v>1752.1234168543469</v>
      </c>
      <c r="BN36" s="24" t="e">
        <f>SQRT(((#REF!-#REF!)^2)+((#REF!-#REF!)^2)+((#REF!-#REF!)^2))</f>
        <v>#REF!</v>
      </c>
      <c r="BO36" s="24" t="e">
        <f>SQRT(((#REF!-#REF!)^2)+((#REF!-#REF!)^2)+((#REF!-#REF!)^2))</f>
        <v>#REF!</v>
      </c>
      <c r="BP36" s="23">
        <f t="shared" ref="BP36" si="1477">SQRT(((BP4-$B$36)^2)+(BQ4-$C$36)^2)+($D$36-BR4)^2</f>
        <v>1617.4639130943413</v>
      </c>
      <c r="BQ36" s="24" t="e">
        <f>SQRT(((#REF!-#REF!)^2)+((#REF!-#REF!)^2)+((#REF!-#REF!)^2))</f>
        <v>#REF!</v>
      </c>
      <c r="BR36" s="24" t="e">
        <f>SQRT(((#REF!-#REF!)^2)+((#REF!-#REF!)^2)+((#REF!-#REF!)^2))</f>
        <v>#REF!</v>
      </c>
      <c r="BS36" s="23">
        <f t="shared" ref="BS36" si="1478">SQRT(((BS4-$B$36)^2)+(BT4-$C$36)^2)+($D$36-BU4)^2</f>
        <v>1795.3858734930102</v>
      </c>
      <c r="BT36" s="24" t="e">
        <f>SQRT(((#REF!-#REF!)^2)+((#REF!-#REF!)^2)+((#REF!-#REF!)^2))</f>
        <v>#REF!</v>
      </c>
      <c r="BU36" s="24" t="e">
        <f>SQRT(((#REF!-#REF!)^2)+((#REF!-#REF!)^2)+((#REF!-#REF!)^2))</f>
        <v>#REF!</v>
      </c>
      <c r="BV36" s="23">
        <f t="shared" ref="BV36" si="1479">SQRT(((BV4-$B$36)^2)+(BW4-$C$36)^2)+($D$36-BX4)^2</f>
        <v>1804.3998188903786</v>
      </c>
      <c r="BW36" s="24" t="e">
        <f>SQRT(((#REF!-#REF!)^2)+((#REF!-#REF!)^2)+((#REF!-#REF!)^2))</f>
        <v>#REF!</v>
      </c>
      <c r="BX36" s="24" t="e">
        <f>SQRT(((#REF!-#REF!)^2)+((#REF!-#REF!)^2)+((#REF!-#REF!)^2))</f>
        <v>#REF!</v>
      </c>
      <c r="BY36" s="23">
        <f t="shared" ref="BY36" si="1480">SQRT(((BY4-$B$36)^2)+(BZ4-$C$36)^2)+($D$36-CA4)^2</f>
        <v>23441.248126141094</v>
      </c>
      <c r="BZ36" s="24" t="e">
        <f>SQRT(((#REF!-#REF!)^2)+((#REF!-#REF!)^2)+((#REF!-#REF!)^2))</f>
        <v>#REF!</v>
      </c>
      <c r="CA36" s="24" t="e">
        <f>SQRT(((#REF!-#REF!)^2)+((#REF!-#REF!)^2)+((#REF!-#REF!)^2))</f>
        <v>#REF!</v>
      </c>
      <c r="CB36" s="23">
        <f t="shared" ref="CB36" si="1481">SQRT(((CB4-$B$36)^2)+(CC4-$C$36)^2)+($D$36-CD4)^2</f>
        <v>26461.820040480306</v>
      </c>
      <c r="CC36" s="24" t="e">
        <f>SQRT(((#REF!-#REF!)^2)+((#REF!-#REF!)^2)+((#REF!-#REF!)^2))</f>
        <v>#REF!</v>
      </c>
      <c r="CD36" s="24" t="e">
        <f>SQRT(((#REF!-#REF!)^2)+((#REF!-#REF!)^2)+((#REF!-#REF!)^2))</f>
        <v>#REF!</v>
      </c>
      <c r="CE36" s="23">
        <f t="shared" ref="CE36" si="1482">SQRT(((CE4-$B$36)^2)+(CF4-$C$36)^2)+($D$36-CG4)^2</f>
        <v>27167.30660524726</v>
      </c>
      <c r="CF36" s="24" t="e">
        <f>SQRT(((#REF!-#REF!)^2)+((#REF!-#REF!)^2)+((#REF!-#REF!)^2))</f>
        <v>#REF!</v>
      </c>
      <c r="CG36" s="24" t="e">
        <f>SQRT(((#REF!-#REF!)^2)+((#REF!-#REF!)^2)+((#REF!-#REF!)^2))</f>
        <v>#REF!</v>
      </c>
      <c r="CH36" s="23">
        <f t="shared" ref="CH36" si="1483">SQRT(((CH4-$B$36)^2)+(CI4-$C$36)^2)+($D$36-CJ4)^2</f>
        <v>23029.847531577929</v>
      </c>
      <c r="CI36" s="24" t="e">
        <f>SQRT(((#REF!-#REF!)^2)+((#REF!-#REF!)^2)+((#REF!-#REF!)^2))</f>
        <v>#REF!</v>
      </c>
      <c r="CJ36" s="24" t="e">
        <f>SQRT(((#REF!-#REF!)^2)+((#REF!-#REF!)^2)+((#REF!-#REF!)^2))</f>
        <v>#REF!</v>
      </c>
      <c r="CK36" s="23">
        <f t="shared" ref="CK36" si="1484">SQRT(((CK4-$B$36)^2)+(CL4-$C$36)^2)+($D$36-CM4)^2</f>
        <v>1986.5409214804595</v>
      </c>
      <c r="CL36" s="24" t="e">
        <f>SQRT(((#REF!-#REF!)^2)+((#REF!-#REF!)^2)+((#REF!-#REF!)^2))</f>
        <v>#REF!</v>
      </c>
      <c r="CM36" s="24" t="e">
        <f>SQRT(((#REF!-#REF!)^2)+((#REF!-#REF!)^2)+((#REF!-#REF!)^2))</f>
        <v>#REF!</v>
      </c>
      <c r="CN36" s="23">
        <f t="shared" ref="CN36" si="1485">SQRT(((CN4-$B$36)^2)+(CO4-$C$36)^2)+($D$36-CP4)^2</f>
        <v>2418.3981342435309</v>
      </c>
      <c r="CO36" s="24" t="e">
        <f>SQRT(((#REF!-#REF!)^2)+((#REF!-#REF!)^2)+((#REF!-#REF!)^2))</f>
        <v>#REF!</v>
      </c>
      <c r="CP36" s="24" t="e">
        <f>SQRT(((#REF!-#REF!)^2)+((#REF!-#REF!)^2)+((#REF!-#REF!)^2))</f>
        <v>#REF!</v>
      </c>
      <c r="CQ36" s="23">
        <f t="shared" ref="CQ36" si="1486">SQRT(((CQ4-$B$36)^2)+(CR4-$C$36)^2)+($D$36-CS4)^2</f>
        <v>2373.0425524215775</v>
      </c>
      <c r="CR36" s="24" t="e">
        <f>SQRT(((#REF!-#REF!)^2)+((#REF!-#REF!)^2)+((#REF!-#REF!)^2))</f>
        <v>#REF!</v>
      </c>
      <c r="CS36" s="24" t="e">
        <f>SQRT(((#REF!-#REF!)^2)+((#REF!-#REF!)^2)+((#REF!-#REF!)^2))</f>
        <v>#REF!</v>
      </c>
      <c r="CT36" s="23">
        <f t="shared" ref="CT36" si="1487">SQRT(((CT4-$B$36)^2)+(CU4-$C$36)^2)+($D$36-CV4)^2</f>
        <v>2505.1285936267968</v>
      </c>
      <c r="CU36" s="24" t="e">
        <f>SQRT(((#REF!-#REF!)^2)+((#REF!-#REF!)^2)+((#REF!-#REF!)^2))</f>
        <v>#REF!</v>
      </c>
      <c r="CV36" s="24" t="e">
        <f>SQRT(((#REF!-#REF!)^2)+((#REF!-#REF!)^2)+((#REF!-#REF!)^2))</f>
        <v>#REF!</v>
      </c>
      <c r="CW36" s="23">
        <f t="shared" ref="CW36" si="1488">SQRT(((CW4-$B$36)^2)+(CX4-$C$36)^2)+($D$36-CY4)^2</f>
        <v>1631.9414563139321</v>
      </c>
      <c r="CX36" s="24" t="e">
        <f>SQRT(((#REF!-#REF!)^2)+((#REF!-#REF!)^2)+((#REF!-#REF!)^2))</f>
        <v>#REF!</v>
      </c>
      <c r="CY36" s="24" t="e">
        <f>SQRT(((#REF!-#REF!)^2)+((#REF!-#REF!)^2)+((#REF!-#REF!)^2))</f>
        <v>#REF!</v>
      </c>
      <c r="CZ36" s="23">
        <f t="shared" ref="CZ36" si="1489">SQRT(((CZ4-$B$36)^2)+(DA4-$C$36)^2)+($D$36-DB4)^2</f>
        <v>1681.0688938771916</v>
      </c>
      <c r="DA36" s="24" t="e">
        <f>SQRT(((#REF!-#REF!)^2)+((#REF!-#REF!)^2)+((#REF!-#REF!)^2))</f>
        <v>#REF!</v>
      </c>
      <c r="DB36" s="24" t="e">
        <f>SQRT(((#REF!-#REF!)^2)+((#REF!-#REF!)^2)+((#REF!-#REF!)^2))</f>
        <v>#REF!</v>
      </c>
      <c r="DC36" s="23">
        <f t="shared" ref="DC36" si="1490">SQRT(((DC4-$B$36)^2)+(DD4-$C$36)^2)+($D$36-DE4)^2</f>
        <v>1478.8219230423986</v>
      </c>
      <c r="DD36" s="24" t="e">
        <f>SQRT(((#REF!-#REF!)^2)+((#REF!-#REF!)^2)+((#REF!-#REF!)^2))</f>
        <v>#REF!</v>
      </c>
      <c r="DE36" s="24" t="e">
        <f>SQRT(((#REF!-#REF!)^2)+((#REF!-#REF!)^2)+((#REF!-#REF!)^2))</f>
        <v>#REF!</v>
      </c>
      <c r="DF36" s="23">
        <f t="shared" ref="DF36" si="1491">SQRT(((DF4-$B$36)^2)+(DG4-$C$36)^2)+($D$36-DH4)^2</f>
        <v>1679.9368814834252</v>
      </c>
      <c r="DG36" s="24" t="e">
        <f>SQRT(((#REF!-#REF!)^2)+((#REF!-#REF!)^2)+((#REF!-#REF!)^2))</f>
        <v>#REF!</v>
      </c>
      <c r="DH36" s="24" t="e">
        <f>SQRT(((#REF!-#REF!)^2)+((#REF!-#REF!)^2)+((#REF!-#REF!)^2))</f>
        <v>#REF!</v>
      </c>
      <c r="DI36" s="23">
        <f t="shared" ref="DI36" si="1492">SQRT(((DI4-$B$36)^2)+(DJ4-$C$36)^2)+($D$36-DK4)^2</f>
        <v>2172.604218723247</v>
      </c>
      <c r="DJ36" s="24" t="e">
        <f>SQRT(((#REF!-#REF!)^2)+((#REF!-#REF!)^2)+((#REF!-#REF!)^2))</f>
        <v>#REF!</v>
      </c>
      <c r="DK36" s="24" t="e">
        <f>SQRT(((#REF!-#REF!)^2)+((#REF!-#REF!)^2)+((#REF!-#REF!)^2))</f>
        <v>#REF!</v>
      </c>
      <c r="DL36" s="23">
        <f t="shared" ref="DL36" si="1493">SQRT(((DL4-$B$36)^2)+(DM4-$C$36)^2)+($D$36-DN4)^2</f>
        <v>2748.3212949468307</v>
      </c>
      <c r="DM36" s="24" t="e">
        <f>SQRT(((#REF!-#REF!)^2)+((#REF!-#REF!)^2)+((#REF!-#REF!)^2))</f>
        <v>#REF!</v>
      </c>
      <c r="DN36" s="24" t="e">
        <f>SQRT(((#REF!-#REF!)^2)+((#REF!-#REF!)^2)+((#REF!-#REF!)^2))</f>
        <v>#REF!</v>
      </c>
      <c r="DO36" s="23">
        <f t="shared" ref="DO36" si="1494">SQRT(((DO4-$B$36)^2)+(DP4-$C$36)^2)+($D$36-DQ4)^2</f>
        <v>2432.4321841850606</v>
      </c>
      <c r="DP36" s="24" t="e">
        <f>SQRT(((#REF!-#REF!)^2)+((#REF!-#REF!)^2)+((#REF!-#REF!)^2))</f>
        <v>#REF!</v>
      </c>
      <c r="DQ36" s="24" t="e">
        <f>SQRT(((#REF!-#REF!)^2)+((#REF!-#REF!)^2)+((#REF!-#REF!)^2))</f>
        <v>#REF!</v>
      </c>
      <c r="DR36" s="23">
        <f t="shared" ref="DR36" si="1495">SQRT(((DR4-$B$36)^2)+(DS4-$C$36)^2)+($D$36-DT4)^2</f>
        <v>2036.7469878134532</v>
      </c>
      <c r="DS36" s="24" t="e">
        <f>SQRT(((#REF!-#REF!)^2)+((#REF!-#REF!)^2)+((#REF!-#REF!)^2))</f>
        <v>#REF!</v>
      </c>
      <c r="DT36" s="24" t="e">
        <f>SQRT(((#REF!-#REF!)^2)+((#REF!-#REF!)^2)+((#REF!-#REF!)^2))</f>
        <v>#REF!</v>
      </c>
      <c r="DU36" s="23">
        <f t="shared" ref="DU36" si="1496">SQRT(((DU4-$B$36)^2)+(DV4-$C$36)^2)+($D$36-DW4)^2</f>
        <v>1727.4066457333556</v>
      </c>
      <c r="DV36" s="24" t="e">
        <f>SQRT(((#REF!-#REF!)^2)+((#REF!-#REF!)^2)+((#REF!-#REF!)^2))</f>
        <v>#REF!</v>
      </c>
      <c r="DW36" s="24" t="e">
        <f>SQRT(((#REF!-#REF!)^2)+((#REF!-#REF!)^2)+((#REF!-#REF!)^2))</f>
        <v>#REF!</v>
      </c>
      <c r="DX36" s="23">
        <f t="shared" ref="DX36" si="1497">SQRT(((DX4-$B$36)^2)+(DY4-$C$36)^2)+($D$36-DZ4)^2</f>
        <v>1670.0113177416058</v>
      </c>
      <c r="DY36" s="24" t="e">
        <f>SQRT(((#REF!-#REF!)^2)+((#REF!-#REF!)^2)+((#REF!-#REF!)^2))</f>
        <v>#REF!</v>
      </c>
      <c r="DZ36" s="24" t="e">
        <f>SQRT(((#REF!-#REF!)^2)+((#REF!-#REF!)^2)+((#REF!-#REF!)^2))</f>
        <v>#REF!</v>
      </c>
      <c r="EA36" s="23">
        <f t="shared" ref="EA36" si="1498">SQRT(((EA4-$B$36)^2)+(EB4-$C$36)^2)+($D$36-EC4)^2</f>
        <v>1779.581782042746</v>
      </c>
      <c r="EB36" s="24" t="e">
        <f>SQRT(((#REF!-#REF!)^2)+((#REF!-#REF!)^2)+((#REF!-#REF!)^2))</f>
        <v>#REF!</v>
      </c>
      <c r="EC36" s="24" t="e">
        <f>SQRT(((#REF!-#REF!)^2)+((#REF!-#REF!)^2)+((#REF!-#REF!)^2))</f>
        <v>#REF!</v>
      </c>
      <c r="ED36" s="23">
        <f t="shared" ref="ED36" si="1499">SQRT(((ED4-$B$36)^2)+(EE4-$C$36)^2)+($D$36-EF4)^2</f>
        <v>1555.8647979689588</v>
      </c>
      <c r="EE36" s="24" t="e">
        <f>SQRT(((#REF!-#REF!)^2)+((#REF!-#REF!)^2)+((#REF!-#REF!)^2))</f>
        <v>#REF!</v>
      </c>
      <c r="EF36" s="24" t="e">
        <f>SQRT(((#REF!-#REF!)^2)+((#REF!-#REF!)^2)+((#REF!-#REF!)^2))</f>
        <v>#REF!</v>
      </c>
      <c r="EG36" s="23">
        <f t="shared" ref="EG36" si="1500">SQRT(((EG4-$B$36)^2)+(EH4-$C$36)^2)+($D$36-EI4)^2</f>
        <v>6370.2903350722709</v>
      </c>
      <c r="EH36" s="24" t="e">
        <f>SQRT(((#REF!-#REF!)^2)+((#REF!-#REF!)^2)+((#REF!-#REF!)^2))</f>
        <v>#REF!</v>
      </c>
      <c r="EI36" s="24" t="e">
        <f>SQRT(((#REF!-#REF!)^2)+((#REF!-#REF!)^2)+((#REF!-#REF!)^2))</f>
        <v>#REF!</v>
      </c>
      <c r="EJ36" s="23">
        <f t="shared" ref="EJ36" si="1501">SQRT(((EJ4-$B$36)^2)+(EK4-$C$36)^2)+($D$36-EL4)^2</f>
        <v>4308.1940673733025</v>
      </c>
      <c r="EK36" s="24" t="e">
        <f>SQRT(((#REF!-#REF!)^2)+((#REF!-#REF!)^2)+((#REF!-#REF!)^2))</f>
        <v>#REF!</v>
      </c>
      <c r="EL36" s="24" t="e">
        <f>SQRT(((#REF!-#REF!)^2)+((#REF!-#REF!)^2)+((#REF!-#REF!)^2))</f>
        <v>#REF!</v>
      </c>
      <c r="EM36" s="23">
        <f t="shared" ref="EM36" si="1502">SQRT(((EM4-$B$36)^2)+(EN4-$C$36)^2)+($D$36-EO4)^2</f>
        <v>5806.5283573290217</v>
      </c>
      <c r="EN36" s="24" t="e">
        <f>SQRT(((#REF!-#REF!)^2)+((#REF!-#REF!)^2)+((#REF!-#REF!)^2))</f>
        <v>#REF!</v>
      </c>
      <c r="EO36" s="24" t="e">
        <f>SQRT(((#REF!-#REF!)^2)+((#REF!-#REF!)^2)+((#REF!-#REF!)^2))</f>
        <v>#REF!</v>
      </c>
      <c r="EP36" s="23">
        <f t="shared" ref="EP36" si="1503">SQRT(((EP4-$B$36)^2)+(EQ4-$C$36)^2)+($D$36-ER4)^2</f>
        <v>4535.6624159975272</v>
      </c>
      <c r="EQ36" s="24" t="e">
        <f>SQRT(((#REF!-#REF!)^2)+((#REF!-#REF!)^2)+((#REF!-#REF!)^2))</f>
        <v>#REF!</v>
      </c>
      <c r="ER36" s="26" t="e">
        <f>SQRT(((#REF!-#REF!)^2)+((#REF!-#REF!)^2)+((#REF!-#REF!)^2))</f>
        <v>#REF!</v>
      </c>
    </row>
    <row r="37" spans="1:148" x14ac:dyDescent="0.3">
      <c r="A37" s="7">
        <v>33</v>
      </c>
      <c r="B37" s="8">
        <v>662450.59600681497</v>
      </c>
      <c r="C37" s="8">
        <v>7764367.27648299</v>
      </c>
      <c r="D37" s="8">
        <v>840.22813215851795</v>
      </c>
      <c r="E37" s="25">
        <f>SQRT(((E4-$B$37)^2)+(F4-$C$37)^2)+($D$37-G4)^2</f>
        <v>2595.8405123999728</v>
      </c>
      <c r="F37" s="24" t="e">
        <f>SQRT(((#REF!-#REF!)^2)+((#REF!-#REF!)^2)+((#REF!-#REF!)^2))</f>
        <v>#REF!</v>
      </c>
      <c r="G37" s="24" t="e">
        <f>SQRT(((#REF!-#REF!)^2)+((#REF!-#REF!)^2)+((#REF!-#REF!)^2))</f>
        <v>#REF!</v>
      </c>
      <c r="H37" s="23">
        <f t="shared" ref="H37" si="1504">SQRT(((H4-$B$37)^2)+(I4-$C$37)^2)+($D$37-J4)^2</f>
        <v>2579.0969901139033</v>
      </c>
      <c r="I37" s="24" t="e">
        <f>SQRT(((#REF!-#REF!)^2)+((#REF!-#REF!)^2)+((#REF!-#REF!)^2))</f>
        <v>#REF!</v>
      </c>
      <c r="J37" s="24" t="e">
        <f>SQRT(((#REF!-#REF!)^2)+((#REF!-#REF!)^2)+((#REF!-#REF!)^2))</f>
        <v>#REF!</v>
      </c>
      <c r="K37" s="23">
        <f t="shared" ref="K37" si="1505">SQRT(((K4-$B$37)^2)+(L4-$C$37)^2)+($D$37-M4)^2</f>
        <v>2308.7812446310377</v>
      </c>
      <c r="L37" s="24" t="e">
        <f>SQRT(((#REF!-#REF!)^2)+((#REF!-#REF!)^2)+((#REF!-#REF!)^2))</f>
        <v>#REF!</v>
      </c>
      <c r="M37" s="24" t="e">
        <f>SQRT(((#REF!-#REF!)^2)+((#REF!-#REF!)^2)+((#REF!-#REF!)^2))</f>
        <v>#REF!</v>
      </c>
      <c r="N37" s="23">
        <f t="shared" ref="N37" si="1506">SQRT(((N4-$B$37)^2)+(O4-$C$37)^2)+($D$37-P4)^2</f>
        <v>2496.1779597222958</v>
      </c>
      <c r="O37" s="24" t="e">
        <f>SQRT(((#REF!-#REF!)^2)+((#REF!-#REF!)^2)+((#REF!-#REF!)^2))</f>
        <v>#REF!</v>
      </c>
      <c r="P37" s="24" t="e">
        <f>SQRT(((#REF!-#REF!)^2)+((#REF!-#REF!)^2)+((#REF!-#REF!)^2))</f>
        <v>#REF!</v>
      </c>
      <c r="Q37" s="23">
        <f t="shared" ref="Q37" si="1507">SQRT(((Q4-$B$37)^2)+(R4-$C$37)^2)+($D$37-S4)^2</f>
        <v>7561.9685230975037</v>
      </c>
      <c r="R37" s="24" t="e">
        <f>SQRT(((#REF!-#REF!)^2)+((#REF!-#REF!)^2)+((#REF!-#REF!)^2))</f>
        <v>#REF!</v>
      </c>
      <c r="S37" s="24" t="e">
        <f>SQRT(((#REF!-#REF!)^2)+((#REF!-#REF!)^2)+((#REF!-#REF!)^2))</f>
        <v>#REF!</v>
      </c>
      <c r="T37" s="23">
        <f t="shared" ref="T37" si="1508">SQRT(((T4-$B$37)^2)+(U4-$C$37)^2)+($D$37-V4)^2</f>
        <v>6281.5245031537615</v>
      </c>
      <c r="U37" s="24" t="e">
        <f>SQRT(((#REF!-#REF!)^2)+((#REF!-#REF!)^2)+((#REF!-#REF!)^2))</f>
        <v>#REF!</v>
      </c>
      <c r="V37" s="24" t="e">
        <f>SQRT(((#REF!-#REF!)^2)+((#REF!-#REF!)^2)+((#REF!-#REF!)^2))</f>
        <v>#REF!</v>
      </c>
      <c r="W37" s="23">
        <f t="shared" ref="W37" si="1509">SQRT(((W4-$B$37)^2)+(X4-$C$37)^2)+($D$37-Y4)^2</f>
        <v>6177.1336476379429</v>
      </c>
      <c r="X37" s="24" t="e">
        <f>SQRT(((#REF!-#REF!)^2)+((#REF!-#REF!)^2)+((#REF!-#REF!)^2))</f>
        <v>#REF!</v>
      </c>
      <c r="Y37" s="24" t="e">
        <f>SQRT(((#REF!-#REF!)^2)+((#REF!-#REF!)^2)+((#REF!-#REF!)^2))</f>
        <v>#REF!</v>
      </c>
      <c r="Z37" s="23">
        <f t="shared" ref="Z37" si="1510">SQRT(((Z4-$B$37)^2)+(AA4-$C$37)^2)+($D$37-AB4)^2</f>
        <v>6417.5308365091596</v>
      </c>
      <c r="AA37" s="24" t="e">
        <f>SQRT(((#REF!-#REF!)^2)+((#REF!-#REF!)^2)+((#REF!-#REF!)^2))</f>
        <v>#REF!</v>
      </c>
      <c r="AB37" s="24" t="e">
        <f>SQRT(((#REF!-#REF!)^2)+((#REF!-#REF!)^2)+((#REF!-#REF!)^2))</f>
        <v>#REF!</v>
      </c>
      <c r="AC37" s="23">
        <f t="shared" ref="AC37" si="1511">SQRT(((AC4-$B$37)^2)+(AD4-$C$37)^2)+($D$37-AE4)^2</f>
        <v>2795.9418826821307</v>
      </c>
      <c r="AD37" s="24" t="e">
        <f>SQRT(((#REF!-#REF!)^2)+((#REF!-#REF!)^2)+((#REF!-#REF!)^2))</f>
        <v>#REF!</v>
      </c>
      <c r="AE37" s="24" t="e">
        <f>SQRT(((#REF!-#REF!)^2)+((#REF!-#REF!)^2)+((#REF!-#REF!)^2))</f>
        <v>#REF!</v>
      </c>
      <c r="AF37" s="23">
        <f t="shared" ref="AF37" si="1512">SQRT(((AF4-$B$37)^2)+(AG4-$C$37)^2)+($D$37-AH4)^2</f>
        <v>2832.1672388329785</v>
      </c>
      <c r="AG37" s="24" t="e">
        <f>SQRT(((#REF!-#REF!)^2)+((#REF!-#REF!)^2)+((#REF!-#REF!)^2))</f>
        <v>#REF!</v>
      </c>
      <c r="AH37" s="24" t="e">
        <f>SQRT(((#REF!-#REF!)^2)+((#REF!-#REF!)^2)+((#REF!-#REF!)^2))</f>
        <v>#REF!</v>
      </c>
      <c r="AI37" s="23">
        <f t="shared" ref="AI37" si="1513">SQRT(((AI4-$B$37)^2)+(AJ4-$C$37)^2)+($D$37-AK4)^2</f>
        <v>3725.7612796187523</v>
      </c>
      <c r="AJ37" s="24" t="e">
        <f>SQRT(((#REF!-#REF!)^2)+((#REF!-#REF!)^2)+((#REF!-#REF!)^2))</f>
        <v>#REF!</v>
      </c>
      <c r="AK37" s="24" t="e">
        <f>SQRT(((#REF!-#REF!)^2)+((#REF!-#REF!)^2)+((#REF!-#REF!)^2))</f>
        <v>#REF!</v>
      </c>
      <c r="AL37" s="23">
        <f t="shared" ref="AL37" si="1514">SQRT(((AL4-$B$37)^2)+(AM4-$C$37)^2)+($D$37-AN4)^2</f>
        <v>3869.6997965449655</v>
      </c>
      <c r="AM37" s="24" t="e">
        <f>SQRT(((#REF!-#REF!)^2)+((#REF!-#REF!)^2)+((#REF!-#REF!)^2))</f>
        <v>#REF!</v>
      </c>
      <c r="AN37" s="24" t="e">
        <f>SQRT(((#REF!-#REF!)^2)+((#REF!-#REF!)^2)+((#REF!-#REF!)^2))</f>
        <v>#REF!</v>
      </c>
      <c r="AO37" s="23">
        <f t="shared" ref="AO37" si="1515">SQRT(((AO4-$B$37)^2)+(AP4-$C$37)^2)+($D$37-AQ4)^2</f>
        <v>2225.9015568902087</v>
      </c>
      <c r="AP37" s="24" t="e">
        <f>SQRT(((#REF!-#REF!)^2)+((#REF!-#REF!)^2)+((#REF!-#REF!)^2))</f>
        <v>#REF!</v>
      </c>
      <c r="AQ37" s="24" t="e">
        <f>SQRT(((#REF!-#REF!)^2)+((#REF!-#REF!)^2)+((#REF!-#REF!)^2))</f>
        <v>#REF!</v>
      </c>
      <c r="AR37" s="23">
        <f t="shared" ref="AR37" si="1516">SQRT(((AR4-$B$37)^2)+(AS4-$C$37)^2)+($D$37-AT4)^2</f>
        <v>2263.0037319830735</v>
      </c>
      <c r="AS37" s="24" t="e">
        <f>SQRT(((#REF!-#REF!)^2)+((#REF!-#REF!)^2)+((#REF!-#REF!)^2))</f>
        <v>#REF!</v>
      </c>
      <c r="AT37" s="24" t="e">
        <f>SQRT(((#REF!-#REF!)^2)+((#REF!-#REF!)^2)+((#REF!-#REF!)^2))</f>
        <v>#REF!</v>
      </c>
      <c r="AU37" s="23">
        <f t="shared" ref="AU37" si="1517">SQRT(((AU4-$B$37)^2)+(AV4-$C$37)^2)+($D$37-AW4)^2</f>
        <v>3092.9715057274407</v>
      </c>
      <c r="AV37" s="24" t="e">
        <f>SQRT(((#REF!-#REF!)^2)+((#REF!-#REF!)^2)+((#REF!-#REF!)^2))</f>
        <v>#REF!</v>
      </c>
      <c r="AW37" s="24" t="e">
        <f>SQRT(((#REF!-#REF!)^2)+((#REF!-#REF!)^2)+((#REF!-#REF!)^2))</f>
        <v>#REF!</v>
      </c>
      <c r="AX37" s="23">
        <f t="shared" ref="AX37" si="1518">SQRT(((AX4-$B$37)^2)+(AY4-$C$37)^2)+($D$37-AZ4)^2</f>
        <v>2286.9370857022695</v>
      </c>
      <c r="AY37" s="24" t="e">
        <f>SQRT(((#REF!-#REF!)^2)+((#REF!-#REF!)^2)+((#REF!-#REF!)^2))</f>
        <v>#REF!</v>
      </c>
      <c r="AZ37" s="24" t="e">
        <f>SQRT(((#REF!-#REF!)^2)+((#REF!-#REF!)^2)+((#REF!-#REF!)^2))</f>
        <v>#REF!</v>
      </c>
      <c r="BA37" s="23">
        <f t="shared" ref="BA37" si="1519">SQRT(((BA4-$B$37)^2)+(BB4-$C$37)^2)+($D$37-BC4)^2</f>
        <v>314.78590116890871</v>
      </c>
      <c r="BB37" s="24" t="e">
        <f>SQRT(((#REF!-#REF!)^2)+((#REF!-#REF!)^2)+((#REF!-#REF!)^2))</f>
        <v>#REF!</v>
      </c>
      <c r="BC37" s="24" t="e">
        <f>SQRT(((#REF!-#REF!)^2)+((#REF!-#REF!)^2)+((#REF!-#REF!)^2))</f>
        <v>#REF!</v>
      </c>
      <c r="BD37" s="23">
        <f t="shared" ref="BD37" si="1520">SQRT(((BD4-$B$37)^2)+(BE4-$C$37)^2)+($D$37-BF4)^2</f>
        <v>511.75094606868191</v>
      </c>
      <c r="BE37" s="24" t="e">
        <f>SQRT(((#REF!-#REF!)^2)+((#REF!-#REF!)^2)+((#REF!-#REF!)^2))</f>
        <v>#REF!</v>
      </c>
      <c r="BF37" s="24" t="e">
        <f>SQRT(((#REF!-#REF!)^2)+((#REF!-#REF!)^2)+((#REF!-#REF!)^2))</f>
        <v>#REF!</v>
      </c>
      <c r="BG37" s="23">
        <f t="shared" ref="BG37" si="1521">SQRT(((BG4-$B$37)^2)+(BH4-$C$37)^2)+($D$37-BI4)^2</f>
        <v>402.17554425548758</v>
      </c>
      <c r="BH37" s="24" t="e">
        <f>SQRT(((#REF!-#REF!)^2)+((#REF!-#REF!)^2)+((#REF!-#REF!)^2))</f>
        <v>#REF!</v>
      </c>
      <c r="BI37" s="24" t="e">
        <f>SQRT(((#REF!-#REF!)^2)+((#REF!-#REF!)^2)+((#REF!-#REF!)^2))</f>
        <v>#REF!</v>
      </c>
      <c r="BJ37" s="23">
        <f t="shared" ref="BJ37" si="1522">SQRT(((BJ4-$B$37)^2)+(BK4-$C$37)^2)+($D$37-BL4)^2</f>
        <v>503.36762460107252</v>
      </c>
      <c r="BK37" s="24" t="e">
        <f>SQRT(((#REF!-#REF!)^2)+((#REF!-#REF!)^2)+((#REF!-#REF!)^2))</f>
        <v>#REF!</v>
      </c>
      <c r="BL37" s="24" t="e">
        <f>SQRT(((#REF!-#REF!)^2)+((#REF!-#REF!)^2)+((#REF!-#REF!)^2))</f>
        <v>#REF!</v>
      </c>
      <c r="BM37" s="23">
        <f t="shared" ref="BM37" si="1523">SQRT(((BM4-$B$37)^2)+(BN4-$C$37)^2)+($D$37-BO4)^2</f>
        <v>1776.6915650056653</v>
      </c>
      <c r="BN37" s="24" t="e">
        <f>SQRT(((#REF!-#REF!)^2)+((#REF!-#REF!)^2)+((#REF!-#REF!)^2))</f>
        <v>#REF!</v>
      </c>
      <c r="BO37" s="24" t="e">
        <f>SQRT(((#REF!-#REF!)^2)+((#REF!-#REF!)^2)+((#REF!-#REF!)^2))</f>
        <v>#REF!</v>
      </c>
      <c r="BP37" s="23">
        <f t="shared" ref="BP37" si="1524">SQRT(((BP4-$B$37)^2)+(BQ4-$C$37)^2)+($D$37-BR4)^2</f>
        <v>1599.8051855929903</v>
      </c>
      <c r="BQ37" s="24" t="e">
        <f>SQRT(((#REF!-#REF!)^2)+((#REF!-#REF!)^2)+((#REF!-#REF!)^2))</f>
        <v>#REF!</v>
      </c>
      <c r="BR37" s="24" t="e">
        <f>SQRT(((#REF!-#REF!)^2)+((#REF!-#REF!)^2)+((#REF!-#REF!)^2))</f>
        <v>#REF!</v>
      </c>
      <c r="BS37" s="23">
        <f t="shared" ref="BS37" si="1525">SQRT(((BS4-$B$37)^2)+(BT4-$C$37)^2)+($D$37-BU4)^2</f>
        <v>1710.8138696488145</v>
      </c>
      <c r="BT37" s="24" t="e">
        <f>SQRT(((#REF!-#REF!)^2)+((#REF!-#REF!)^2)+((#REF!-#REF!)^2))</f>
        <v>#REF!</v>
      </c>
      <c r="BU37" s="24" t="e">
        <f>SQRT(((#REF!-#REF!)^2)+((#REF!-#REF!)^2)+((#REF!-#REF!)^2))</f>
        <v>#REF!</v>
      </c>
      <c r="BV37" s="23">
        <f t="shared" ref="BV37" si="1526">SQRT(((BV4-$B$37)^2)+(BW4-$C$37)^2)+($D$37-BX4)^2</f>
        <v>1743.022835288125</v>
      </c>
      <c r="BW37" s="24" t="e">
        <f>SQRT(((#REF!-#REF!)^2)+((#REF!-#REF!)^2)+((#REF!-#REF!)^2))</f>
        <v>#REF!</v>
      </c>
      <c r="BX37" s="24" t="e">
        <f>SQRT(((#REF!-#REF!)^2)+((#REF!-#REF!)^2)+((#REF!-#REF!)^2))</f>
        <v>#REF!</v>
      </c>
      <c r="BY37" s="23">
        <f t="shared" ref="BY37" si="1527">SQRT(((BY4-$B$37)^2)+(BZ4-$C$37)^2)+($D$37-CA4)^2</f>
        <v>22217.350573175536</v>
      </c>
      <c r="BZ37" s="24" t="e">
        <f>SQRT(((#REF!-#REF!)^2)+((#REF!-#REF!)^2)+((#REF!-#REF!)^2))</f>
        <v>#REF!</v>
      </c>
      <c r="CA37" s="24" t="e">
        <f>SQRT(((#REF!-#REF!)^2)+((#REF!-#REF!)^2)+((#REF!-#REF!)^2))</f>
        <v>#REF!</v>
      </c>
      <c r="CB37" s="23">
        <f t="shared" ref="CB37" si="1528">SQRT(((CB4-$B$37)^2)+(CC4-$C$37)^2)+($D$37-CD4)^2</f>
        <v>25154.973765127659</v>
      </c>
      <c r="CC37" s="24" t="e">
        <f>SQRT(((#REF!-#REF!)^2)+((#REF!-#REF!)^2)+((#REF!-#REF!)^2))</f>
        <v>#REF!</v>
      </c>
      <c r="CD37" s="24" t="e">
        <f>SQRT(((#REF!-#REF!)^2)+((#REF!-#REF!)^2)+((#REF!-#REF!)^2))</f>
        <v>#REF!</v>
      </c>
      <c r="CE37" s="23">
        <f t="shared" ref="CE37" si="1529">SQRT(((CE4-$B$37)^2)+(CF4-$C$37)^2)+($D$37-CG4)^2</f>
        <v>25830.052391152261</v>
      </c>
      <c r="CF37" s="24" t="e">
        <f>SQRT(((#REF!-#REF!)^2)+((#REF!-#REF!)^2)+((#REF!-#REF!)^2))</f>
        <v>#REF!</v>
      </c>
      <c r="CG37" s="24" t="e">
        <f>SQRT(((#REF!-#REF!)^2)+((#REF!-#REF!)^2)+((#REF!-#REF!)^2))</f>
        <v>#REF!</v>
      </c>
      <c r="CH37" s="23">
        <f t="shared" ref="CH37" si="1530">SQRT(((CH4-$B$37)^2)+(CI4-$C$37)^2)+($D$37-CJ4)^2</f>
        <v>21831.24320153482</v>
      </c>
      <c r="CI37" s="24" t="e">
        <f>SQRT(((#REF!-#REF!)^2)+((#REF!-#REF!)^2)+((#REF!-#REF!)^2))</f>
        <v>#REF!</v>
      </c>
      <c r="CJ37" s="24" t="e">
        <f>SQRT(((#REF!-#REF!)^2)+((#REF!-#REF!)^2)+((#REF!-#REF!)^2))</f>
        <v>#REF!</v>
      </c>
      <c r="CK37" s="23">
        <f t="shared" ref="CK37" si="1531">SQRT(((CK4-$B$37)^2)+(CL4-$C$37)^2)+($D$37-CM4)^2</f>
        <v>1899.6607980145918</v>
      </c>
      <c r="CL37" s="24" t="e">
        <f>SQRT(((#REF!-#REF!)^2)+((#REF!-#REF!)^2)+((#REF!-#REF!)^2))</f>
        <v>#REF!</v>
      </c>
      <c r="CM37" s="24" t="e">
        <f>SQRT(((#REF!-#REF!)^2)+((#REF!-#REF!)^2)+((#REF!-#REF!)^2))</f>
        <v>#REF!</v>
      </c>
      <c r="CN37" s="23">
        <f t="shared" ref="CN37" si="1532">SQRT(((CN4-$B$37)^2)+(CO4-$C$37)^2)+($D$37-CP4)^2</f>
        <v>2268.0625697966416</v>
      </c>
      <c r="CO37" s="24" t="e">
        <f>SQRT(((#REF!-#REF!)^2)+((#REF!-#REF!)^2)+((#REF!-#REF!)^2))</f>
        <v>#REF!</v>
      </c>
      <c r="CP37" s="24" t="e">
        <f>SQRT(((#REF!-#REF!)^2)+((#REF!-#REF!)^2)+((#REF!-#REF!)^2))</f>
        <v>#REF!</v>
      </c>
      <c r="CQ37" s="23">
        <f t="shared" ref="CQ37" si="1533">SQRT(((CQ4-$B$37)^2)+(CR4-$C$37)^2)+($D$37-CS4)^2</f>
        <v>2210.6335697164968</v>
      </c>
      <c r="CR37" s="24" t="e">
        <f>SQRT(((#REF!-#REF!)^2)+((#REF!-#REF!)^2)+((#REF!-#REF!)^2))</f>
        <v>#REF!</v>
      </c>
      <c r="CS37" s="24" t="e">
        <f>SQRT(((#REF!-#REF!)^2)+((#REF!-#REF!)^2)+((#REF!-#REF!)^2))</f>
        <v>#REF!</v>
      </c>
      <c r="CT37" s="23">
        <f t="shared" ref="CT37" si="1534">SQRT(((CT4-$B$37)^2)+(CU4-$C$37)^2)+($D$37-CV4)^2</f>
        <v>2362.012573830687</v>
      </c>
      <c r="CU37" s="24" t="e">
        <f>SQRT(((#REF!-#REF!)^2)+((#REF!-#REF!)^2)+((#REF!-#REF!)^2))</f>
        <v>#REF!</v>
      </c>
      <c r="CV37" s="24" t="e">
        <f>SQRT(((#REF!-#REF!)^2)+((#REF!-#REF!)^2)+((#REF!-#REF!)^2))</f>
        <v>#REF!</v>
      </c>
      <c r="CW37" s="23">
        <f t="shared" ref="CW37" si="1535">SQRT(((CW4-$B$37)^2)+(CX4-$C$37)^2)+($D$37-CY4)^2</f>
        <v>1701.845303499656</v>
      </c>
      <c r="CX37" s="24" t="e">
        <f>SQRT(((#REF!-#REF!)^2)+((#REF!-#REF!)^2)+((#REF!-#REF!)^2))</f>
        <v>#REF!</v>
      </c>
      <c r="CY37" s="24" t="e">
        <f>SQRT(((#REF!-#REF!)^2)+((#REF!-#REF!)^2)+((#REF!-#REF!)^2))</f>
        <v>#REF!</v>
      </c>
      <c r="CZ37" s="23">
        <f t="shared" ref="CZ37" si="1536">SQRT(((CZ4-$B$37)^2)+(DA4-$C$37)^2)+($D$37-DB4)^2</f>
        <v>1777.2428568732316</v>
      </c>
      <c r="DA37" s="24" t="e">
        <f>SQRT(((#REF!-#REF!)^2)+((#REF!-#REF!)^2)+((#REF!-#REF!)^2))</f>
        <v>#REF!</v>
      </c>
      <c r="DB37" s="24" t="e">
        <f>SQRT(((#REF!-#REF!)^2)+((#REF!-#REF!)^2)+((#REF!-#REF!)^2))</f>
        <v>#REF!</v>
      </c>
      <c r="DC37" s="23">
        <f t="shared" ref="DC37" si="1537">SQRT(((DC4-$B$37)^2)+(DD4-$C$37)^2)+($D$37-DE4)^2</f>
        <v>1494.4623681925812</v>
      </c>
      <c r="DD37" s="24" t="e">
        <f>SQRT(((#REF!-#REF!)^2)+((#REF!-#REF!)^2)+((#REF!-#REF!)^2))</f>
        <v>#REF!</v>
      </c>
      <c r="DE37" s="24" t="e">
        <f>SQRT(((#REF!-#REF!)^2)+((#REF!-#REF!)^2)+((#REF!-#REF!)^2))</f>
        <v>#REF!</v>
      </c>
      <c r="DF37" s="23">
        <f t="shared" ref="DF37" si="1538">SQRT(((DF4-$B$37)^2)+(DG4-$C$37)^2)+($D$37-DH4)^2</f>
        <v>1767.1605668720952</v>
      </c>
      <c r="DG37" s="24" t="e">
        <f>SQRT(((#REF!-#REF!)^2)+((#REF!-#REF!)^2)+((#REF!-#REF!)^2))</f>
        <v>#REF!</v>
      </c>
      <c r="DH37" s="24" t="e">
        <f>SQRT(((#REF!-#REF!)^2)+((#REF!-#REF!)^2)+((#REF!-#REF!)^2))</f>
        <v>#REF!</v>
      </c>
      <c r="DI37" s="23">
        <f t="shared" ref="DI37" si="1539">SQRT(((DI4-$B$37)^2)+(DJ4-$C$37)^2)+($D$37-DK4)^2</f>
        <v>2060.2294719542738</v>
      </c>
      <c r="DJ37" s="24" t="e">
        <f>SQRT(((#REF!-#REF!)^2)+((#REF!-#REF!)^2)+((#REF!-#REF!)^2))</f>
        <v>#REF!</v>
      </c>
      <c r="DK37" s="24" t="e">
        <f>SQRT(((#REF!-#REF!)^2)+((#REF!-#REF!)^2)+((#REF!-#REF!)^2))</f>
        <v>#REF!</v>
      </c>
      <c r="DL37" s="23">
        <f t="shared" ref="DL37" si="1540">SQRT(((DL4-$B$37)^2)+(DM4-$C$37)^2)+($D$37-DN4)^2</f>
        <v>2583.2552074698406</v>
      </c>
      <c r="DM37" s="24" t="e">
        <f>SQRT(((#REF!-#REF!)^2)+((#REF!-#REF!)^2)+((#REF!-#REF!)^2))</f>
        <v>#REF!</v>
      </c>
      <c r="DN37" s="24" t="e">
        <f>SQRT(((#REF!-#REF!)^2)+((#REF!-#REF!)^2)+((#REF!-#REF!)^2))</f>
        <v>#REF!</v>
      </c>
      <c r="DO37" s="23">
        <f t="shared" ref="DO37" si="1541">SQRT(((DO4-$B$37)^2)+(DP4-$C$37)^2)+($D$37-DQ4)^2</f>
        <v>2296.8676259787326</v>
      </c>
      <c r="DP37" s="24" t="e">
        <f>SQRT(((#REF!-#REF!)^2)+((#REF!-#REF!)^2)+((#REF!-#REF!)^2))</f>
        <v>#REF!</v>
      </c>
      <c r="DQ37" s="24" t="e">
        <f>SQRT(((#REF!-#REF!)^2)+((#REF!-#REF!)^2)+((#REF!-#REF!)^2))</f>
        <v>#REF!</v>
      </c>
      <c r="DR37" s="23">
        <f t="shared" ref="DR37" si="1542">SQRT(((DR4-$B$37)^2)+(DS4-$C$37)^2)+($D$37-DT4)^2</f>
        <v>1948.4610639633679</v>
      </c>
      <c r="DS37" s="24" t="e">
        <f>SQRT(((#REF!-#REF!)^2)+((#REF!-#REF!)^2)+((#REF!-#REF!)^2))</f>
        <v>#REF!</v>
      </c>
      <c r="DT37" s="24" t="e">
        <f>SQRT(((#REF!-#REF!)^2)+((#REF!-#REF!)^2)+((#REF!-#REF!)^2))</f>
        <v>#REF!</v>
      </c>
      <c r="DU37" s="23">
        <f t="shared" ref="DU37" si="1543">SQRT(((DU4-$B$37)^2)+(DV4-$C$37)^2)+($D$37-DW4)^2</f>
        <v>1774.3675210830584</v>
      </c>
      <c r="DV37" s="24" t="e">
        <f>SQRT(((#REF!-#REF!)^2)+((#REF!-#REF!)^2)+((#REF!-#REF!)^2))</f>
        <v>#REF!</v>
      </c>
      <c r="DW37" s="24" t="e">
        <f>SQRT(((#REF!-#REF!)^2)+((#REF!-#REF!)^2)+((#REF!-#REF!)^2))</f>
        <v>#REF!</v>
      </c>
      <c r="DX37" s="23">
        <f t="shared" ref="DX37" si="1544">SQRT(((DX4-$B$37)^2)+(DY4-$C$37)^2)+($D$37-DZ4)^2</f>
        <v>1677.2591967935837</v>
      </c>
      <c r="DY37" s="24" t="e">
        <f>SQRT(((#REF!-#REF!)^2)+((#REF!-#REF!)^2)+((#REF!-#REF!)^2))</f>
        <v>#REF!</v>
      </c>
      <c r="DZ37" s="24" t="e">
        <f>SQRT(((#REF!-#REF!)^2)+((#REF!-#REF!)^2)+((#REF!-#REF!)^2))</f>
        <v>#REF!</v>
      </c>
      <c r="EA37" s="23">
        <f t="shared" ref="EA37" si="1545">SQRT(((EA4-$B$37)^2)+(EB4-$C$37)^2)+($D$37-EC4)^2</f>
        <v>1815.1431930678395</v>
      </c>
      <c r="EB37" s="24" t="e">
        <f>SQRT(((#REF!-#REF!)^2)+((#REF!-#REF!)^2)+((#REF!-#REF!)^2))</f>
        <v>#REF!</v>
      </c>
      <c r="EC37" s="24" t="e">
        <f>SQRT(((#REF!-#REF!)^2)+((#REF!-#REF!)^2)+((#REF!-#REF!)^2))</f>
        <v>#REF!</v>
      </c>
      <c r="ED37" s="23">
        <f t="shared" ref="ED37" si="1546">SQRT(((ED4-$B$37)^2)+(EE4-$C$37)^2)+($D$37-EF4)^2</f>
        <v>1527.6160495068423</v>
      </c>
      <c r="EE37" s="24" t="e">
        <f>SQRT(((#REF!-#REF!)^2)+((#REF!-#REF!)^2)+((#REF!-#REF!)^2))</f>
        <v>#REF!</v>
      </c>
      <c r="EF37" s="24" t="e">
        <f>SQRT(((#REF!-#REF!)^2)+((#REF!-#REF!)^2)+((#REF!-#REF!)^2))</f>
        <v>#REF!</v>
      </c>
      <c r="EG37" s="23">
        <f t="shared" ref="EG37" si="1547">SQRT(((EG4-$B$37)^2)+(EH4-$C$37)^2)+($D$37-EI4)^2</f>
        <v>5899.5557380919054</v>
      </c>
      <c r="EH37" s="24" t="e">
        <f>SQRT(((#REF!-#REF!)^2)+((#REF!-#REF!)^2)+((#REF!-#REF!)^2))</f>
        <v>#REF!</v>
      </c>
      <c r="EI37" s="24" t="e">
        <f>SQRT(((#REF!-#REF!)^2)+((#REF!-#REF!)^2)+((#REF!-#REF!)^2))</f>
        <v>#REF!</v>
      </c>
      <c r="EJ37" s="23">
        <f t="shared" ref="EJ37" si="1548">SQRT(((EJ4-$B$37)^2)+(EK4-$C$37)^2)+($D$37-EL4)^2</f>
        <v>3978.3794441589089</v>
      </c>
      <c r="EK37" s="24" t="e">
        <f>SQRT(((#REF!-#REF!)^2)+((#REF!-#REF!)^2)+((#REF!-#REF!)^2))</f>
        <v>#REF!</v>
      </c>
      <c r="EL37" s="24" t="e">
        <f>SQRT(((#REF!-#REF!)^2)+((#REF!-#REF!)^2)+((#REF!-#REF!)^2))</f>
        <v>#REF!</v>
      </c>
      <c r="EM37" s="23">
        <f t="shared" ref="EM37" si="1549">SQRT(((EM4-$B$37)^2)+(EN4-$C$37)^2)+($D$37-EO4)^2</f>
        <v>5385.4591449905574</v>
      </c>
      <c r="EN37" s="24" t="e">
        <f>SQRT(((#REF!-#REF!)^2)+((#REF!-#REF!)^2)+((#REF!-#REF!)^2))</f>
        <v>#REF!</v>
      </c>
      <c r="EO37" s="24" t="e">
        <f>SQRT(((#REF!-#REF!)^2)+((#REF!-#REF!)^2)+((#REF!-#REF!)^2))</f>
        <v>#REF!</v>
      </c>
      <c r="EP37" s="23">
        <f t="shared" ref="EP37" si="1550">SQRT(((EP4-$B$37)^2)+(EQ4-$C$37)^2)+($D$37-ER4)^2</f>
        <v>4175.1378269690085</v>
      </c>
      <c r="EQ37" s="24" t="e">
        <f>SQRT(((#REF!-#REF!)^2)+((#REF!-#REF!)^2)+((#REF!-#REF!)^2))</f>
        <v>#REF!</v>
      </c>
      <c r="ER37" s="26" t="e">
        <f>SQRT(((#REF!-#REF!)^2)+((#REF!-#REF!)^2)+((#REF!-#REF!)^2))</f>
        <v>#REF!</v>
      </c>
    </row>
    <row r="38" spans="1:148" x14ac:dyDescent="0.3">
      <c r="A38" s="7">
        <v>34</v>
      </c>
      <c r="B38" s="8">
        <v>662421.35412246</v>
      </c>
      <c r="C38" s="8">
        <v>7764438.8686826201</v>
      </c>
      <c r="D38" s="8">
        <v>846.00776860117901</v>
      </c>
      <c r="E38" s="25">
        <f>SQRT(((E4-$B$38)^2)+(F4-$C$38)^2)+($D$38-G4)^2</f>
        <v>2467.6989518517044</v>
      </c>
      <c r="F38" s="24" t="e">
        <f>SQRT(((#REF!-#REF!)^2)+((#REF!-#REF!)^2)+((#REF!-#REF!)^2))</f>
        <v>#REF!</v>
      </c>
      <c r="G38" s="24" t="e">
        <f>SQRT(((#REF!-#REF!)^2)+((#REF!-#REF!)^2)+((#REF!-#REF!)^2))</f>
        <v>#REF!</v>
      </c>
      <c r="H38" s="23">
        <f t="shared" ref="H38" si="1551">SQRT(((H4-$B$38)^2)+(I4-$C$38)^2)+($D$38-J4)^2</f>
        <v>2435.5529759267238</v>
      </c>
      <c r="I38" s="24" t="e">
        <f>SQRT(((#REF!-#REF!)^2)+((#REF!-#REF!)^2)+((#REF!-#REF!)^2))</f>
        <v>#REF!</v>
      </c>
      <c r="J38" s="24" t="e">
        <f>SQRT(((#REF!-#REF!)^2)+((#REF!-#REF!)^2)+((#REF!-#REF!)^2))</f>
        <v>#REF!</v>
      </c>
      <c r="K38" s="23">
        <f t="shared" ref="K38" si="1552">SQRT(((K4-$B$38)^2)+(L4-$C$38)^2)+($D$38-M4)^2</f>
        <v>2239.8452568589701</v>
      </c>
      <c r="L38" s="24" t="e">
        <f>SQRT(((#REF!-#REF!)^2)+((#REF!-#REF!)^2)+((#REF!-#REF!)^2))</f>
        <v>#REF!</v>
      </c>
      <c r="M38" s="24" t="e">
        <f>SQRT(((#REF!-#REF!)^2)+((#REF!-#REF!)^2)+((#REF!-#REF!)^2))</f>
        <v>#REF!</v>
      </c>
      <c r="N38" s="23">
        <f t="shared" ref="N38" si="1553">SQRT(((N4-$B$38)^2)+(O4-$C$38)^2)+($D$38-P4)^2</f>
        <v>2346.2157366069741</v>
      </c>
      <c r="O38" s="24" t="e">
        <f>SQRT(((#REF!-#REF!)^2)+((#REF!-#REF!)^2)+((#REF!-#REF!)^2))</f>
        <v>#REF!</v>
      </c>
      <c r="P38" s="24" t="e">
        <f>SQRT(((#REF!-#REF!)^2)+((#REF!-#REF!)^2)+((#REF!-#REF!)^2))</f>
        <v>#REF!</v>
      </c>
      <c r="Q38" s="23">
        <f t="shared" ref="Q38" si="1554">SQRT(((Q4-$B$38)^2)+(R4-$C$38)^2)+($D$38-S4)^2</f>
        <v>6763.2581175407186</v>
      </c>
      <c r="R38" s="24" t="e">
        <f>SQRT(((#REF!-#REF!)^2)+((#REF!-#REF!)^2)+((#REF!-#REF!)^2))</f>
        <v>#REF!</v>
      </c>
      <c r="S38" s="24" t="e">
        <f>SQRT(((#REF!-#REF!)^2)+((#REF!-#REF!)^2)+((#REF!-#REF!)^2))</f>
        <v>#REF!</v>
      </c>
      <c r="T38" s="23">
        <f t="shared" ref="T38" si="1555">SQRT(((T4-$B$38)^2)+(U4-$C$38)^2)+($D$38-V4)^2</f>
        <v>5571.2387304702252</v>
      </c>
      <c r="U38" s="24" t="e">
        <f>SQRT(((#REF!-#REF!)^2)+((#REF!-#REF!)^2)+((#REF!-#REF!)^2))</f>
        <v>#REF!</v>
      </c>
      <c r="V38" s="24" t="e">
        <f>SQRT(((#REF!-#REF!)^2)+((#REF!-#REF!)^2)+((#REF!-#REF!)^2))</f>
        <v>#REF!</v>
      </c>
      <c r="W38" s="23">
        <f t="shared" ref="W38" si="1556">SQRT(((W4-$B$38)^2)+(X4-$C$38)^2)+($D$38-Y4)^2</f>
        <v>5473.6844079524835</v>
      </c>
      <c r="X38" s="24" t="e">
        <f>SQRT(((#REF!-#REF!)^2)+((#REF!-#REF!)^2)+((#REF!-#REF!)^2))</f>
        <v>#REF!</v>
      </c>
      <c r="Y38" s="24" t="e">
        <f>SQRT(((#REF!-#REF!)^2)+((#REF!-#REF!)^2)+((#REF!-#REF!)^2))</f>
        <v>#REF!</v>
      </c>
      <c r="Z38" s="23">
        <f t="shared" ref="Z38" si="1557">SQRT(((Z4-$B$38)^2)+(AA4-$C$38)^2)+($D$38-AB4)^2</f>
        <v>5684.7629300000899</v>
      </c>
      <c r="AA38" s="24" t="e">
        <f>SQRT(((#REF!-#REF!)^2)+((#REF!-#REF!)^2)+((#REF!-#REF!)^2))</f>
        <v>#REF!</v>
      </c>
      <c r="AB38" s="24" t="e">
        <f>SQRT(((#REF!-#REF!)^2)+((#REF!-#REF!)^2)+((#REF!-#REF!)^2))</f>
        <v>#REF!</v>
      </c>
      <c r="AC38" s="23">
        <f t="shared" ref="AC38" si="1558">SQRT(((AC4-$B$38)^2)+(AD4-$C$38)^2)+($D$38-AE4)^2</f>
        <v>2441.6667940901316</v>
      </c>
      <c r="AD38" s="24" t="e">
        <f>SQRT(((#REF!-#REF!)^2)+((#REF!-#REF!)^2)+((#REF!-#REF!)^2))</f>
        <v>#REF!</v>
      </c>
      <c r="AE38" s="24" t="e">
        <f>SQRT(((#REF!-#REF!)^2)+((#REF!-#REF!)^2)+((#REF!-#REF!)^2))</f>
        <v>#REF!</v>
      </c>
      <c r="AF38" s="23">
        <f t="shared" ref="AF38" si="1559">SQRT(((AF4-$B$38)^2)+(AG4-$C$38)^2)+($D$38-AH4)^2</f>
        <v>2450.4163315021433</v>
      </c>
      <c r="AG38" s="24" t="e">
        <f>SQRT(((#REF!-#REF!)^2)+((#REF!-#REF!)^2)+((#REF!-#REF!)^2))</f>
        <v>#REF!</v>
      </c>
      <c r="AH38" s="24" t="e">
        <f>SQRT(((#REF!-#REF!)^2)+((#REF!-#REF!)^2)+((#REF!-#REF!)^2))</f>
        <v>#REF!</v>
      </c>
      <c r="AI38" s="23">
        <f t="shared" ref="AI38" si="1560">SQRT(((AI4-$B$38)^2)+(AJ4-$C$38)^2)+($D$38-AK4)^2</f>
        <v>3238.6014677660501</v>
      </c>
      <c r="AJ38" s="24" t="e">
        <f>SQRT(((#REF!-#REF!)^2)+((#REF!-#REF!)^2)+((#REF!-#REF!)^2))</f>
        <v>#REF!</v>
      </c>
      <c r="AK38" s="24" t="e">
        <f>SQRT(((#REF!-#REF!)^2)+((#REF!-#REF!)^2)+((#REF!-#REF!)^2))</f>
        <v>#REF!</v>
      </c>
      <c r="AL38" s="23">
        <f t="shared" ref="AL38" si="1561">SQRT(((AL4-$B$38)^2)+(AM4-$C$38)^2)+($D$38-AN4)^2</f>
        <v>3350.3599262731777</v>
      </c>
      <c r="AM38" s="24" t="e">
        <f>SQRT(((#REF!-#REF!)^2)+((#REF!-#REF!)^2)+((#REF!-#REF!)^2))</f>
        <v>#REF!</v>
      </c>
      <c r="AN38" s="24" t="e">
        <f>SQRT(((#REF!-#REF!)^2)+((#REF!-#REF!)^2)+((#REF!-#REF!)^2))</f>
        <v>#REF!</v>
      </c>
      <c r="AO38" s="23">
        <f t="shared" ref="AO38" si="1562">SQRT(((AO4-$B$38)^2)+(AP4-$C$38)^2)+($D$38-AQ4)^2</f>
        <v>1958.9967187418861</v>
      </c>
      <c r="AP38" s="24" t="e">
        <f>SQRT(((#REF!-#REF!)^2)+((#REF!-#REF!)^2)+((#REF!-#REF!)^2))</f>
        <v>#REF!</v>
      </c>
      <c r="AQ38" s="24" t="e">
        <f>SQRT(((#REF!-#REF!)^2)+((#REF!-#REF!)^2)+((#REF!-#REF!)^2))</f>
        <v>#REF!</v>
      </c>
      <c r="AR38" s="23">
        <f t="shared" ref="AR38" si="1563">SQRT(((AR4-$B$38)^2)+(AS4-$C$38)^2)+($D$38-AT4)^2</f>
        <v>1979.1959350353841</v>
      </c>
      <c r="AS38" s="24" t="e">
        <f>SQRT(((#REF!-#REF!)^2)+((#REF!-#REF!)^2)+((#REF!-#REF!)^2))</f>
        <v>#REF!</v>
      </c>
      <c r="AT38" s="24" t="e">
        <f>SQRT(((#REF!-#REF!)^2)+((#REF!-#REF!)^2)+((#REF!-#REF!)^2))</f>
        <v>#REF!</v>
      </c>
      <c r="AU38" s="23">
        <f t="shared" ref="AU38" si="1564">SQRT(((AU4-$B$38)^2)+(AV4-$C$38)^2)+($D$38-AW4)^2</f>
        <v>2688.2928119238577</v>
      </c>
      <c r="AV38" s="24" t="e">
        <f>SQRT(((#REF!-#REF!)^2)+((#REF!-#REF!)^2)+((#REF!-#REF!)^2))</f>
        <v>#REF!</v>
      </c>
      <c r="AW38" s="24" t="e">
        <f>SQRT(((#REF!-#REF!)^2)+((#REF!-#REF!)^2)+((#REF!-#REF!)^2))</f>
        <v>#REF!</v>
      </c>
      <c r="AX38" s="23">
        <f t="shared" ref="AX38" si="1565">SQRT(((AX4-$B$38)^2)+(AY4-$C$38)^2)+($D$38-AZ4)^2</f>
        <v>1988.6161050664175</v>
      </c>
      <c r="AY38" s="24" t="e">
        <f>SQRT(((#REF!-#REF!)^2)+((#REF!-#REF!)^2)+((#REF!-#REF!)^2))</f>
        <v>#REF!</v>
      </c>
      <c r="AZ38" s="24" t="e">
        <f>SQRT(((#REF!-#REF!)^2)+((#REF!-#REF!)^2)+((#REF!-#REF!)^2))</f>
        <v>#REF!</v>
      </c>
      <c r="BA38" s="23">
        <f t="shared" ref="BA38" si="1566">SQRT(((BA4-$B$38)^2)+(BB4-$C$38)^2)+($D$38-BC4)^2</f>
        <v>364.68126883631419</v>
      </c>
      <c r="BB38" s="24" t="e">
        <f>SQRT(((#REF!-#REF!)^2)+((#REF!-#REF!)^2)+((#REF!-#REF!)^2))</f>
        <v>#REF!</v>
      </c>
      <c r="BC38" s="24" t="e">
        <f>SQRT(((#REF!-#REF!)^2)+((#REF!-#REF!)^2)+((#REF!-#REF!)^2))</f>
        <v>#REF!</v>
      </c>
      <c r="BD38" s="23">
        <f t="shared" ref="BD38" si="1567">SQRT(((BD4-$B$38)^2)+(BE4-$C$38)^2)+($D$38-BF4)^2</f>
        <v>610.02798332509337</v>
      </c>
      <c r="BE38" s="24" t="e">
        <f>SQRT(((#REF!-#REF!)^2)+((#REF!-#REF!)^2)+((#REF!-#REF!)^2))</f>
        <v>#REF!</v>
      </c>
      <c r="BF38" s="24" t="e">
        <f>SQRT(((#REF!-#REF!)^2)+((#REF!-#REF!)^2)+((#REF!-#REF!)^2))</f>
        <v>#REF!</v>
      </c>
      <c r="BG38" s="23">
        <f t="shared" ref="BG38" si="1568">SQRT(((BG4-$B$38)^2)+(BH4-$C$38)^2)+($D$38-BI4)^2</f>
        <v>391.81752116567861</v>
      </c>
      <c r="BH38" s="24" t="e">
        <f>SQRT(((#REF!-#REF!)^2)+((#REF!-#REF!)^2)+((#REF!-#REF!)^2))</f>
        <v>#REF!</v>
      </c>
      <c r="BI38" s="24" t="e">
        <f>SQRT(((#REF!-#REF!)^2)+((#REF!-#REF!)^2)+((#REF!-#REF!)^2))</f>
        <v>#REF!</v>
      </c>
      <c r="BJ38" s="23">
        <f t="shared" ref="BJ38" si="1569">SQRT(((BJ4-$B$38)^2)+(BK4-$C$38)^2)+($D$38-BL4)^2</f>
        <v>481.01640599714113</v>
      </c>
      <c r="BK38" s="24" t="e">
        <f>SQRT(((#REF!-#REF!)^2)+((#REF!-#REF!)^2)+((#REF!-#REF!)^2))</f>
        <v>#REF!</v>
      </c>
      <c r="BL38" s="24" t="e">
        <f>SQRT(((#REF!-#REF!)^2)+((#REF!-#REF!)^2)+((#REF!-#REF!)^2))</f>
        <v>#REF!</v>
      </c>
      <c r="BM38" s="23">
        <f t="shared" ref="BM38" si="1570">SQRT(((BM4-$B$38)^2)+(BN4-$C$38)^2)+($D$38-BO4)^2</f>
        <v>1901.4769727601063</v>
      </c>
      <c r="BN38" s="24" t="e">
        <f>SQRT(((#REF!-#REF!)^2)+((#REF!-#REF!)^2)+((#REF!-#REF!)^2))</f>
        <v>#REF!</v>
      </c>
      <c r="BO38" s="24" t="e">
        <f>SQRT(((#REF!-#REF!)^2)+((#REF!-#REF!)^2)+((#REF!-#REF!)^2))</f>
        <v>#REF!</v>
      </c>
      <c r="BP38" s="23">
        <f t="shared" ref="BP38" si="1571">SQRT(((BP4-$B$38)^2)+(BQ4-$C$38)^2)+($D$38-BR4)^2</f>
        <v>1649.4364673843913</v>
      </c>
      <c r="BQ38" s="24" t="e">
        <f>SQRT(((#REF!-#REF!)^2)+((#REF!-#REF!)^2)+((#REF!-#REF!)^2))</f>
        <v>#REF!</v>
      </c>
      <c r="BR38" s="24" t="e">
        <f>SQRT(((#REF!-#REF!)^2)+((#REF!-#REF!)^2)+((#REF!-#REF!)^2))</f>
        <v>#REF!</v>
      </c>
      <c r="BS38" s="23">
        <f t="shared" ref="BS38" si="1572">SQRT(((BS4-$B$38)^2)+(BT4-$C$38)^2)+($D$38-BU4)^2</f>
        <v>1690.3088520403123</v>
      </c>
      <c r="BT38" s="24" t="e">
        <f>SQRT(((#REF!-#REF!)^2)+((#REF!-#REF!)^2)+((#REF!-#REF!)^2))</f>
        <v>#REF!</v>
      </c>
      <c r="BU38" s="24" t="e">
        <f>SQRT(((#REF!-#REF!)^2)+((#REF!-#REF!)^2)+((#REF!-#REF!)^2))</f>
        <v>#REF!</v>
      </c>
      <c r="BV38" s="23">
        <f t="shared" ref="BV38" si="1573">SQRT(((BV4-$B$38)^2)+(BW4-$C$38)^2)+($D$38-BX4)^2</f>
        <v>1745.8835594107134</v>
      </c>
      <c r="BW38" s="24" t="e">
        <f>SQRT(((#REF!-#REF!)^2)+((#REF!-#REF!)^2)+((#REF!-#REF!)^2))</f>
        <v>#REF!</v>
      </c>
      <c r="BX38" s="24" t="e">
        <f>SQRT(((#REF!-#REF!)^2)+((#REF!-#REF!)^2)+((#REF!-#REF!)^2))</f>
        <v>#REF!</v>
      </c>
      <c r="BY38" s="23">
        <f t="shared" ref="BY38" si="1574">SQRT(((BY4-$B$38)^2)+(BZ4-$C$38)^2)+($D$38-CA4)^2</f>
        <v>20555.96116019717</v>
      </c>
      <c r="BZ38" s="24" t="e">
        <f>SQRT(((#REF!-#REF!)^2)+((#REF!-#REF!)^2)+((#REF!-#REF!)^2))</f>
        <v>#REF!</v>
      </c>
      <c r="CA38" s="24" t="e">
        <f>SQRT(((#REF!-#REF!)^2)+((#REF!-#REF!)^2)+((#REF!-#REF!)^2))</f>
        <v>#REF!</v>
      </c>
      <c r="CB38" s="23">
        <f t="shared" ref="CB38" si="1575">SQRT(((CB4-$B$38)^2)+(CC4-$C$38)^2)+($D$38-CD4)^2</f>
        <v>23380.389708434424</v>
      </c>
      <c r="CC38" s="24" t="e">
        <f>SQRT(((#REF!-#REF!)^2)+((#REF!-#REF!)^2)+((#REF!-#REF!)^2))</f>
        <v>#REF!</v>
      </c>
      <c r="CD38" s="24" t="e">
        <f>SQRT(((#REF!-#REF!)^2)+((#REF!-#REF!)^2)+((#REF!-#REF!)^2))</f>
        <v>#REF!</v>
      </c>
      <c r="CE38" s="23">
        <f t="shared" ref="CE38" si="1576">SQRT(((CE4-$B$38)^2)+(CF4-$C$38)^2)+($D$38-CG4)^2</f>
        <v>24024.79244628267</v>
      </c>
      <c r="CF38" s="24" t="e">
        <f>SQRT(((#REF!-#REF!)^2)+((#REF!-#REF!)^2)+((#REF!-#REF!)^2))</f>
        <v>#REF!</v>
      </c>
      <c r="CG38" s="24" t="e">
        <f>SQRT(((#REF!-#REF!)^2)+((#REF!-#REF!)^2)+((#REF!-#REF!)^2))</f>
        <v>#REF!</v>
      </c>
      <c r="CH38" s="23">
        <f t="shared" ref="CH38" si="1577">SQRT(((CH4-$B$38)^2)+(CI4-$C$38)^2)+($D$38-CJ4)^2</f>
        <v>20193.769803497704</v>
      </c>
      <c r="CI38" s="24" t="e">
        <f>SQRT(((#REF!-#REF!)^2)+((#REF!-#REF!)^2)+((#REF!-#REF!)^2))</f>
        <v>#REF!</v>
      </c>
      <c r="CJ38" s="24" t="e">
        <f>SQRT(((#REF!-#REF!)^2)+((#REF!-#REF!)^2)+((#REF!-#REF!)^2))</f>
        <v>#REF!</v>
      </c>
      <c r="CK38" s="23">
        <f t="shared" ref="CK38" si="1578">SQRT(((CK4-$B$38)^2)+(CL4-$C$38)^2)+($D$38-CM4)^2</f>
        <v>1740.7821660535903</v>
      </c>
      <c r="CL38" s="24" t="e">
        <f>SQRT(((#REF!-#REF!)^2)+((#REF!-#REF!)^2)+((#REF!-#REF!)^2))</f>
        <v>#REF!</v>
      </c>
      <c r="CM38" s="24" t="e">
        <f>SQRT(((#REF!-#REF!)^2)+((#REF!-#REF!)^2)+((#REF!-#REF!)^2))</f>
        <v>#REF!</v>
      </c>
      <c r="CN38" s="23">
        <f t="shared" ref="CN38" si="1579">SQRT(((CN4-$B$38)^2)+(CO4-$C$38)^2)+($D$38-CP4)^2</f>
        <v>2029.885527845101</v>
      </c>
      <c r="CO38" s="24" t="e">
        <f>SQRT(((#REF!-#REF!)^2)+((#REF!-#REF!)^2)+((#REF!-#REF!)^2))</f>
        <v>#REF!</v>
      </c>
      <c r="CP38" s="24" t="e">
        <f>SQRT(((#REF!-#REF!)^2)+((#REF!-#REF!)^2)+((#REF!-#REF!)^2))</f>
        <v>#REF!</v>
      </c>
      <c r="CQ38" s="23">
        <f t="shared" ref="CQ38" si="1580">SQRT(((CQ4-$B$38)^2)+(CR4-$C$38)^2)+($D$38-CS4)^2</f>
        <v>1956.8514857697983</v>
      </c>
      <c r="CR38" s="24" t="e">
        <f>SQRT(((#REF!-#REF!)^2)+((#REF!-#REF!)^2)+((#REF!-#REF!)^2))</f>
        <v>#REF!</v>
      </c>
      <c r="CS38" s="24" t="e">
        <f>SQRT(((#REF!-#REF!)^2)+((#REF!-#REF!)^2)+((#REF!-#REF!)^2))</f>
        <v>#REF!</v>
      </c>
      <c r="CT38" s="23">
        <f t="shared" ref="CT38" si="1581">SQRT(((CT4-$B$38)^2)+(CU4-$C$38)^2)+($D$38-CV4)^2</f>
        <v>2128.0049963629044</v>
      </c>
      <c r="CU38" s="24" t="e">
        <f>SQRT(((#REF!-#REF!)^2)+((#REF!-#REF!)^2)+((#REF!-#REF!)^2))</f>
        <v>#REF!</v>
      </c>
      <c r="CV38" s="24" t="e">
        <f>SQRT(((#REF!-#REF!)^2)+((#REF!-#REF!)^2)+((#REF!-#REF!)^2))</f>
        <v>#REF!</v>
      </c>
      <c r="CW38" s="23">
        <f t="shared" ref="CW38" si="1582">SQRT(((CW4-$B$38)^2)+(CX4-$C$38)^2)+($D$38-CY4)^2</f>
        <v>1874.1502912275375</v>
      </c>
      <c r="CX38" s="24" t="e">
        <f>SQRT(((#REF!-#REF!)^2)+((#REF!-#REF!)^2)+((#REF!-#REF!)^2))</f>
        <v>#REF!</v>
      </c>
      <c r="CY38" s="24" t="e">
        <f>SQRT(((#REF!-#REF!)^2)+((#REF!-#REF!)^2)+((#REF!-#REF!)^2))</f>
        <v>#REF!</v>
      </c>
      <c r="CZ38" s="23">
        <f t="shared" ref="CZ38" si="1583">SQRT(((CZ4-$B$38)^2)+(DA4-$C$38)^2)+($D$38-DB4)^2</f>
        <v>1980.1472674323265</v>
      </c>
      <c r="DA38" s="24" t="e">
        <f>SQRT(((#REF!-#REF!)^2)+((#REF!-#REF!)^2)+((#REF!-#REF!)^2))</f>
        <v>#REF!</v>
      </c>
      <c r="DB38" s="24" t="e">
        <f>SQRT(((#REF!-#REF!)^2)+((#REF!-#REF!)^2)+((#REF!-#REF!)^2))</f>
        <v>#REF!</v>
      </c>
      <c r="DC38" s="23">
        <f t="shared" ref="DC38" si="1584">SQRT(((DC4-$B$38)^2)+(DD4-$C$38)^2)+($D$38-DE4)^2</f>
        <v>1596.5327722297113</v>
      </c>
      <c r="DD38" s="24" t="e">
        <f>SQRT(((#REF!-#REF!)^2)+((#REF!-#REF!)^2)+((#REF!-#REF!)^2))</f>
        <v>#REF!</v>
      </c>
      <c r="DE38" s="24" t="e">
        <f>SQRT(((#REF!-#REF!)^2)+((#REF!-#REF!)^2)+((#REF!-#REF!)^2))</f>
        <v>#REF!</v>
      </c>
      <c r="DF38" s="23">
        <f t="shared" ref="DF38" si="1585">SQRT(((DF4-$B$38)^2)+(DG4-$C$38)^2)+($D$38-DH4)^2</f>
        <v>1956.6328802122969</v>
      </c>
      <c r="DG38" s="24" t="e">
        <f>SQRT(((#REF!-#REF!)^2)+((#REF!-#REF!)^2)+((#REF!-#REF!)^2))</f>
        <v>#REF!</v>
      </c>
      <c r="DH38" s="24" t="e">
        <f>SQRT(((#REF!-#REF!)^2)+((#REF!-#REF!)^2)+((#REF!-#REF!)^2))</f>
        <v>#REF!</v>
      </c>
      <c r="DI38" s="23">
        <f t="shared" ref="DI38" si="1586">SQRT(((DI4-$B$38)^2)+(DJ4-$C$38)^2)+($D$38-DK4)^2</f>
        <v>1855.7802679447857</v>
      </c>
      <c r="DJ38" s="24" t="e">
        <f>SQRT(((#REF!-#REF!)^2)+((#REF!-#REF!)^2)+((#REF!-#REF!)^2))</f>
        <v>#REF!</v>
      </c>
      <c r="DK38" s="24" t="e">
        <f>SQRT(((#REF!-#REF!)^2)+((#REF!-#REF!)^2)+((#REF!-#REF!)^2))</f>
        <v>#REF!</v>
      </c>
      <c r="DL38" s="23">
        <f t="shared" ref="DL38" si="1587">SQRT(((DL4-$B$38)^2)+(DM4-$C$38)^2)+($D$38-DN4)^2</f>
        <v>2305.3068281226688</v>
      </c>
      <c r="DM38" s="24" t="e">
        <f>SQRT(((#REF!-#REF!)^2)+((#REF!-#REF!)^2)+((#REF!-#REF!)^2))</f>
        <v>#REF!</v>
      </c>
      <c r="DN38" s="24" t="e">
        <f>SQRT(((#REF!-#REF!)^2)+((#REF!-#REF!)^2)+((#REF!-#REF!)^2))</f>
        <v>#REF!</v>
      </c>
      <c r="DO38" s="23">
        <f t="shared" ref="DO38" si="1588">SQRT(((DO4-$B$38)^2)+(DP4-$C$38)^2)+($D$38-DQ4)^2</f>
        <v>2055.8517984565574</v>
      </c>
      <c r="DP38" s="24" t="e">
        <f>SQRT(((#REF!-#REF!)^2)+((#REF!-#REF!)^2)+((#REF!-#REF!)^2))</f>
        <v>#REF!</v>
      </c>
      <c r="DQ38" s="24" t="e">
        <f>SQRT(((#REF!-#REF!)^2)+((#REF!-#REF!)^2)+((#REF!-#REF!)^2))</f>
        <v>#REF!</v>
      </c>
      <c r="DR38" s="23">
        <f t="shared" ref="DR38" si="1589">SQRT(((DR4-$B$38)^2)+(DS4-$C$38)^2)+($D$38-DT4)^2</f>
        <v>1779.592280369221</v>
      </c>
      <c r="DS38" s="24" t="e">
        <f>SQRT(((#REF!-#REF!)^2)+((#REF!-#REF!)^2)+((#REF!-#REF!)^2))</f>
        <v>#REF!</v>
      </c>
      <c r="DT38" s="24" t="e">
        <f>SQRT(((#REF!-#REF!)^2)+((#REF!-#REF!)^2)+((#REF!-#REF!)^2))</f>
        <v>#REF!</v>
      </c>
      <c r="DU38" s="23">
        <f t="shared" ref="DU38" si="1590">SQRT(((DU4-$B$38)^2)+(DV4-$C$38)^2)+($D$38-DW4)^2</f>
        <v>1921.7480258247256</v>
      </c>
      <c r="DV38" s="24" t="e">
        <f>SQRT(((#REF!-#REF!)^2)+((#REF!-#REF!)^2)+((#REF!-#REF!)^2))</f>
        <v>#REF!</v>
      </c>
      <c r="DW38" s="24" t="e">
        <f>SQRT(((#REF!-#REF!)^2)+((#REF!-#REF!)^2)+((#REF!-#REF!)^2))</f>
        <v>#REF!</v>
      </c>
      <c r="DX38" s="23">
        <f t="shared" ref="DX38" si="1591">SQRT(((DX4-$B$38)^2)+(DY4-$C$38)^2)+($D$38-DZ4)^2</f>
        <v>1766.9307107191839</v>
      </c>
      <c r="DY38" s="24" t="e">
        <f>SQRT(((#REF!-#REF!)^2)+((#REF!-#REF!)^2)+((#REF!-#REF!)^2))</f>
        <v>#REF!</v>
      </c>
      <c r="DZ38" s="24" t="e">
        <f>SQRT(((#REF!-#REF!)^2)+((#REF!-#REF!)^2)+((#REF!-#REF!)^2))</f>
        <v>#REF!</v>
      </c>
      <c r="EA38" s="23">
        <f t="shared" ref="EA38" si="1592">SQRT(((EA4-$B$38)^2)+(EB4-$C$38)^2)+($D$38-EC4)^2</f>
        <v>1949.6010462976569</v>
      </c>
      <c r="EB38" s="24" t="e">
        <f>SQRT(((#REF!-#REF!)^2)+((#REF!-#REF!)^2)+((#REF!-#REF!)^2))</f>
        <v>#REF!</v>
      </c>
      <c r="EC38" s="24" t="e">
        <f>SQRT(((#REF!-#REF!)^2)+((#REF!-#REF!)^2)+((#REF!-#REF!)^2))</f>
        <v>#REF!</v>
      </c>
      <c r="ED38" s="23">
        <f t="shared" ref="ED38" si="1593">SQRT(((ED4-$B$38)^2)+(EE4-$C$38)^2)+($D$38-EF4)^2</f>
        <v>1562.0132411909824</v>
      </c>
      <c r="EE38" s="24" t="e">
        <f>SQRT(((#REF!-#REF!)^2)+((#REF!-#REF!)^2)+((#REF!-#REF!)^2))</f>
        <v>#REF!</v>
      </c>
      <c r="EF38" s="24" t="e">
        <f>SQRT(((#REF!-#REF!)^2)+((#REF!-#REF!)^2)+((#REF!-#REF!)^2))</f>
        <v>#REF!</v>
      </c>
      <c r="EG38" s="23">
        <f t="shared" ref="EG38" si="1594">SQRT(((EG4-$B$38)^2)+(EH4-$C$38)^2)+($D$38-EI4)^2</f>
        <v>5147.6650317545027</v>
      </c>
      <c r="EH38" s="24" t="e">
        <f>SQRT(((#REF!-#REF!)^2)+((#REF!-#REF!)^2)+((#REF!-#REF!)^2))</f>
        <v>#REF!</v>
      </c>
      <c r="EI38" s="24" t="e">
        <f>SQRT(((#REF!-#REF!)^2)+((#REF!-#REF!)^2)+((#REF!-#REF!)^2))</f>
        <v>#REF!</v>
      </c>
      <c r="EJ38" s="23">
        <f t="shared" ref="EJ38" si="1595">SQRT(((EJ4-$B$38)^2)+(EK4-$C$38)^2)+($D$38-EL4)^2</f>
        <v>3422.8093625661377</v>
      </c>
      <c r="EK38" s="24" t="e">
        <f>SQRT(((#REF!-#REF!)^2)+((#REF!-#REF!)^2)+((#REF!-#REF!)^2))</f>
        <v>#REF!</v>
      </c>
      <c r="EL38" s="24" t="e">
        <f>SQRT(((#REF!-#REF!)^2)+((#REF!-#REF!)^2)+((#REF!-#REF!)^2))</f>
        <v>#REF!</v>
      </c>
      <c r="EM38" s="23">
        <f t="shared" ref="EM38" si="1596">SQRT(((EM4-$B$38)^2)+(EN4-$C$38)^2)+($D$38-EO4)^2</f>
        <v>4708.3245884478238</v>
      </c>
      <c r="EN38" s="24" t="e">
        <f>SQRT(((#REF!-#REF!)^2)+((#REF!-#REF!)^2)+((#REF!-#REF!)^2))</f>
        <v>#REF!</v>
      </c>
      <c r="EO38" s="24" t="e">
        <f>SQRT(((#REF!-#REF!)^2)+((#REF!-#REF!)^2)+((#REF!-#REF!)^2))</f>
        <v>#REF!</v>
      </c>
      <c r="EP38" s="23">
        <f t="shared" ref="EP38" si="1597">SQRT(((EP4-$B$38)^2)+(EQ4-$C$38)^2)+($D$38-ER4)^2</f>
        <v>3577.3573654530201</v>
      </c>
      <c r="EQ38" s="24" t="e">
        <f>SQRT(((#REF!-#REF!)^2)+((#REF!-#REF!)^2)+((#REF!-#REF!)^2))</f>
        <v>#REF!</v>
      </c>
      <c r="ER38" s="26" t="e">
        <f>SQRT(((#REF!-#REF!)^2)+((#REF!-#REF!)^2)+((#REF!-#REF!)^2))</f>
        <v>#REF!</v>
      </c>
    </row>
    <row r="39" spans="1:148" x14ac:dyDescent="0.3">
      <c r="A39" s="7">
        <v>35</v>
      </c>
      <c r="B39" s="8">
        <v>662429.42084917799</v>
      </c>
      <c r="C39" s="8">
        <v>7764809.9381116796</v>
      </c>
      <c r="D39" s="8">
        <v>854.52993512153603</v>
      </c>
      <c r="E39" s="25">
        <f>SQRT(((E4-$B$39)^2)+(F4-$C$39)^2)+($D$39-G4)^2</f>
        <v>2588.4127901270544</v>
      </c>
      <c r="F39" s="24" t="e">
        <f>SQRT(((#REF!-#REF!)^2)+((#REF!-#REF!)^2)+((#REF!-#REF!)^2))</f>
        <v>#REF!</v>
      </c>
      <c r="G39" s="24" t="e">
        <f>SQRT(((#REF!-#REF!)^2)+((#REF!-#REF!)^2)+((#REF!-#REF!)^2))</f>
        <v>#REF!</v>
      </c>
      <c r="H39" s="23">
        <f t="shared" ref="H39" si="1598">SQRT(((H4-$B$39)^2)+(I4-$C$39)^2)+($D$39-J4)^2</f>
        <v>2543.1278133010696</v>
      </c>
      <c r="I39" s="24" t="e">
        <f>SQRT(((#REF!-#REF!)^2)+((#REF!-#REF!)^2)+((#REF!-#REF!)^2))</f>
        <v>#REF!</v>
      </c>
      <c r="J39" s="24" t="e">
        <f>SQRT(((#REF!-#REF!)^2)+((#REF!-#REF!)^2)+((#REF!-#REF!)^2))</f>
        <v>#REF!</v>
      </c>
      <c r="K39" s="23">
        <f t="shared" ref="K39" si="1599">SQRT(((K4-$B$39)^2)+(L4-$C$39)^2)+($D$39-M4)^2</f>
        <v>2450.2181766169615</v>
      </c>
      <c r="L39" s="24" t="e">
        <f>SQRT(((#REF!-#REF!)^2)+((#REF!-#REF!)^2)+((#REF!-#REF!)^2))</f>
        <v>#REF!</v>
      </c>
      <c r="M39" s="24" t="e">
        <f>SQRT(((#REF!-#REF!)^2)+((#REF!-#REF!)^2)+((#REF!-#REF!)^2))</f>
        <v>#REF!</v>
      </c>
      <c r="N39" s="23">
        <f t="shared" ref="N39" si="1600">SQRT(((N4-$B$39)^2)+(O4-$C$39)^2)+($D$39-P4)^2</f>
        <v>2441.5946650771839</v>
      </c>
      <c r="O39" s="24" t="e">
        <f>SQRT(((#REF!-#REF!)^2)+((#REF!-#REF!)^2)+((#REF!-#REF!)^2))</f>
        <v>#REF!</v>
      </c>
      <c r="P39" s="24" t="e">
        <f>SQRT(((#REF!-#REF!)^2)+((#REF!-#REF!)^2)+((#REF!-#REF!)^2))</f>
        <v>#REF!</v>
      </c>
      <c r="Q39" s="23">
        <f t="shared" ref="Q39" si="1601">SQRT(((Q4-$B$39)^2)+(R4-$C$39)^2)+($D$39-S4)^2</f>
        <v>5885.7899833199353</v>
      </c>
      <c r="R39" s="24" t="e">
        <f>SQRT(((#REF!-#REF!)^2)+((#REF!-#REF!)^2)+((#REF!-#REF!)^2))</f>
        <v>#REF!</v>
      </c>
      <c r="S39" s="24" t="e">
        <f>SQRT(((#REF!-#REF!)^2)+((#REF!-#REF!)^2)+((#REF!-#REF!)^2))</f>
        <v>#REF!</v>
      </c>
      <c r="T39" s="23">
        <f t="shared" ref="T39" si="1602">SQRT(((T4-$B$39)^2)+(U4-$C$39)^2)+($D$39-V4)^2</f>
        <v>4812.6985446746812</v>
      </c>
      <c r="U39" s="24" t="e">
        <f>SQRT(((#REF!-#REF!)^2)+((#REF!-#REF!)^2)+((#REF!-#REF!)^2))</f>
        <v>#REF!</v>
      </c>
      <c r="V39" s="24" t="e">
        <f>SQRT(((#REF!-#REF!)^2)+((#REF!-#REF!)^2)+((#REF!-#REF!)^2))</f>
        <v>#REF!</v>
      </c>
      <c r="W39" s="23">
        <f t="shared" ref="W39" si="1603">SQRT(((W4-$B$39)^2)+(X4-$C$39)^2)+($D$39-Y4)^2</f>
        <v>4735.2150950925225</v>
      </c>
      <c r="X39" s="24" t="e">
        <f>SQRT(((#REF!-#REF!)^2)+((#REF!-#REF!)^2)+((#REF!-#REF!)^2))</f>
        <v>#REF!</v>
      </c>
      <c r="Y39" s="24" t="e">
        <f>SQRT(((#REF!-#REF!)^2)+((#REF!-#REF!)^2)+((#REF!-#REF!)^2))</f>
        <v>#REF!</v>
      </c>
      <c r="Z39" s="23">
        <f t="shared" ref="Z39" si="1604">SQRT(((Z4-$B$39)^2)+(AA4-$C$39)^2)+($D$39-AB4)^2</f>
        <v>4892.5286422069312</v>
      </c>
      <c r="AA39" s="24" t="e">
        <f>SQRT(((#REF!-#REF!)^2)+((#REF!-#REF!)^2)+((#REF!-#REF!)^2))</f>
        <v>#REF!</v>
      </c>
      <c r="AB39" s="24" t="e">
        <f>SQRT(((#REF!-#REF!)^2)+((#REF!-#REF!)^2)+((#REF!-#REF!)^2))</f>
        <v>#REF!</v>
      </c>
      <c r="AC39" s="23">
        <f t="shared" ref="AC39" si="1605">SQRT(((AC4-$B$39)^2)+(AD4-$C$39)^2)+($D$39-AE4)^2</f>
        <v>2243.6167695876475</v>
      </c>
      <c r="AD39" s="24" t="e">
        <f>SQRT(((#REF!-#REF!)^2)+((#REF!-#REF!)^2)+((#REF!-#REF!)^2))</f>
        <v>#REF!</v>
      </c>
      <c r="AE39" s="24" t="e">
        <f>SQRT(((#REF!-#REF!)^2)+((#REF!-#REF!)^2)+((#REF!-#REF!)^2))</f>
        <v>#REF!</v>
      </c>
      <c r="AF39" s="23">
        <f t="shared" ref="AF39" si="1606">SQRT(((AF4-$B$39)^2)+(AG4-$C$39)^2)+($D$39-AH4)^2</f>
        <v>2209.1113171680981</v>
      </c>
      <c r="AG39" s="24" t="e">
        <f>SQRT(((#REF!-#REF!)^2)+((#REF!-#REF!)^2)+((#REF!-#REF!)^2))</f>
        <v>#REF!</v>
      </c>
      <c r="AH39" s="24" t="e">
        <f>SQRT(((#REF!-#REF!)^2)+((#REF!-#REF!)^2)+((#REF!-#REF!)^2))</f>
        <v>#REF!</v>
      </c>
      <c r="AI39" s="23">
        <f t="shared" ref="AI39" si="1607">SQRT(((AI4-$B$39)^2)+(AJ4-$C$39)^2)+($D$39-AK4)^2</f>
        <v>2832.8343090247831</v>
      </c>
      <c r="AJ39" s="24" t="e">
        <f>SQRT(((#REF!-#REF!)^2)+((#REF!-#REF!)^2)+((#REF!-#REF!)^2))</f>
        <v>#REF!</v>
      </c>
      <c r="AK39" s="24" t="e">
        <f>SQRT(((#REF!-#REF!)^2)+((#REF!-#REF!)^2)+((#REF!-#REF!)^2))</f>
        <v>#REF!</v>
      </c>
      <c r="AL39" s="23">
        <f t="shared" ref="AL39" si="1608">SQRT(((AL4-$B$39)^2)+(AM4-$C$39)^2)+($D$39-AN4)^2</f>
        <v>2893.5986296222518</v>
      </c>
      <c r="AM39" s="24" t="e">
        <f>SQRT(((#REF!-#REF!)^2)+((#REF!-#REF!)^2)+((#REF!-#REF!)^2))</f>
        <v>#REF!</v>
      </c>
      <c r="AN39" s="24" t="e">
        <f>SQRT(((#REF!-#REF!)^2)+((#REF!-#REF!)^2)+((#REF!-#REF!)^2))</f>
        <v>#REF!</v>
      </c>
      <c r="AO39" s="23">
        <f t="shared" ref="AO39" si="1609">SQRT(((AO4-$B$39)^2)+(AP4-$C$39)^2)+($D$39-AQ4)^2</f>
        <v>1924.5680613398638</v>
      </c>
      <c r="AP39" s="24" t="e">
        <f>SQRT(((#REF!-#REF!)^2)+((#REF!-#REF!)^2)+((#REF!-#REF!)^2))</f>
        <v>#REF!</v>
      </c>
      <c r="AQ39" s="24" t="e">
        <f>SQRT(((#REF!-#REF!)^2)+((#REF!-#REF!)^2)+((#REF!-#REF!)^2))</f>
        <v>#REF!</v>
      </c>
      <c r="AR39" s="23">
        <f t="shared" ref="AR39" si="1610">SQRT(((AR4-$B$39)^2)+(AS4-$C$39)^2)+($D$39-AT4)^2</f>
        <v>1919.7388098075953</v>
      </c>
      <c r="AS39" s="24" t="e">
        <f>SQRT(((#REF!-#REF!)^2)+((#REF!-#REF!)^2)+((#REF!-#REF!)^2))</f>
        <v>#REF!</v>
      </c>
      <c r="AT39" s="24" t="e">
        <f>SQRT(((#REF!-#REF!)^2)+((#REF!-#REF!)^2)+((#REF!-#REF!)^2))</f>
        <v>#REF!</v>
      </c>
      <c r="AU39" s="23">
        <f t="shared" ref="AU39" si="1611">SQRT(((AU4-$B$39)^2)+(AV4-$C$39)^2)+($D$39-AW4)^2</f>
        <v>2454.1748372501816</v>
      </c>
      <c r="AV39" s="24" t="e">
        <f>SQRT(((#REF!-#REF!)^2)+((#REF!-#REF!)^2)+((#REF!-#REF!)^2))</f>
        <v>#REF!</v>
      </c>
      <c r="AW39" s="24" t="e">
        <f>SQRT(((#REF!-#REF!)^2)+((#REF!-#REF!)^2)+((#REF!-#REF!)^2))</f>
        <v>#REF!</v>
      </c>
      <c r="AX39" s="23">
        <f t="shared" ref="AX39" si="1612">SQRT(((AX4-$B$39)^2)+(AY4-$C$39)^2)+($D$39-AZ4)^2</f>
        <v>1910.030445200824</v>
      </c>
      <c r="AY39" s="24" t="e">
        <f>SQRT(((#REF!-#REF!)^2)+((#REF!-#REF!)^2)+((#REF!-#REF!)^2))</f>
        <v>#REF!</v>
      </c>
      <c r="AZ39" s="24" t="e">
        <f>SQRT(((#REF!-#REF!)^2)+((#REF!-#REF!)^2)+((#REF!-#REF!)^2))</f>
        <v>#REF!</v>
      </c>
      <c r="BA39" s="23">
        <f t="shared" ref="BA39" si="1613">SQRT(((BA4-$B$39)^2)+(BB4-$C$39)^2)+($D$39-BC4)^2</f>
        <v>628.22713119022444</v>
      </c>
      <c r="BB39" s="24" t="e">
        <f>SQRT(((#REF!-#REF!)^2)+((#REF!-#REF!)^2)+((#REF!-#REF!)^2))</f>
        <v>#REF!</v>
      </c>
      <c r="BC39" s="24" t="e">
        <f>SQRT(((#REF!-#REF!)^2)+((#REF!-#REF!)^2)+((#REF!-#REF!)^2))</f>
        <v>#REF!</v>
      </c>
      <c r="BD39" s="23">
        <f t="shared" ref="BD39" si="1614">SQRT(((BD4-$B$39)^2)+(BE4-$C$39)^2)+($D$39-BF4)^2</f>
        <v>764.61612142114973</v>
      </c>
      <c r="BE39" s="24" t="e">
        <f>SQRT(((#REF!-#REF!)^2)+((#REF!-#REF!)^2)+((#REF!-#REF!)^2))</f>
        <v>#REF!</v>
      </c>
      <c r="BF39" s="24" t="e">
        <f>SQRT(((#REF!-#REF!)^2)+((#REF!-#REF!)^2)+((#REF!-#REF!)^2))</f>
        <v>#REF!</v>
      </c>
      <c r="BG39" s="23">
        <f t="shared" ref="BG39" si="1615">SQRT(((BG4-$B$39)^2)+(BH4-$C$39)^2)+($D$39-BI4)^2</f>
        <v>351.64312121440855</v>
      </c>
      <c r="BH39" s="24" t="e">
        <f>SQRT(((#REF!-#REF!)^2)+((#REF!-#REF!)^2)+((#REF!-#REF!)^2))</f>
        <v>#REF!</v>
      </c>
      <c r="BI39" s="24" t="e">
        <f>SQRT(((#REF!-#REF!)^2)+((#REF!-#REF!)^2)+((#REF!-#REF!)^2))</f>
        <v>#REF!</v>
      </c>
      <c r="BJ39" s="23">
        <f t="shared" ref="BJ39" si="1616">SQRT(((BJ4-$B$39)^2)+(BK4-$C$39)^2)+($D$39-BL4)^2</f>
        <v>355.58761251414319</v>
      </c>
      <c r="BK39" s="24" t="e">
        <f>SQRT(((#REF!-#REF!)^2)+((#REF!-#REF!)^2)+((#REF!-#REF!)^2))</f>
        <v>#REF!</v>
      </c>
      <c r="BL39" s="24" t="e">
        <f>SQRT(((#REF!-#REF!)^2)+((#REF!-#REF!)^2)+((#REF!-#REF!)^2))</f>
        <v>#REF!</v>
      </c>
      <c r="BM39" s="23">
        <f t="shared" ref="BM39" si="1617">SQRT(((BM4-$B$39)^2)+(BN4-$C$39)^2)+($D$39-BO4)^2</f>
        <v>1939.2605860428012</v>
      </c>
      <c r="BN39" s="24" t="e">
        <f>SQRT(((#REF!-#REF!)^2)+((#REF!-#REF!)^2)+((#REF!-#REF!)^2))</f>
        <v>#REF!</v>
      </c>
      <c r="BO39" s="24" t="e">
        <f>SQRT(((#REF!-#REF!)^2)+((#REF!-#REF!)^2)+((#REF!-#REF!)^2))</f>
        <v>#REF!</v>
      </c>
      <c r="BP39" s="23">
        <f t="shared" ref="BP39" si="1618">SQRT(((BP4-$B$39)^2)+(BQ4-$C$39)^2)+($D$39-BR4)^2</f>
        <v>1576.8990003604949</v>
      </c>
      <c r="BQ39" s="24" t="e">
        <f>SQRT(((#REF!-#REF!)^2)+((#REF!-#REF!)^2)+((#REF!-#REF!)^2))</f>
        <v>#REF!</v>
      </c>
      <c r="BR39" s="24" t="e">
        <f>SQRT(((#REF!-#REF!)^2)+((#REF!-#REF!)^2)+((#REF!-#REF!)^2))</f>
        <v>#REF!</v>
      </c>
      <c r="BS39" s="23">
        <f t="shared" ref="BS39" si="1619">SQRT(((BS4-$B$39)^2)+(BT4-$C$39)^2)+($D$39-BU4)^2</f>
        <v>1514.5610222887722</v>
      </c>
      <c r="BT39" s="24" t="e">
        <f>SQRT(((#REF!-#REF!)^2)+((#REF!-#REF!)^2)+((#REF!-#REF!)^2))</f>
        <v>#REF!</v>
      </c>
      <c r="BU39" s="24" t="e">
        <f>SQRT(((#REF!-#REF!)^2)+((#REF!-#REF!)^2)+((#REF!-#REF!)^2))</f>
        <v>#REF!</v>
      </c>
      <c r="BV39" s="23">
        <f t="shared" ref="BV39" si="1620">SQRT(((BV4-$B$39)^2)+(BW4-$C$39)^2)+($D$39-BX4)^2</f>
        <v>1603.4864722241616</v>
      </c>
      <c r="BW39" s="24" t="e">
        <f>SQRT(((#REF!-#REF!)^2)+((#REF!-#REF!)^2)+((#REF!-#REF!)^2))</f>
        <v>#REF!</v>
      </c>
      <c r="BX39" s="24" t="e">
        <f>SQRT(((#REF!-#REF!)^2)+((#REF!-#REF!)^2)+((#REF!-#REF!)^2))</f>
        <v>#REF!</v>
      </c>
      <c r="BY39" s="23">
        <f t="shared" ref="BY39" si="1621">SQRT(((BY4-$B$39)^2)+(BZ4-$C$39)^2)+($D$39-CA4)^2</f>
        <v>17990.597603649876</v>
      </c>
      <c r="BZ39" s="24" t="e">
        <f>SQRT(((#REF!-#REF!)^2)+((#REF!-#REF!)^2)+((#REF!-#REF!)^2))</f>
        <v>#REF!</v>
      </c>
      <c r="CA39" s="24" t="e">
        <f>SQRT(((#REF!-#REF!)^2)+((#REF!-#REF!)^2)+((#REF!-#REF!)^2))</f>
        <v>#REF!</v>
      </c>
      <c r="CB39" s="23">
        <f t="shared" ref="CB39" si="1622">SQRT(((CB4-$B$39)^2)+(CC4-$C$39)^2)+($D$39-CD4)^2</f>
        <v>20647.107851621149</v>
      </c>
      <c r="CC39" s="24" t="e">
        <f>SQRT(((#REF!-#REF!)^2)+((#REF!-#REF!)^2)+((#REF!-#REF!)^2))</f>
        <v>#REF!</v>
      </c>
      <c r="CD39" s="24" t="e">
        <f>SQRT(((#REF!-#REF!)^2)+((#REF!-#REF!)^2)+((#REF!-#REF!)^2))</f>
        <v>#REF!</v>
      </c>
      <c r="CE39" s="23">
        <f t="shared" ref="CE39" si="1623">SQRT(((CE4-$B$39)^2)+(CF4-$C$39)^2)+($D$39-CG4)^2</f>
        <v>21238.092637323905</v>
      </c>
      <c r="CF39" s="24" t="e">
        <f>SQRT(((#REF!-#REF!)^2)+((#REF!-#REF!)^2)+((#REF!-#REF!)^2))</f>
        <v>#REF!</v>
      </c>
      <c r="CG39" s="24" t="e">
        <f>SQRT(((#REF!-#REF!)^2)+((#REF!-#REF!)^2)+((#REF!-#REF!)^2))</f>
        <v>#REF!</v>
      </c>
      <c r="CH39" s="23">
        <f t="shared" ref="CH39" si="1624">SQRT(((CH4-$B$39)^2)+(CI4-$C$39)^2)+($D$39-CJ4)^2</f>
        <v>17671.722818041238</v>
      </c>
      <c r="CI39" s="24" t="e">
        <f>SQRT(((#REF!-#REF!)^2)+((#REF!-#REF!)^2)+((#REF!-#REF!)^2))</f>
        <v>#REF!</v>
      </c>
      <c r="CJ39" s="24" t="e">
        <f>SQRT(((#REF!-#REF!)^2)+((#REF!-#REF!)^2)+((#REF!-#REF!)^2))</f>
        <v>#REF!</v>
      </c>
      <c r="CK39" s="23">
        <f t="shared" ref="CK39" si="1625">SQRT(((CK4-$B$39)^2)+(CL4-$C$39)^2)+($D$39-CM4)^2</f>
        <v>1855.5881813636186</v>
      </c>
      <c r="CL39" s="24" t="e">
        <f>SQRT(((#REF!-#REF!)^2)+((#REF!-#REF!)^2)+((#REF!-#REF!)^2))</f>
        <v>#REF!</v>
      </c>
      <c r="CM39" s="24" t="e">
        <f>SQRT(((#REF!-#REF!)^2)+((#REF!-#REF!)^2)+((#REF!-#REF!)^2))</f>
        <v>#REF!</v>
      </c>
      <c r="CN39" s="23">
        <f t="shared" ref="CN39" si="1626">SQRT(((CN4-$B$39)^2)+(CO4-$C$39)^2)+($D$39-CP4)^2</f>
        <v>2033.2019470730927</v>
      </c>
      <c r="CO39" s="24" t="e">
        <f>SQRT(((#REF!-#REF!)^2)+((#REF!-#REF!)^2)+((#REF!-#REF!)^2))</f>
        <v>#REF!</v>
      </c>
      <c r="CP39" s="24" t="e">
        <f>SQRT(((#REF!-#REF!)^2)+((#REF!-#REF!)^2)+((#REF!-#REF!)^2))</f>
        <v>#REF!</v>
      </c>
      <c r="CQ39" s="23">
        <f t="shared" ref="CQ39" si="1627">SQRT(((CQ4-$B$39)^2)+(CR4-$C$39)^2)+($D$39-CS4)^2</f>
        <v>1937.7363110659926</v>
      </c>
      <c r="CR39" s="24" t="e">
        <f>SQRT(((#REF!-#REF!)^2)+((#REF!-#REF!)^2)+((#REF!-#REF!)^2))</f>
        <v>#REF!</v>
      </c>
      <c r="CS39" s="24" t="e">
        <f>SQRT(((#REF!-#REF!)^2)+((#REF!-#REF!)^2)+((#REF!-#REF!)^2))</f>
        <v>#REF!</v>
      </c>
      <c r="CT39" s="23">
        <f t="shared" ref="CT39" si="1628">SQRT(((CT4-$B$39)^2)+(CU4-$C$39)^2)+($D$39-CV4)^2</f>
        <v>2133.2709563659664</v>
      </c>
      <c r="CU39" s="24" t="e">
        <f>SQRT(((#REF!-#REF!)^2)+((#REF!-#REF!)^2)+((#REF!-#REF!)^2))</f>
        <v>#REF!</v>
      </c>
      <c r="CV39" s="24" t="e">
        <f>SQRT(((#REF!-#REF!)^2)+((#REF!-#REF!)^2)+((#REF!-#REF!)^2))</f>
        <v>#REF!</v>
      </c>
      <c r="CW39" s="23">
        <f t="shared" ref="CW39" si="1629">SQRT(((CW4-$B$39)^2)+(CX4-$C$39)^2)+($D$39-CY4)^2</f>
        <v>1982.6965325125916</v>
      </c>
      <c r="CX39" s="24" t="e">
        <f>SQRT(((#REF!-#REF!)^2)+((#REF!-#REF!)^2)+((#REF!-#REF!)^2))</f>
        <v>#REF!</v>
      </c>
      <c r="CY39" s="24" t="e">
        <f>SQRT(((#REF!-#REF!)^2)+((#REF!-#REF!)^2)+((#REF!-#REF!)^2))</f>
        <v>#REF!</v>
      </c>
      <c r="CZ39" s="23">
        <f t="shared" ref="CZ39" si="1630">SQRT(((CZ4-$B$39)^2)+(DA4-$C$39)^2)+($D$39-DB4)^2</f>
        <v>2135.0890993294379</v>
      </c>
      <c r="DA39" s="24" t="e">
        <f>SQRT(((#REF!-#REF!)^2)+((#REF!-#REF!)^2)+((#REF!-#REF!)^2))</f>
        <v>#REF!</v>
      </c>
      <c r="DB39" s="24" t="e">
        <f>SQRT(((#REF!-#REF!)^2)+((#REF!-#REF!)^2)+((#REF!-#REF!)^2))</f>
        <v>#REF!</v>
      </c>
      <c r="DC39" s="23">
        <f t="shared" ref="DC39" si="1631">SQRT(((DC4-$B$39)^2)+(DD4-$C$39)^2)+($D$39-DE4)^2</f>
        <v>1601.0866210347649</v>
      </c>
      <c r="DD39" s="24" t="e">
        <f>SQRT(((#REF!-#REF!)^2)+((#REF!-#REF!)^2)+((#REF!-#REF!)^2))</f>
        <v>#REF!</v>
      </c>
      <c r="DE39" s="24" t="e">
        <f>SQRT(((#REF!-#REF!)^2)+((#REF!-#REF!)^2)+((#REF!-#REF!)^2))</f>
        <v>#REF!</v>
      </c>
      <c r="DF39" s="23">
        <f t="shared" ref="DF39" si="1632">SQRT(((DF4-$B$39)^2)+(DG4-$C$39)^2)+($D$39-DH4)^2</f>
        <v>2091.8235983869231</v>
      </c>
      <c r="DG39" s="24" t="e">
        <f>SQRT(((#REF!-#REF!)^2)+((#REF!-#REF!)^2)+((#REF!-#REF!)^2))</f>
        <v>#REF!</v>
      </c>
      <c r="DH39" s="24" t="e">
        <f>SQRT(((#REF!-#REF!)^2)+((#REF!-#REF!)^2)+((#REF!-#REF!)^2))</f>
        <v>#REF!</v>
      </c>
      <c r="DI39" s="23">
        <f t="shared" ref="DI39" si="1633">SQRT(((DI4-$B$39)^2)+(DJ4-$C$39)^2)+($D$39-DK4)^2</f>
        <v>1894.6988180473716</v>
      </c>
      <c r="DJ39" s="24" t="e">
        <f>SQRT(((#REF!-#REF!)^2)+((#REF!-#REF!)^2)+((#REF!-#REF!)^2))</f>
        <v>#REF!</v>
      </c>
      <c r="DK39" s="24" t="e">
        <f>SQRT(((#REF!-#REF!)^2)+((#REF!-#REF!)^2)+((#REF!-#REF!)^2))</f>
        <v>#REF!</v>
      </c>
      <c r="DL39" s="23">
        <f t="shared" ref="DL39" si="1634">SQRT(((DL4-$B$39)^2)+(DM4-$C$39)^2)+($D$39-DN4)^2</f>
        <v>2234.1413381850084</v>
      </c>
      <c r="DM39" s="24" t="e">
        <f>SQRT(((#REF!-#REF!)^2)+((#REF!-#REF!)^2)+((#REF!-#REF!)^2))</f>
        <v>#REF!</v>
      </c>
      <c r="DN39" s="24" t="e">
        <f>SQRT(((#REF!-#REF!)^2)+((#REF!-#REF!)^2)+((#REF!-#REF!)^2))</f>
        <v>#REF!</v>
      </c>
      <c r="DO39" s="23">
        <f t="shared" ref="DO39" si="1635">SQRT(((DO4-$B$39)^2)+(DP4-$C$39)^2)+($D$39-DQ4)^2</f>
        <v>2036.2589837756452</v>
      </c>
      <c r="DP39" s="24" t="e">
        <f>SQRT(((#REF!-#REF!)^2)+((#REF!-#REF!)^2)+((#REF!-#REF!)^2))</f>
        <v>#REF!</v>
      </c>
      <c r="DQ39" s="24" t="e">
        <f>SQRT(((#REF!-#REF!)^2)+((#REF!-#REF!)^2)+((#REF!-#REF!)^2))</f>
        <v>#REF!</v>
      </c>
      <c r="DR39" s="23">
        <f t="shared" ref="DR39" si="1636">SQRT(((DR4-$B$39)^2)+(DS4-$C$39)^2)+($D$39-DT4)^2</f>
        <v>1873.145401866487</v>
      </c>
      <c r="DS39" s="24" t="e">
        <f>SQRT(((#REF!-#REF!)^2)+((#REF!-#REF!)^2)+((#REF!-#REF!)^2))</f>
        <v>#REF!</v>
      </c>
      <c r="DT39" s="24" t="e">
        <f>SQRT(((#REF!-#REF!)^2)+((#REF!-#REF!)^2)+((#REF!-#REF!)^2))</f>
        <v>#REF!</v>
      </c>
      <c r="DU39" s="23">
        <f t="shared" ref="DU39" si="1637">SQRT(((DU4-$B$39)^2)+(DV4-$C$39)^2)+($D$39-DW4)^2</f>
        <v>1992.5061067114768</v>
      </c>
      <c r="DV39" s="24" t="e">
        <f>SQRT(((#REF!-#REF!)^2)+((#REF!-#REF!)^2)+((#REF!-#REF!)^2))</f>
        <v>#REF!</v>
      </c>
      <c r="DW39" s="24" t="e">
        <f>SQRT(((#REF!-#REF!)^2)+((#REF!-#REF!)^2)+((#REF!-#REF!)^2))</f>
        <v>#REF!</v>
      </c>
      <c r="DX39" s="23">
        <f t="shared" ref="DX39" si="1638">SQRT(((DX4-$B$39)^2)+(DY4-$C$39)^2)+($D$39-DZ4)^2</f>
        <v>1752.6903029719319</v>
      </c>
      <c r="DY39" s="24" t="e">
        <f>SQRT(((#REF!-#REF!)^2)+((#REF!-#REF!)^2)+((#REF!-#REF!)^2))</f>
        <v>#REF!</v>
      </c>
      <c r="DZ39" s="24" t="e">
        <f>SQRT(((#REF!-#REF!)^2)+((#REF!-#REF!)^2)+((#REF!-#REF!)^2))</f>
        <v>#REF!</v>
      </c>
      <c r="EA39" s="23">
        <f t="shared" ref="EA39" si="1639">SQRT(((EA4-$B$39)^2)+(EB4-$C$39)^2)+($D$39-EC4)^2</f>
        <v>2001.243388131079</v>
      </c>
      <c r="EB39" s="24" t="e">
        <f>SQRT(((#REF!-#REF!)^2)+((#REF!-#REF!)^2)+((#REF!-#REF!)^2))</f>
        <v>#REF!</v>
      </c>
      <c r="EC39" s="24" t="e">
        <f>SQRT(((#REF!-#REF!)^2)+((#REF!-#REF!)^2)+((#REF!-#REF!)^2))</f>
        <v>#REF!</v>
      </c>
      <c r="ED39" s="23">
        <f t="shared" ref="ED39" si="1640">SQRT(((ED4-$B$39)^2)+(EE4-$C$39)^2)+($D$39-EF4)^2</f>
        <v>1467.3862541624064</v>
      </c>
      <c r="EE39" s="24" t="e">
        <f>SQRT(((#REF!-#REF!)^2)+((#REF!-#REF!)^2)+((#REF!-#REF!)^2))</f>
        <v>#REF!</v>
      </c>
      <c r="EF39" s="24" t="e">
        <f>SQRT(((#REF!-#REF!)^2)+((#REF!-#REF!)^2)+((#REF!-#REF!)^2))</f>
        <v>#REF!</v>
      </c>
      <c r="EG39" s="23">
        <f t="shared" ref="EG39" si="1641">SQRT(((EG4-$B$39)^2)+(EH4-$C$39)^2)+($D$39-EI4)^2</f>
        <v>4323.6446138698557</v>
      </c>
      <c r="EH39" s="24" t="e">
        <f>SQRT(((#REF!-#REF!)^2)+((#REF!-#REF!)^2)+((#REF!-#REF!)^2))</f>
        <v>#REF!</v>
      </c>
      <c r="EI39" s="24" t="e">
        <f>SQRT(((#REF!-#REF!)^2)+((#REF!-#REF!)^2)+((#REF!-#REF!)^2))</f>
        <v>#REF!</v>
      </c>
      <c r="EJ39" s="23">
        <f t="shared" ref="EJ39" si="1642">SQRT(((EJ4-$B$39)^2)+(EK4-$C$39)^2)+($D$39-EL4)^2</f>
        <v>2881.9502883429423</v>
      </c>
      <c r="EK39" s="24" t="e">
        <f>SQRT(((#REF!-#REF!)^2)+((#REF!-#REF!)^2)+((#REF!-#REF!)^2))</f>
        <v>#REF!</v>
      </c>
      <c r="EL39" s="24" t="e">
        <f>SQRT(((#REF!-#REF!)^2)+((#REF!-#REF!)^2)+((#REF!-#REF!)^2))</f>
        <v>#REF!</v>
      </c>
      <c r="EM39" s="23">
        <f t="shared" ref="EM39" si="1643">SQRT(((EM4-$B$39)^2)+(EN4-$C$39)^2)+($D$39-EO4)^2</f>
        <v>3991.7648665833981</v>
      </c>
      <c r="EN39" s="24" t="e">
        <f>SQRT(((#REF!-#REF!)^2)+((#REF!-#REF!)^2)+((#REF!-#REF!)^2))</f>
        <v>#REF!</v>
      </c>
      <c r="EO39" s="24" t="e">
        <f>SQRT(((#REF!-#REF!)^2)+((#REF!-#REF!)^2)+((#REF!-#REF!)^2))</f>
        <v>#REF!</v>
      </c>
      <c r="EP39" s="23">
        <f t="shared" ref="EP39" si="1644">SQRT(((EP4-$B$39)^2)+(EQ4-$C$39)^2)+($D$39-ER4)^2</f>
        <v>2987.5879033390979</v>
      </c>
      <c r="EQ39" s="24" t="e">
        <f>SQRT(((#REF!-#REF!)^2)+((#REF!-#REF!)^2)+((#REF!-#REF!)^2))</f>
        <v>#REF!</v>
      </c>
      <c r="ER39" s="26" t="e">
        <f>SQRT(((#REF!-#REF!)^2)+((#REF!-#REF!)^2)+((#REF!-#REF!)^2))</f>
        <v>#REF!</v>
      </c>
    </row>
    <row r="40" spans="1:148" x14ac:dyDescent="0.3">
      <c r="A40" s="7">
        <v>36</v>
      </c>
      <c r="B40" s="8">
        <v>662492.94632208801</v>
      </c>
      <c r="C40" s="8">
        <v>7765157.8157014204</v>
      </c>
      <c r="D40" s="8">
        <v>855.64979973435402</v>
      </c>
      <c r="E40" s="25">
        <f>SQRT(((E4-$B$40)^2)+(F4-$C$40)^2)+($D$40-G4)^2</f>
        <v>2843.7209219311731</v>
      </c>
      <c r="F40" s="24" t="e">
        <f>SQRT(((#REF!-#REF!)^2)+((#REF!-#REF!)^2)+((#REF!-#REF!)^2))</f>
        <v>#REF!</v>
      </c>
      <c r="G40" s="24" t="e">
        <f>SQRT(((#REF!-#REF!)^2)+((#REF!-#REF!)^2)+((#REF!-#REF!)^2))</f>
        <v>#REF!</v>
      </c>
      <c r="H40" s="23">
        <f t="shared" ref="H40" si="1645">SQRT(((H4-$B$40)^2)+(I4-$C$40)^2)+($D$40-J4)^2</f>
        <v>2806.1342590910103</v>
      </c>
      <c r="I40" s="24" t="e">
        <f>SQRT(((#REF!-#REF!)^2)+((#REF!-#REF!)^2)+((#REF!-#REF!)^2))</f>
        <v>#REF!</v>
      </c>
      <c r="J40" s="24" t="e">
        <f>SQRT(((#REF!-#REF!)^2)+((#REF!-#REF!)^2)+((#REF!-#REF!)^2))</f>
        <v>#REF!</v>
      </c>
      <c r="K40" s="23">
        <f t="shared" ref="K40" si="1646">SQRT(((K4-$B$40)^2)+(L4-$C$40)^2)+($D$40-M4)^2</f>
        <v>2720.2587716528783</v>
      </c>
      <c r="L40" s="24" t="e">
        <f>SQRT(((#REF!-#REF!)^2)+((#REF!-#REF!)^2)+((#REF!-#REF!)^2))</f>
        <v>#REF!</v>
      </c>
      <c r="M40" s="24" t="e">
        <f>SQRT(((#REF!-#REF!)^2)+((#REF!-#REF!)^2)+((#REF!-#REF!)^2))</f>
        <v>#REF!</v>
      </c>
      <c r="N40" s="23">
        <f t="shared" ref="N40" si="1647">SQRT(((N4-$B$40)^2)+(O4-$C$40)^2)+($D$40-P4)^2</f>
        <v>2701.2253750982463</v>
      </c>
      <c r="O40" s="24" t="e">
        <f>SQRT(((#REF!-#REF!)^2)+((#REF!-#REF!)^2)+((#REF!-#REF!)^2))</f>
        <v>#REF!</v>
      </c>
      <c r="P40" s="24" t="e">
        <f>SQRT(((#REF!-#REF!)^2)+((#REF!-#REF!)^2)+((#REF!-#REF!)^2))</f>
        <v>#REF!</v>
      </c>
      <c r="Q40" s="23">
        <f t="shared" ref="Q40" si="1648">SQRT(((Q4-$B$40)^2)+(R4-$C$40)^2)+($D$40-S4)^2</f>
        <v>6008.815536944343</v>
      </c>
      <c r="R40" s="24" t="e">
        <f>SQRT(((#REF!-#REF!)^2)+((#REF!-#REF!)^2)+((#REF!-#REF!)^2))</f>
        <v>#REF!</v>
      </c>
      <c r="S40" s="24" t="e">
        <f>SQRT(((#REF!-#REF!)^2)+((#REF!-#REF!)^2)+((#REF!-#REF!)^2))</f>
        <v>#REF!</v>
      </c>
      <c r="T40" s="23">
        <f t="shared" ref="T40" si="1649">SQRT(((T4-$B$40)^2)+(U4-$C$40)^2)+($D$40-V4)^2</f>
        <v>4943.366529776471</v>
      </c>
      <c r="U40" s="24" t="e">
        <f>SQRT(((#REF!-#REF!)^2)+((#REF!-#REF!)^2)+((#REF!-#REF!)^2))</f>
        <v>#REF!</v>
      </c>
      <c r="V40" s="24" t="e">
        <f>SQRT(((#REF!-#REF!)^2)+((#REF!-#REF!)^2)+((#REF!-#REF!)^2))</f>
        <v>#REF!</v>
      </c>
      <c r="W40" s="23">
        <f t="shared" ref="W40" si="1650">SQRT(((W4-$B$40)^2)+(X4-$C$40)^2)+($D$40-Y4)^2</f>
        <v>4877.6776373925895</v>
      </c>
      <c r="X40" s="24" t="e">
        <f>SQRT(((#REF!-#REF!)^2)+((#REF!-#REF!)^2)+((#REF!-#REF!)^2))</f>
        <v>#REF!</v>
      </c>
      <c r="Y40" s="24" t="e">
        <f>SQRT(((#REF!-#REF!)^2)+((#REF!-#REF!)^2)+((#REF!-#REF!)^2))</f>
        <v>#REF!</v>
      </c>
      <c r="Z40" s="23">
        <f t="shared" ref="Z40" si="1651">SQRT(((Z4-$B$40)^2)+(AA4-$C$40)^2)+($D$40-AB4)^2</f>
        <v>5020.898188080615</v>
      </c>
      <c r="AA40" s="24" t="e">
        <f>SQRT(((#REF!-#REF!)^2)+((#REF!-#REF!)^2)+((#REF!-#REF!)^2))</f>
        <v>#REF!</v>
      </c>
      <c r="AB40" s="24" t="e">
        <f>SQRT(((#REF!-#REF!)^2)+((#REF!-#REF!)^2)+((#REF!-#REF!)^2))</f>
        <v>#REF!</v>
      </c>
      <c r="AC40" s="23">
        <f t="shared" ref="AC40" si="1652">SQRT(((AC4-$B$40)^2)+(AD4-$C$40)^2)+($D$40-AE4)^2</f>
        <v>2479.460576974051</v>
      </c>
      <c r="AD40" s="24" t="e">
        <f>SQRT(((#REF!-#REF!)^2)+((#REF!-#REF!)^2)+((#REF!-#REF!)^2))</f>
        <v>#REF!</v>
      </c>
      <c r="AE40" s="24" t="e">
        <f>SQRT(((#REF!-#REF!)^2)+((#REF!-#REF!)^2)+((#REF!-#REF!)^2))</f>
        <v>#REF!</v>
      </c>
      <c r="AF40" s="23">
        <f t="shared" ref="AF40" si="1653">SQRT(((AF4-$B$40)^2)+(AG4-$C$40)^2)+($D$40-AH4)^2</f>
        <v>2439.4426546864224</v>
      </c>
      <c r="AG40" s="24" t="e">
        <f>SQRT(((#REF!-#REF!)^2)+((#REF!-#REF!)^2)+((#REF!-#REF!)^2))</f>
        <v>#REF!</v>
      </c>
      <c r="AH40" s="24" t="e">
        <f>SQRT(((#REF!-#REF!)^2)+((#REF!-#REF!)^2)+((#REF!-#REF!)^2))</f>
        <v>#REF!</v>
      </c>
      <c r="AI40" s="23">
        <f t="shared" ref="AI40" si="1654">SQRT(((AI4-$B$40)^2)+(AJ4-$C$40)^2)+($D$40-AK4)^2</f>
        <v>3033.681638896639</v>
      </c>
      <c r="AJ40" s="24" t="e">
        <f>SQRT(((#REF!-#REF!)^2)+((#REF!-#REF!)^2)+((#REF!-#REF!)^2))</f>
        <v>#REF!</v>
      </c>
      <c r="AK40" s="24" t="e">
        <f>SQRT(((#REF!-#REF!)^2)+((#REF!-#REF!)^2)+((#REF!-#REF!)^2))</f>
        <v>#REF!</v>
      </c>
      <c r="AL40" s="23">
        <f t="shared" ref="AL40" si="1655">SQRT(((AL4-$B$40)^2)+(AM4-$C$40)^2)+($D$40-AN4)^2</f>
        <v>3087.7756503112796</v>
      </c>
      <c r="AM40" s="24" t="e">
        <f>SQRT(((#REF!-#REF!)^2)+((#REF!-#REF!)^2)+((#REF!-#REF!)^2))</f>
        <v>#REF!</v>
      </c>
      <c r="AN40" s="24" t="e">
        <f>SQRT(((#REF!-#REF!)^2)+((#REF!-#REF!)^2)+((#REF!-#REF!)^2))</f>
        <v>#REF!</v>
      </c>
      <c r="AO40" s="23">
        <f t="shared" ref="AO40" si="1656">SQRT(((AO4-$B$40)^2)+(AP4-$C$40)^2)+($D$40-AQ4)^2</f>
        <v>2209.556969238341</v>
      </c>
      <c r="AP40" s="24" t="e">
        <f>SQRT(((#REF!-#REF!)^2)+((#REF!-#REF!)^2)+((#REF!-#REF!)^2))</f>
        <v>#REF!</v>
      </c>
      <c r="AQ40" s="24" t="e">
        <f>SQRT(((#REF!-#REF!)^2)+((#REF!-#REF!)^2)+((#REF!-#REF!)^2))</f>
        <v>#REF!</v>
      </c>
      <c r="AR40" s="23">
        <f t="shared" ref="AR40" si="1657">SQRT(((AR4-$B$40)^2)+(AS4-$C$40)^2)+($D$40-AT4)^2</f>
        <v>2201.7829775086766</v>
      </c>
      <c r="AS40" s="24" t="e">
        <f>SQRT(((#REF!-#REF!)^2)+((#REF!-#REF!)^2)+((#REF!-#REF!)^2))</f>
        <v>#REF!</v>
      </c>
      <c r="AT40" s="24" t="e">
        <f>SQRT(((#REF!-#REF!)^2)+((#REF!-#REF!)^2)+((#REF!-#REF!)^2))</f>
        <v>#REF!</v>
      </c>
      <c r="AU40" s="23">
        <f t="shared" ref="AU40" si="1658">SQRT(((AU4-$B$40)^2)+(AV4-$C$40)^2)+($D$40-AW4)^2</f>
        <v>2715.8998732480936</v>
      </c>
      <c r="AV40" s="24" t="e">
        <f>SQRT(((#REF!-#REF!)^2)+((#REF!-#REF!)^2)+((#REF!-#REF!)^2))</f>
        <v>#REF!</v>
      </c>
      <c r="AW40" s="24" t="e">
        <f>SQRT(((#REF!-#REF!)^2)+((#REF!-#REF!)^2)+((#REF!-#REF!)^2))</f>
        <v>#REF!</v>
      </c>
      <c r="AX40" s="23">
        <f t="shared" ref="AX40" si="1659">SQRT(((AX4-$B$40)^2)+(AY4-$C$40)^2)+($D$40-AZ4)^2</f>
        <v>2191.709579094078</v>
      </c>
      <c r="AY40" s="24" t="e">
        <f>SQRT(((#REF!-#REF!)^2)+((#REF!-#REF!)^2)+((#REF!-#REF!)^2))</f>
        <v>#REF!</v>
      </c>
      <c r="AZ40" s="24" t="e">
        <f>SQRT(((#REF!-#REF!)^2)+((#REF!-#REF!)^2)+((#REF!-#REF!)^2))</f>
        <v>#REF!</v>
      </c>
      <c r="BA40" s="23">
        <f t="shared" ref="BA40" si="1660">SQRT(((BA4-$B$40)^2)+(BB4-$C$40)^2)+($D$40-BC4)^2</f>
        <v>1007.1707436478553</v>
      </c>
      <c r="BB40" s="24" t="e">
        <f>SQRT(((#REF!-#REF!)^2)+((#REF!-#REF!)^2)+((#REF!-#REF!)^2))</f>
        <v>#REF!</v>
      </c>
      <c r="BC40" s="24" t="e">
        <f>SQRT(((#REF!-#REF!)^2)+((#REF!-#REF!)^2)+((#REF!-#REF!)^2))</f>
        <v>#REF!</v>
      </c>
      <c r="BD40" s="23">
        <f t="shared" ref="BD40" si="1661">SQRT(((BD4-$B$40)^2)+(BE4-$C$40)^2)+($D$40-BF4)^2</f>
        <v>1085.7221830277949</v>
      </c>
      <c r="BE40" s="24" t="e">
        <f>SQRT(((#REF!-#REF!)^2)+((#REF!-#REF!)^2)+((#REF!-#REF!)^2))</f>
        <v>#REF!</v>
      </c>
      <c r="BF40" s="24" t="e">
        <f>SQRT(((#REF!-#REF!)^2)+((#REF!-#REF!)^2)+((#REF!-#REF!)^2))</f>
        <v>#REF!</v>
      </c>
      <c r="BG40" s="23">
        <f t="shared" ref="BG40" si="1662">SQRT(((BG4-$B$40)^2)+(BH4-$C$40)^2)+($D$40-BI4)^2</f>
        <v>691.48902502973215</v>
      </c>
      <c r="BH40" s="24" t="e">
        <f>SQRT(((#REF!-#REF!)^2)+((#REF!-#REF!)^2)+((#REF!-#REF!)^2))</f>
        <v>#REF!</v>
      </c>
      <c r="BI40" s="24" t="e">
        <f>SQRT(((#REF!-#REF!)^2)+((#REF!-#REF!)^2)+((#REF!-#REF!)^2))</f>
        <v>#REF!</v>
      </c>
      <c r="BJ40" s="23">
        <f t="shared" ref="BJ40" si="1663">SQRT(((BJ4-$B$40)^2)+(BK4-$C$40)^2)+($D$40-BL4)^2</f>
        <v>559.23585631369019</v>
      </c>
      <c r="BK40" s="24" t="e">
        <f>SQRT(((#REF!-#REF!)^2)+((#REF!-#REF!)^2)+((#REF!-#REF!)^2))</f>
        <v>#REF!</v>
      </c>
      <c r="BL40" s="24" t="e">
        <f>SQRT(((#REF!-#REF!)^2)+((#REF!-#REF!)^2)+((#REF!-#REF!)^2))</f>
        <v>#REF!</v>
      </c>
      <c r="BM40" s="23">
        <f t="shared" ref="BM40" si="1664">SQRT(((BM4-$B$40)^2)+(BN4-$C$40)^2)+($D$40-BO4)^2</f>
        <v>1651.4119743496105</v>
      </c>
      <c r="BN40" s="24" t="e">
        <f>SQRT(((#REF!-#REF!)^2)+((#REF!-#REF!)^2)+((#REF!-#REF!)^2))</f>
        <v>#REF!</v>
      </c>
      <c r="BO40" s="24" t="e">
        <f>SQRT(((#REF!-#REF!)^2)+((#REF!-#REF!)^2)+((#REF!-#REF!)^2))</f>
        <v>#REF!</v>
      </c>
      <c r="BP40" s="23">
        <f t="shared" ref="BP40" si="1665">SQRT(((BP4-$B$40)^2)+(BQ4-$C$40)^2)+($D$40-BR4)^2</f>
        <v>1273.8101461000285</v>
      </c>
      <c r="BQ40" s="24" t="e">
        <f>SQRT(((#REF!-#REF!)^2)+((#REF!-#REF!)^2)+((#REF!-#REF!)^2))</f>
        <v>#REF!</v>
      </c>
      <c r="BR40" s="24" t="e">
        <f>SQRT(((#REF!-#REF!)^2)+((#REF!-#REF!)^2)+((#REF!-#REF!)^2))</f>
        <v>#REF!</v>
      </c>
      <c r="BS40" s="23">
        <f t="shared" ref="BS40" si="1666">SQRT(((BS4-$B$40)^2)+(BT4-$C$40)^2)+($D$40-BU4)^2</f>
        <v>1200.6278875595738</v>
      </c>
      <c r="BT40" s="24" t="e">
        <f>SQRT(((#REF!-#REF!)^2)+((#REF!-#REF!)^2)+((#REF!-#REF!)^2))</f>
        <v>#REF!</v>
      </c>
      <c r="BU40" s="24" t="e">
        <f>SQRT(((#REF!-#REF!)^2)+((#REF!-#REF!)^2)+((#REF!-#REF!)^2))</f>
        <v>#REF!</v>
      </c>
      <c r="BV40" s="23">
        <f t="shared" ref="BV40" si="1667">SQRT(((BV4-$B$40)^2)+(BW4-$C$40)^2)+($D$40-BX4)^2</f>
        <v>1291.0621223589339</v>
      </c>
      <c r="BW40" s="24" t="e">
        <f>SQRT(((#REF!-#REF!)^2)+((#REF!-#REF!)^2)+((#REF!-#REF!)^2))</f>
        <v>#REF!</v>
      </c>
      <c r="BX40" s="24" t="e">
        <f>SQRT(((#REF!-#REF!)^2)+((#REF!-#REF!)^2)+((#REF!-#REF!)^2))</f>
        <v>#REF!</v>
      </c>
      <c r="BY40" s="23">
        <f t="shared" ref="BY40" si="1668">SQRT(((BY4-$B$40)^2)+(BZ4-$C$40)^2)+($D$40-CA4)^2</f>
        <v>17409.019424666647</v>
      </c>
      <c r="BZ40" s="24" t="e">
        <f>SQRT(((#REF!-#REF!)^2)+((#REF!-#REF!)^2)+((#REF!-#REF!)^2))</f>
        <v>#REF!</v>
      </c>
      <c r="CA40" s="24" t="e">
        <f>SQRT(((#REF!-#REF!)^2)+((#REF!-#REF!)^2)+((#REF!-#REF!)^2))</f>
        <v>#REF!</v>
      </c>
      <c r="CB40" s="23">
        <f t="shared" ref="CB40" si="1669">SQRT(((CB4-$B$40)^2)+(CC4-$C$40)^2)+($D$40-CD4)^2</f>
        <v>20041.208751624399</v>
      </c>
      <c r="CC40" s="24" t="e">
        <f>SQRT(((#REF!-#REF!)^2)+((#REF!-#REF!)^2)+((#REF!-#REF!)^2))</f>
        <v>#REF!</v>
      </c>
      <c r="CD40" s="24" t="e">
        <f>SQRT(((#REF!-#REF!)^2)+((#REF!-#REF!)^2)+((#REF!-#REF!)^2))</f>
        <v>#REF!</v>
      </c>
      <c r="CE40" s="23">
        <f t="shared" ref="CE40" si="1670">SQRT(((CE4-$B$40)^2)+(CF4-$C$40)^2)+($D$40-CG4)^2</f>
        <v>20612.458295017892</v>
      </c>
      <c r="CF40" s="24" t="e">
        <f>SQRT(((#REF!-#REF!)^2)+((#REF!-#REF!)^2)+((#REF!-#REF!)^2))</f>
        <v>#REF!</v>
      </c>
      <c r="CG40" s="24" t="e">
        <f>SQRT(((#REF!-#REF!)^2)+((#REF!-#REF!)^2)+((#REF!-#REF!)^2))</f>
        <v>#REF!</v>
      </c>
      <c r="CH40" s="23">
        <f t="shared" ref="CH40" si="1671">SQRT(((CH4-$B$40)^2)+(CI4-$C$40)^2)+($D$40-CJ4)^2</f>
        <v>17107.022050905613</v>
      </c>
      <c r="CI40" s="24" t="e">
        <f>SQRT(((#REF!-#REF!)^2)+((#REF!-#REF!)^2)+((#REF!-#REF!)^2))</f>
        <v>#REF!</v>
      </c>
      <c r="CJ40" s="24" t="e">
        <f>SQRT(((#REF!-#REF!)^2)+((#REF!-#REF!)^2)+((#REF!-#REF!)^2))</f>
        <v>#REF!</v>
      </c>
      <c r="CK40" s="23">
        <f t="shared" ref="CK40" si="1672">SQRT(((CK4-$B$40)^2)+(CL4-$C$40)^2)+($D$40-CM4)^2</f>
        <v>2150.8484588709175</v>
      </c>
      <c r="CL40" s="24" t="e">
        <f>SQRT(((#REF!-#REF!)^2)+((#REF!-#REF!)^2)+((#REF!-#REF!)^2))</f>
        <v>#REF!</v>
      </c>
      <c r="CM40" s="24" t="e">
        <f>SQRT(((#REF!-#REF!)^2)+((#REF!-#REF!)^2)+((#REF!-#REF!)^2))</f>
        <v>#REF!</v>
      </c>
      <c r="CN40" s="23">
        <f t="shared" ref="CN40" si="1673">SQRT(((CN4-$B$40)^2)+(CO4-$C$40)^2)+($D$40-CP4)^2</f>
        <v>2318.2133650198602</v>
      </c>
      <c r="CO40" s="24" t="e">
        <f>SQRT(((#REF!-#REF!)^2)+((#REF!-#REF!)^2)+((#REF!-#REF!)^2))</f>
        <v>#REF!</v>
      </c>
      <c r="CP40" s="24" t="e">
        <f>SQRT(((#REF!-#REF!)^2)+((#REF!-#REF!)^2)+((#REF!-#REF!)^2))</f>
        <v>#REF!</v>
      </c>
      <c r="CQ40" s="23">
        <f t="shared" ref="CQ40" si="1674">SQRT(((CQ4-$B$40)^2)+(CR4-$C$40)^2)+($D$40-CS4)^2</f>
        <v>2221.2097851583148</v>
      </c>
      <c r="CR40" s="24" t="e">
        <f>SQRT(((#REF!-#REF!)^2)+((#REF!-#REF!)^2)+((#REF!-#REF!)^2))</f>
        <v>#REF!</v>
      </c>
      <c r="CS40" s="24" t="e">
        <f>SQRT(((#REF!-#REF!)^2)+((#REF!-#REF!)^2)+((#REF!-#REF!)^2))</f>
        <v>#REF!</v>
      </c>
      <c r="CT40" s="23">
        <f t="shared" ref="CT40" si="1675">SQRT(((CT4-$B$40)^2)+(CU4-$C$40)^2)+($D$40-CV4)^2</f>
        <v>2414.3611318382632</v>
      </c>
      <c r="CU40" s="24" t="e">
        <f>SQRT(((#REF!-#REF!)^2)+((#REF!-#REF!)^2)+((#REF!-#REF!)^2))</f>
        <v>#REF!</v>
      </c>
      <c r="CV40" s="24" t="e">
        <f>SQRT(((#REF!-#REF!)^2)+((#REF!-#REF!)^2)+((#REF!-#REF!)^2))</f>
        <v>#REF!</v>
      </c>
      <c r="CW40" s="23">
        <f t="shared" ref="CW40" si="1676">SQRT(((CW4-$B$40)^2)+(CX4-$C$40)^2)+($D$40-CY4)^2</f>
        <v>1703.5370777611224</v>
      </c>
      <c r="CX40" s="24" t="e">
        <f>SQRT(((#REF!-#REF!)^2)+((#REF!-#REF!)^2)+((#REF!-#REF!)^2))</f>
        <v>#REF!</v>
      </c>
      <c r="CY40" s="24" t="e">
        <f>SQRT(((#REF!-#REF!)^2)+((#REF!-#REF!)^2)+((#REF!-#REF!)^2))</f>
        <v>#REF!</v>
      </c>
      <c r="CZ40" s="23">
        <f t="shared" ref="CZ40" si="1677">SQRT(((CZ4-$B$40)^2)+(DA4-$C$40)^2)+($D$40-DB4)^2</f>
        <v>1864.4322282347316</v>
      </c>
      <c r="DA40" s="24" t="e">
        <f>SQRT(((#REF!-#REF!)^2)+((#REF!-#REF!)^2)+((#REF!-#REF!)^2))</f>
        <v>#REF!</v>
      </c>
      <c r="DB40" s="24" t="e">
        <f>SQRT(((#REF!-#REF!)^2)+((#REF!-#REF!)^2)+((#REF!-#REF!)^2))</f>
        <v>#REF!</v>
      </c>
      <c r="DC40" s="23">
        <f t="shared" ref="DC40" si="1678">SQRT(((DC4-$B$40)^2)+(DD4-$C$40)^2)+($D$40-DE4)^2</f>
        <v>1307.5086426372482</v>
      </c>
      <c r="DD40" s="24" t="e">
        <f>SQRT(((#REF!-#REF!)^2)+((#REF!-#REF!)^2)+((#REF!-#REF!)^2))</f>
        <v>#REF!</v>
      </c>
      <c r="DE40" s="24" t="e">
        <f>SQRT(((#REF!-#REF!)^2)+((#REF!-#REF!)^2)+((#REF!-#REF!)^2))</f>
        <v>#REF!</v>
      </c>
      <c r="DF40" s="23">
        <f t="shared" ref="DF40" si="1679">SQRT(((DF4-$B$40)^2)+(DG4-$C$40)^2)+($D$40-DH4)^2</f>
        <v>1818.6652576785966</v>
      </c>
      <c r="DG40" s="24" t="e">
        <f>SQRT(((#REF!-#REF!)^2)+((#REF!-#REF!)^2)+((#REF!-#REF!)^2))</f>
        <v>#REF!</v>
      </c>
      <c r="DH40" s="24" t="e">
        <f>SQRT(((#REF!-#REF!)^2)+((#REF!-#REF!)^2)+((#REF!-#REF!)^2))</f>
        <v>#REF!</v>
      </c>
      <c r="DI40" s="23">
        <f t="shared" ref="DI40" si="1680">SQRT(((DI4-$B$40)^2)+(DJ4-$C$40)^2)+($D$40-DK4)^2</f>
        <v>2173.2213371001094</v>
      </c>
      <c r="DJ40" s="24" t="e">
        <f>SQRT(((#REF!-#REF!)^2)+((#REF!-#REF!)^2)+((#REF!-#REF!)^2))</f>
        <v>#REF!</v>
      </c>
      <c r="DK40" s="24" t="e">
        <f>SQRT(((#REF!-#REF!)^2)+((#REF!-#REF!)^2)+((#REF!-#REF!)^2))</f>
        <v>#REF!</v>
      </c>
      <c r="DL40" s="23">
        <f t="shared" ref="DL40" si="1681">SQRT(((DL4-$B$40)^2)+(DM4-$C$40)^2)+($D$40-DN4)^2</f>
        <v>2495.6078295004604</v>
      </c>
      <c r="DM40" s="24" t="e">
        <f>SQRT(((#REF!-#REF!)^2)+((#REF!-#REF!)^2)+((#REF!-#REF!)^2))</f>
        <v>#REF!</v>
      </c>
      <c r="DN40" s="24" t="e">
        <f>SQRT(((#REF!-#REF!)^2)+((#REF!-#REF!)^2)+((#REF!-#REF!)^2))</f>
        <v>#REF!</v>
      </c>
      <c r="DO40" s="23">
        <f t="shared" ref="DO40" si="1682">SQRT(((DO4-$B$40)^2)+(DP4-$C$40)^2)+($D$40-DQ4)^2</f>
        <v>2302.8128941694763</v>
      </c>
      <c r="DP40" s="24" t="e">
        <f>SQRT(((#REF!-#REF!)^2)+((#REF!-#REF!)^2)+((#REF!-#REF!)^2))</f>
        <v>#REF!</v>
      </c>
      <c r="DQ40" s="24" t="e">
        <f>SQRT(((#REF!-#REF!)^2)+((#REF!-#REF!)^2)+((#REF!-#REF!)^2))</f>
        <v>#REF!</v>
      </c>
      <c r="DR40" s="23">
        <f t="shared" ref="DR40" si="1683">SQRT(((DR4-$B$40)^2)+(DS4-$C$40)^2)+($D$40-DT4)^2</f>
        <v>2160.2215571701722</v>
      </c>
      <c r="DS40" s="24" t="e">
        <f>SQRT(((#REF!-#REF!)^2)+((#REF!-#REF!)^2)+((#REF!-#REF!)^2))</f>
        <v>#REF!</v>
      </c>
      <c r="DT40" s="24" t="e">
        <f>SQRT(((#REF!-#REF!)^2)+((#REF!-#REF!)^2)+((#REF!-#REF!)^2))</f>
        <v>#REF!</v>
      </c>
      <c r="DU40" s="23">
        <f t="shared" ref="DU40" si="1684">SQRT(((DU4-$B$40)^2)+(DV4-$C$40)^2)+($D$40-DW4)^2</f>
        <v>1707.2836918951671</v>
      </c>
      <c r="DV40" s="24" t="e">
        <f>SQRT(((#REF!-#REF!)^2)+((#REF!-#REF!)^2)+((#REF!-#REF!)^2))</f>
        <v>#REF!</v>
      </c>
      <c r="DW40" s="24" t="e">
        <f>SQRT(((#REF!-#REF!)^2)+((#REF!-#REF!)^2)+((#REF!-#REF!)^2))</f>
        <v>#REF!</v>
      </c>
      <c r="DX40" s="23">
        <f t="shared" ref="DX40" si="1685">SQRT(((DX4-$B$40)^2)+(DY4-$C$40)^2)+($D$40-DZ4)^2</f>
        <v>1456.2990615416725</v>
      </c>
      <c r="DY40" s="24" t="e">
        <f>SQRT(((#REF!-#REF!)^2)+((#REF!-#REF!)^2)+((#REF!-#REF!)^2))</f>
        <v>#REF!</v>
      </c>
      <c r="DZ40" s="24" t="e">
        <f>SQRT(((#REF!-#REF!)^2)+((#REF!-#REF!)^2)+((#REF!-#REF!)^2))</f>
        <v>#REF!</v>
      </c>
      <c r="EA40" s="23">
        <f t="shared" ref="EA40" si="1686">SQRT(((EA4-$B$40)^2)+(EB4-$C$40)^2)+($D$40-EC4)^2</f>
        <v>1713.891321710121</v>
      </c>
      <c r="EB40" s="24" t="e">
        <f>SQRT(((#REF!-#REF!)^2)+((#REF!-#REF!)^2)+((#REF!-#REF!)^2))</f>
        <v>#REF!</v>
      </c>
      <c r="EC40" s="24" t="e">
        <f>SQRT(((#REF!-#REF!)^2)+((#REF!-#REF!)^2)+((#REF!-#REF!)^2))</f>
        <v>#REF!</v>
      </c>
      <c r="ED40" s="23">
        <f t="shared" ref="ED40" si="1687">SQRT(((ED4-$B$40)^2)+(EE4-$C$40)^2)+($D$40-EF4)^2</f>
        <v>1161.947112855961</v>
      </c>
      <c r="EE40" s="24" t="e">
        <f>SQRT(((#REF!-#REF!)^2)+((#REF!-#REF!)^2)+((#REF!-#REF!)^2))</f>
        <v>#REF!</v>
      </c>
      <c r="EF40" s="24" t="e">
        <f>SQRT(((#REF!-#REF!)^2)+((#REF!-#REF!)^2)+((#REF!-#REF!)^2))</f>
        <v>#REF!</v>
      </c>
      <c r="EG40" s="23">
        <f t="shared" ref="EG40" si="1688">SQRT(((EG4-$B$40)^2)+(EH4-$C$40)^2)+($D$40-EI4)^2</f>
        <v>4467.0702121308823</v>
      </c>
      <c r="EH40" s="24" t="e">
        <f>SQRT(((#REF!-#REF!)^2)+((#REF!-#REF!)^2)+((#REF!-#REF!)^2))</f>
        <v>#REF!</v>
      </c>
      <c r="EI40" s="24" t="e">
        <f>SQRT(((#REF!-#REF!)^2)+((#REF!-#REF!)^2)+((#REF!-#REF!)^2))</f>
        <v>#REF!</v>
      </c>
      <c r="EJ40" s="23">
        <f t="shared" ref="EJ40" si="1689">SQRT(((EJ4-$B$40)^2)+(EK4-$C$40)^2)+($D$40-EL4)^2</f>
        <v>3047.1686807228507</v>
      </c>
      <c r="EK40" s="24" t="e">
        <f>SQRT(((#REF!-#REF!)^2)+((#REF!-#REF!)^2)+((#REF!-#REF!)^2))</f>
        <v>#REF!</v>
      </c>
      <c r="EL40" s="24" t="e">
        <f>SQRT(((#REF!-#REF!)^2)+((#REF!-#REF!)^2)+((#REF!-#REF!)^2))</f>
        <v>#REF!</v>
      </c>
      <c r="EM40" s="23">
        <f t="shared" ref="EM40" si="1690">SQRT(((EM4-$B$40)^2)+(EN4-$C$40)^2)+($D$40-EO4)^2</f>
        <v>4133.4148008749953</v>
      </c>
      <c r="EN40" s="24" t="e">
        <f>SQRT(((#REF!-#REF!)^2)+((#REF!-#REF!)^2)+((#REF!-#REF!)^2))</f>
        <v>#REF!</v>
      </c>
      <c r="EO40" s="24" t="e">
        <f>SQRT(((#REF!-#REF!)^2)+((#REF!-#REF!)^2)+((#REF!-#REF!)^2))</f>
        <v>#REF!</v>
      </c>
      <c r="EP40" s="23">
        <f t="shared" ref="EP40" si="1691">SQRT(((EP4-$B$40)^2)+(EQ4-$C$40)^2)+($D$40-ER4)^2</f>
        <v>3164.9404723905823</v>
      </c>
      <c r="EQ40" s="24" t="e">
        <f>SQRT(((#REF!-#REF!)^2)+((#REF!-#REF!)^2)+((#REF!-#REF!)^2))</f>
        <v>#REF!</v>
      </c>
      <c r="ER40" s="26" t="e">
        <f>SQRT(((#REF!-#REF!)^2)+((#REF!-#REF!)^2)+((#REF!-#REF!)^2))</f>
        <v>#REF!</v>
      </c>
    </row>
    <row r="41" spans="1:148" x14ac:dyDescent="0.3">
      <c r="A41" s="7">
        <v>37</v>
      </c>
      <c r="B41" s="8">
        <v>662134.98532394704</v>
      </c>
      <c r="C41" s="8">
        <v>7765446.70535204</v>
      </c>
      <c r="D41" s="8">
        <v>976.63930118083999</v>
      </c>
      <c r="E41" s="25">
        <f>SQRT(((E4-$B$41)^2)+(F4-$C$41)^2)+($D$41-G4)^2</f>
        <v>16707.030980448213</v>
      </c>
      <c r="F41" s="24" t="e">
        <f>SQRT(((#REF!-#REF!)^2)+((#REF!-#REF!)^2)+((#REF!-#REF!)^2))</f>
        <v>#REF!</v>
      </c>
      <c r="G41" s="24" t="e">
        <f>SQRT(((#REF!-#REF!)^2)+((#REF!-#REF!)^2)+((#REF!-#REF!)^2))</f>
        <v>#REF!</v>
      </c>
      <c r="H41" s="23">
        <f t="shared" ref="H41" si="1692">SQRT(((H4-$B$41)^2)+(I4-$C$41)^2)+($D$41-J4)^2</f>
        <v>16316.734634642617</v>
      </c>
      <c r="I41" s="24" t="e">
        <f>SQRT(((#REF!-#REF!)^2)+((#REF!-#REF!)^2)+((#REF!-#REF!)^2))</f>
        <v>#REF!</v>
      </c>
      <c r="J41" s="24" t="e">
        <f>SQRT(((#REF!-#REF!)^2)+((#REF!-#REF!)^2)+((#REF!-#REF!)^2))</f>
        <v>#REF!</v>
      </c>
      <c r="K41" s="23">
        <f t="shared" ref="K41" si="1693">SQRT(((K4-$B$41)^2)+(L4-$C$41)^2)+($D$41-M4)^2</f>
        <v>17815.882260133229</v>
      </c>
      <c r="L41" s="24" t="e">
        <f>SQRT(((#REF!-#REF!)^2)+((#REF!-#REF!)^2)+((#REF!-#REF!)^2))</f>
        <v>#REF!</v>
      </c>
      <c r="M41" s="24" t="e">
        <f>SQRT(((#REF!-#REF!)^2)+((#REF!-#REF!)^2)+((#REF!-#REF!)^2))</f>
        <v>#REF!</v>
      </c>
      <c r="N41" s="23">
        <f t="shared" ref="N41" si="1694">SQRT(((N4-$B$41)^2)+(O4-$C$41)^2)+($D$41-P4)^2</f>
        <v>16086.584039507974</v>
      </c>
      <c r="O41" s="24" t="e">
        <f>SQRT(((#REF!-#REF!)^2)+((#REF!-#REF!)^2)+((#REF!-#REF!)^2))</f>
        <v>#REF!</v>
      </c>
      <c r="P41" s="24" t="e">
        <f>SQRT(((#REF!-#REF!)^2)+((#REF!-#REF!)^2)+((#REF!-#REF!)^2))</f>
        <v>#REF!</v>
      </c>
      <c r="Q41" s="23">
        <f t="shared" ref="Q41" si="1695">SQRT(((Q4-$B$41)^2)+(R4-$C$41)^2)+($D$41-S4)^2</f>
        <v>5880.7295898168795</v>
      </c>
      <c r="R41" s="24" t="e">
        <f>SQRT(((#REF!-#REF!)^2)+((#REF!-#REF!)^2)+((#REF!-#REF!)^2))</f>
        <v>#REF!</v>
      </c>
      <c r="S41" s="24" t="e">
        <f>SQRT(((#REF!-#REF!)^2)+((#REF!-#REF!)^2)+((#REF!-#REF!)^2))</f>
        <v>#REF!</v>
      </c>
      <c r="T41" s="23">
        <f t="shared" ref="T41" si="1696">SQRT(((T4-$B$41)^2)+(U4-$C$41)^2)+($D$41-V4)^2</f>
        <v>6719.8531298524958</v>
      </c>
      <c r="U41" s="24" t="e">
        <f>SQRT(((#REF!-#REF!)^2)+((#REF!-#REF!)^2)+((#REF!-#REF!)^2))</f>
        <v>#REF!</v>
      </c>
      <c r="V41" s="24" t="e">
        <f>SQRT(((#REF!-#REF!)^2)+((#REF!-#REF!)^2)+((#REF!-#REF!)^2))</f>
        <v>#REF!</v>
      </c>
      <c r="W41" s="23">
        <f t="shared" ref="W41" si="1697">SQRT(((W4-$B$41)^2)+(X4-$C$41)^2)+($D$41-Y4)^2</f>
        <v>6755.4982508700705</v>
      </c>
      <c r="X41" s="24" t="e">
        <f>SQRT(((#REF!-#REF!)^2)+((#REF!-#REF!)^2)+((#REF!-#REF!)^2))</f>
        <v>#REF!</v>
      </c>
      <c r="Y41" s="24" t="e">
        <f>SQRT(((#REF!-#REF!)^2)+((#REF!-#REF!)^2)+((#REF!-#REF!)^2))</f>
        <v>#REF!</v>
      </c>
      <c r="Z41" s="23">
        <f t="shared" ref="Z41" si="1698">SQRT(((Z4-$B$41)^2)+(AA4-$C$41)^2)+($D$41-AB4)^2</f>
        <v>6337.229582531766</v>
      </c>
      <c r="AA41" s="24" t="e">
        <f>SQRT(((#REF!-#REF!)^2)+((#REF!-#REF!)^2)+((#REF!-#REF!)^2))</f>
        <v>#REF!</v>
      </c>
      <c r="AB41" s="24" t="e">
        <f>SQRT(((#REF!-#REF!)^2)+((#REF!-#REF!)^2)+((#REF!-#REF!)^2))</f>
        <v>#REF!</v>
      </c>
      <c r="AC41" s="23">
        <f t="shared" ref="AC41" si="1699">SQRT(((AC4-$B$41)^2)+(AD4-$C$41)^2)+($D$41-AE4)^2</f>
        <v>11569.654777050469</v>
      </c>
      <c r="AD41" s="24" t="e">
        <f>SQRT(((#REF!-#REF!)^2)+((#REF!-#REF!)^2)+((#REF!-#REF!)^2))</f>
        <v>#REF!</v>
      </c>
      <c r="AE41" s="24" t="e">
        <f>SQRT(((#REF!-#REF!)^2)+((#REF!-#REF!)^2)+((#REF!-#REF!)^2))</f>
        <v>#REF!</v>
      </c>
      <c r="AF41" s="23">
        <f t="shared" ref="AF41" si="1700">SQRT(((AF4-$B$41)^2)+(AG4-$C$41)^2)+($D$41-AH4)^2</f>
        <v>10967.901739480114</v>
      </c>
      <c r="AG41" s="24" t="e">
        <f>SQRT(((#REF!-#REF!)^2)+((#REF!-#REF!)^2)+((#REF!-#REF!)^2))</f>
        <v>#REF!</v>
      </c>
      <c r="AH41" s="24" t="e">
        <f>SQRT(((#REF!-#REF!)^2)+((#REF!-#REF!)^2)+((#REF!-#REF!)^2))</f>
        <v>#REF!</v>
      </c>
      <c r="AI41" s="23">
        <f t="shared" ref="AI41" si="1701">SQRT(((AI4-$B$41)^2)+(AJ4-$C$41)^2)+($D$41-AK4)^2</f>
        <v>9389.7098518178409</v>
      </c>
      <c r="AJ41" s="24" t="e">
        <f>SQRT(((#REF!-#REF!)^2)+((#REF!-#REF!)^2)+((#REF!-#REF!)^2))</f>
        <v>#REF!</v>
      </c>
      <c r="AK41" s="24" t="e">
        <f>SQRT(((#REF!-#REF!)^2)+((#REF!-#REF!)^2)+((#REF!-#REF!)^2))</f>
        <v>#REF!</v>
      </c>
      <c r="AL41" s="23">
        <f t="shared" ref="AL41" si="1702">SQRT(((AL4-$B$41)^2)+(AM4-$C$41)^2)+($D$41-AN4)^2</f>
        <v>8792.8444054524643</v>
      </c>
      <c r="AM41" s="24" t="e">
        <f>SQRT(((#REF!-#REF!)^2)+((#REF!-#REF!)^2)+((#REF!-#REF!)^2))</f>
        <v>#REF!</v>
      </c>
      <c r="AN41" s="24" t="e">
        <f>SQRT(((#REF!-#REF!)^2)+((#REF!-#REF!)^2)+((#REF!-#REF!)^2))</f>
        <v>#REF!</v>
      </c>
      <c r="AO41" s="23">
        <f t="shared" ref="AO41" si="1703">SQRT(((AO4-$B$41)^2)+(AP4-$C$41)^2)+($D$41-AQ4)^2</f>
        <v>13045.293090217636</v>
      </c>
      <c r="AP41" s="24" t="e">
        <f>SQRT(((#REF!-#REF!)^2)+((#REF!-#REF!)^2)+((#REF!-#REF!)^2))</f>
        <v>#REF!</v>
      </c>
      <c r="AQ41" s="24" t="e">
        <f>SQRT(((#REF!-#REF!)^2)+((#REF!-#REF!)^2)+((#REF!-#REF!)^2))</f>
        <v>#REF!</v>
      </c>
      <c r="AR41" s="23">
        <f t="shared" ref="AR41" si="1704">SQRT(((AR4-$B$41)^2)+(AS4-$C$41)^2)+($D$41-AT4)^2</f>
        <v>12683.169553002124</v>
      </c>
      <c r="AS41" s="24" t="e">
        <f>SQRT(((#REF!-#REF!)^2)+((#REF!-#REF!)^2)+((#REF!-#REF!)^2))</f>
        <v>#REF!</v>
      </c>
      <c r="AT41" s="24" t="e">
        <f>SQRT(((#REF!-#REF!)^2)+((#REF!-#REF!)^2)+((#REF!-#REF!)^2))</f>
        <v>#REF!</v>
      </c>
      <c r="AU41" s="23">
        <f t="shared" ref="AU41" si="1705">SQRT(((AU4-$B$41)^2)+(AV4-$C$41)^2)+($D$41-AW4)^2</f>
        <v>10664.538770779578</v>
      </c>
      <c r="AV41" s="24" t="e">
        <f>SQRT(((#REF!-#REF!)^2)+((#REF!-#REF!)^2)+((#REF!-#REF!)^2))</f>
        <v>#REF!</v>
      </c>
      <c r="AW41" s="24" t="e">
        <f>SQRT(((#REF!-#REF!)^2)+((#REF!-#REF!)^2)+((#REF!-#REF!)^2))</f>
        <v>#REF!</v>
      </c>
      <c r="AX41" s="23">
        <f t="shared" ref="AX41" si="1706">SQRT(((AX4-$B$41)^2)+(AY4-$C$41)^2)+($D$41-AZ4)^2</f>
        <v>12366.767531472175</v>
      </c>
      <c r="AY41" s="24" t="e">
        <f>SQRT(((#REF!-#REF!)^2)+((#REF!-#REF!)^2)+((#REF!-#REF!)^2))</f>
        <v>#REF!</v>
      </c>
      <c r="AZ41" s="24" t="e">
        <f>SQRT(((#REF!-#REF!)^2)+((#REF!-#REF!)^2)+((#REF!-#REF!)^2))</f>
        <v>#REF!</v>
      </c>
      <c r="BA41" s="23">
        <f t="shared" ref="BA41" si="1707">SQRT(((BA4-$B$41)^2)+(BB4-$C$41)^2)+($D$41-BC4)^2</f>
        <v>21329.231135218186</v>
      </c>
      <c r="BB41" s="24" t="e">
        <f>SQRT(((#REF!-#REF!)^2)+((#REF!-#REF!)^2)+((#REF!-#REF!)^2))</f>
        <v>#REF!</v>
      </c>
      <c r="BC41" s="24" t="e">
        <f>SQRT(((#REF!-#REF!)^2)+((#REF!-#REF!)^2)+((#REF!-#REF!)^2))</f>
        <v>#REF!</v>
      </c>
      <c r="BD41" s="23">
        <f t="shared" ref="BD41" si="1708">SQRT(((BD4-$B$41)^2)+(BE4-$C$41)^2)+($D$41-BF4)^2</f>
        <v>22405.984983039045</v>
      </c>
      <c r="BE41" s="24" t="e">
        <f>SQRT(((#REF!-#REF!)^2)+((#REF!-#REF!)^2)+((#REF!-#REF!)^2))</f>
        <v>#REF!</v>
      </c>
      <c r="BF41" s="24" t="e">
        <f>SQRT(((#REF!-#REF!)^2)+((#REF!-#REF!)^2)+((#REF!-#REF!)^2))</f>
        <v>#REF!</v>
      </c>
      <c r="BG41" s="23">
        <f t="shared" ref="BG41" si="1709">SQRT(((BG4-$B$41)^2)+(BH4-$C$41)^2)+($D$41-BI4)^2</f>
        <v>19872.225636814877</v>
      </c>
      <c r="BH41" s="24" t="e">
        <f>SQRT(((#REF!-#REF!)^2)+((#REF!-#REF!)^2)+((#REF!-#REF!)^2))</f>
        <v>#REF!</v>
      </c>
      <c r="BI41" s="24" t="e">
        <f>SQRT(((#REF!-#REF!)^2)+((#REF!-#REF!)^2)+((#REF!-#REF!)^2))</f>
        <v>#REF!</v>
      </c>
      <c r="BJ41" s="23">
        <f t="shared" ref="BJ41" si="1710">SQRT(((BJ4-$B$41)^2)+(BK4-$C$41)^2)+($D$41-BL4)^2</f>
        <v>19471.276621410107</v>
      </c>
      <c r="BK41" s="24" t="e">
        <f>SQRT(((#REF!-#REF!)^2)+((#REF!-#REF!)^2)+((#REF!-#REF!)^2))</f>
        <v>#REF!</v>
      </c>
      <c r="BL41" s="24" t="e">
        <f>SQRT(((#REF!-#REF!)^2)+((#REF!-#REF!)^2)+((#REF!-#REF!)^2))</f>
        <v>#REF!</v>
      </c>
      <c r="BM41" s="23">
        <f t="shared" ref="BM41" si="1711">SQRT(((BM4-$B$41)^2)+(BN4-$C$41)^2)+($D$41-BO4)^2</f>
        <v>23242.805462656695</v>
      </c>
      <c r="BN41" s="24" t="e">
        <f>SQRT(((#REF!-#REF!)^2)+((#REF!-#REF!)^2)+((#REF!-#REF!)^2))</f>
        <v>#REF!</v>
      </c>
      <c r="BO41" s="24" t="e">
        <f>SQRT(((#REF!-#REF!)^2)+((#REF!-#REF!)^2)+((#REF!-#REF!)^2))</f>
        <v>#REF!</v>
      </c>
      <c r="BP41" s="23">
        <f t="shared" ref="BP41" si="1712">SQRT(((BP4-$B$41)^2)+(BQ4-$C$41)^2)+($D$41-BR4)^2</f>
        <v>21307.334065693325</v>
      </c>
      <c r="BQ41" s="24" t="e">
        <f>SQRT(((#REF!-#REF!)^2)+((#REF!-#REF!)^2)+((#REF!-#REF!)^2))</f>
        <v>#REF!</v>
      </c>
      <c r="BR41" s="24" t="e">
        <f>SQRT(((#REF!-#REF!)^2)+((#REF!-#REF!)^2)+((#REF!-#REF!)^2))</f>
        <v>#REF!</v>
      </c>
      <c r="BS41" s="23">
        <f t="shared" ref="BS41" si="1713">SQRT(((BS4-$B$41)^2)+(BT4-$C$41)^2)+($D$41-BU4)^2</f>
        <v>19726.906395729082</v>
      </c>
      <c r="BT41" s="24" t="e">
        <f>SQRT(((#REF!-#REF!)^2)+((#REF!-#REF!)^2)+((#REF!-#REF!)^2))</f>
        <v>#REF!</v>
      </c>
      <c r="BU41" s="24" t="e">
        <f>SQRT(((#REF!-#REF!)^2)+((#REF!-#REF!)^2)+((#REF!-#REF!)^2))</f>
        <v>#REF!</v>
      </c>
      <c r="BV41" s="23">
        <f t="shared" ref="BV41" si="1714">SQRT(((BV4-$B$41)^2)+(BW4-$C$41)^2)+($D$41-BX4)^2</f>
        <v>20309.198940755883</v>
      </c>
      <c r="BW41" s="24" t="e">
        <f>SQRT(((#REF!-#REF!)^2)+((#REF!-#REF!)^2)+((#REF!-#REF!)^2))</f>
        <v>#REF!</v>
      </c>
      <c r="BX41" s="24" t="e">
        <f>SQRT(((#REF!-#REF!)^2)+((#REF!-#REF!)^2)+((#REF!-#REF!)^2))</f>
        <v>#REF!</v>
      </c>
      <c r="BY41" s="23">
        <f t="shared" ref="BY41" si="1715">SQRT(((BY4-$B$41)^2)+(BZ4-$C$41)^2)+($D$41-CA4)^2</f>
        <v>1408.3515523542765</v>
      </c>
      <c r="BZ41" s="24" t="e">
        <f>SQRT(((#REF!-#REF!)^2)+((#REF!-#REF!)^2)+((#REF!-#REF!)^2))</f>
        <v>#REF!</v>
      </c>
      <c r="CA41" s="24" t="e">
        <f>SQRT(((#REF!-#REF!)^2)+((#REF!-#REF!)^2)+((#REF!-#REF!)^2))</f>
        <v>#REF!</v>
      </c>
      <c r="CB41" s="23">
        <f t="shared" ref="CB41" si="1716">SQRT(((CB4-$B$41)^2)+(CC4-$C$41)^2)+($D$41-CD4)^2</f>
        <v>1665.8633831032869</v>
      </c>
      <c r="CC41" s="24" t="e">
        <f>SQRT(((#REF!-#REF!)^2)+((#REF!-#REF!)^2)+((#REF!-#REF!)^2))</f>
        <v>#REF!</v>
      </c>
      <c r="CD41" s="24" t="e">
        <f>SQRT(((#REF!-#REF!)^2)+((#REF!-#REF!)^2)+((#REF!-#REF!)^2))</f>
        <v>#REF!</v>
      </c>
      <c r="CE41" s="23">
        <f t="shared" ref="CE41" si="1717">SQRT(((CE4-$B$41)^2)+(CF4-$C$41)^2)+($D$41-CG4)^2</f>
        <v>1645.1337134771697</v>
      </c>
      <c r="CF41" s="24" t="e">
        <f>SQRT(((#REF!-#REF!)^2)+((#REF!-#REF!)^2)+((#REF!-#REF!)^2))</f>
        <v>#REF!</v>
      </c>
      <c r="CG41" s="24" t="e">
        <f>SQRT(((#REF!-#REF!)^2)+((#REF!-#REF!)^2)+((#REF!-#REF!)^2))</f>
        <v>#REF!</v>
      </c>
      <c r="CH41" s="23">
        <f t="shared" ref="CH41" si="1718">SQRT(((CH4-$B$41)^2)+(CI4-$C$41)^2)+($D$41-CJ4)^2</f>
        <v>1543.5939738530992</v>
      </c>
      <c r="CI41" s="24" t="e">
        <f>SQRT(((#REF!-#REF!)^2)+((#REF!-#REF!)^2)+((#REF!-#REF!)^2))</f>
        <v>#REF!</v>
      </c>
      <c r="CJ41" s="24" t="e">
        <f>SQRT(((#REF!-#REF!)^2)+((#REF!-#REF!)^2)+((#REF!-#REF!)^2))</f>
        <v>#REF!</v>
      </c>
      <c r="CK41" s="23">
        <f t="shared" ref="CK41" si="1719">SQRT(((CK4-$B$41)^2)+(CL4-$C$41)^2)+($D$41-CM4)^2</f>
        <v>15263.759165124218</v>
      </c>
      <c r="CL41" s="24" t="e">
        <f>SQRT(((#REF!-#REF!)^2)+((#REF!-#REF!)^2)+((#REF!-#REF!)^2))</f>
        <v>#REF!</v>
      </c>
      <c r="CM41" s="24" t="e">
        <f>SQRT(((#REF!-#REF!)^2)+((#REF!-#REF!)^2)+((#REF!-#REF!)^2))</f>
        <v>#REF!</v>
      </c>
      <c r="CN41" s="23">
        <f t="shared" ref="CN41" si="1720">SQRT(((CN4-$B$41)^2)+(CO4-$C$41)^2)+($D$41-CP4)^2</f>
        <v>13762.332867150146</v>
      </c>
      <c r="CO41" s="24" t="e">
        <f>SQRT(((#REF!-#REF!)^2)+((#REF!-#REF!)^2)+((#REF!-#REF!)^2))</f>
        <v>#REF!</v>
      </c>
      <c r="CP41" s="24" t="e">
        <f>SQRT(((#REF!-#REF!)^2)+((#REF!-#REF!)^2)+((#REF!-#REF!)^2))</f>
        <v>#REF!</v>
      </c>
      <c r="CQ41" s="23">
        <f t="shared" ref="CQ41" si="1721">SQRT(((CQ4-$B$41)^2)+(CR4-$C$41)^2)+($D$41-CS4)^2</f>
        <v>13336.784652136057</v>
      </c>
      <c r="CR41" s="24" t="e">
        <f>SQRT(((#REF!-#REF!)^2)+((#REF!-#REF!)^2)+((#REF!-#REF!)^2))</f>
        <v>#REF!</v>
      </c>
      <c r="CS41" s="24" t="e">
        <f>SQRT(((#REF!-#REF!)^2)+((#REF!-#REF!)^2)+((#REF!-#REF!)^2))</f>
        <v>#REF!</v>
      </c>
      <c r="CT41" s="23">
        <f t="shared" ref="CT41" si="1722">SQRT(((CT4-$B$41)^2)+(CU4-$C$41)^2)+($D$41-CV4)^2</f>
        <v>13952.989945831663</v>
      </c>
      <c r="CU41" s="24" t="e">
        <f>SQRT(((#REF!-#REF!)^2)+((#REF!-#REF!)^2)+((#REF!-#REF!)^2))</f>
        <v>#REF!</v>
      </c>
      <c r="CV41" s="24" t="e">
        <f>SQRT(((#REF!-#REF!)^2)+((#REF!-#REF!)^2)+((#REF!-#REF!)^2))</f>
        <v>#REF!</v>
      </c>
      <c r="CW41" s="23">
        <f t="shared" ref="CW41" si="1723">SQRT(((CW4-$B$41)^2)+(CX4-$C$41)^2)+($D$41-CY4)^2</f>
        <v>24353.868274080116</v>
      </c>
      <c r="CX41" s="24" t="e">
        <f>SQRT(((#REF!-#REF!)^2)+((#REF!-#REF!)^2)+((#REF!-#REF!)^2))</f>
        <v>#REF!</v>
      </c>
      <c r="CY41" s="24" t="e">
        <f>SQRT(((#REF!-#REF!)^2)+((#REF!-#REF!)^2)+((#REF!-#REF!)^2))</f>
        <v>#REF!</v>
      </c>
      <c r="CZ41" s="23">
        <f t="shared" ref="CZ41" si="1724">SQRT(((CZ4-$B$41)^2)+(DA4-$C$41)^2)+($D$41-DB4)^2</f>
        <v>25162.030963477737</v>
      </c>
      <c r="DA41" s="24" t="e">
        <f>SQRT(((#REF!-#REF!)^2)+((#REF!-#REF!)^2)+((#REF!-#REF!)^2))</f>
        <v>#REF!</v>
      </c>
      <c r="DB41" s="24" t="e">
        <f>SQRT(((#REF!-#REF!)^2)+((#REF!-#REF!)^2)+((#REF!-#REF!)^2))</f>
        <v>#REF!</v>
      </c>
      <c r="DC41" s="23">
        <f t="shared" ref="DC41" si="1725">SQRT(((DC4-$B$41)^2)+(DD4-$C$41)^2)+($D$41-DE4)^2</f>
        <v>22498.406752358984</v>
      </c>
      <c r="DD41" s="24" t="e">
        <f>SQRT(((#REF!-#REF!)^2)+((#REF!-#REF!)^2)+((#REF!-#REF!)^2))</f>
        <v>#REF!</v>
      </c>
      <c r="DE41" s="24" t="e">
        <f>SQRT(((#REF!-#REF!)^2)+((#REF!-#REF!)^2)+((#REF!-#REF!)^2))</f>
        <v>#REF!</v>
      </c>
      <c r="DF41" s="23">
        <f t="shared" ref="DF41" si="1726">SQRT(((DF4-$B$41)^2)+(DG4-$C$41)^2)+($D$41-DH4)^2</f>
        <v>24821.172896255302</v>
      </c>
      <c r="DG41" s="24" t="e">
        <f>SQRT(((#REF!-#REF!)^2)+((#REF!-#REF!)^2)+((#REF!-#REF!)^2))</f>
        <v>#REF!</v>
      </c>
      <c r="DH41" s="24" t="e">
        <f>SQRT(((#REF!-#REF!)^2)+((#REF!-#REF!)^2)+((#REF!-#REF!)^2))</f>
        <v>#REF!</v>
      </c>
      <c r="DI41" s="23">
        <f t="shared" ref="DI41" si="1727">SQRT(((DI4-$B$41)^2)+(DJ4-$C$41)^2)+($D$41-DK4)^2</f>
        <v>14350.960251391642</v>
      </c>
      <c r="DJ41" s="24" t="e">
        <f>SQRT(((#REF!-#REF!)^2)+((#REF!-#REF!)^2)+((#REF!-#REF!)^2))</f>
        <v>#REF!</v>
      </c>
      <c r="DK41" s="24" t="e">
        <f>SQRT(((#REF!-#REF!)^2)+((#REF!-#REF!)^2)+((#REF!-#REF!)^2))</f>
        <v>#REF!</v>
      </c>
      <c r="DL41" s="23">
        <f t="shared" ref="DL41" si="1728">SQRT(((DL4-$B$41)^2)+(DM4-$C$41)^2)+($D$41-DN4)^2</f>
        <v>13139.107558852922</v>
      </c>
      <c r="DM41" s="24" t="e">
        <f>SQRT(((#REF!-#REF!)^2)+((#REF!-#REF!)^2)+((#REF!-#REF!)^2))</f>
        <v>#REF!</v>
      </c>
      <c r="DN41" s="24" t="e">
        <f>SQRT(((#REF!-#REF!)^2)+((#REF!-#REF!)^2)+((#REF!-#REF!)^2))</f>
        <v>#REF!</v>
      </c>
      <c r="DO41" s="23">
        <f t="shared" ref="DO41" si="1729">SQRT(((DO4-$B$41)^2)+(DP4-$C$41)^2)+($D$41-DQ4)^2</f>
        <v>13727.025402984975</v>
      </c>
      <c r="DP41" s="24" t="e">
        <f>SQRT(((#REF!-#REF!)^2)+((#REF!-#REF!)^2)+((#REF!-#REF!)^2))</f>
        <v>#REF!</v>
      </c>
      <c r="DQ41" s="24" t="e">
        <f>SQRT(((#REF!-#REF!)^2)+((#REF!-#REF!)^2)+((#REF!-#REF!)^2))</f>
        <v>#REF!</v>
      </c>
      <c r="DR41" s="23">
        <f t="shared" ref="DR41" si="1730">SQRT(((DR4-$B$41)^2)+(DS4-$C$41)^2)+($D$41-DT4)^2</f>
        <v>15077.659201451424</v>
      </c>
      <c r="DS41" s="24" t="e">
        <f>SQRT(((#REF!-#REF!)^2)+((#REF!-#REF!)^2)+((#REF!-#REF!)^2))</f>
        <v>#REF!</v>
      </c>
      <c r="DT41" s="24" t="e">
        <f>SQRT(((#REF!-#REF!)^2)+((#REF!-#REF!)^2)+((#REF!-#REF!)^2))</f>
        <v>#REF!</v>
      </c>
      <c r="DU41" s="23">
        <f t="shared" ref="DU41" si="1731">SQRT(((DU4-$B$41)^2)+(DV4-$C$41)^2)+($D$41-DW4)^2</f>
        <v>23790.73091192649</v>
      </c>
      <c r="DV41" s="24" t="e">
        <f>SQRT(((#REF!-#REF!)^2)+((#REF!-#REF!)^2)+((#REF!-#REF!)^2))</f>
        <v>#REF!</v>
      </c>
      <c r="DW41" s="24" t="e">
        <f>SQRT(((#REF!-#REF!)^2)+((#REF!-#REF!)^2)+((#REF!-#REF!)^2))</f>
        <v>#REF!</v>
      </c>
      <c r="DX41" s="23">
        <f t="shared" ref="DX41" si="1732">SQRT(((DX4-$B$41)^2)+(DY4-$C$41)^2)+($D$41-DZ4)^2</f>
        <v>22324.568422327589</v>
      </c>
      <c r="DY41" s="24" t="e">
        <f>SQRT(((#REF!-#REF!)^2)+((#REF!-#REF!)^2)+((#REF!-#REF!)^2))</f>
        <v>#REF!</v>
      </c>
      <c r="DZ41" s="24" t="e">
        <f>SQRT(((#REF!-#REF!)^2)+((#REF!-#REF!)^2)+((#REF!-#REF!)^2))</f>
        <v>#REF!</v>
      </c>
      <c r="EA41" s="23">
        <f t="shared" ref="EA41" si="1733">SQRT(((EA4-$B$41)^2)+(EB4-$C$41)^2)+($D$41-EC4)^2</f>
        <v>23509.026530439565</v>
      </c>
      <c r="EB41" s="24" t="e">
        <f>SQRT(((#REF!-#REF!)^2)+((#REF!-#REF!)^2)+((#REF!-#REF!)^2))</f>
        <v>#REF!</v>
      </c>
      <c r="EC41" s="24" t="e">
        <f>SQRT(((#REF!-#REF!)^2)+((#REF!-#REF!)^2)+((#REF!-#REF!)^2))</f>
        <v>#REF!</v>
      </c>
      <c r="ED41" s="23">
        <f t="shared" ref="ED41" si="1734">SQRT(((ED4-$B$41)^2)+(EE4-$C$41)^2)+($D$41-EF4)^2</f>
        <v>20890.895766067249</v>
      </c>
      <c r="EE41" s="24" t="e">
        <f>SQRT(((#REF!-#REF!)^2)+((#REF!-#REF!)^2)+((#REF!-#REF!)^2))</f>
        <v>#REF!</v>
      </c>
      <c r="EF41" s="24" t="e">
        <f>SQRT(((#REF!-#REF!)^2)+((#REF!-#REF!)^2)+((#REF!-#REF!)^2))</f>
        <v>#REF!</v>
      </c>
      <c r="EG41" s="23">
        <f t="shared" ref="EG41" si="1735">SQRT(((EG4-$B$41)^2)+(EH4-$C$41)^2)+($D$41-EI4)^2</f>
        <v>5540.1297658080102</v>
      </c>
      <c r="EH41" s="24" t="e">
        <f>SQRT(((#REF!-#REF!)^2)+((#REF!-#REF!)^2)+((#REF!-#REF!)^2))</f>
        <v>#REF!</v>
      </c>
      <c r="EI41" s="24" t="e">
        <f>SQRT(((#REF!-#REF!)^2)+((#REF!-#REF!)^2)+((#REF!-#REF!)^2))</f>
        <v>#REF!</v>
      </c>
      <c r="EJ41" s="23">
        <f t="shared" ref="EJ41" si="1736">SQRT(((EJ4-$B$41)^2)+(EK4-$C$41)^2)+($D$41-EL4)^2</f>
        <v>8178.847461654299</v>
      </c>
      <c r="EK41" s="24" t="e">
        <f>SQRT(((#REF!-#REF!)^2)+((#REF!-#REF!)^2)+((#REF!-#REF!)^2))</f>
        <v>#REF!</v>
      </c>
      <c r="EL41" s="24" t="e">
        <f>SQRT(((#REF!-#REF!)^2)+((#REF!-#REF!)^2)+((#REF!-#REF!)^2))</f>
        <v>#REF!</v>
      </c>
      <c r="EM41" s="23">
        <f t="shared" ref="EM41" si="1737">SQRT(((EM4-$B$41)^2)+(EN4-$C$41)^2)+($D$41-EO4)^2</f>
        <v>6681.9742873579862</v>
      </c>
      <c r="EN41" s="24" t="e">
        <f>SQRT(((#REF!-#REF!)^2)+((#REF!-#REF!)^2)+((#REF!-#REF!)^2))</f>
        <v>#REF!</v>
      </c>
      <c r="EO41" s="24" t="e">
        <f>SQRT(((#REF!-#REF!)^2)+((#REF!-#REF!)^2)+((#REF!-#REF!)^2))</f>
        <v>#REF!</v>
      </c>
      <c r="EP41" s="23">
        <f t="shared" ref="EP41" si="1738">SQRT(((EP4-$B$41)^2)+(EQ4-$C$41)^2)+($D$41-ER4)^2</f>
        <v>7401.2962069572468</v>
      </c>
      <c r="EQ41" s="24" t="e">
        <f>SQRT(((#REF!-#REF!)^2)+((#REF!-#REF!)^2)+((#REF!-#REF!)^2))</f>
        <v>#REF!</v>
      </c>
      <c r="ER41" s="26" t="e">
        <f>SQRT(((#REF!-#REF!)^2)+((#REF!-#REF!)^2)+((#REF!-#REF!)^2))</f>
        <v>#REF!</v>
      </c>
    </row>
    <row r="42" spans="1:148" x14ac:dyDescent="0.3">
      <c r="A42" s="7">
        <v>38</v>
      </c>
      <c r="B42" s="8">
        <v>662185.90653635899</v>
      </c>
      <c r="C42" s="8">
        <v>7765814.2455881601</v>
      </c>
      <c r="D42" s="8">
        <v>951.18580733239696</v>
      </c>
      <c r="E42" s="25">
        <f>SQRT(((E4-$B$42)^2)+(F4-$C$42)^2)+($D$42-G4)^2</f>
        <v>11744.521754005218</v>
      </c>
      <c r="F42" s="24" t="e">
        <f>SQRT(((#REF!-#REF!)^2)+((#REF!-#REF!)^2)+((#REF!-#REF!)^2))</f>
        <v>#REF!</v>
      </c>
      <c r="G42" s="24" t="e">
        <f>SQRT(((#REF!-#REF!)^2)+((#REF!-#REF!)^2)+((#REF!-#REF!)^2))</f>
        <v>#REF!</v>
      </c>
      <c r="H42" s="23">
        <f t="shared" ref="H42" si="1739">SQRT(((H4-$B$42)^2)+(I4-$C$42)^2)+($D$42-J4)^2</f>
        <v>11435.236426577458</v>
      </c>
      <c r="I42" s="24" t="e">
        <f>SQRT(((#REF!-#REF!)^2)+((#REF!-#REF!)^2)+((#REF!-#REF!)^2))</f>
        <v>#REF!</v>
      </c>
      <c r="J42" s="24" t="e">
        <f>SQRT(((#REF!-#REF!)^2)+((#REF!-#REF!)^2)+((#REF!-#REF!)^2))</f>
        <v>#REF!</v>
      </c>
      <c r="K42" s="23">
        <f t="shared" ref="K42" si="1740">SQRT(((K4-$B$42)^2)+(L4-$C$42)^2)+($D$42-M4)^2</f>
        <v>12596.301793742055</v>
      </c>
      <c r="L42" s="24" t="e">
        <f>SQRT(((#REF!-#REF!)^2)+((#REF!-#REF!)^2)+((#REF!-#REF!)^2))</f>
        <v>#REF!</v>
      </c>
      <c r="M42" s="24" t="e">
        <f>SQRT(((#REF!-#REF!)^2)+((#REF!-#REF!)^2)+((#REF!-#REF!)^2))</f>
        <v>#REF!</v>
      </c>
      <c r="N42" s="23">
        <f t="shared" ref="N42" si="1741">SQRT(((N4-$B$42)^2)+(O4-$C$42)^2)+($D$42-P4)^2</f>
        <v>11230.166715369651</v>
      </c>
      <c r="O42" s="24" t="e">
        <f>SQRT(((#REF!-#REF!)^2)+((#REF!-#REF!)^2)+((#REF!-#REF!)^2))</f>
        <v>#REF!</v>
      </c>
      <c r="P42" s="24" t="e">
        <f>SQRT(((#REF!-#REF!)^2)+((#REF!-#REF!)^2)+((#REF!-#REF!)^2))</f>
        <v>#REF!</v>
      </c>
      <c r="Q42" s="23">
        <f t="shared" ref="Q42" si="1742">SQRT(((Q4-$B$42)^2)+(R4-$C$42)^2)+($D$42-S4)^2</f>
        <v>3861.2484348481253</v>
      </c>
      <c r="R42" s="24" t="e">
        <f>SQRT(((#REF!-#REF!)^2)+((#REF!-#REF!)^2)+((#REF!-#REF!)^2))</f>
        <v>#REF!</v>
      </c>
      <c r="S42" s="24" t="e">
        <f>SQRT(((#REF!-#REF!)^2)+((#REF!-#REF!)^2)+((#REF!-#REF!)^2))</f>
        <v>#REF!</v>
      </c>
      <c r="T42" s="23">
        <f t="shared" ref="T42" si="1743">SQRT(((T4-$B$42)^2)+(U4-$C$42)^2)+($D$42-V4)^2</f>
        <v>4294.3794415773482</v>
      </c>
      <c r="U42" s="24" t="e">
        <f>SQRT(((#REF!-#REF!)^2)+((#REF!-#REF!)^2)+((#REF!-#REF!)^2))</f>
        <v>#REF!</v>
      </c>
      <c r="V42" s="24" t="e">
        <f>SQRT(((#REF!-#REF!)^2)+((#REF!-#REF!)^2)+((#REF!-#REF!)^2))</f>
        <v>#REF!</v>
      </c>
      <c r="W42" s="23">
        <f t="shared" ref="W42" si="1744">SQRT(((W4-$B$42)^2)+(X4-$C$42)^2)+($D$42-Y4)^2</f>
        <v>4314.8749742902592</v>
      </c>
      <c r="X42" s="24" t="e">
        <f>SQRT(((#REF!-#REF!)^2)+((#REF!-#REF!)^2)+((#REF!-#REF!)^2))</f>
        <v>#REF!</v>
      </c>
      <c r="Y42" s="24" t="e">
        <f>SQRT(((#REF!-#REF!)^2)+((#REF!-#REF!)^2)+((#REF!-#REF!)^2))</f>
        <v>#REF!</v>
      </c>
      <c r="Z42" s="23">
        <f t="shared" ref="Z42" si="1745">SQRT(((Z4-$B$42)^2)+(AA4-$C$42)^2)+($D$42-AB4)^2</f>
        <v>4010.1602236393778</v>
      </c>
      <c r="AA42" s="24" t="e">
        <f>SQRT(((#REF!-#REF!)^2)+((#REF!-#REF!)^2)+((#REF!-#REF!)^2))</f>
        <v>#REF!</v>
      </c>
      <c r="AB42" s="24" t="e">
        <f>SQRT(((#REF!-#REF!)^2)+((#REF!-#REF!)^2)+((#REF!-#REF!)^2))</f>
        <v>#REF!</v>
      </c>
      <c r="AC42" s="23">
        <f t="shared" ref="AC42" si="1746">SQRT(((AC4-$B$42)^2)+(AD4-$C$42)^2)+($D$42-AE4)^2</f>
        <v>7625.9427468502108</v>
      </c>
      <c r="AD42" s="24" t="e">
        <f>SQRT(((#REF!-#REF!)^2)+((#REF!-#REF!)^2)+((#REF!-#REF!)^2))</f>
        <v>#REF!</v>
      </c>
      <c r="AE42" s="24" t="e">
        <f>SQRT(((#REF!-#REF!)^2)+((#REF!-#REF!)^2)+((#REF!-#REF!)^2))</f>
        <v>#REF!</v>
      </c>
      <c r="AF42" s="23">
        <f t="shared" ref="AF42" si="1747">SQRT(((AF4-$B$42)^2)+(AG4-$C$42)^2)+($D$42-AH4)^2</f>
        <v>7142.1356436389551</v>
      </c>
      <c r="AG42" s="24" t="e">
        <f>SQRT(((#REF!-#REF!)^2)+((#REF!-#REF!)^2)+((#REF!-#REF!)^2))</f>
        <v>#REF!</v>
      </c>
      <c r="AH42" s="24" t="e">
        <f>SQRT(((#REF!-#REF!)^2)+((#REF!-#REF!)^2)+((#REF!-#REF!)^2))</f>
        <v>#REF!</v>
      </c>
      <c r="AI42" s="23">
        <f t="shared" ref="AI42" si="1748">SQRT(((AI4-$B$42)^2)+(AJ4-$C$42)^2)+($D$42-AK4)^2</f>
        <v>6016.2615016652826</v>
      </c>
      <c r="AJ42" s="24" t="e">
        <f>SQRT(((#REF!-#REF!)^2)+((#REF!-#REF!)^2)+((#REF!-#REF!)^2))</f>
        <v>#REF!</v>
      </c>
      <c r="AK42" s="24" t="e">
        <f>SQRT(((#REF!-#REF!)^2)+((#REF!-#REF!)^2)+((#REF!-#REF!)^2))</f>
        <v>#REF!</v>
      </c>
      <c r="AL42" s="23">
        <f t="shared" ref="AL42" si="1749">SQRT(((AL4-$B$42)^2)+(AM4-$C$42)^2)+($D$42-AN4)^2</f>
        <v>5556.1237639879055</v>
      </c>
      <c r="AM42" s="24" t="e">
        <f>SQRT(((#REF!-#REF!)^2)+((#REF!-#REF!)^2)+((#REF!-#REF!)^2))</f>
        <v>#REF!</v>
      </c>
      <c r="AN42" s="24" t="e">
        <f>SQRT(((#REF!-#REF!)^2)+((#REF!-#REF!)^2)+((#REF!-#REF!)^2))</f>
        <v>#REF!</v>
      </c>
      <c r="AO42" s="23">
        <f t="shared" ref="AO42" si="1750">SQRT(((AO4-$B$42)^2)+(AP4-$C$42)^2)+($D$42-AQ4)^2</f>
        <v>8750.0704310711608</v>
      </c>
      <c r="AP42" s="24" t="e">
        <f>SQRT(((#REF!-#REF!)^2)+((#REF!-#REF!)^2)+((#REF!-#REF!)^2))</f>
        <v>#REF!</v>
      </c>
      <c r="AQ42" s="24" t="e">
        <f>SQRT(((#REF!-#REF!)^2)+((#REF!-#REF!)^2)+((#REF!-#REF!)^2))</f>
        <v>#REF!</v>
      </c>
      <c r="AR42" s="23">
        <f t="shared" ref="AR42" si="1751">SQRT(((AR4-$B$42)^2)+(AS4-$C$42)^2)+($D$42-AT4)^2</f>
        <v>8462.4488554529635</v>
      </c>
      <c r="AS42" s="24" t="e">
        <f>SQRT(((#REF!-#REF!)^2)+((#REF!-#REF!)^2)+((#REF!-#REF!)^2))</f>
        <v>#REF!</v>
      </c>
      <c r="AT42" s="24" t="e">
        <f>SQRT(((#REF!-#REF!)^2)+((#REF!-#REF!)^2)+((#REF!-#REF!)^2))</f>
        <v>#REF!</v>
      </c>
      <c r="AU42" s="23">
        <f t="shared" ref="AU42" si="1752">SQRT(((AU4-$B$42)^2)+(AV4-$C$42)^2)+($D$42-AW4)^2</f>
        <v>6977.9919338958553</v>
      </c>
      <c r="AV42" s="24" t="e">
        <f>SQRT(((#REF!-#REF!)^2)+((#REF!-#REF!)^2)+((#REF!-#REF!)^2))</f>
        <v>#REF!</v>
      </c>
      <c r="AW42" s="24" t="e">
        <f>SQRT(((#REF!-#REF!)^2)+((#REF!-#REF!)^2)+((#REF!-#REF!)^2))</f>
        <v>#REF!</v>
      </c>
      <c r="AX42" s="23">
        <f t="shared" ref="AX42" si="1753">SQRT(((AX4-$B$42)^2)+(AY4-$C$42)^2)+($D$42-AZ4)^2</f>
        <v>8211.3190088915708</v>
      </c>
      <c r="AY42" s="24" t="e">
        <f>SQRT(((#REF!-#REF!)^2)+((#REF!-#REF!)^2)+((#REF!-#REF!)^2))</f>
        <v>#REF!</v>
      </c>
      <c r="AZ42" s="24" t="e">
        <f>SQRT(((#REF!-#REF!)^2)+((#REF!-#REF!)^2)+((#REF!-#REF!)^2))</f>
        <v>#REF!</v>
      </c>
      <c r="BA42" s="23">
        <f t="shared" ref="BA42" si="1754">SQRT(((BA4-$B$42)^2)+(BB4-$C$42)^2)+($D$42-BC4)^2</f>
        <v>15029.22205271482</v>
      </c>
      <c r="BB42" s="24" t="e">
        <f>SQRT(((#REF!-#REF!)^2)+((#REF!-#REF!)^2)+((#REF!-#REF!)^2))</f>
        <v>#REF!</v>
      </c>
      <c r="BC42" s="24" t="e">
        <f>SQRT(((#REF!-#REF!)^2)+((#REF!-#REF!)^2)+((#REF!-#REF!)^2))</f>
        <v>#REF!</v>
      </c>
      <c r="BD42" s="23">
        <f t="shared" ref="BD42" si="1755">SQRT(((BD4-$B$42)^2)+(BE4-$C$42)^2)+($D$42-BF4)^2</f>
        <v>15884.877634719038</v>
      </c>
      <c r="BE42" s="24" t="e">
        <f>SQRT(((#REF!-#REF!)^2)+((#REF!-#REF!)^2)+((#REF!-#REF!)^2))</f>
        <v>#REF!</v>
      </c>
      <c r="BF42" s="24" t="e">
        <f>SQRT(((#REF!-#REF!)^2)+((#REF!-#REF!)^2)+((#REF!-#REF!)^2))</f>
        <v>#REF!</v>
      </c>
      <c r="BG42" s="23">
        <f t="shared" ref="BG42" si="1756">SQRT(((BG4-$B$42)^2)+(BH4-$C$42)^2)+($D$42-BI4)^2</f>
        <v>13806.560224345425</v>
      </c>
      <c r="BH42" s="24" t="e">
        <f>SQRT(((#REF!-#REF!)^2)+((#REF!-#REF!)^2)+((#REF!-#REF!)^2))</f>
        <v>#REF!</v>
      </c>
      <c r="BI42" s="24" t="e">
        <f>SQRT(((#REF!-#REF!)^2)+((#REF!-#REF!)^2)+((#REF!-#REF!)^2))</f>
        <v>#REF!</v>
      </c>
      <c r="BJ42" s="23">
        <f t="shared" ref="BJ42" si="1757">SQRT(((BJ4-$B$42)^2)+(BK4-$C$42)^2)+($D$42-BL4)^2</f>
        <v>13450.152282395147</v>
      </c>
      <c r="BK42" s="24" t="e">
        <f>SQRT(((#REF!-#REF!)^2)+((#REF!-#REF!)^2)+((#REF!-#REF!)^2))</f>
        <v>#REF!</v>
      </c>
      <c r="BL42" s="24" t="e">
        <f>SQRT(((#REF!-#REF!)^2)+((#REF!-#REF!)^2)+((#REF!-#REF!)^2))</f>
        <v>#REF!</v>
      </c>
      <c r="BM42" s="23">
        <f t="shared" ref="BM42" si="1758">SQRT(((BM4-$B$42)^2)+(BN4-$C$42)^2)+($D$42-BO4)^2</f>
        <v>15976.927478473241</v>
      </c>
      <c r="BN42" s="24" t="e">
        <f>SQRT(((#REF!-#REF!)^2)+((#REF!-#REF!)^2)+((#REF!-#REF!)^2))</f>
        <v>#REF!</v>
      </c>
      <c r="BO42" s="24" t="e">
        <f>SQRT(((#REF!-#REF!)^2)+((#REF!-#REF!)^2)+((#REF!-#REF!)^2))</f>
        <v>#REF!</v>
      </c>
      <c r="BP42" s="23">
        <f t="shared" ref="BP42" si="1759">SQRT(((BP4-$B$42)^2)+(BQ4-$C$42)^2)+($D$42-BR4)^2</f>
        <v>14455.409652455624</v>
      </c>
      <c r="BQ42" s="24" t="e">
        <f>SQRT(((#REF!-#REF!)^2)+((#REF!-#REF!)^2)+((#REF!-#REF!)^2))</f>
        <v>#REF!</v>
      </c>
      <c r="BR42" s="24" t="e">
        <f>SQRT(((#REF!-#REF!)^2)+((#REF!-#REF!)^2)+((#REF!-#REF!)^2))</f>
        <v>#REF!</v>
      </c>
      <c r="BS42" s="23">
        <f t="shared" ref="BS42" si="1760">SQRT(((BS4-$B$42)^2)+(BT4-$C$42)^2)+($D$42-BU4)^2</f>
        <v>13043.625052497289</v>
      </c>
      <c r="BT42" s="24" t="e">
        <f>SQRT(((#REF!-#REF!)^2)+((#REF!-#REF!)^2)+((#REF!-#REF!)^2))</f>
        <v>#REF!</v>
      </c>
      <c r="BU42" s="24" t="e">
        <f>SQRT(((#REF!-#REF!)^2)+((#REF!-#REF!)^2)+((#REF!-#REF!)^2))</f>
        <v>#REF!</v>
      </c>
      <c r="BV42" s="23">
        <f t="shared" ref="BV42" si="1761">SQRT(((BV4-$B$42)^2)+(BW4-$C$42)^2)+($D$42-BX4)^2</f>
        <v>13548.774057259445</v>
      </c>
      <c r="BW42" s="24" t="e">
        <f>SQRT(((#REF!-#REF!)^2)+((#REF!-#REF!)^2)+((#REF!-#REF!)^2))</f>
        <v>#REF!</v>
      </c>
      <c r="BX42" s="24" t="e">
        <f>SQRT(((#REF!-#REF!)^2)+((#REF!-#REF!)^2)+((#REF!-#REF!)^2))</f>
        <v>#REF!</v>
      </c>
      <c r="BY42" s="23">
        <f t="shared" ref="BY42" si="1762">SQRT(((BY4-$B$42)^2)+(BZ4-$C$42)^2)+($D$42-CA4)^2</f>
        <v>2228.8426795372534</v>
      </c>
      <c r="BZ42" s="24" t="e">
        <f>SQRT(((#REF!-#REF!)^2)+((#REF!-#REF!)^2)+((#REF!-#REF!)^2))</f>
        <v>#REF!</v>
      </c>
      <c r="CA42" s="24" t="e">
        <f>SQRT(((#REF!-#REF!)^2)+((#REF!-#REF!)^2)+((#REF!-#REF!)^2))</f>
        <v>#REF!</v>
      </c>
      <c r="CB42" s="23">
        <f t="shared" ref="CB42" si="1763">SQRT(((CB4-$B$42)^2)+(CC4-$C$42)^2)+($D$42-CD4)^2</f>
        <v>2973.3792294878776</v>
      </c>
      <c r="CC42" s="24" t="e">
        <f>SQRT(((#REF!-#REF!)^2)+((#REF!-#REF!)^2)+((#REF!-#REF!)^2))</f>
        <v>#REF!</v>
      </c>
      <c r="CD42" s="24" t="e">
        <f>SQRT(((#REF!-#REF!)^2)+((#REF!-#REF!)^2)+((#REF!-#REF!)^2))</f>
        <v>#REF!</v>
      </c>
      <c r="CE42" s="23">
        <f t="shared" ref="CE42" si="1764">SQRT(((CE4-$B$42)^2)+(CF4-$C$42)^2)+($D$42-CG4)^2</f>
        <v>3053.2741419127719</v>
      </c>
      <c r="CF42" s="24" t="e">
        <f>SQRT(((#REF!-#REF!)^2)+((#REF!-#REF!)^2)+((#REF!-#REF!)^2))</f>
        <v>#REF!</v>
      </c>
      <c r="CG42" s="24" t="e">
        <f>SQRT(((#REF!-#REF!)^2)+((#REF!-#REF!)^2)+((#REF!-#REF!)^2))</f>
        <v>#REF!</v>
      </c>
      <c r="CH42" s="23">
        <f t="shared" ref="CH42" si="1765">SQRT(((CH4-$B$42)^2)+(CI4-$C$42)^2)+($D$42-CJ4)^2</f>
        <v>2279.85546018998</v>
      </c>
      <c r="CI42" s="24" t="e">
        <f>SQRT(((#REF!-#REF!)^2)+((#REF!-#REF!)^2)+((#REF!-#REF!)^2))</f>
        <v>#REF!</v>
      </c>
      <c r="CJ42" s="24" t="e">
        <f>SQRT(((#REF!-#REF!)^2)+((#REF!-#REF!)^2)+((#REF!-#REF!)^2))</f>
        <v>#REF!</v>
      </c>
      <c r="CK42" s="23">
        <f t="shared" ref="CK42" si="1766">SQRT(((CK4-$B$42)^2)+(CL4-$C$42)^2)+($D$42-CM4)^2</f>
        <v>10485.038855310399</v>
      </c>
      <c r="CL42" s="24" t="e">
        <f>SQRT(((#REF!-#REF!)^2)+((#REF!-#REF!)^2)+((#REF!-#REF!)^2))</f>
        <v>#REF!</v>
      </c>
      <c r="CM42" s="24" t="e">
        <f>SQRT(((#REF!-#REF!)^2)+((#REF!-#REF!)^2)+((#REF!-#REF!)^2))</f>
        <v>#REF!</v>
      </c>
      <c r="CN42" s="23">
        <f t="shared" ref="CN42" si="1767">SQRT(((CN4-$B$42)^2)+(CO4-$C$42)^2)+($D$42-CP4)^2</f>
        <v>9337.1398035046805</v>
      </c>
      <c r="CO42" s="24" t="e">
        <f>SQRT(((#REF!-#REF!)^2)+((#REF!-#REF!)^2)+((#REF!-#REF!)^2))</f>
        <v>#REF!</v>
      </c>
      <c r="CP42" s="24" t="e">
        <f>SQRT(((#REF!-#REF!)^2)+((#REF!-#REF!)^2)+((#REF!-#REF!)^2))</f>
        <v>#REF!</v>
      </c>
      <c r="CQ42" s="23">
        <f t="shared" ref="CQ42" si="1768">SQRT(((CQ4-$B$42)^2)+(CR4-$C$42)^2)+($D$42-CS4)^2</f>
        <v>8981.0442073975682</v>
      </c>
      <c r="CR42" s="24" t="e">
        <f>SQRT(((#REF!-#REF!)^2)+((#REF!-#REF!)^2)+((#REF!-#REF!)^2))</f>
        <v>#REF!</v>
      </c>
      <c r="CS42" s="24" t="e">
        <f>SQRT(((#REF!-#REF!)^2)+((#REF!-#REF!)^2)+((#REF!-#REF!)^2))</f>
        <v>#REF!</v>
      </c>
      <c r="CT42" s="23">
        <f t="shared" ref="CT42" si="1769">SQRT(((CT4-$B$42)^2)+(CU4-$C$42)^2)+($D$42-CV4)^2</f>
        <v>9505.885938062338</v>
      </c>
      <c r="CU42" s="24" t="e">
        <f>SQRT(((#REF!-#REF!)^2)+((#REF!-#REF!)^2)+((#REF!-#REF!)^2))</f>
        <v>#REF!</v>
      </c>
      <c r="CV42" s="24" t="e">
        <f>SQRT(((#REF!-#REF!)^2)+((#REF!-#REF!)^2)+((#REF!-#REF!)^2))</f>
        <v>#REF!</v>
      </c>
      <c r="CW42" s="23">
        <f t="shared" ref="CW42" si="1770">SQRT(((CW4-$B$42)^2)+(CX4-$C$42)^2)+($D$42-CY4)^2</f>
        <v>17038.466590123775</v>
      </c>
      <c r="CX42" s="24" t="e">
        <f>SQRT(((#REF!-#REF!)^2)+((#REF!-#REF!)^2)+((#REF!-#REF!)^2))</f>
        <v>#REF!</v>
      </c>
      <c r="CY42" s="24" t="e">
        <f>SQRT(((#REF!-#REF!)^2)+((#REF!-#REF!)^2)+((#REF!-#REF!)^2))</f>
        <v>#REF!</v>
      </c>
      <c r="CZ42" s="23">
        <f t="shared" ref="CZ42" si="1771">SQRT(((CZ4-$B$42)^2)+(DA4-$C$42)^2)+($D$42-DB4)^2</f>
        <v>17739.283875215424</v>
      </c>
      <c r="DA42" s="24" t="e">
        <f>SQRT(((#REF!-#REF!)^2)+((#REF!-#REF!)^2)+((#REF!-#REF!)^2))</f>
        <v>#REF!</v>
      </c>
      <c r="DB42" s="24" t="e">
        <f>SQRT(((#REF!-#REF!)^2)+((#REF!-#REF!)^2)+((#REF!-#REF!)^2))</f>
        <v>#REF!</v>
      </c>
      <c r="DC42" s="23">
        <f t="shared" ref="DC42" si="1772">SQRT(((DC4-$B$42)^2)+(DD4-$C$42)^2)+($D$42-DE4)^2</f>
        <v>15502.173828846158</v>
      </c>
      <c r="DD42" s="24" t="e">
        <f>SQRT(((#REF!-#REF!)^2)+((#REF!-#REF!)^2)+((#REF!-#REF!)^2))</f>
        <v>#REF!</v>
      </c>
      <c r="DE42" s="24" t="e">
        <f>SQRT(((#REF!-#REF!)^2)+((#REF!-#REF!)^2)+((#REF!-#REF!)^2))</f>
        <v>#REF!</v>
      </c>
      <c r="DF42" s="23">
        <f t="shared" ref="DF42" si="1773">SQRT(((DF4-$B$42)^2)+(DG4-$C$42)^2)+($D$42-DH4)^2</f>
        <v>17439.632600884412</v>
      </c>
      <c r="DG42" s="24" t="e">
        <f>SQRT(((#REF!-#REF!)^2)+((#REF!-#REF!)^2)+((#REF!-#REF!)^2))</f>
        <v>#REF!</v>
      </c>
      <c r="DH42" s="24" t="e">
        <f>SQRT(((#REF!-#REF!)^2)+((#REF!-#REF!)^2)+((#REF!-#REF!)^2))</f>
        <v>#REF!</v>
      </c>
      <c r="DI42" s="23">
        <f t="shared" ref="DI42" si="1774">SQRT(((DI4-$B$42)^2)+(DJ4-$C$42)^2)+($D$42-DK4)^2</f>
        <v>9764.9603606784694</v>
      </c>
      <c r="DJ42" s="24" t="e">
        <f>SQRT(((#REF!-#REF!)^2)+((#REF!-#REF!)^2)+((#REF!-#REF!)^2))</f>
        <v>#REF!</v>
      </c>
      <c r="DK42" s="24" t="e">
        <f>SQRT(((#REF!-#REF!)^2)+((#REF!-#REF!)^2)+((#REF!-#REF!)^2))</f>
        <v>#REF!</v>
      </c>
      <c r="DL42" s="23">
        <f t="shared" ref="DL42" si="1775">SQRT(((DL4-$B$42)^2)+(DM4-$C$42)^2)+($D$42-DN4)^2</f>
        <v>8874.6234362884152</v>
      </c>
      <c r="DM42" s="24" t="e">
        <f>SQRT(((#REF!-#REF!)^2)+((#REF!-#REF!)^2)+((#REF!-#REF!)^2))</f>
        <v>#REF!</v>
      </c>
      <c r="DN42" s="24" t="e">
        <f>SQRT(((#REF!-#REF!)^2)+((#REF!-#REF!)^2)+((#REF!-#REF!)^2))</f>
        <v>#REF!</v>
      </c>
      <c r="DO42" s="23">
        <f t="shared" ref="DO42" si="1776">SQRT(((DO4-$B$42)^2)+(DP4-$C$42)^2)+($D$42-DQ4)^2</f>
        <v>9297.1047073129976</v>
      </c>
      <c r="DP42" s="24" t="e">
        <f>SQRT(((#REF!-#REF!)^2)+((#REF!-#REF!)^2)+((#REF!-#REF!)^2))</f>
        <v>#REF!</v>
      </c>
      <c r="DQ42" s="24" t="e">
        <f>SQRT(((#REF!-#REF!)^2)+((#REF!-#REF!)^2)+((#REF!-#REF!)^2))</f>
        <v>#REF!</v>
      </c>
      <c r="DR42" s="23">
        <f t="shared" ref="DR42" si="1777">SQRT(((DR4-$B$42)^2)+(DS4-$C$42)^2)+($D$42-DT4)^2</f>
        <v>10336.965138271007</v>
      </c>
      <c r="DS42" s="24" t="e">
        <f>SQRT(((#REF!-#REF!)^2)+((#REF!-#REF!)^2)+((#REF!-#REF!)^2))</f>
        <v>#REF!</v>
      </c>
      <c r="DT42" s="24" t="e">
        <f>SQRT(((#REF!-#REF!)^2)+((#REF!-#REF!)^2)+((#REF!-#REF!)^2))</f>
        <v>#REF!</v>
      </c>
      <c r="DU42" s="23">
        <f t="shared" ref="DU42" si="1778">SQRT(((DU4-$B$42)^2)+(DV4-$C$42)^2)+($D$42-DW4)^2</f>
        <v>16483.313186049494</v>
      </c>
      <c r="DV42" s="24" t="e">
        <f>SQRT(((#REF!-#REF!)^2)+((#REF!-#REF!)^2)+((#REF!-#REF!)^2))</f>
        <v>#REF!</v>
      </c>
      <c r="DW42" s="24" t="e">
        <f>SQRT(((#REF!-#REF!)^2)+((#REF!-#REF!)^2)+((#REF!-#REF!)^2))</f>
        <v>#REF!</v>
      </c>
      <c r="DX42" s="23">
        <f t="shared" ref="DX42" si="1779">SQRT(((DX4-$B$42)^2)+(DY4-$C$42)^2)+($D$42-DZ4)^2</f>
        <v>15267.448861388455</v>
      </c>
      <c r="DY42" s="24" t="e">
        <f>SQRT(((#REF!-#REF!)^2)+((#REF!-#REF!)^2)+((#REF!-#REF!)^2))</f>
        <v>#REF!</v>
      </c>
      <c r="DZ42" s="24" t="e">
        <f>SQRT(((#REF!-#REF!)^2)+((#REF!-#REF!)^2)+((#REF!-#REF!)^2))</f>
        <v>#REF!</v>
      </c>
      <c r="EA42" s="23">
        <f t="shared" ref="EA42" si="1780">SQRT(((EA4-$B$42)^2)+(EB4-$C$42)^2)+($D$42-EC4)^2</f>
        <v>16215.013351997253</v>
      </c>
      <c r="EB42" s="24" t="e">
        <f>SQRT(((#REF!-#REF!)^2)+((#REF!-#REF!)^2)+((#REF!-#REF!)^2))</f>
        <v>#REF!</v>
      </c>
      <c r="EC42" s="24" t="e">
        <f>SQRT(((#REF!-#REF!)^2)+((#REF!-#REF!)^2)+((#REF!-#REF!)^2))</f>
        <v>#REF!</v>
      </c>
      <c r="ED42" s="23">
        <f t="shared" ref="ED42" si="1781">SQRT(((ED4-$B$42)^2)+(EE4-$C$42)^2)+($D$42-EF4)^2</f>
        <v>14135.002399178846</v>
      </c>
      <c r="EE42" s="24" t="e">
        <f>SQRT(((#REF!-#REF!)^2)+((#REF!-#REF!)^2)+((#REF!-#REF!)^2))</f>
        <v>#REF!</v>
      </c>
      <c r="EF42" s="24" t="e">
        <f>SQRT(((#REF!-#REF!)^2)+((#REF!-#REF!)^2)+((#REF!-#REF!)^2))</f>
        <v>#REF!</v>
      </c>
      <c r="EG42" s="23">
        <f t="shared" ref="EG42" si="1782">SQRT(((EG4-$B$42)^2)+(EH4-$C$42)^2)+($D$42-EI4)^2</f>
        <v>3275.0962873718363</v>
      </c>
      <c r="EH42" s="24" t="e">
        <f>SQRT(((#REF!-#REF!)^2)+((#REF!-#REF!)^2)+((#REF!-#REF!)^2))</f>
        <v>#REF!</v>
      </c>
      <c r="EI42" s="24" t="e">
        <f>SQRT(((#REF!-#REF!)^2)+((#REF!-#REF!)^2)+((#REF!-#REF!)^2))</f>
        <v>#REF!</v>
      </c>
      <c r="EJ42" s="23">
        <f t="shared" ref="EJ42" si="1783">SQRT(((EJ4-$B$42)^2)+(EK4-$C$42)^2)+($D$42-EL4)^2</f>
        <v>5051.8228542786164</v>
      </c>
      <c r="EK42" s="24" t="e">
        <f>SQRT(((#REF!-#REF!)^2)+((#REF!-#REF!)^2)+((#REF!-#REF!)^2))</f>
        <v>#REF!</v>
      </c>
      <c r="EL42" s="24" t="e">
        <f>SQRT(((#REF!-#REF!)^2)+((#REF!-#REF!)^2)+((#REF!-#REF!)^2))</f>
        <v>#REF!</v>
      </c>
      <c r="EM42" s="23">
        <f t="shared" ref="EM42" si="1784">SQRT(((EM4-$B$42)^2)+(EN4-$C$42)^2)+($D$42-EO4)^2</f>
        <v>4098.0700909846882</v>
      </c>
      <c r="EN42" s="24" t="e">
        <f>SQRT(((#REF!-#REF!)^2)+((#REF!-#REF!)^2)+((#REF!-#REF!)^2))</f>
        <v>#REF!</v>
      </c>
      <c r="EO42" s="24" t="e">
        <f>SQRT(((#REF!-#REF!)^2)+((#REF!-#REF!)^2)+((#REF!-#REF!)^2))</f>
        <v>#REF!</v>
      </c>
      <c r="EP42" s="23">
        <f t="shared" ref="EP42" si="1785">SQRT(((EP4-$B$42)^2)+(EQ4-$C$42)^2)+($D$42-ER4)^2</f>
        <v>4472.6358931801733</v>
      </c>
      <c r="EQ42" s="24" t="e">
        <f>SQRT(((#REF!-#REF!)^2)+((#REF!-#REF!)^2)+((#REF!-#REF!)^2))</f>
        <v>#REF!</v>
      </c>
      <c r="ER42" s="26" t="e">
        <f>SQRT(((#REF!-#REF!)^2)+((#REF!-#REF!)^2)+((#REF!-#REF!)^2))</f>
        <v>#REF!</v>
      </c>
    </row>
    <row r="43" spans="1:148" x14ac:dyDescent="0.3">
      <c r="A43" s="7">
        <v>39</v>
      </c>
      <c r="B43" s="8">
        <v>662238.84443045</v>
      </c>
      <c r="C43" s="8">
        <v>7765971.5467591695</v>
      </c>
      <c r="D43" s="8">
        <v>940.95641417801403</v>
      </c>
      <c r="E43" s="25">
        <f>SQRT(((E4-$B$43)^2)+(F4-$C$43)^2)+($D$43-G4)^2</f>
        <v>10113.527794541973</v>
      </c>
      <c r="F43" s="24" t="e">
        <f>SQRT(((#REF!-#REF!)^2)+((#REF!-#REF!)^2)+((#REF!-#REF!)^2))</f>
        <v>#REF!</v>
      </c>
      <c r="G43" s="24" t="e">
        <f>SQRT(((#REF!-#REF!)^2)+((#REF!-#REF!)^2)+((#REF!-#REF!)^2))</f>
        <v>#REF!</v>
      </c>
      <c r="H43" s="23">
        <f t="shared" ref="H43" si="1786">SQRT(((H4-$B$43)^2)+(I4-$C$43)^2)+($D$43-J4)^2</f>
        <v>9837.6822471710148</v>
      </c>
      <c r="I43" s="24" t="e">
        <f>SQRT(((#REF!-#REF!)^2)+((#REF!-#REF!)^2)+((#REF!-#REF!)^2))</f>
        <v>#REF!</v>
      </c>
      <c r="J43" s="24" t="e">
        <f>SQRT(((#REF!-#REF!)^2)+((#REF!-#REF!)^2)+((#REF!-#REF!)^2))</f>
        <v>#REF!</v>
      </c>
      <c r="K43" s="23">
        <f t="shared" ref="K43" si="1787">SQRT(((K4-$B$43)^2)+(L4-$C$43)^2)+($D$43-M4)^2</f>
        <v>10862.400757457914</v>
      </c>
      <c r="L43" s="24" t="e">
        <f>SQRT(((#REF!-#REF!)^2)+((#REF!-#REF!)^2)+((#REF!-#REF!)^2))</f>
        <v>#REF!</v>
      </c>
      <c r="M43" s="24" t="e">
        <f>SQRT(((#REF!-#REF!)^2)+((#REF!-#REF!)^2)+((#REF!-#REF!)^2))</f>
        <v>#REF!</v>
      </c>
      <c r="N43" s="23">
        <f t="shared" ref="N43" si="1788">SQRT(((N4-$B$43)^2)+(O4-$C$43)^2)+($D$43-P4)^2</f>
        <v>9642.7161677063996</v>
      </c>
      <c r="O43" s="24" t="e">
        <f>SQRT(((#REF!-#REF!)^2)+((#REF!-#REF!)^2)+((#REF!-#REF!)^2))</f>
        <v>#REF!</v>
      </c>
      <c r="P43" s="24" t="e">
        <f>SQRT(((#REF!-#REF!)^2)+((#REF!-#REF!)^2)+((#REF!-#REF!)^2))</f>
        <v>#REF!</v>
      </c>
      <c r="Q43" s="23">
        <f t="shared" ref="Q43" si="1789">SQRT(((Q4-$B$43)^2)+(R4-$C$43)^2)+($D$43-S4)^2</f>
        <v>3414.4985899218718</v>
      </c>
      <c r="R43" s="24" t="e">
        <f>SQRT(((#REF!-#REF!)^2)+((#REF!-#REF!)^2)+((#REF!-#REF!)^2))</f>
        <v>#REF!</v>
      </c>
      <c r="S43" s="24" t="e">
        <f>SQRT(((#REF!-#REF!)^2)+((#REF!-#REF!)^2)+((#REF!-#REF!)^2))</f>
        <v>#REF!</v>
      </c>
      <c r="T43" s="23">
        <f t="shared" ref="T43" si="1790">SQRT(((T4-$B$43)^2)+(U4-$C$43)^2)+($D$43-V4)^2</f>
        <v>3684.39320115789</v>
      </c>
      <c r="U43" s="24" t="e">
        <f>SQRT(((#REF!-#REF!)^2)+((#REF!-#REF!)^2)+((#REF!-#REF!)^2))</f>
        <v>#REF!</v>
      </c>
      <c r="V43" s="24" t="e">
        <f>SQRT(((#REF!-#REF!)^2)+((#REF!-#REF!)^2)+((#REF!-#REF!)^2))</f>
        <v>#REF!</v>
      </c>
      <c r="W43" s="23">
        <f t="shared" ref="W43" si="1791">SQRT(((W4-$B$43)^2)+(X4-$C$43)^2)+($D$43-Y4)^2</f>
        <v>3699.3808297914957</v>
      </c>
      <c r="X43" s="24" t="e">
        <f>SQRT(((#REF!-#REF!)^2)+((#REF!-#REF!)^2)+((#REF!-#REF!)^2))</f>
        <v>#REF!</v>
      </c>
      <c r="Y43" s="24" t="e">
        <f>SQRT(((#REF!-#REF!)^2)+((#REF!-#REF!)^2)+((#REF!-#REF!)^2))</f>
        <v>#REF!</v>
      </c>
      <c r="Z43" s="23">
        <f t="shared" ref="Z43" si="1792">SQRT(((Z4-$B$43)^2)+(AA4-$C$43)^2)+($D$43-AB4)^2</f>
        <v>3440.2720765249078</v>
      </c>
      <c r="AA43" s="24" t="e">
        <f>SQRT(((#REF!-#REF!)^2)+((#REF!-#REF!)^2)+((#REF!-#REF!)^2))</f>
        <v>#REF!</v>
      </c>
      <c r="AB43" s="24" t="e">
        <f>SQRT(((#REF!-#REF!)^2)+((#REF!-#REF!)^2)+((#REF!-#REF!)^2))</f>
        <v>#REF!</v>
      </c>
      <c r="AC43" s="23">
        <f t="shared" ref="AC43" si="1793">SQRT(((AC4-$B$43)^2)+(AD4-$C$43)^2)+($D$43-AE4)^2</f>
        <v>6407.9367628739474</v>
      </c>
      <c r="AD43" s="24" t="e">
        <f>SQRT(((#REF!-#REF!)^2)+((#REF!-#REF!)^2)+((#REF!-#REF!)^2))</f>
        <v>#REF!</v>
      </c>
      <c r="AE43" s="24" t="e">
        <f>SQRT(((#REF!-#REF!)^2)+((#REF!-#REF!)^2)+((#REF!-#REF!)^2))</f>
        <v>#REF!</v>
      </c>
      <c r="AF43" s="23">
        <f t="shared" ref="AF43" si="1794">SQRT(((AF4-$B$43)^2)+(AG4-$C$43)^2)+($D$43-AH4)^2</f>
        <v>5971.9148604314196</v>
      </c>
      <c r="AG43" s="24" t="e">
        <f>SQRT(((#REF!-#REF!)^2)+((#REF!-#REF!)^2)+((#REF!-#REF!)^2))</f>
        <v>#REF!</v>
      </c>
      <c r="AH43" s="24" t="e">
        <f>SQRT(((#REF!-#REF!)^2)+((#REF!-#REF!)^2)+((#REF!-#REF!)^2))</f>
        <v>#REF!</v>
      </c>
      <c r="AI43" s="23">
        <f t="shared" ref="AI43" si="1795">SQRT(((AI4-$B$43)^2)+(AJ4-$C$43)^2)+($D$43-AK4)^2</f>
        <v>5027.2382405105845</v>
      </c>
      <c r="AJ43" s="24" t="e">
        <f>SQRT(((#REF!-#REF!)^2)+((#REF!-#REF!)^2)+((#REF!-#REF!)^2))</f>
        <v>#REF!</v>
      </c>
      <c r="AK43" s="24" t="e">
        <f>SQRT(((#REF!-#REF!)^2)+((#REF!-#REF!)^2)+((#REF!-#REF!)^2))</f>
        <v>#REF!</v>
      </c>
      <c r="AL43" s="23">
        <f t="shared" ref="AL43" si="1796">SQRT(((AL4-$B$43)^2)+(AM4-$C$43)^2)+($D$43-AN4)^2</f>
        <v>4622.475027469688</v>
      </c>
      <c r="AM43" s="24" t="e">
        <f>SQRT(((#REF!-#REF!)^2)+((#REF!-#REF!)^2)+((#REF!-#REF!)^2))</f>
        <v>#REF!</v>
      </c>
      <c r="AN43" s="24" t="e">
        <f>SQRT(((#REF!-#REF!)^2)+((#REF!-#REF!)^2)+((#REF!-#REF!)^2))</f>
        <v>#REF!</v>
      </c>
      <c r="AO43" s="23">
        <f t="shared" ref="AO43" si="1797">SQRT(((AO4-$B$43)^2)+(AP4-$C$43)^2)+($D$43-AQ4)^2</f>
        <v>7393.2441954242668</v>
      </c>
      <c r="AP43" s="24" t="e">
        <f>SQRT(((#REF!-#REF!)^2)+((#REF!-#REF!)^2)+((#REF!-#REF!)^2))</f>
        <v>#REF!</v>
      </c>
      <c r="AQ43" s="24" t="e">
        <f>SQRT(((#REF!-#REF!)^2)+((#REF!-#REF!)^2)+((#REF!-#REF!)^2))</f>
        <v>#REF!</v>
      </c>
      <c r="AR43" s="23">
        <f t="shared" ref="AR43" si="1798">SQRT(((AR4-$B$43)^2)+(AS4-$C$43)^2)+($D$43-AT4)^2</f>
        <v>7135.6645727850146</v>
      </c>
      <c r="AS43" s="24" t="e">
        <f>SQRT(((#REF!-#REF!)^2)+((#REF!-#REF!)^2)+((#REF!-#REF!)^2))</f>
        <v>#REF!</v>
      </c>
      <c r="AT43" s="24" t="e">
        <f>SQRT(((#REF!-#REF!)^2)+((#REF!-#REF!)^2)+((#REF!-#REF!)^2))</f>
        <v>#REF!</v>
      </c>
      <c r="AU43" s="23">
        <f t="shared" ref="AU43" si="1799">SQRT(((AU4-$B$43)^2)+(AV4-$C$43)^2)+($D$43-AW4)^2</f>
        <v>5866.1807265502357</v>
      </c>
      <c r="AV43" s="24" t="e">
        <f>SQRT(((#REF!-#REF!)^2)+((#REF!-#REF!)^2)+((#REF!-#REF!)^2))</f>
        <v>#REF!</v>
      </c>
      <c r="AW43" s="24" t="e">
        <f>SQRT(((#REF!-#REF!)^2)+((#REF!-#REF!)^2)+((#REF!-#REF!)^2))</f>
        <v>#REF!</v>
      </c>
      <c r="AX43" s="23">
        <f t="shared" ref="AX43" si="1800">SQRT(((AX4-$B$43)^2)+(AY4-$C$43)^2)+($D$43-AZ4)^2</f>
        <v>6911.0729727819453</v>
      </c>
      <c r="AY43" s="24" t="e">
        <f>SQRT(((#REF!-#REF!)^2)+((#REF!-#REF!)^2)+((#REF!-#REF!)^2))</f>
        <v>#REF!</v>
      </c>
      <c r="AZ43" s="24" t="e">
        <f>SQRT(((#REF!-#REF!)^2)+((#REF!-#REF!)^2)+((#REF!-#REF!)^2))</f>
        <v>#REF!</v>
      </c>
      <c r="BA43" s="23">
        <f t="shared" ref="BA43" si="1801">SQRT(((BA4-$B$43)^2)+(BB4-$C$43)^2)+($D$43-BC4)^2</f>
        <v>12870.999186110043</v>
      </c>
      <c r="BB43" s="24" t="e">
        <f>SQRT(((#REF!-#REF!)^2)+((#REF!-#REF!)^2)+((#REF!-#REF!)^2))</f>
        <v>#REF!</v>
      </c>
      <c r="BC43" s="24" t="e">
        <f>SQRT(((#REF!-#REF!)^2)+((#REF!-#REF!)^2)+((#REF!-#REF!)^2))</f>
        <v>#REF!</v>
      </c>
      <c r="BD43" s="23">
        <f t="shared" ref="BD43" si="1802">SQRT(((BD4-$B$43)^2)+(BE4-$C$43)^2)+($D$43-BF4)^2</f>
        <v>13638.764975302474</v>
      </c>
      <c r="BE43" s="24" t="e">
        <f>SQRT(((#REF!-#REF!)^2)+((#REF!-#REF!)^2)+((#REF!-#REF!)^2))</f>
        <v>#REF!</v>
      </c>
      <c r="BF43" s="24" t="e">
        <f>SQRT(((#REF!-#REF!)^2)+((#REF!-#REF!)^2)+((#REF!-#REF!)^2))</f>
        <v>#REF!</v>
      </c>
      <c r="BG43" s="23">
        <f t="shared" ref="BG43" si="1803">SQRT(((BG4-$B$43)^2)+(BH4-$C$43)^2)+($D$43-BI4)^2</f>
        <v>11743.669294707097</v>
      </c>
      <c r="BH43" s="24" t="e">
        <f>SQRT(((#REF!-#REF!)^2)+((#REF!-#REF!)^2)+((#REF!-#REF!)^2))</f>
        <v>#REF!</v>
      </c>
      <c r="BI43" s="24" t="e">
        <f>SQRT(((#REF!-#REF!)^2)+((#REF!-#REF!)^2)+((#REF!-#REF!)^2))</f>
        <v>#REF!</v>
      </c>
      <c r="BJ43" s="23">
        <f t="shared" ref="BJ43" si="1804">SQRT(((BJ4-$B$43)^2)+(BK4-$C$43)^2)+($D$43-BL4)^2</f>
        <v>11406.6399744386</v>
      </c>
      <c r="BK43" s="24" t="e">
        <f>SQRT(((#REF!-#REF!)^2)+((#REF!-#REF!)^2)+((#REF!-#REF!)^2))</f>
        <v>#REF!</v>
      </c>
      <c r="BL43" s="24" t="e">
        <f>SQRT(((#REF!-#REF!)^2)+((#REF!-#REF!)^2)+((#REF!-#REF!)^2))</f>
        <v>#REF!</v>
      </c>
      <c r="BM43" s="23">
        <f t="shared" ref="BM43" si="1805">SQRT(((BM4-$B$43)^2)+(BN4-$C$43)^2)+($D$43-BO4)^2</f>
        <v>13451.664057614167</v>
      </c>
      <c r="BN43" s="24" t="e">
        <f>SQRT(((#REF!-#REF!)^2)+((#REF!-#REF!)^2)+((#REF!-#REF!)^2))</f>
        <v>#REF!</v>
      </c>
      <c r="BO43" s="24" t="e">
        <f>SQRT(((#REF!-#REF!)^2)+((#REF!-#REF!)^2)+((#REF!-#REF!)^2))</f>
        <v>#REF!</v>
      </c>
      <c r="BP43" s="23">
        <f t="shared" ref="BP43" si="1806">SQRT(((BP4-$B$43)^2)+(BQ4-$C$43)^2)+($D$43-BR4)^2</f>
        <v>12093.292480349483</v>
      </c>
      <c r="BQ43" s="24" t="e">
        <f>SQRT(((#REF!-#REF!)^2)+((#REF!-#REF!)^2)+((#REF!-#REF!)^2))</f>
        <v>#REF!</v>
      </c>
      <c r="BR43" s="24" t="e">
        <f>SQRT(((#REF!-#REF!)^2)+((#REF!-#REF!)^2)+((#REF!-#REF!)^2))</f>
        <v>#REF!</v>
      </c>
      <c r="BS43" s="23">
        <f t="shared" ref="BS43" si="1807">SQRT(((BS4-$B$43)^2)+(BT4-$C$43)^2)+($D$43-BU4)^2</f>
        <v>10723.962427184524</v>
      </c>
      <c r="BT43" s="24" t="e">
        <f>SQRT(((#REF!-#REF!)^2)+((#REF!-#REF!)^2)+((#REF!-#REF!)^2))</f>
        <v>#REF!</v>
      </c>
      <c r="BU43" s="24" t="e">
        <f>SQRT(((#REF!-#REF!)^2)+((#REF!-#REF!)^2)+((#REF!-#REF!)^2))</f>
        <v>#REF!</v>
      </c>
      <c r="BV43" s="23">
        <f t="shared" ref="BV43" si="1808">SQRT(((BV4-$B$43)^2)+(BW4-$C$43)^2)+($D$43-BX4)^2</f>
        <v>11198.069389845352</v>
      </c>
      <c r="BW43" s="24" t="e">
        <f>SQRT(((#REF!-#REF!)^2)+((#REF!-#REF!)^2)+((#REF!-#REF!)^2))</f>
        <v>#REF!</v>
      </c>
      <c r="BX43" s="24" t="e">
        <f>SQRT(((#REF!-#REF!)^2)+((#REF!-#REF!)^2)+((#REF!-#REF!)^2))</f>
        <v>#REF!</v>
      </c>
      <c r="BY43" s="23">
        <f t="shared" ref="BY43" si="1809">SQRT(((BY4-$B$43)^2)+(BZ4-$C$43)^2)+($D$43-CA4)^2</f>
        <v>2918.9075220832337</v>
      </c>
      <c r="BZ43" s="24" t="e">
        <f>SQRT(((#REF!-#REF!)^2)+((#REF!-#REF!)^2)+((#REF!-#REF!)^2))</f>
        <v>#REF!</v>
      </c>
      <c r="CA43" s="24" t="e">
        <f>SQRT(((#REF!-#REF!)^2)+((#REF!-#REF!)^2)+((#REF!-#REF!)^2))</f>
        <v>#REF!</v>
      </c>
      <c r="CB43" s="23">
        <f t="shared" ref="CB43" si="1810">SQRT(((CB4-$B$43)^2)+(CC4-$C$43)^2)+($D$43-CD4)^2</f>
        <v>3857.5090643915491</v>
      </c>
      <c r="CC43" s="24" t="e">
        <f>SQRT(((#REF!-#REF!)^2)+((#REF!-#REF!)^2)+((#REF!-#REF!)^2))</f>
        <v>#REF!</v>
      </c>
      <c r="CD43" s="24" t="e">
        <f>SQRT(((#REF!-#REF!)^2)+((#REF!-#REF!)^2)+((#REF!-#REF!)^2))</f>
        <v>#REF!</v>
      </c>
      <c r="CE43" s="23">
        <f t="shared" ref="CE43" si="1811">SQRT(((CE4-$B$43)^2)+(CF4-$C$43)^2)+($D$43-CG4)^2</f>
        <v>3979.1689880314507</v>
      </c>
      <c r="CF43" s="24" t="e">
        <f>SQRT(((#REF!-#REF!)^2)+((#REF!-#REF!)^2)+((#REF!-#REF!)^2))</f>
        <v>#REF!</v>
      </c>
      <c r="CG43" s="24" t="e">
        <f>SQRT(((#REF!-#REF!)^2)+((#REF!-#REF!)^2)+((#REF!-#REF!)^2))</f>
        <v>#REF!</v>
      </c>
      <c r="CH43" s="23">
        <f t="shared" ref="CH43" si="1812">SQRT(((CH4-$B$43)^2)+(CI4-$C$43)^2)+($D$43-CJ4)^2</f>
        <v>2932.852507566944</v>
      </c>
      <c r="CI43" s="24" t="e">
        <f>SQRT(((#REF!-#REF!)^2)+((#REF!-#REF!)^2)+((#REF!-#REF!)^2))</f>
        <v>#REF!</v>
      </c>
      <c r="CJ43" s="24" t="e">
        <f>SQRT(((#REF!-#REF!)^2)+((#REF!-#REF!)^2)+((#REF!-#REF!)^2))</f>
        <v>#REF!</v>
      </c>
      <c r="CK43" s="23">
        <f t="shared" ref="CK43" si="1813">SQRT(((CK4-$B$43)^2)+(CL4-$C$43)^2)+($D$43-CM4)^2</f>
        <v>8932.6843448360996</v>
      </c>
      <c r="CL43" s="24" t="e">
        <f>SQRT(((#REF!-#REF!)^2)+((#REF!-#REF!)^2)+((#REF!-#REF!)^2))</f>
        <v>#REF!</v>
      </c>
      <c r="CM43" s="24" t="e">
        <f>SQRT(((#REF!-#REF!)^2)+((#REF!-#REF!)^2)+((#REF!-#REF!)^2))</f>
        <v>#REF!</v>
      </c>
      <c r="CN43" s="23">
        <f t="shared" ref="CN43" si="1814">SQRT(((CN4-$B$43)^2)+(CO4-$C$43)^2)+($D$43-CP4)^2</f>
        <v>7927.3249341295777</v>
      </c>
      <c r="CO43" s="24" t="e">
        <f>SQRT(((#REF!-#REF!)^2)+((#REF!-#REF!)^2)+((#REF!-#REF!)^2))</f>
        <v>#REF!</v>
      </c>
      <c r="CP43" s="24" t="e">
        <f>SQRT(((#REF!-#REF!)^2)+((#REF!-#REF!)^2)+((#REF!-#REF!)^2))</f>
        <v>#REF!</v>
      </c>
      <c r="CQ43" s="23">
        <f t="shared" ref="CQ43" si="1815">SQRT(((CQ4-$B$43)^2)+(CR4-$C$43)^2)+($D$43-CS4)^2</f>
        <v>7599.4471954051642</v>
      </c>
      <c r="CR43" s="24" t="e">
        <f>SQRT(((#REF!-#REF!)^2)+((#REF!-#REF!)^2)+((#REF!-#REF!)^2))</f>
        <v>#REF!</v>
      </c>
      <c r="CS43" s="24" t="e">
        <f>SQRT(((#REF!-#REF!)^2)+((#REF!-#REF!)^2)+((#REF!-#REF!)^2))</f>
        <v>#REF!</v>
      </c>
      <c r="CT43" s="23">
        <f t="shared" ref="CT43" si="1816">SQRT(((CT4-$B$43)^2)+(CU4-$C$43)^2)+($D$43-CV4)^2</f>
        <v>8086.6886104254545</v>
      </c>
      <c r="CU43" s="24" t="e">
        <f>SQRT(((#REF!-#REF!)^2)+((#REF!-#REF!)^2)+((#REF!-#REF!)^2))</f>
        <v>#REF!</v>
      </c>
      <c r="CV43" s="24" t="e">
        <f>SQRT(((#REF!-#REF!)^2)+((#REF!-#REF!)^2)+((#REF!-#REF!)^2))</f>
        <v>#REF!</v>
      </c>
      <c r="CW43" s="23">
        <f t="shared" ref="CW43" si="1817">SQRT(((CW4-$B$43)^2)+(CX4-$C$43)^2)+($D$43-CY4)^2</f>
        <v>14511.172559362243</v>
      </c>
      <c r="CX43" s="24" t="e">
        <f>SQRT(((#REF!-#REF!)^2)+((#REF!-#REF!)^2)+((#REF!-#REF!)^2))</f>
        <v>#REF!</v>
      </c>
      <c r="CY43" s="24" t="e">
        <f>SQRT(((#REF!-#REF!)^2)+((#REF!-#REF!)^2)+((#REF!-#REF!)^2))</f>
        <v>#REF!</v>
      </c>
      <c r="CZ43" s="23">
        <f t="shared" ref="CZ43" si="1818">SQRT(((CZ4-$B$43)^2)+(DA4-$C$43)^2)+($D$43-DB4)^2</f>
        <v>15164.461852692937</v>
      </c>
      <c r="DA43" s="24" t="e">
        <f>SQRT(((#REF!-#REF!)^2)+((#REF!-#REF!)^2)+((#REF!-#REF!)^2))</f>
        <v>#REF!</v>
      </c>
      <c r="DB43" s="24" t="e">
        <f>SQRT(((#REF!-#REF!)^2)+((#REF!-#REF!)^2)+((#REF!-#REF!)^2))</f>
        <v>#REF!</v>
      </c>
      <c r="DC43" s="23">
        <f t="shared" ref="DC43" si="1819">SQRT(((DC4-$B$43)^2)+(DD4-$C$43)^2)+($D$43-DE4)^2</f>
        <v>13110.365905420487</v>
      </c>
      <c r="DD43" s="24" t="e">
        <f>SQRT(((#REF!-#REF!)^2)+((#REF!-#REF!)^2)+((#REF!-#REF!)^2))</f>
        <v>#REF!</v>
      </c>
      <c r="DE43" s="24" t="e">
        <f>SQRT(((#REF!-#REF!)^2)+((#REF!-#REF!)^2)+((#REF!-#REF!)^2))</f>
        <v>#REF!</v>
      </c>
      <c r="DF43" s="23">
        <f t="shared" ref="DF43" si="1820">SQRT(((DF4-$B$43)^2)+(DG4-$C$43)^2)+($D$43-DH4)^2</f>
        <v>14877.697641041115</v>
      </c>
      <c r="DG43" s="24" t="e">
        <f>SQRT(((#REF!-#REF!)^2)+((#REF!-#REF!)^2)+((#REF!-#REF!)^2))</f>
        <v>#REF!</v>
      </c>
      <c r="DH43" s="24" t="e">
        <f>SQRT(((#REF!-#REF!)^2)+((#REF!-#REF!)^2)+((#REF!-#REF!)^2))</f>
        <v>#REF!</v>
      </c>
      <c r="DI43" s="23">
        <f t="shared" ref="DI43" si="1821">SQRT(((DI4-$B$43)^2)+(DJ4-$C$43)^2)+($D$43-DK4)^2</f>
        <v>8289.4745071077141</v>
      </c>
      <c r="DJ43" s="24" t="e">
        <f>SQRT(((#REF!-#REF!)^2)+((#REF!-#REF!)^2)+((#REF!-#REF!)^2))</f>
        <v>#REF!</v>
      </c>
      <c r="DK43" s="24" t="e">
        <f>SQRT(((#REF!-#REF!)^2)+((#REF!-#REF!)^2)+((#REF!-#REF!)^2))</f>
        <v>#REF!</v>
      </c>
      <c r="DL43" s="23">
        <f t="shared" ref="DL43" si="1822">SQRT(((DL4-$B$43)^2)+(DM4-$C$43)^2)+($D$43-DN4)^2</f>
        <v>7527.9118175601179</v>
      </c>
      <c r="DM43" s="24" t="e">
        <f>SQRT(((#REF!-#REF!)^2)+((#REF!-#REF!)^2)+((#REF!-#REF!)^2))</f>
        <v>#REF!</v>
      </c>
      <c r="DN43" s="24" t="e">
        <f>SQRT(((#REF!-#REF!)^2)+((#REF!-#REF!)^2)+((#REF!-#REF!)^2))</f>
        <v>#REF!</v>
      </c>
      <c r="DO43" s="23">
        <f t="shared" ref="DO43" si="1823">SQRT(((DO4-$B$43)^2)+(DP4-$C$43)^2)+($D$43-DQ4)^2</f>
        <v>7883.8887465043517</v>
      </c>
      <c r="DP43" s="24" t="e">
        <f>SQRT(((#REF!-#REF!)^2)+((#REF!-#REF!)^2)+((#REF!-#REF!)^2))</f>
        <v>#REF!</v>
      </c>
      <c r="DQ43" s="24" t="e">
        <f>SQRT(((#REF!-#REF!)^2)+((#REF!-#REF!)^2)+((#REF!-#REF!)^2))</f>
        <v>#REF!</v>
      </c>
      <c r="DR43" s="23">
        <f t="shared" ref="DR43" si="1824">SQRT(((DR4-$B$43)^2)+(DS4-$C$43)^2)+($D$43-DT4)^2</f>
        <v>8799.3638104974762</v>
      </c>
      <c r="DS43" s="24" t="e">
        <f>SQRT(((#REF!-#REF!)^2)+((#REF!-#REF!)^2)+((#REF!-#REF!)^2))</f>
        <v>#REF!</v>
      </c>
      <c r="DT43" s="24" t="e">
        <f>SQRT(((#REF!-#REF!)^2)+((#REF!-#REF!)^2)+((#REF!-#REF!)^2))</f>
        <v>#REF!</v>
      </c>
      <c r="DU43" s="23">
        <f t="shared" ref="DU43" si="1825">SQRT(((DU4-$B$43)^2)+(DV4-$C$43)^2)+($D$43-DW4)^2</f>
        <v>13947.802096145993</v>
      </c>
      <c r="DV43" s="24" t="e">
        <f>SQRT(((#REF!-#REF!)^2)+((#REF!-#REF!)^2)+((#REF!-#REF!)^2))</f>
        <v>#REF!</v>
      </c>
      <c r="DW43" s="24" t="e">
        <f>SQRT(((#REF!-#REF!)^2)+((#REF!-#REF!)^2)+((#REF!-#REF!)^2))</f>
        <v>#REF!</v>
      </c>
      <c r="DX43" s="23">
        <f t="shared" ref="DX43" si="1826">SQRT(((DX4-$B$43)^2)+(DY4-$C$43)^2)+($D$43-DZ4)^2</f>
        <v>12824.080326543221</v>
      </c>
      <c r="DY43" s="24" t="e">
        <f>SQRT(((#REF!-#REF!)^2)+((#REF!-#REF!)^2)+((#REF!-#REF!)^2))</f>
        <v>#REF!</v>
      </c>
      <c r="DZ43" s="24" t="e">
        <f>SQRT(((#REF!-#REF!)^2)+((#REF!-#REF!)^2)+((#REF!-#REF!)^2))</f>
        <v>#REF!</v>
      </c>
      <c r="EA43" s="23">
        <f t="shared" ref="EA43" si="1827">SQRT(((EA4-$B$43)^2)+(EB4-$C$43)^2)+($D$43-EC4)^2</f>
        <v>13672.510313662546</v>
      </c>
      <c r="EB43" s="24" t="e">
        <f>SQRT(((#REF!-#REF!)^2)+((#REF!-#REF!)^2)+((#REF!-#REF!)^2))</f>
        <v>#REF!</v>
      </c>
      <c r="EC43" s="24" t="e">
        <f>SQRT(((#REF!-#REF!)^2)+((#REF!-#REF!)^2)+((#REF!-#REF!)^2))</f>
        <v>#REF!</v>
      </c>
      <c r="ED43" s="23">
        <f t="shared" ref="ED43" si="1828">SQRT(((ED4-$B$43)^2)+(EE4-$C$43)^2)+($D$43-EF4)^2</f>
        <v>11817.961519976452</v>
      </c>
      <c r="EE43" s="24" t="e">
        <f>SQRT(((#REF!-#REF!)^2)+((#REF!-#REF!)^2)+((#REF!-#REF!)^2))</f>
        <v>#REF!</v>
      </c>
      <c r="EF43" s="24" t="e">
        <f>SQRT(((#REF!-#REF!)^2)+((#REF!-#REF!)^2)+((#REF!-#REF!)^2))</f>
        <v>#REF!</v>
      </c>
      <c r="EG43" s="23">
        <f t="shared" ref="EG43" si="1829">SQRT(((EG4-$B$43)^2)+(EH4-$C$43)^2)+($D$43-EI4)^2</f>
        <v>2733.650532060773</v>
      </c>
      <c r="EH43" s="24" t="e">
        <f>SQRT(((#REF!-#REF!)^2)+((#REF!-#REF!)^2)+((#REF!-#REF!)^2))</f>
        <v>#REF!</v>
      </c>
      <c r="EI43" s="24" t="e">
        <f>SQRT(((#REF!-#REF!)^2)+((#REF!-#REF!)^2)+((#REF!-#REF!)^2))</f>
        <v>#REF!</v>
      </c>
      <c r="EJ43" s="23">
        <f t="shared" ref="EJ43" si="1830">SQRT(((EJ4-$B$43)^2)+(EK4-$C$43)^2)+($D$43-EL4)^2</f>
        <v>4162.2948778300406</v>
      </c>
      <c r="EK43" s="24" t="e">
        <f>SQRT(((#REF!-#REF!)^2)+((#REF!-#REF!)^2)+((#REF!-#REF!)^2))</f>
        <v>#REF!</v>
      </c>
      <c r="EL43" s="24" t="e">
        <f>SQRT(((#REF!-#REF!)^2)+((#REF!-#REF!)^2)+((#REF!-#REF!)^2))</f>
        <v>#REF!</v>
      </c>
      <c r="EM43" s="23">
        <f t="shared" ref="EM43" si="1831">SQRT(((EM4-$B$43)^2)+(EN4-$C$43)^2)+($D$43-EO4)^2</f>
        <v>3426.3771686818636</v>
      </c>
      <c r="EN43" s="24" t="e">
        <f>SQRT(((#REF!-#REF!)^2)+((#REF!-#REF!)^2)+((#REF!-#REF!)^2))</f>
        <v>#REF!</v>
      </c>
      <c r="EO43" s="24" t="e">
        <f>SQRT(((#REF!-#REF!)^2)+((#REF!-#REF!)^2)+((#REF!-#REF!)^2))</f>
        <v>#REF!</v>
      </c>
      <c r="EP43" s="23">
        <f t="shared" ref="EP43" si="1832">SQRT(((EP4-$B$43)^2)+(EQ4-$C$43)^2)+($D$43-ER4)^2</f>
        <v>3664.4164658700215</v>
      </c>
      <c r="EQ43" s="24" t="e">
        <f>SQRT(((#REF!-#REF!)^2)+((#REF!-#REF!)^2)+((#REF!-#REF!)^2))</f>
        <v>#REF!</v>
      </c>
      <c r="ER43" s="26" t="e">
        <f>SQRT(((#REF!-#REF!)^2)+((#REF!-#REF!)^2)+((#REF!-#REF!)^2))</f>
        <v>#REF!</v>
      </c>
    </row>
    <row r="44" spans="1:148" x14ac:dyDescent="0.3">
      <c r="A44" s="7">
        <v>40</v>
      </c>
      <c r="B44" s="8">
        <v>662366.903717109</v>
      </c>
      <c r="C44" s="8">
        <v>7766136.4104864895</v>
      </c>
      <c r="D44" s="8">
        <v>919.868021249771</v>
      </c>
      <c r="E44" s="25">
        <f>SQRT(((E4-$B$44)^2)+(F4-$C$44)^2)+($D$44-G4)^2</f>
        <v>7268.1455820356296</v>
      </c>
      <c r="F44" s="24" t="e">
        <f>SQRT(((#REF!-#REF!)^2)+((#REF!-#REF!)^2)+((#REF!-#REF!)^2))</f>
        <v>#REF!</v>
      </c>
      <c r="G44" s="24" t="e">
        <f>SQRT(((#REF!-#REF!)^2)+((#REF!-#REF!)^2)+((#REF!-#REF!)^2))</f>
        <v>#REF!</v>
      </c>
      <c r="H44" s="23">
        <f t="shared" ref="H44" si="1833">SQRT(((H4-$B$44)^2)+(I4-$C$44)^2)+($D$44-J4)^2</f>
        <v>7059.0857421853616</v>
      </c>
      <c r="I44" s="24" t="e">
        <f>SQRT(((#REF!-#REF!)^2)+((#REF!-#REF!)^2)+((#REF!-#REF!)^2))</f>
        <v>#REF!</v>
      </c>
      <c r="J44" s="24" t="e">
        <f>SQRT(((#REF!-#REF!)^2)+((#REF!-#REF!)^2)+((#REF!-#REF!)^2))</f>
        <v>#REF!</v>
      </c>
      <c r="K44" s="23">
        <f t="shared" ref="K44" si="1834">SQRT(((K4-$B$44)^2)+(L4-$C$44)^2)+($D$44-M4)^2</f>
        <v>7804.2815870185923</v>
      </c>
      <c r="L44" s="24" t="e">
        <f>SQRT(((#REF!-#REF!)^2)+((#REF!-#REF!)^2)+((#REF!-#REF!)^2))</f>
        <v>#REF!</v>
      </c>
      <c r="M44" s="24" t="e">
        <f>SQRT(((#REF!-#REF!)^2)+((#REF!-#REF!)^2)+((#REF!-#REF!)^2))</f>
        <v>#REF!</v>
      </c>
      <c r="N44" s="23">
        <f t="shared" ref="N44" si="1835">SQRT(((N4-$B$44)^2)+(O4-$C$44)^2)+($D$44-P4)^2</f>
        <v>6885.5015316734798</v>
      </c>
      <c r="O44" s="24" t="e">
        <f>SQRT(((#REF!-#REF!)^2)+((#REF!-#REF!)^2)+((#REF!-#REF!)^2))</f>
        <v>#REF!</v>
      </c>
      <c r="P44" s="24" t="e">
        <f>SQRT(((#REF!-#REF!)^2)+((#REF!-#REF!)^2)+((#REF!-#REF!)^2))</f>
        <v>#REF!</v>
      </c>
      <c r="Q44" s="23">
        <f t="shared" ref="Q44" si="1836">SQRT(((Q4-$B$44)^2)+(R4-$C$44)^2)+($D$44-S4)^2</f>
        <v>3011.7287921213342</v>
      </c>
      <c r="R44" s="24" t="e">
        <f>SQRT(((#REF!-#REF!)^2)+((#REF!-#REF!)^2)+((#REF!-#REF!)^2))</f>
        <v>#REF!</v>
      </c>
      <c r="S44" s="24" t="e">
        <f>SQRT(((#REF!-#REF!)^2)+((#REF!-#REF!)^2)+((#REF!-#REF!)^2))</f>
        <v>#REF!</v>
      </c>
      <c r="T44" s="23">
        <f t="shared" ref="T44" si="1837">SQRT(((T4-$B$44)^2)+(U4-$C$44)^2)+($D$44-V4)^2</f>
        <v>2947.0878787702336</v>
      </c>
      <c r="U44" s="24" t="e">
        <f>SQRT(((#REF!-#REF!)^2)+((#REF!-#REF!)^2)+((#REF!-#REF!)^2))</f>
        <v>#REF!</v>
      </c>
      <c r="V44" s="24" t="e">
        <f>SQRT(((#REF!-#REF!)^2)+((#REF!-#REF!)^2)+((#REF!-#REF!)^2))</f>
        <v>#REF!</v>
      </c>
      <c r="W44" s="23">
        <f t="shared" ref="W44" si="1838">SQRT(((W4-$B$44)^2)+(X4-$C$44)^2)+($D$44-Y4)^2</f>
        <v>2948.7469600266618</v>
      </c>
      <c r="X44" s="24" t="e">
        <f>SQRT(((#REF!-#REF!)^2)+((#REF!-#REF!)^2)+((#REF!-#REF!)^2))</f>
        <v>#REF!</v>
      </c>
      <c r="Y44" s="24" t="e">
        <f>SQRT(((#REF!-#REF!)^2)+((#REF!-#REF!)^2)+((#REF!-#REF!)^2))</f>
        <v>#REF!</v>
      </c>
      <c r="Z44" s="23">
        <f t="shared" ref="Z44" si="1839">SQRT(((Z4-$B$44)^2)+(AA4-$C$44)^2)+($D$44-AB4)^2</f>
        <v>2785.376883712549</v>
      </c>
      <c r="AA44" s="24" t="e">
        <f>SQRT(((#REF!-#REF!)^2)+((#REF!-#REF!)^2)+((#REF!-#REF!)^2))</f>
        <v>#REF!</v>
      </c>
      <c r="AB44" s="24" t="e">
        <f>SQRT(((#REF!-#REF!)^2)+((#REF!-#REF!)^2)+((#REF!-#REF!)^2))</f>
        <v>#REF!</v>
      </c>
      <c r="AC44" s="23">
        <f t="shared" ref="AC44" si="1840">SQRT(((AC4-$B$44)^2)+(AD4-$C$44)^2)+($D$44-AE4)^2</f>
        <v>4410.5782262602061</v>
      </c>
      <c r="AD44" s="24" t="e">
        <f>SQRT(((#REF!-#REF!)^2)+((#REF!-#REF!)^2)+((#REF!-#REF!)^2))</f>
        <v>#REF!</v>
      </c>
      <c r="AE44" s="24" t="e">
        <f>SQRT(((#REF!-#REF!)^2)+((#REF!-#REF!)^2)+((#REF!-#REF!)^2))</f>
        <v>#REF!</v>
      </c>
      <c r="AF44" s="23">
        <f t="shared" ref="AF44" si="1841">SQRT(((AF4-$B$44)^2)+(AG4-$C$44)^2)+($D$44-AH4)^2</f>
        <v>4073.4591206825485</v>
      </c>
      <c r="AG44" s="24" t="e">
        <f>SQRT(((#REF!-#REF!)^2)+((#REF!-#REF!)^2)+((#REF!-#REF!)^2))</f>
        <v>#REF!</v>
      </c>
      <c r="AH44" s="24" t="e">
        <f>SQRT(((#REF!-#REF!)^2)+((#REF!-#REF!)^2)+((#REF!-#REF!)^2))</f>
        <v>#REF!</v>
      </c>
      <c r="AI44" s="23">
        <f t="shared" ref="AI44" si="1842">SQRT(((AI4-$B$44)^2)+(AJ4-$C$44)^2)+($D$44-AK4)^2</f>
        <v>3503.8380570148674</v>
      </c>
      <c r="AJ44" s="24" t="e">
        <f>SQRT(((#REF!-#REF!)^2)+((#REF!-#REF!)^2)+((#REF!-#REF!)^2))</f>
        <v>#REF!</v>
      </c>
      <c r="AK44" s="24" t="e">
        <f>SQRT(((#REF!-#REF!)^2)+((#REF!-#REF!)^2)+((#REF!-#REF!)^2))</f>
        <v>#REF!</v>
      </c>
      <c r="AL44" s="23">
        <f t="shared" ref="AL44" si="1843">SQRT(((AL4-$B$44)^2)+(AM4-$C$44)^2)+($D$44-AN4)^2</f>
        <v>3213.621088465773</v>
      </c>
      <c r="AM44" s="24" t="e">
        <f>SQRT(((#REF!-#REF!)^2)+((#REF!-#REF!)^2)+((#REF!-#REF!)^2))</f>
        <v>#REF!</v>
      </c>
      <c r="AN44" s="24" t="e">
        <f>SQRT(((#REF!-#REF!)^2)+((#REF!-#REF!)^2)+((#REF!-#REF!)^2))</f>
        <v>#REF!</v>
      </c>
      <c r="AO44" s="23">
        <f t="shared" ref="AO44" si="1844">SQRT(((AO4-$B$44)^2)+(AP4-$C$44)^2)+($D$44-AQ4)^2</f>
        <v>5104.2923427523983</v>
      </c>
      <c r="AP44" s="24" t="e">
        <f>SQRT(((#REF!-#REF!)^2)+((#REF!-#REF!)^2)+((#REF!-#REF!)^2))</f>
        <v>#REF!</v>
      </c>
      <c r="AQ44" s="24" t="e">
        <f>SQRT(((#REF!-#REF!)^2)+((#REF!-#REF!)^2)+((#REF!-#REF!)^2))</f>
        <v>#REF!</v>
      </c>
      <c r="AR44" s="23">
        <f t="shared" ref="AR44" si="1845">SQRT(((AR4-$B$44)^2)+(AS4-$C$44)^2)+($D$44-AT4)^2</f>
        <v>4908.7568263360463</v>
      </c>
      <c r="AS44" s="24" t="e">
        <f>SQRT(((#REF!-#REF!)^2)+((#REF!-#REF!)^2)+((#REF!-#REF!)^2))</f>
        <v>#REF!</v>
      </c>
      <c r="AT44" s="24" t="e">
        <f>SQRT(((#REF!-#REF!)^2)+((#REF!-#REF!)^2)+((#REF!-#REF!)^2))</f>
        <v>#REF!</v>
      </c>
      <c r="AU44" s="23">
        <f t="shared" ref="AU44" si="1846">SQRT(((AU4-$B$44)^2)+(AV4-$C$44)^2)+($D$44-AW4)^2</f>
        <v>4081.9503591072239</v>
      </c>
      <c r="AV44" s="24" t="e">
        <f>SQRT(((#REF!-#REF!)^2)+((#REF!-#REF!)^2)+((#REF!-#REF!)^2))</f>
        <v>#REF!</v>
      </c>
      <c r="AW44" s="24" t="e">
        <f>SQRT(((#REF!-#REF!)^2)+((#REF!-#REF!)^2)+((#REF!-#REF!)^2))</f>
        <v>#REF!</v>
      </c>
      <c r="AX44" s="23">
        <f t="shared" ref="AX44" si="1847">SQRT(((AX4-$B$44)^2)+(AY4-$C$44)^2)+($D$44-AZ4)^2</f>
        <v>4738.6732049790953</v>
      </c>
      <c r="AY44" s="24" t="e">
        <f>SQRT(((#REF!-#REF!)^2)+((#REF!-#REF!)^2)+((#REF!-#REF!)^2))</f>
        <v>#REF!</v>
      </c>
      <c r="AZ44" s="24" t="e">
        <f>SQRT(((#REF!-#REF!)^2)+((#REF!-#REF!)^2)+((#REF!-#REF!)^2))</f>
        <v>#REF!</v>
      </c>
      <c r="BA44" s="23">
        <f t="shared" ref="BA44" si="1848">SQRT(((BA4-$B$44)^2)+(BB4-$C$44)^2)+($D$44-BC4)^2</f>
        <v>8936.2587180248302</v>
      </c>
      <c r="BB44" s="24" t="e">
        <f>SQRT(((#REF!-#REF!)^2)+((#REF!-#REF!)^2)+((#REF!-#REF!)^2))</f>
        <v>#REF!</v>
      </c>
      <c r="BC44" s="24" t="e">
        <f>SQRT(((#REF!-#REF!)^2)+((#REF!-#REF!)^2)+((#REF!-#REF!)^2))</f>
        <v>#REF!</v>
      </c>
      <c r="BD44" s="23">
        <f t="shared" ref="BD44" si="1849">SQRT(((BD4-$B$44)^2)+(BE4-$C$44)^2)+($D$44-BF4)^2</f>
        <v>9527.5051436578051</v>
      </c>
      <c r="BE44" s="24" t="e">
        <f>SQRT(((#REF!-#REF!)^2)+((#REF!-#REF!)^2)+((#REF!-#REF!)^2))</f>
        <v>#REF!</v>
      </c>
      <c r="BF44" s="24" t="e">
        <f>SQRT(((#REF!-#REF!)^2)+((#REF!-#REF!)^2)+((#REF!-#REF!)^2))</f>
        <v>#REF!</v>
      </c>
      <c r="BG44" s="23">
        <f t="shared" ref="BG44" si="1850">SQRT(((BG4-$B$44)^2)+(BH4-$C$44)^2)+($D$44-BI4)^2</f>
        <v>8008.0111388375772</v>
      </c>
      <c r="BH44" s="24" t="e">
        <f>SQRT(((#REF!-#REF!)^2)+((#REF!-#REF!)^2)+((#REF!-#REF!)^2))</f>
        <v>#REF!</v>
      </c>
      <c r="BI44" s="24" t="e">
        <f>SQRT(((#REF!-#REF!)^2)+((#REF!-#REF!)^2)+((#REF!-#REF!)^2))</f>
        <v>#REF!</v>
      </c>
      <c r="BJ44" s="23">
        <f t="shared" ref="BJ44" si="1851">SQRT(((BJ4-$B$44)^2)+(BK4-$C$44)^2)+($D$44-BL4)^2</f>
        <v>7715.7388485696556</v>
      </c>
      <c r="BK44" s="24" t="e">
        <f>SQRT(((#REF!-#REF!)^2)+((#REF!-#REF!)^2)+((#REF!-#REF!)^2))</f>
        <v>#REF!</v>
      </c>
      <c r="BL44" s="24" t="e">
        <f>SQRT(((#REF!-#REF!)^2)+((#REF!-#REF!)^2)+((#REF!-#REF!)^2))</f>
        <v>#REF!</v>
      </c>
      <c r="BM44" s="23">
        <f t="shared" ref="BM44" si="1852">SQRT(((BM4-$B$44)^2)+(BN4-$C$44)^2)+($D$44-BO4)^2</f>
        <v>9012.3781512327278</v>
      </c>
      <c r="BN44" s="24" t="e">
        <f>SQRT(((#REF!-#REF!)^2)+((#REF!-#REF!)^2)+((#REF!-#REF!)^2))</f>
        <v>#REF!</v>
      </c>
      <c r="BO44" s="24" t="e">
        <f>SQRT(((#REF!-#REF!)^2)+((#REF!-#REF!)^2)+((#REF!-#REF!)^2))</f>
        <v>#REF!</v>
      </c>
      <c r="BP44" s="23">
        <f t="shared" ref="BP44" si="1853">SQRT(((BP4-$B$44)^2)+(BQ4-$C$44)^2)+($D$44-BR4)^2</f>
        <v>7934.6217617279199</v>
      </c>
      <c r="BQ44" s="24" t="e">
        <f>SQRT(((#REF!-#REF!)^2)+((#REF!-#REF!)^2)+((#REF!-#REF!)^2))</f>
        <v>#REF!</v>
      </c>
      <c r="BR44" s="24" t="e">
        <f>SQRT(((#REF!-#REF!)^2)+((#REF!-#REF!)^2)+((#REF!-#REF!)^2))</f>
        <v>#REF!</v>
      </c>
      <c r="BS44" s="23">
        <f t="shared" ref="BS44" si="1854">SQRT(((BS4-$B$44)^2)+(BT4-$C$44)^2)+($D$44-BU4)^2</f>
        <v>6726.3614311673582</v>
      </c>
      <c r="BT44" s="24" t="e">
        <f>SQRT(((#REF!-#REF!)^2)+((#REF!-#REF!)^2)+((#REF!-#REF!)^2))</f>
        <v>#REF!</v>
      </c>
      <c r="BU44" s="24" t="e">
        <f>SQRT(((#REF!-#REF!)^2)+((#REF!-#REF!)^2)+((#REF!-#REF!)^2))</f>
        <v>#REF!</v>
      </c>
      <c r="BV44" s="23">
        <f t="shared" ref="BV44" si="1855">SQRT(((BV4-$B$44)^2)+(BW4-$C$44)^2)+($D$44-BX4)^2</f>
        <v>7112.1297242000528</v>
      </c>
      <c r="BW44" s="24" t="e">
        <f>SQRT(((#REF!-#REF!)^2)+((#REF!-#REF!)^2)+((#REF!-#REF!)^2))</f>
        <v>#REF!</v>
      </c>
      <c r="BX44" s="24" t="e">
        <f>SQRT(((#REF!-#REF!)^2)+((#REF!-#REF!)^2)+((#REF!-#REF!)^2))</f>
        <v>#REF!</v>
      </c>
      <c r="BY44" s="23">
        <f t="shared" ref="BY44" si="1856">SQRT(((BY4-$B$44)^2)+(BZ4-$C$44)^2)+($D$44-CA4)^2</f>
        <v>5017.1523359877137</v>
      </c>
      <c r="BZ44" s="24" t="e">
        <f>SQRT(((#REF!-#REF!)^2)+((#REF!-#REF!)^2)+((#REF!-#REF!)^2))</f>
        <v>#REF!</v>
      </c>
      <c r="CA44" s="24" t="e">
        <f>SQRT(((#REF!-#REF!)^2)+((#REF!-#REF!)^2)+((#REF!-#REF!)^2))</f>
        <v>#REF!</v>
      </c>
      <c r="CB44" s="23">
        <f t="shared" ref="CB44" si="1857">SQRT(((CB4-$B$44)^2)+(CC4-$C$44)^2)+($D$44-CD4)^2</f>
        <v>6360.2837351735079</v>
      </c>
      <c r="CC44" s="24" t="e">
        <f>SQRT(((#REF!-#REF!)^2)+((#REF!-#REF!)^2)+((#REF!-#REF!)^2))</f>
        <v>#REF!</v>
      </c>
      <c r="CD44" s="24" t="e">
        <f>SQRT(((#REF!-#REF!)^2)+((#REF!-#REF!)^2)+((#REF!-#REF!)^2))</f>
        <v>#REF!</v>
      </c>
      <c r="CE44" s="23">
        <f t="shared" ref="CE44" si="1858">SQRT(((CE4-$B$44)^2)+(CF4-$C$44)^2)+($D$44-CG4)^2</f>
        <v>6575.4833339793258</v>
      </c>
      <c r="CF44" s="24" t="e">
        <f>SQRT(((#REF!-#REF!)^2)+((#REF!-#REF!)^2)+((#REF!-#REF!)^2))</f>
        <v>#REF!</v>
      </c>
      <c r="CG44" s="24" t="e">
        <f>SQRT(((#REF!-#REF!)^2)+((#REF!-#REF!)^2)+((#REF!-#REF!)^2))</f>
        <v>#REF!</v>
      </c>
      <c r="CH44" s="23">
        <f t="shared" ref="CH44" si="1859">SQRT(((CH4-$B$44)^2)+(CI4-$C$44)^2)+($D$44-CJ4)^2</f>
        <v>4953.0413484790915</v>
      </c>
      <c r="CI44" s="24" t="e">
        <f>SQRT(((#REF!-#REF!)^2)+((#REF!-#REF!)^2)+((#REF!-#REF!)^2))</f>
        <v>#REF!</v>
      </c>
      <c r="CJ44" s="24" t="e">
        <f>SQRT(((#REF!-#REF!)^2)+((#REF!-#REF!)^2)+((#REF!-#REF!)^2))</f>
        <v>#REF!</v>
      </c>
      <c r="CK44" s="23">
        <f t="shared" ref="CK44" si="1860">SQRT(((CK4-$B$44)^2)+(CL4-$C$44)^2)+($D$44-CM4)^2</f>
        <v>6241.8963178538233</v>
      </c>
      <c r="CL44" s="24" t="e">
        <f>SQRT(((#REF!-#REF!)^2)+((#REF!-#REF!)^2)+((#REF!-#REF!)^2))</f>
        <v>#REF!</v>
      </c>
      <c r="CM44" s="24" t="e">
        <f>SQRT(((#REF!-#REF!)^2)+((#REF!-#REF!)^2)+((#REF!-#REF!)^2))</f>
        <v>#REF!</v>
      </c>
      <c r="CN44" s="23">
        <f t="shared" ref="CN44" si="1861">SQRT(((CN4-$B$44)^2)+(CO4-$C$44)^2)+($D$44-CP4)^2</f>
        <v>5529.5363558994286</v>
      </c>
      <c r="CO44" s="24" t="e">
        <f>SQRT(((#REF!-#REF!)^2)+((#REF!-#REF!)^2)+((#REF!-#REF!)^2))</f>
        <v>#REF!</v>
      </c>
      <c r="CP44" s="24" t="e">
        <f>SQRT(((#REF!-#REF!)^2)+((#REF!-#REF!)^2)+((#REF!-#REF!)^2))</f>
        <v>#REF!</v>
      </c>
      <c r="CQ44" s="23">
        <f t="shared" ref="CQ44" si="1862">SQRT(((CQ4-$B$44)^2)+(CR4-$C$44)^2)+($D$44-CS4)^2</f>
        <v>5259.9270569894943</v>
      </c>
      <c r="CR44" s="24" t="e">
        <f>SQRT(((#REF!-#REF!)^2)+((#REF!-#REF!)^2)+((#REF!-#REF!)^2))</f>
        <v>#REF!</v>
      </c>
      <c r="CS44" s="24" t="e">
        <f>SQRT(((#REF!-#REF!)^2)+((#REF!-#REF!)^2)+((#REF!-#REF!)^2))</f>
        <v>#REF!</v>
      </c>
      <c r="CT44" s="23">
        <f t="shared" ref="CT44" si="1863">SQRT(((CT4-$B$44)^2)+(CU4-$C$44)^2)+($D$44-CV4)^2</f>
        <v>5670.0913593781506</v>
      </c>
      <c r="CU44" s="24" t="e">
        <f>SQRT(((#REF!-#REF!)^2)+((#REF!-#REF!)^2)+((#REF!-#REF!)^2))</f>
        <v>#REF!</v>
      </c>
      <c r="CV44" s="24" t="e">
        <f>SQRT(((#REF!-#REF!)^2)+((#REF!-#REF!)^2)+((#REF!-#REF!)^2))</f>
        <v>#REF!</v>
      </c>
      <c r="CW44" s="23">
        <f t="shared" ref="CW44" si="1864">SQRT(((CW4-$B$44)^2)+(CX4-$C$44)^2)+($D$44-CY4)^2</f>
        <v>9971.2993088035637</v>
      </c>
      <c r="CX44" s="24" t="e">
        <f>SQRT(((#REF!-#REF!)^2)+((#REF!-#REF!)^2)+((#REF!-#REF!)^2))</f>
        <v>#REF!</v>
      </c>
      <c r="CY44" s="24" t="e">
        <f>SQRT(((#REF!-#REF!)^2)+((#REF!-#REF!)^2)+((#REF!-#REF!)^2))</f>
        <v>#REF!</v>
      </c>
      <c r="CZ44" s="23">
        <f t="shared" ref="CZ44" si="1865">SQRT(((CZ4-$B$44)^2)+(DA4-$C$44)^2)+($D$44-DB4)^2</f>
        <v>10516.06641346648</v>
      </c>
      <c r="DA44" s="24" t="e">
        <f>SQRT(((#REF!-#REF!)^2)+((#REF!-#REF!)^2)+((#REF!-#REF!)^2))</f>
        <v>#REF!</v>
      </c>
      <c r="DB44" s="24" t="e">
        <f>SQRT(((#REF!-#REF!)^2)+((#REF!-#REF!)^2)+((#REF!-#REF!)^2))</f>
        <v>#REF!</v>
      </c>
      <c r="DC44" s="23">
        <f t="shared" ref="DC44" si="1866">SQRT(((DC4-$B$44)^2)+(DD4-$C$44)^2)+($D$44-DE4)^2</f>
        <v>8841.6378252092927</v>
      </c>
      <c r="DD44" s="24" t="e">
        <f>SQRT(((#REF!-#REF!)^2)+((#REF!-#REF!)^2)+((#REF!-#REF!)^2))</f>
        <v>#REF!</v>
      </c>
      <c r="DE44" s="24" t="e">
        <f>SQRT(((#REF!-#REF!)^2)+((#REF!-#REF!)^2)+((#REF!-#REF!)^2))</f>
        <v>#REF!</v>
      </c>
      <c r="DF44" s="23">
        <f t="shared" ref="DF44" si="1867">SQRT(((DF4-$B$44)^2)+(DG4-$C$44)^2)+($D$44-DH4)^2</f>
        <v>10265.344840844009</v>
      </c>
      <c r="DG44" s="24" t="e">
        <f>SQRT(((#REF!-#REF!)^2)+((#REF!-#REF!)^2)+((#REF!-#REF!)^2))</f>
        <v>#REF!</v>
      </c>
      <c r="DH44" s="24" t="e">
        <f>SQRT(((#REF!-#REF!)^2)+((#REF!-#REF!)^2)+((#REF!-#REF!)^2))</f>
        <v>#REF!</v>
      </c>
      <c r="DI44" s="23">
        <f t="shared" ref="DI44" si="1868">SQRT(((DI4-$B$44)^2)+(DJ4-$C$44)^2)+($D$44-DK4)^2</f>
        <v>5758.5985051689049</v>
      </c>
      <c r="DJ44" s="24" t="e">
        <f>SQRT(((#REF!-#REF!)^2)+((#REF!-#REF!)^2)+((#REF!-#REF!)^2))</f>
        <v>#REF!</v>
      </c>
      <c r="DK44" s="24" t="e">
        <f>SQRT(((#REF!-#REF!)^2)+((#REF!-#REF!)^2)+((#REF!-#REF!)^2))</f>
        <v>#REF!</v>
      </c>
      <c r="DL44" s="23">
        <f t="shared" ref="DL44" si="1869">SQRT(((DL4-$B$44)^2)+(DM4-$C$44)^2)+($D$44-DN4)^2</f>
        <v>5262.7187763426646</v>
      </c>
      <c r="DM44" s="24" t="e">
        <f>SQRT(((#REF!-#REF!)^2)+((#REF!-#REF!)^2)+((#REF!-#REF!)^2))</f>
        <v>#REF!</v>
      </c>
      <c r="DN44" s="24" t="e">
        <f>SQRT(((#REF!-#REF!)^2)+((#REF!-#REF!)^2)+((#REF!-#REF!)^2))</f>
        <v>#REF!</v>
      </c>
      <c r="DO44" s="23">
        <f t="shared" ref="DO44" si="1870">SQRT(((DO4-$B$44)^2)+(DP4-$C$44)^2)+($D$44-DQ4)^2</f>
        <v>5482.128885050779</v>
      </c>
      <c r="DP44" s="24" t="e">
        <f>SQRT(((#REF!-#REF!)^2)+((#REF!-#REF!)^2)+((#REF!-#REF!)^2))</f>
        <v>#REF!</v>
      </c>
      <c r="DQ44" s="24" t="e">
        <f>SQRT(((#REF!-#REF!)^2)+((#REF!-#REF!)^2)+((#REF!-#REF!)^2))</f>
        <v>#REF!</v>
      </c>
      <c r="DR44" s="23">
        <f t="shared" ref="DR44" si="1871">SQRT(((DR4-$B$44)^2)+(DS4-$C$44)^2)+($D$44-DT4)^2</f>
        <v>6140.0430459867875</v>
      </c>
      <c r="DS44" s="24" t="e">
        <f>SQRT(((#REF!-#REF!)^2)+((#REF!-#REF!)^2)+((#REF!-#REF!)^2))</f>
        <v>#REF!</v>
      </c>
      <c r="DT44" s="24" t="e">
        <f>SQRT(((#REF!-#REF!)^2)+((#REF!-#REF!)^2)+((#REF!-#REF!)^2))</f>
        <v>#REF!</v>
      </c>
      <c r="DU44" s="23">
        <f t="shared" ref="DU44" si="1872">SQRT(((DU4-$B$44)^2)+(DV4-$C$44)^2)+($D$44-DW4)^2</f>
        <v>9446.7335905976088</v>
      </c>
      <c r="DV44" s="24" t="e">
        <f>SQRT(((#REF!-#REF!)^2)+((#REF!-#REF!)^2)+((#REF!-#REF!)^2))</f>
        <v>#REF!</v>
      </c>
      <c r="DW44" s="24" t="e">
        <f>SQRT(((#REF!-#REF!)^2)+((#REF!-#REF!)^2)+((#REF!-#REF!)^2))</f>
        <v>#REF!</v>
      </c>
      <c r="DX44" s="23">
        <f t="shared" ref="DX44" si="1873">SQRT(((DX4-$B$44)^2)+(DY4-$C$44)^2)+($D$44-DZ4)^2</f>
        <v>8513.4768452793596</v>
      </c>
      <c r="DY44" s="24" t="e">
        <f>SQRT(((#REF!-#REF!)^2)+((#REF!-#REF!)^2)+((#REF!-#REF!)^2))</f>
        <v>#REF!</v>
      </c>
      <c r="DZ44" s="24" t="e">
        <f>SQRT(((#REF!-#REF!)^2)+((#REF!-#REF!)^2)+((#REF!-#REF!)^2))</f>
        <v>#REF!</v>
      </c>
      <c r="EA44" s="23">
        <f t="shared" ref="EA44" si="1874">SQRT(((EA4-$B$44)^2)+(EB4-$C$44)^2)+($D$44-EC4)^2</f>
        <v>9181.4346040493929</v>
      </c>
      <c r="EB44" s="24" t="e">
        <f>SQRT(((#REF!-#REF!)^2)+((#REF!-#REF!)^2)+((#REF!-#REF!)^2))</f>
        <v>#REF!</v>
      </c>
      <c r="EC44" s="24" t="e">
        <f>SQRT(((#REF!-#REF!)^2)+((#REF!-#REF!)^2)+((#REF!-#REF!)^2))</f>
        <v>#REF!</v>
      </c>
      <c r="ED44" s="23">
        <f t="shared" ref="ED44" si="1875">SQRT(((ED4-$B$44)^2)+(EE4-$C$44)^2)+($D$44-EF4)^2</f>
        <v>7738.1500678911016</v>
      </c>
      <c r="EE44" s="24" t="e">
        <f>SQRT(((#REF!-#REF!)^2)+((#REF!-#REF!)^2)+((#REF!-#REF!)^2))</f>
        <v>#REF!</v>
      </c>
      <c r="EF44" s="24" t="e">
        <f>SQRT(((#REF!-#REF!)^2)+((#REF!-#REF!)^2)+((#REF!-#REF!)^2))</f>
        <v>#REF!</v>
      </c>
      <c r="EG44" s="23">
        <f t="shared" ref="EG44" si="1876">SQRT(((EG4-$B$44)^2)+(EH4-$C$44)^2)+($D$44-EI4)^2</f>
        <v>2135.4888965988307</v>
      </c>
      <c r="EH44" s="24" t="e">
        <f>SQRT(((#REF!-#REF!)^2)+((#REF!-#REF!)^2)+((#REF!-#REF!)^2))</f>
        <v>#REF!</v>
      </c>
      <c r="EI44" s="24" t="e">
        <f>SQRT(((#REF!-#REF!)^2)+((#REF!-#REF!)^2)+((#REF!-#REF!)^2))</f>
        <v>#REF!</v>
      </c>
      <c r="EJ44" s="23">
        <f t="shared" ref="EJ44" si="1877">SQRT(((EJ4-$B$44)^2)+(EK4-$C$44)^2)+($D$44-EL4)^2</f>
        <v>2848.5652590065165</v>
      </c>
      <c r="EK44" s="24" t="e">
        <f>SQRT(((#REF!-#REF!)^2)+((#REF!-#REF!)^2)+((#REF!-#REF!)^2))</f>
        <v>#REF!</v>
      </c>
      <c r="EL44" s="24" t="e">
        <f>SQRT(((#REF!-#REF!)^2)+((#REF!-#REF!)^2)+((#REF!-#REF!)^2))</f>
        <v>#REF!</v>
      </c>
      <c r="EM44" s="23">
        <f t="shared" ref="EM44" si="1878">SQRT(((EM4-$B$44)^2)+(EN4-$C$44)^2)+($D$44-EO4)^2</f>
        <v>2561.5810356486786</v>
      </c>
      <c r="EN44" s="24" t="e">
        <f>SQRT(((#REF!-#REF!)^2)+((#REF!-#REF!)^2)+((#REF!-#REF!)^2))</f>
        <v>#REF!</v>
      </c>
      <c r="EO44" s="24" t="e">
        <f>SQRT(((#REF!-#REF!)^2)+((#REF!-#REF!)^2)+((#REF!-#REF!)^2))</f>
        <v>#REF!</v>
      </c>
      <c r="EP44" s="23">
        <f t="shared" ref="EP44" si="1879">SQRT(((EP4-$B$44)^2)+(EQ4-$C$44)^2)+($D$44-ER4)^2</f>
        <v>2515.5510158881571</v>
      </c>
      <c r="EQ44" s="24" t="e">
        <f>SQRT(((#REF!-#REF!)^2)+((#REF!-#REF!)^2)+((#REF!-#REF!)^2))</f>
        <v>#REF!</v>
      </c>
      <c r="ER44" s="26" t="e">
        <f>SQRT(((#REF!-#REF!)^2)+((#REF!-#REF!)^2)+((#REF!-#REF!)^2))</f>
        <v>#REF!</v>
      </c>
    </row>
    <row r="45" spans="1:148" x14ac:dyDescent="0.3">
      <c r="A45" s="7">
        <v>41</v>
      </c>
      <c r="B45" s="8">
        <v>663234.58100978599</v>
      </c>
      <c r="C45" s="8">
        <v>7765958.9424986802</v>
      </c>
      <c r="D45" s="8">
        <v>954.34751014411404</v>
      </c>
      <c r="E45" s="25">
        <f>SQRT(((E4-$B$45)^2)+(F4-$C$45)^2)+($D$45-G4)^2</f>
        <v>12124.825191565375</v>
      </c>
      <c r="F45" s="24" t="e">
        <f>SQRT(((#REF!-#REF!)^2)+((#REF!-#REF!)^2)+((#REF!-#REF!)^2))</f>
        <v>#REF!</v>
      </c>
      <c r="G45" s="24" t="e">
        <f>SQRT(((#REF!-#REF!)^2)+((#REF!-#REF!)^2)+((#REF!-#REF!)^2))</f>
        <v>#REF!</v>
      </c>
      <c r="H45" s="23">
        <f t="shared" ref="H45" si="1880">SQRT(((H4-$B$45)^2)+(I4-$C$45)^2)+($D$45-J4)^2</f>
        <v>11848.524867823513</v>
      </c>
      <c r="I45" s="24" t="e">
        <f>SQRT(((#REF!-#REF!)^2)+((#REF!-#REF!)^2)+((#REF!-#REF!)^2))</f>
        <v>#REF!</v>
      </c>
      <c r="J45" s="24" t="e">
        <f>SQRT(((#REF!-#REF!)^2)+((#REF!-#REF!)^2)+((#REF!-#REF!)^2))</f>
        <v>#REF!</v>
      </c>
      <c r="K45" s="23">
        <f t="shared" ref="K45" si="1881">SQRT(((K4-$B$45)^2)+(L4-$C$45)^2)+($D$45-M4)^2</f>
        <v>13026.573896120297</v>
      </c>
      <c r="L45" s="24" t="e">
        <f>SQRT(((#REF!-#REF!)^2)+((#REF!-#REF!)^2)+((#REF!-#REF!)^2))</f>
        <v>#REF!</v>
      </c>
      <c r="M45" s="24" t="e">
        <f>SQRT(((#REF!-#REF!)^2)+((#REF!-#REF!)^2)+((#REF!-#REF!)^2))</f>
        <v>#REF!</v>
      </c>
      <c r="N45" s="23">
        <f t="shared" ref="N45" si="1882">SQRT(((N4-$B$45)^2)+(O4-$C$45)^2)+($D$45-P4)^2</f>
        <v>11639.178270384542</v>
      </c>
      <c r="O45" s="24" t="e">
        <f>SQRT(((#REF!-#REF!)^2)+((#REF!-#REF!)^2)+((#REF!-#REF!)^2))</f>
        <v>#REF!</v>
      </c>
      <c r="P45" s="24" t="e">
        <f>SQRT(((#REF!-#REF!)^2)+((#REF!-#REF!)^2)+((#REF!-#REF!)^2))</f>
        <v>#REF!</v>
      </c>
      <c r="Q45" s="23">
        <f t="shared" ref="Q45" si="1883">SQRT(((Q4-$B$45)^2)+(R4-$C$45)^2)+($D$45-S4)^2</f>
        <v>3926.6658703088888</v>
      </c>
      <c r="R45" s="24" t="e">
        <f>SQRT(((#REF!-#REF!)^2)+((#REF!-#REF!)^2)+((#REF!-#REF!)^2))</f>
        <v>#REF!</v>
      </c>
      <c r="S45" s="24" t="e">
        <f>SQRT(((#REF!-#REF!)^2)+((#REF!-#REF!)^2)+((#REF!-#REF!)^2))</f>
        <v>#REF!</v>
      </c>
      <c r="T45" s="23">
        <f t="shared" ref="T45" si="1884">SQRT(((T4-$B$45)^2)+(U4-$C$45)^2)+($D$45-V4)^2</f>
        <v>4395.0958705411695</v>
      </c>
      <c r="U45" s="24" t="e">
        <f>SQRT(((#REF!-#REF!)^2)+((#REF!-#REF!)^2)+((#REF!-#REF!)^2))</f>
        <v>#REF!</v>
      </c>
      <c r="V45" s="24" t="e">
        <f>SQRT(((#REF!-#REF!)^2)+((#REF!-#REF!)^2)+((#REF!-#REF!)^2))</f>
        <v>#REF!</v>
      </c>
      <c r="W45" s="23">
        <f t="shared" ref="W45" si="1885">SQRT(((W4-$B$45)^2)+(X4-$C$45)^2)+($D$45-Y4)^2</f>
        <v>4452.5293652841738</v>
      </c>
      <c r="X45" s="24" t="e">
        <f>SQRT(((#REF!-#REF!)^2)+((#REF!-#REF!)^2)+((#REF!-#REF!)^2))</f>
        <v>#REF!</v>
      </c>
      <c r="Y45" s="24" t="e">
        <f>SQRT(((#REF!-#REF!)^2)+((#REF!-#REF!)^2)+((#REF!-#REF!)^2))</f>
        <v>#REF!</v>
      </c>
      <c r="Z45" s="23">
        <f t="shared" ref="Z45" si="1886">SQRT(((Z4-$B$45)^2)+(AA4-$C$45)^2)+($D$45-AB4)^2</f>
        <v>4121.3419484425322</v>
      </c>
      <c r="AA45" s="24" t="e">
        <f>SQRT(((#REF!-#REF!)^2)+((#REF!-#REF!)^2)+((#REF!-#REF!)^2))</f>
        <v>#REF!</v>
      </c>
      <c r="AB45" s="24" t="e">
        <f>SQRT(((#REF!-#REF!)^2)+((#REF!-#REF!)^2)+((#REF!-#REF!)^2))</f>
        <v>#REF!</v>
      </c>
      <c r="AC45" s="23">
        <f t="shared" ref="AC45" si="1887">SQRT(((AC4-$B$45)^2)+(AD4-$C$45)^2)+($D$45-AE4)^2</f>
        <v>8042.0264105902625</v>
      </c>
      <c r="AD45" s="24" t="e">
        <f>SQRT(((#REF!-#REF!)^2)+((#REF!-#REF!)^2)+((#REF!-#REF!)^2))</f>
        <v>#REF!</v>
      </c>
      <c r="AE45" s="24" t="e">
        <f>SQRT(((#REF!-#REF!)^2)+((#REF!-#REF!)^2)+((#REF!-#REF!)^2))</f>
        <v>#REF!</v>
      </c>
      <c r="AF45" s="23">
        <f t="shared" ref="AF45" si="1888">SQRT(((AF4-$B$45)^2)+(AG4-$C$45)^2)+($D$45-AH4)^2</f>
        <v>7559.3649483013032</v>
      </c>
      <c r="AG45" s="24" t="e">
        <f>SQRT(((#REF!-#REF!)^2)+((#REF!-#REF!)^2)+((#REF!-#REF!)^2))</f>
        <v>#REF!</v>
      </c>
      <c r="AH45" s="24" t="e">
        <f>SQRT(((#REF!-#REF!)^2)+((#REF!-#REF!)^2)+((#REF!-#REF!)^2))</f>
        <v>#REF!</v>
      </c>
      <c r="AI45" s="23">
        <f t="shared" ref="AI45" si="1889">SQRT(((AI4-$B$45)^2)+(AJ4-$C$45)^2)+($D$45-AK4)^2</f>
        <v>6342.8940168583231</v>
      </c>
      <c r="AJ45" s="24" t="e">
        <f>SQRT(((#REF!-#REF!)^2)+((#REF!-#REF!)^2)+((#REF!-#REF!)^2))</f>
        <v>#REF!</v>
      </c>
      <c r="AK45" s="24" t="e">
        <f>SQRT(((#REF!-#REF!)^2)+((#REF!-#REF!)^2)+((#REF!-#REF!)^2))</f>
        <v>#REF!</v>
      </c>
      <c r="AL45" s="23">
        <f t="shared" ref="AL45" si="1890">SQRT(((AL4-$B$45)^2)+(AM4-$C$45)^2)+($D$45-AN4)^2</f>
        <v>5882.1353364479201</v>
      </c>
      <c r="AM45" s="24" t="e">
        <f>SQRT(((#REF!-#REF!)^2)+((#REF!-#REF!)^2)+((#REF!-#REF!)^2))</f>
        <v>#REF!</v>
      </c>
      <c r="AN45" s="24" t="e">
        <f>SQRT(((#REF!-#REF!)^2)+((#REF!-#REF!)^2)+((#REF!-#REF!)^2))</f>
        <v>#REF!</v>
      </c>
      <c r="AO45" s="23">
        <f t="shared" ref="AO45" si="1891">SQRT(((AO4-$B$45)^2)+(AP4-$C$45)^2)+($D$45-AQ4)^2</f>
        <v>9342.1674359045974</v>
      </c>
      <c r="AP45" s="24" t="e">
        <f>SQRT(((#REF!-#REF!)^2)+((#REF!-#REF!)^2)+((#REF!-#REF!)^2))</f>
        <v>#REF!</v>
      </c>
      <c r="AQ45" s="24" t="e">
        <f>SQRT(((#REF!-#REF!)^2)+((#REF!-#REF!)^2)+((#REF!-#REF!)^2))</f>
        <v>#REF!</v>
      </c>
      <c r="AR45" s="23">
        <f t="shared" ref="AR45" si="1892">SQRT(((AR4-$B$45)^2)+(AS4-$C$45)^2)+($D$45-AT4)^2</f>
        <v>9051.0655826026814</v>
      </c>
      <c r="AS45" s="24" t="e">
        <f>SQRT(((#REF!-#REF!)^2)+((#REF!-#REF!)^2)+((#REF!-#REF!)^2))</f>
        <v>#REF!</v>
      </c>
      <c r="AT45" s="24" t="e">
        <f>SQRT(((#REF!-#REF!)^2)+((#REF!-#REF!)^2)+((#REF!-#REF!)^2))</f>
        <v>#REF!</v>
      </c>
      <c r="AU45" s="23">
        <f t="shared" ref="AU45" si="1893">SQRT(((AU4-$B$45)^2)+(AV4-$C$45)^2)+($D$45-AW4)^2</f>
        <v>7514.9441284740296</v>
      </c>
      <c r="AV45" s="24" t="e">
        <f>SQRT(((#REF!-#REF!)^2)+((#REF!-#REF!)^2)+((#REF!-#REF!)^2))</f>
        <v>#REF!</v>
      </c>
      <c r="AW45" s="24" t="e">
        <f>SQRT(((#REF!-#REF!)^2)+((#REF!-#REF!)^2)+((#REF!-#REF!)^2))</f>
        <v>#REF!</v>
      </c>
      <c r="AX45" s="23">
        <f t="shared" ref="AX45" si="1894">SQRT(((AX4-$B$45)^2)+(AY4-$C$45)^2)+($D$45-AZ4)^2</f>
        <v>8808.1124371054302</v>
      </c>
      <c r="AY45" s="24" t="e">
        <f>SQRT(((#REF!-#REF!)^2)+((#REF!-#REF!)^2)+((#REF!-#REF!)^2))</f>
        <v>#REF!</v>
      </c>
      <c r="AZ45" s="24" t="e">
        <f>SQRT(((#REF!-#REF!)^2)+((#REF!-#REF!)^2)+((#REF!-#REF!)^2))</f>
        <v>#REF!</v>
      </c>
      <c r="BA45" s="23">
        <f t="shared" ref="BA45" si="1895">SQRT(((BA4-$B$45)^2)+(BB4-$C$45)^2)+($D$45-BC4)^2</f>
        <v>16068.963177389414</v>
      </c>
      <c r="BB45" s="24" t="e">
        <f>SQRT(((#REF!-#REF!)^2)+((#REF!-#REF!)^2)+((#REF!-#REF!)^2))</f>
        <v>#REF!</v>
      </c>
      <c r="BC45" s="24" t="e">
        <f>SQRT(((#REF!-#REF!)^2)+((#REF!-#REF!)^2)+((#REF!-#REF!)^2))</f>
        <v>#REF!</v>
      </c>
      <c r="BD45" s="23">
        <f t="shared" ref="BD45" si="1896">SQRT(((BD4-$B$45)^2)+(BE4-$C$45)^2)+($D$45-BF4)^2</f>
        <v>16914.469771996766</v>
      </c>
      <c r="BE45" s="24" t="e">
        <f>SQRT(((#REF!-#REF!)^2)+((#REF!-#REF!)^2)+((#REF!-#REF!)^2))</f>
        <v>#REF!</v>
      </c>
      <c r="BF45" s="24" t="e">
        <f>SQRT(((#REF!-#REF!)^2)+((#REF!-#REF!)^2)+((#REF!-#REF!)^2))</f>
        <v>#REF!</v>
      </c>
      <c r="BG45" s="23">
        <f t="shared" ref="BG45" si="1897">SQRT(((BG4-$B$45)^2)+(BH4-$C$45)^2)+($D$45-BI4)^2</f>
        <v>14827.625511378783</v>
      </c>
      <c r="BH45" s="24" t="e">
        <f>SQRT(((#REF!-#REF!)^2)+((#REF!-#REF!)^2)+((#REF!-#REF!)^2))</f>
        <v>#REF!</v>
      </c>
      <c r="BI45" s="24" t="e">
        <f>SQRT(((#REF!-#REF!)^2)+((#REF!-#REF!)^2)+((#REF!-#REF!)^2))</f>
        <v>#REF!</v>
      </c>
      <c r="BJ45" s="23">
        <f t="shared" ref="BJ45" si="1898">SQRT(((BJ4-$B$45)^2)+(BK4-$C$45)^2)+($D$45-BL4)^2</f>
        <v>14432.738340520449</v>
      </c>
      <c r="BK45" s="24" t="e">
        <f>SQRT(((#REF!-#REF!)^2)+((#REF!-#REF!)^2)+((#REF!-#REF!)^2))</f>
        <v>#REF!</v>
      </c>
      <c r="BL45" s="24" t="e">
        <f>SQRT(((#REF!-#REF!)^2)+((#REF!-#REF!)^2)+((#REF!-#REF!)^2))</f>
        <v>#REF!</v>
      </c>
      <c r="BM45" s="23">
        <f t="shared" ref="BM45" si="1899">SQRT(((BM4-$B$45)^2)+(BN4-$C$45)^2)+($D$45-BO4)^2</f>
        <v>17069.854596069286</v>
      </c>
      <c r="BN45" s="24" t="e">
        <f>SQRT(((#REF!-#REF!)^2)+((#REF!-#REF!)^2)+((#REF!-#REF!)^2))</f>
        <v>#REF!</v>
      </c>
      <c r="BO45" s="24" t="e">
        <f>SQRT(((#REF!-#REF!)^2)+((#REF!-#REF!)^2)+((#REF!-#REF!)^2))</f>
        <v>#REF!</v>
      </c>
      <c r="BP45" s="23">
        <f t="shared" ref="BP45" si="1900">SQRT(((BP4-$B$45)^2)+(BQ4-$C$45)^2)+($D$45-BR4)^2</f>
        <v>15199.725240774236</v>
      </c>
      <c r="BQ45" s="24" t="e">
        <f>SQRT(((#REF!-#REF!)^2)+((#REF!-#REF!)^2)+((#REF!-#REF!)^2))</f>
        <v>#REF!</v>
      </c>
      <c r="BR45" s="24" t="e">
        <f>SQRT(((#REF!-#REF!)^2)+((#REF!-#REF!)^2)+((#REF!-#REF!)^2))</f>
        <v>#REF!</v>
      </c>
      <c r="BS45" s="23">
        <f t="shared" ref="BS45" si="1901">SQRT(((BS4-$B$45)^2)+(BT4-$C$45)^2)+($D$45-BU4)^2</f>
        <v>14078.42236824009</v>
      </c>
      <c r="BT45" s="24" t="e">
        <f>SQRT(((#REF!-#REF!)^2)+((#REF!-#REF!)^2)+((#REF!-#REF!)^2))</f>
        <v>#REF!</v>
      </c>
      <c r="BU45" s="24" t="e">
        <f>SQRT(((#REF!-#REF!)^2)+((#REF!-#REF!)^2)+((#REF!-#REF!)^2))</f>
        <v>#REF!</v>
      </c>
      <c r="BV45" s="23">
        <f t="shared" ref="BV45" si="1902">SQRT(((BV4-$B$45)^2)+(BW4-$C$45)^2)+($D$45-BX4)^2</f>
        <v>14431.135905834317</v>
      </c>
      <c r="BW45" s="24" t="e">
        <f>SQRT(((#REF!-#REF!)^2)+((#REF!-#REF!)^2)+((#REF!-#REF!)^2))</f>
        <v>#REF!</v>
      </c>
      <c r="BX45" s="24" t="e">
        <f>SQRT(((#REF!-#REF!)^2)+((#REF!-#REF!)^2)+((#REF!-#REF!)^2))</f>
        <v>#REF!</v>
      </c>
      <c r="BY45" s="23">
        <f t="shared" ref="BY45" si="1903">SQRT(((BY4-$B$45)^2)+(BZ4-$C$45)^2)+($D$45-CA4)^2</f>
        <v>979.9559914416833</v>
      </c>
      <c r="BZ45" s="24" t="e">
        <f>SQRT(((#REF!-#REF!)^2)+((#REF!-#REF!)^2)+((#REF!-#REF!)^2))</f>
        <v>#REF!</v>
      </c>
      <c r="CA45" s="24" t="e">
        <f>SQRT(((#REF!-#REF!)^2)+((#REF!-#REF!)^2)+((#REF!-#REF!)^2))</f>
        <v>#REF!</v>
      </c>
      <c r="CB45" s="23">
        <f t="shared" ref="CB45" si="1904">SQRT(((CB4-$B$45)^2)+(CC4-$C$45)^2)+($D$45-CD4)^2</f>
        <v>1665.3147206386654</v>
      </c>
      <c r="CC45" s="24" t="e">
        <f>SQRT(((#REF!-#REF!)^2)+((#REF!-#REF!)^2)+((#REF!-#REF!)^2))</f>
        <v>#REF!</v>
      </c>
      <c r="CD45" s="24" t="e">
        <f>SQRT(((#REF!-#REF!)^2)+((#REF!-#REF!)^2)+((#REF!-#REF!)^2))</f>
        <v>#REF!</v>
      </c>
      <c r="CE45" s="23">
        <f t="shared" ref="CE45" si="1905">SQRT(((CE4-$B$45)^2)+(CF4-$C$45)^2)+($D$45-CG4)^2</f>
        <v>1760.4418892082824</v>
      </c>
      <c r="CF45" s="24" t="e">
        <f>SQRT(((#REF!-#REF!)^2)+((#REF!-#REF!)^2)+((#REF!-#REF!)^2))</f>
        <v>#REF!</v>
      </c>
      <c r="CG45" s="24" t="e">
        <f>SQRT(((#REF!-#REF!)^2)+((#REF!-#REF!)^2)+((#REF!-#REF!)^2))</f>
        <v>#REF!</v>
      </c>
      <c r="CH45" s="23">
        <f t="shared" ref="CH45" si="1906">SQRT(((CH4-$B$45)^2)+(CI4-$C$45)^2)+($D$45-CJ4)^2</f>
        <v>1041.7328198921427</v>
      </c>
      <c r="CI45" s="24" t="e">
        <f>SQRT(((#REF!-#REF!)^2)+((#REF!-#REF!)^2)+((#REF!-#REF!)^2))</f>
        <v>#REF!</v>
      </c>
      <c r="CJ45" s="24" t="e">
        <f>SQRT(((#REF!-#REF!)^2)+((#REF!-#REF!)^2)+((#REF!-#REF!)^2))</f>
        <v>#REF!</v>
      </c>
      <c r="CK45" s="23">
        <f t="shared" ref="CK45" si="1907">SQRT(((CK4-$B$45)^2)+(CL4-$C$45)^2)+($D$45-CM4)^2</f>
        <v>11074.71233868586</v>
      </c>
      <c r="CL45" s="24" t="e">
        <f>SQRT(((#REF!-#REF!)^2)+((#REF!-#REF!)^2)+((#REF!-#REF!)^2))</f>
        <v>#REF!</v>
      </c>
      <c r="CM45" s="24" t="e">
        <f>SQRT(((#REF!-#REF!)^2)+((#REF!-#REF!)^2)+((#REF!-#REF!)^2))</f>
        <v>#REF!</v>
      </c>
      <c r="CN45" s="23">
        <f t="shared" ref="CN45" si="1908">SQRT(((CN4-$B$45)^2)+(CO4-$C$45)^2)+($D$45-CP4)^2</f>
        <v>9905.9873221050257</v>
      </c>
      <c r="CO45" s="24" t="e">
        <f>SQRT(((#REF!-#REF!)^2)+((#REF!-#REF!)^2)+((#REF!-#REF!)^2))</f>
        <v>#REF!</v>
      </c>
      <c r="CP45" s="24" t="e">
        <f>SQRT(((#REF!-#REF!)^2)+((#REF!-#REF!)^2)+((#REF!-#REF!)^2))</f>
        <v>#REF!</v>
      </c>
      <c r="CQ45" s="23">
        <f t="shared" ref="CQ45" si="1909">SQRT(((CQ4-$B$45)^2)+(CR4-$C$45)^2)+($D$45-CS4)^2</f>
        <v>9557.557124795243</v>
      </c>
      <c r="CR45" s="24" t="e">
        <f>SQRT(((#REF!-#REF!)^2)+((#REF!-#REF!)^2)+((#REF!-#REF!)^2))</f>
        <v>#REF!</v>
      </c>
      <c r="CS45" s="24" t="e">
        <f>SQRT(((#REF!-#REF!)^2)+((#REF!-#REF!)^2)+((#REF!-#REF!)^2))</f>
        <v>#REF!</v>
      </c>
      <c r="CT45" s="23">
        <f t="shared" ref="CT45" si="1910">SQRT(((CT4-$B$45)^2)+(CU4-$C$45)^2)+($D$45-CV4)^2</f>
        <v>10048.374553922964</v>
      </c>
      <c r="CU45" s="24" t="e">
        <f>SQRT(((#REF!-#REF!)^2)+((#REF!-#REF!)^2)+((#REF!-#REF!)^2))</f>
        <v>#REF!</v>
      </c>
      <c r="CV45" s="24" t="e">
        <f>SQRT(((#REF!-#REF!)^2)+((#REF!-#REF!)^2)+((#REF!-#REF!)^2))</f>
        <v>#REF!</v>
      </c>
      <c r="CW45" s="23">
        <f t="shared" ref="CW45" si="1911">SQRT(((CW4-$B$45)^2)+(CX4-$C$45)^2)+($D$45-CY4)^2</f>
        <v>17972.19262885943</v>
      </c>
      <c r="CX45" s="24" t="e">
        <f>SQRT(((#REF!-#REF!)^2)+((#REF!-#REF!)^2)+((#REF!-#REF!)^2))</f>
        <v>#REF!</v>
      </c>
      <c r="CY45" s="24" t="e">
        <f>SQRT(((#REF!-#REF!)^2)+((#REF!-#REF!)^2)+((#REF!-#REF!)^2))</f>
        <v>#REF!</v>
      </c>
      <c r="CZ45" s="23">
        <f t="shared" ref="CZ45" si="1912">SQRT(((CZ4-$B$45)^2)+(DA4-$C$45)^2)+($D$45-DB4)^2</f>
        <v>18615.823665082116</v>
      </c>
      <c r="DA45" s="24" t="e">
        <f>SQRT(((#REF!-#REF!)^2)+((#REF!-#REF!)^2)+((#REF!-#REF!)^2))</f>
        <v>#REF!</v>
      </c>
      <c r="DB45" s="24" t="e">
        <f>SQRT(((#REF!-#REF!)^2)+((#REF!-#REF!)^2)+((#REF!-#REF!)^2))</f>
        <v>#REF!</v>
      </c>
      <c r="DC45" s="23">
        <f t="shared" ref="DC45" si="1913">SQRT(((DC4-$B$45)^2)+(DD4-$C$45)^2)+($D$45-DE4)^2</f>
        <v>16469.8010394665</v>
      </c>
      <c r="DD45" s="24" t="e">
        <f>SQRT(((#REF!-#REF!)^2)+((#REF!-#REF!)^2)+((#REF!-#REF!)^2))</f>
        <v>#REF!</v>
      </c>
      <c r="DE45" s="24" t="e">
        <f>SQRT(((#REF!-#REF!)^2)+((#REF!-#REF!)^2)+((#REF!-#REF!)^2))</f>
        <v>#REF!</v>
      </c>
      <c r="DF45" s="23">
        <f t="shared" ref="DF45" si="1914">SQRT(((DF4-$B$45)^2)+(DG4-$C$45)^2)+($D$45-DH4)^2</f>
        <v>18272.925473249456</v>
      </c>
      <c r="DG45" s="24" t="e">
        <f>SQRT(((#REF!-#REF!)^2)+((#REF!-#REF!)^2)+((#REF!-#REF!)^2))</f>
        <v>#REF!</v>
      </c>
      <c r="DH45" s="24" t="e">
        <f>SQRT(((#REF!-#REF!)^2)+((#REF!-#REF!)^2)+((#REF!-#REF!)^2))</f>
        <v>#REF!</v>
      </c>
      <c r="DI45" s="23">
        <f t="shared" ref="DI45" si="1915">SQRT(((DI4-$B$45)^2)+(DJ4-$C$45)^2)+($D$45-DK4)^2</f>
        <v>10300.264556601074</v>
      </c>
      <c r="DJ45" s="24" t="e">
        <f>SQRT(((#REF!-#REF!)^2)+((#REF!-#REF!)^2)+((#REF!-#REF!)^2))</f>
        <v>#REF!</v>
      </c>
      <c r="DK45" s="24" t="e">
        <f>SQRT(((#REF!-#REF!)^2)+((#REF!-#REF!)^2)+((#REF!-#REF!)^2))</f>
        <v>#REF!</v>
      </c>
      <c r="DL45" s="23">
        <f t="shared" ref="DL45" si="1916">SQRT(((DL4-$B$45)^2)+(DM4-$C$45)^2)+($D$45-DN4)^2</f>
        <v>9348.3775163502578</v>
      </c>
      <c r="DM45" s="24" t="e">
        <f>SQRT(((#REF!-#REF!)^2)+((#REF!-#REF!)^2)+((#REF!-#REF!)^2))</f>
        <v>#REF!</v>
      </c>
      <c r="DN45" s="24" t="e">
        <f>SQRT(((#REF!-#REF!)^2)+((#REF!-#REF!)^2)+((#REF!-#REF!)^2))</f>
        <v>#REF!</v>
      </c>
      <c r="DO45" s="23">
        <f t="shared" ref="DO45" si="1917">SQRT(((DO4-$B$45)^2)+(DP4-$C$45)^2)+($D$45-DQ4)^2</f>
        <v>9789.3875573358491</v>
      </c>
      <c r="DP45" s="24" t="e">
        <f>SQRT(((#REF!-#REF!)^2)+((#REF!-#REF!)^2)+((#REF!-#REF!)^2))</f>
        <v>#REF!</v>
      </c>
      <c r="DQ45" s="24" t="e">
        <f>SQRT(((#REF!-#REF!)^2)+((#REF!-#REF!)^2)+((#REF!-#REF!)^2))</f>
        <v>#REF!</v>
      </c>
      <c r="DR45" s="23">
        <f t="shared" ref="DR45" si="1918">SQRT(((DR4-$B$45)^2)+(DS4-$C$45)^2)+($D$45-DT4)^2</f>
        <v>10894.745226347095</v>
      </c>
      <c r="DS45" s="24" t="e">
        <f>SQRT(((#REF!-#REF!)^2)+((#REF!-#REF!)^2)+((#REF!-#REF!)^2))</f>
        <v>#REF!</v>
      </c>
      <c r="DT45" s="24" t="e">
        <f>SQRT(((#REF!-#REF!)^2)+((#REF!-#REF!)^2)+((#REF!-#REF!)^2))</f>
        <v>#REF!</v>
      </c>
      <c r="DU45" s="23">
        <f t="shared" ref="DU45" si="1919">SQRT(((DU4-$B$45)^2)+(DV4-$C$45)^2)+($D$45-DW4)^2</f>
        <v>17461.072818587541</v>
      </c>
      <c r="DV45" s="24" t="e">
        <f>SQRT(((#REF!-#REF!)^2)+((#REF!-#REF!)^2)+((#REF!-#REF!)^2))</f>
        <v>#REF!</v>
      </c>
      <c r="DW45" s="24" t="e">
        <f>SQRT(((#REF!-#REF!)^2)+((#REF!-#REF!)^2)+((#REF!-#REF!)^2))</f>
        <v>#REF!</v>
      </c>
      <c r="DX45" s="23">
        <f t="shared" ref="DX45" si="1920">SQRT(((DX4-$B$45)^2)+(DY4-$C$45)^2)+($D$45-DZ4)^2</f>
        <v>16136.420034656136</v>
      </c>
      <c r="DY45" s="24" t="e">
        <f>SQRT(((#REF!-#REF!)^2)+((#REF!-#REF!)^2)+((#REF!-#REF!)^2))</f>
        <v>#REF!</v>
      </c>
      <c r="DZ45" s="24" t="e">
        <f>SQRT(((#REF!-#REF!)^2)+((#REF!-#REF!)^2)+((#REF!-#REF!)^2))</f>
        <v>#REF!</v>
      </c>
      <c r="EA45" s="23">
        <f t="shared" ref="EA45" si="1921">SQRT(((EA4-$B$45)^2)+(EB4-$C$45)^2)+($D$45-EC4)^2</f>
        <v>17206.403940682179</v>
      </c>
      <c r="EB45" s="24" t="e">
        <f>SQRT(((#REF!-#REF!)^2)+((#REF!-#REF!)^2)+((#REF!-#REF!)^2))</f>
        <v>#REF!</v>
      </c>
      <c r="EC45" s="24" t="e">
        <f>SQRT(((#REF!-#REF!)^2)+((#REF!-#REF!)^2)+((#REF!-#REF!)^2))</f>
        <v>#REF!</v>
      </c>
      <c r="ED45" s="23">
        <f t="shared" ref="ED45" si="1922">SQRT(((ED4-$B$45)^2)+(EE4-$C$45)^2)+($D$45-EF4)^2</f>
        <v>14884.258265702176</v>
      </c>
      <c r="EE45" s="24" t="e">
        <f>SQRT(((#REF!-#REF!)^2)+((#REF!-#REF!)^2)+((#REF!-#REF!)^2))</f>
        <v>#REF!</v>
      </c>
      <c r="EF45" s="24" t="e">
        <f>SQRT(((#REF!-#REF!)^2)+((#REF!-#REF!)^2)+((#REF!-#REF!)^2))</f>
        <v>#REF!</v>
      </c>
      <c r="EG45" s="23">
        <f t="shared" ref="EG45" si="1923">SQRT(((EG4-$B$45)^2)+(EH4-$C$45)^2)+($D$45-EI4)^2</f>
        <v>3538.2583408411328</v>
      </c>
      <c r="EH45" s="24" t="e">
        <f>SQRT(((#REF!-#REF!)^2)+((#REF!-#REF!)^2)+((#REF!-#REF!)^2))</f>
        <v>#REF!</v>
      </c>
      <c r="EI45" s="24" t="e">
        <f>SQRT(((#REF!-#REF!)^2)+((#REF!-#REF!)^2)+((#REF!-#REF!)^2))</f>
        <v>#REF!</v>
      </c>
      <c r="EJ45" s="23">
        <f t="shared" ref="EJ45" si="1924">SQRT(((EJ4-$B$45)^2)+(EK4-$C$45)^2)+($D$45-EL4)^2</f>
        <v>5334.5063051947127</v>
      </c>
      <c r="EK45" s="24" t="e">
        <f>SQRT(((#REF!-#REF!)^2)+((#REF!-#REF!)^2)+((#REF!-#REF!)^2))</f>
        <v>#REF!</v>
      </c>
      <c r="EL45" s="24" t="e">
        <f>SQRT(((#REF!-#REF!)^2)+((#REF!-#REF!)^2)+((#REF!-#REF!)^2))</f>
        <v>#REF!</v>
      </c>
      <c r="EM45" s="23">
        <f t="shared" ref="EM45" si="1925">SQRT(((EM4-$B$45)^2)+(EN4-$C$45)^2)+($D$45-EO4)^2</f>
        <v>4296.8934385019656</v>
      </c>
      <c r="EN45" s="24" t="e">
        <f>SQRT(((#REF!-#REF!)^2)+((#REF!-#REF!)^2)+((#REF!-#REF!)^2))</f>
        <v>#REF!</v>
      </c>
      <c r="EO45" s="24" t="e">
        <f>SQRT(((#REF!-#REF!)^2)+((#REF!-#REF!)^2)+((#REF!-#REF!)^2))</f>
        <v>#REF!</v>
      </c>
      <c r="EP45" s="23">
        <f t="shared" ref="EP45" si="1926">SQRT(((EP4-$B$45)^2)+(EQ4-$C$45)^2)+($D$45-ER4)^2</f>
        <v>4821.7962249959892</v>
      </c>
      <c r="EQ45" s="24" t="e">
        <f>SQRT(((#REF!-#REF!)^2)+((#REF!-#REF!)^2)+((#REF!-#REF!)^2))</f>
        <v>#REF!</v>
      </c>
      <c r="ER45" s="26" t="e">
        <f>SQRT(((#REF!-#REF!)^2)+((#REF!-#REF!)^2)+((#REF!-#REF!)^2))</f>
        <v>#REF!</v>
      </c>
    </row>
    <row r="46" spans="1:148" x14ac:dyDescent="0.3">
      <c r="A46" s="7">
        <v>42</v>
      </c>
      <c r="B46" s="8">
        <v>663429.19079187396</v>
      </c>
      <c r="C46" s="8">
        <v>7765923.6505692797</v>
      </c>
      <c r="D46" s="8">
        <v>964.09802246093795</v>
      </c>
      <c r="E46" s="25">
        <f>SQRT(((E4-$B$46)^2)+(F4-$C$46)^2)+($D$46-G4)^2</f>
        <v>13984.12220537637</v>
      </c>
      <c r="F46" s="24" t="e">
        <f>SQRT(((#REF!-#REF!)^2)+((#REF!-#REF!)^2)+((#REF!-#REF!)^2))</f>
        <v>#REF!</v>
      </c>
      <c r="G46" s="24" t="e">
        <f>SQRT(((#REF!-#REF!)^2)+((#REF!-#REF!)^2)+((#REF!-#REF!)^2))</f>
        <v>#REF!</v>
      </c>
      <c r="H46" s="23">
        <f t="shared" ref="H46" si="1927">SQRT(((H4-$B$46)^2)+(I4-$C$46)^2)+($D$46-J4)^2</f>
        <v>13688.08875730718</v>
      </c>
      <c r="I46" s="24" t="e">
        <f>SQRT(((#REF!-#REF!)^2)+((#REF!-#REF!)^2)+((#REF!-#REF!)^2))</f>
        <v>#REF!</v>
      </c>
      <c r="J46" s="24" t="e">
        <f>SQRT(((#REF!-#REF!)^2)+((#REF!-#REF!)^2)+((#REF!-#REF!)^2))</f>
        <v>#REF!</v>
      </c>
      <c r="K46" s="23">
        <f t="shared" ref="K46" si="1928">SQRT(((K4-$B$46)^2)+(L4-$C$46)^2)+($D$46-M4)^2</f>
        <v>14989.578002177375</v>
      </c>
      <c r="L46" s="24" t="e">
        <f>SQRT(((#REF!-#REF!)^2)+((#REF!-#REF!)^2)+((#REF!-#REF!)^2))</f>
        <v>#REF!</v>
      </c>
      <c r="M46" s="24" t="e">
        <f>SQRT(((#REF!-#REF!)^2)+((#REF!-#REF!)^2)+((#REF!-#REF!)^2))</f>
        <v>#REF!</v>
      </c>
      <c r="N46" s="23">
        <f t="shared" ref="N46" si="1929">SQRT(((N4-$B$46)^2)+(O4-$C$46)^2)+($D$46-P4)^2</f>
        <v>13469.578329055352</v>
      </c>
      <c r="O46" s="24" t="e">
        <f>SQRT(((#REF!-#REF!)^2)+((#REF!-#REF!)^2)+((#REF!-#REF!)^2))</f>
        <v>#REF!</v>
      </c>
      <c r="P46" s="24" t="e">
        <f>SQRT(((#REF!-#REF!)^2)+((#REF!-#REF!)^2)+((#REF!-#REF!)^2))</f>
        <v>#REF!</v>
      </c>
      <c r="Q46" s="23">
        <f t="shared" ref="Q46" si="1930">SQRT(((Q4-$B$46)^2)+(R4-$C$46)^2)+($D$46-S4)^2</f>
        <v>4677.4282784584047</v>
      </c>
      <c r="R46" s="24" t="e">
        <f>SQRT(((#REF!-#REF!)^2)+((#REF!-#REF!)^2)+((#REF!-#REF!)^2))</f>
        <v>#REF!</v>
      </c>
      <c r="S46" s="24" t="e">
        <f>SQRT(((#REF!-#REF!)^2)+((#REF!-#REF!)^2)+((#REF!-#REF!)^2))</f>
        <v>#REF!</v>
      </c>
      <c r="T46" s="23">
        <f t="shared" ref="T46" si="1931">SQRT(((T4-$B$46)^2)+(U4-$C$46)^2)+($D$46-V4)^2</f>
        <v>5298.9874639125137</v>
      </c>
      <c r="U46" s="24" t="e">
        <f>SQRT(((#REF!-#REF!)^2)+((#REF!-#REF!)^2)+((#REF!-#REF!)^2))</f>
        <v>#REF!</v>
      </c>
      <c r="V46" s="24" t="e">
        <f>SQRT(((#REF!-#REF!)^2)+((#REF!-#REF!)^2)+((#REF!-#REF!)^2))</f>
        <v>#REF!</v>
      </c>
      <c r="W46" s="23">
        <f t="shared" ref="W46" si="1932">SQRT(((W4-$B$46)^2)+(X4-$C$46)^2)+($D$46-Y4)^2</f>
        <v>5371.3978396645325</v>
      </c>
      <c r="X46" s="24" t="e">
        <f>SQRT(((#REF!-#REF!)^2)+((#REF!-#REF!)^2)+((#REF!-#REF!)^2))</f>
        <v>#REF!</v>
      </c>
      <c r="Y46" s="24" t="e">
        <f>SQRT(((#REF!-#REF!)^2)+((#REF!-#REF!)^2)+((#REF!-#REF!)^2))</f>
        <v>#REF!</v>
      </c>
      <c r="Z46" s="23">
        <f t="shared" ref="Z46" si="1933">SQRT(((Z4-$B$46)^2)+(AA4-$C$46)^2)+($D$46-AB4)^2</f>
        <v>4994.9492221721175</v>
      </c>
      <c r="AA46" s="24" t="e">
        <f>SQRT(((#REF!-#REF!)^2)+((#REF!-#REF!)^2)+((#REF!-#REF!)^2))</f>
        <v>#REF!</v>
      </c>
      <c r="AB46" s="24" t="e">
        <f>SQRT(((#REF!-#REF!)^2)+((#REF!-#REF!)^2)+((#REF!-#REF!)^2))</f>
        <v>#REF!</v>
      </c>
      <c r="AC46" s="23">
        <f t="shared" ref="AC46" si="1934">SQRT(((AC4-$B$46)^2)+(AD4-$C$46)^2)+($D$46-AE4)^2</f>
        <v>9559.9595727782689</v>
      </c>
      <c r="AD46" s="24" t="e">
        <f>SQRT(((#REF!-#REF!)^2)+((#REF!-#REF!)^2)+((#REF!-#REF!)^2))</f>
        <v>#REF!</v>
      </c>
      <c r="AE46" s="24" t="e">
        <f>SQRT(((#REF!-#REF!)^2)+((#REF!-#REF!)^2)+((#REF!-#REF!)^2))</f>
        <v>#REF!</v>
      </c>
      <c r="AF46" s="23">
        <f t="shared" ref="AF46" si="1935">SQRT(((AF4-$B$46)^2)+(AG4-$C$46)^2)+($D$46-AH4)^2</f>
        <v>9038.0010710514071</v>
      </c>
      <c r="AG46" s="24" t="e">
        <f>SQRT(((#REF!-#REF!)^2)+((#REF!-#REF!)^2)+((#REF!-#REF!)^2))</f>
        <v>#REF!</v>
      </c>
      <c r="AH46" s="24" t="e">
        <f>SQRT(((#REF!-#REF!)^2)+((#REF!-#REF!)^2)+((#REF!-#REF!)^2))</f>
        <v>#REF!</v>
      </c>
      <c r="AI46" s="23">
        <f t="shared" ref="AI46" si="1936">SQRT(((AI4-$B$46)^2)+(AJ4-$C$46)^2)+($D$46-AK4)^2</f>
        <v>7639.4566063954662</v>
      </c>
      <c r="AJ46" s="24" t="e">
        <f>SQRT(((#REF!-#REF!)^2)+((#REF!-#REF!)^2)+((#REF!-#REF!)^2))</f>
        <v>#REF!</v>
      </c>
      <c r="AK46" s="24" t="e">
        <f>SQRT(((#REF!-#REF!)^2)+((#REF!-#REF!)^2)+((#REF!-#REF!)^2))</f>
        <v>#REF!</v>
      </c>
      <c r="AL46" s="23">
        <f t="shared" ref="AL46" si="1937">SQRT(((AL4-$B$46)^2)+(AM4-$C$46)^2)+($D$46-AN4)^2</f>
        <v>7132.3842387676123</v>
      </c>
      <c r="AM46" s="24" t="e">
        <f>SQRT(((#REF!-#REF!)^2)+((#REF!-#REF!)^2)+((#REF!-#REF!)^2))</f>
        <v>#REF!</v>
      </c>
      <c r="AN46" s="24" t="e">
        <f>SQRT(((#REF!-#REF!)^2)+((#REF!-#REF!)^2)+((#REF!-#REF!)^2))</f>
        <v>#REF!</v>
      </c>
      <c r="AO46" s="23">
        <f t="shared" ref="AO46" si="1938">SQRT(((AO4-$B$46)^2)+(AP4-$C$46)^2)+($D$46-AQ4)^2</f>
        <v>11025.677301232572</v>
      </c>
      <c r="AP46" s="24" t="e">
        <f>SQRT(((#REF!-#REF!)^2)+((#REF!-#REF!)^2)+((#REF!-#REF!)^2))</f>
        <v>#REF!</v>
      </c>
      <c r="AQ46" s="24" t="e">
        <f>SQRT(((#REF!-#REF!)^2)+((#REF!-#REF!)^2)+((#REF!-#REF!)^2))</f>
        <v>#REF!</v>
      </c>
      <c r="AR46" s="23">
        <f t="shared" ref="AR46" si="1939">SQRT(((AR4-$B$46)^2)+(AS4-$C$46)^2)+($D$46-AT4)^2</f>
        <v>10708.106983294347</v>
      </c>
      <c r="AS46" s="24" t="e">
        <f>SQRT(((#REF!-#REF!)^2)+((#REF!-#REF!)^2)+((#REF!-#REF!)^2))</f>
        <v>#REF!</v>
      </c>
      <c r="AT46" s="24" t="e">
        <f>SQRT(((#REF!-#REF!)^2)+((#REF!-#REF!)^2)+((#REF!-#REF!)^2))</f>
        <v>#REF!</v>
      </c>
      <c r="AU46" s="23">
        <f t="shared" ref="AU46" si="1940">SQRT(((AU4-$B$46)^2)+(AV4-$C$46)^2)+($D$46-AW4)^2</f>
        <v>8970.5333408028673</v>
      </c>
      <c r="AV46" s="24" t="e">
        <f>SQRT(((#REF!-#REF!)^2)+((#REF!-#REF!)^2)+((#REF!-#REF!)^2))</f>
        <v>#REF!</v>
      </c>
      <c r="AW46" s="24" t="e">
        <f>SQRT(((#REF!-#REF!)^2)+((#REF!-#REF!)^2)+((#REF!-#REF!)^2))</f>
        <v>#REF!</v>
      </c>
      <c r="AX46" s="23">
        <f t="shared" ref="AX46" si="1941">SQRT(((AX4-$B$46)^2)+(AY4-$C$46)^2)+($D$46-AZ4)^2</f>
        <v>10444.619420783532</v>
      </c>
      <c r="AY46" s="24" t="e">
        <f>SQRT(((#REF!-#REF!)^2)+((#REF!-#REF!)^2)+((#REF!-#REF!)^2))</f>
        <v>#REF!</v>
      </c>
      <c r="AZ46" s="24" t="e">
        <f>SQRT(((#REF!-#REF!)^2)+((#REF!-#REF!)^2)+((#REF!-#REF!)^2))</f>
        <v>#REF!</v>
      </c>
      <c r="BA46" s="23">
        <f t="shared" ref="BA46" si="1942">SQRT(((BA4-$B$46)^2)+(BB4-$C$46)^2)+($D$46-BC4)^2</f>
        <v>18590.523373841308</v>
      </c>
      <c r="BB46" s="24" t="e">
        <f>SQRT(((#REF!-#REF!)^2)+((#REF!-#REF!)^2)+((#REF!-#REF!)^2))</f>
        <v>#REF!</v>
      </c>
      <c r="BC46" s="24" t="e">
        <f>SQRT(((#REF!-#REF!)^2)+((#REF!-#REF!)^2)+((#REF!-#REF!)^2))</f>
        <v>#REF!</v>
      </c>
      <c r="BD46" s="23">
        <f t="shared" ref="BD46" si="1943">SQRT(((BD4-$B$46)^2)+(BE4-$C$46)^2)+($D$46-BF4)^2</f>
        <v>19515.574017940708</v>
      </c>
      <c r="BE46" s="24" t="e">
        <f>SQRT(((#REF!-#REF!)^2)+((#REF!-#REF!)^2)+((#REF!-#REF!)^2))</f>
        <v>#REF!</v>
      </c>
      <c r="BF46" s="24" t="e">
        <f>SQRT(((#REF!-#REF!)^2)+((#REF!-#REF!)^2)+((#REF!-#REF!)^2))</f>
        <v>#REF!</v>
      </c>
      <c r="BG46" s="23">
        <f t="shared" ref="BG46" si="1944">SQRT(((BG4-$B$46)^2)+(BH4-$C$46)^2)+($D$46-BI4)^2</f>
        <v>17264.659558597563</v>
      </c>
      <c r="BH46" s="24" t="e">
        <f>SQRT(((#REF!-#REF!)^2)+((#REF!-#REF!)^2)+((#REF!-#REF!)^2))</f>
        <v>#REF!</v>
      </c>
      <c r="BI46" s="24" t="e">
        <f>SQRT(((#REF!-#REF!)^2)+((#REF!-#REF!)^2)+((#REF!-#REF!)^2))</f>
        <v>#REF!</v>
      </c>
      <c r="BJ46" s="23">
        <f t="shared" ref="BJ46" si="1945">SQRT(((BJ4-$B$46)^2)+(BK4-$C$46)^2)+($D$46-BL4)^2</f>
        <v>16847.752785956694</v>
      </c>
      <c r="BK46" s="24" t="e">
        <f>SQRT(((#REF!-#REF!)^2)+((#REF!-#REF!)^2)+((#REF!-#REF!)^2))</f>
        <v>#REF!</v>
      </c>
      <c r="BL46" s="24" t="e">
        <f>SQRT(((#REF!-#REF!)^2)+((#REF!-#REF!)^2)+((#REF!-#REF!)^2))</f>
        <v>#REF!</v>
      </c>
      <c r="BM46" s="23">
        <f t="shared" ref="BM46" si="1946">SQRT(((BM4-$B$46)^2)+(BN4-$C$46)^2)+($D$46-BO4)^2</f>
        <v>19856.131300621346</v>
      </c>
      <c r="BN46" s="24" t="e">
        <f>SQRT(((#REF!-#REF!)^2)+((#REF!-#REF!)^2)+((#REF!-#REF!)^2))</f>
        <v>#REF!</v>
      </c>
      <c r="BO46" s="24" t="e">
        <f>SQRT(((#REF!-#REF!)^2)+((#REF!-#REF!)^2)+((#REF!-#REF!)^2))</f>
        <v>#REF!</v>
      </c>
      <c r="BP46" s="23">
        <f t="shared" ref="BP46" si="1947">SQRT(((BP4-$B$46)^2)+(BQ4-$C$46)^2)+($D$46-BR4)^2</f>
        <v>17848.52385977174</v>
      </c>
      <c r="BQ46" s="24" t="e">
        <f>SQRT(((#REF!-#REF!)^2)+((#REF!-#REF!)^2)+((#REF!-#REF!)^2))</f>
        <v>#REF!</v>
      </c>
      <c r="BR46" s="24" t="e">
        <f>SQRT(((#REF!-#REF!)^2)+((#REF!-#REF!)^2)+((#REF!-#REF!)^2))</f>
        <v>#REF!</v>
      </c>
      <c r="BS46" s="23">
        <f t="shared" ref="BS46" si="1948">SQRT(((BS4-$B$46)^2)+(BT4-$C$46)^2)+($D$46-BU4)^2</f>
        <v>16624.152066621435</v>
      </c>
      <c r="BT46" s="24" t="e">
        <f>SQRT(((#REF!-#REF!)^2)+((#REF!-#REF!)^2)+((#REF!-#REF!)^2))</f>
        <v>#REF!</v>
      </c>
      <c r="BU46" s="24" t="e">
        <f>SQRT(((#REF!-#REF!)^2)+((#REF!-#REF!)^2)+((#REF!-#REF!)^2))</f>
        <v>#REF!</v>
      </c>
      <c r="BV46" s="23">
        <f t="shared" ref="BV46" si="1949">SQRT(((BV4-$B$46)^2)+(BW4-$C$46)^2)+($D$46-BX4)^2</f>
        <v>17013.30087765228</v>
      </c>
      <c r="BW46" s="24" t="e">
        <f>SQRT(((#REF!-#REF!)^2)+((#REF!-#REF!)^2)+((#REF!-#REF!)^2))</f>
        <v>#REF!</v>
      </c>
      <c r="BX46" s="24" t="e">
        <f>SQRT(((#REF!-#REF!)^2)+((#REF!-#REF!)^2)+((#REF!-#REF!)^2))</f>
        <v>#REF!</v>
      </c>
      <c r="BY46" s="23">
        <f t="shared" ref="BY46" si="1950">SQRT(((BY4-$B$46)^2)+(BZ4-$C$46)^2)+($D$46-CA4)^2</f>
        <v>410.54767588214963</v>
      </c>
      <c r="BZ46" s="24" t="e">
        <f>SQRT(((#REF!-#REF!)^2)+((#REF!-#REF!)^2)+((#REF!-#REF!)^2))</f>
        <v>#REF!</v>
      </c>
      <c r="CA46" s="24" t="e">
        <f>SQRT(((#REF!-#REF!)^2)+((#REF!-#REF!)^2)+((#REF!-#REF!)^2))</f>
        <v>#REF!</v>
      </c>
      <c r="CB46" s="23">
        <f t="shared" ref="CB46" si="1951">SQRT(((CB4-$B$46)^2)+(CC4-$C$46)^2)+($D$46-CD4)^2</f>
        <v>914.05971767736617</v>
      </c>
      <c r="CC46" s="24" t="e">
        <f>SQRT(((#REF!-#REF!)^2)+((#REF!-#REF!)^2)+((#REF!-#REF!)^2))</f>
        <v>#REF!</v>
      </c>
      <c r="CD46" s="24" t="e">
        <f>SQRT(((#REF!-#REF!)^2)+((#REF!-#REF!)^2)+((#REF!-#REF!)^2))</f>
        <v>#REF!</v>
      </c>
      <c r="CE46" s="23">
        <f t="shared" ref="CE46" si="1952">SQRT(((CE4-$B$46)^2)+(CF4-$C$46)^2)+($D$46-CG4)^2</f>
        <v>1135.8428655918456</v>
      </c>
      <c r="CF46" s="24" t="e">
        <f>SQRT(((#REF!-#REF!)^2)+((#REF!-#REF!)^2)+((#REF!-#REF!)^2))</f>
        <v>#REF!</v>
      </c>
      <c r="CG46" s="24" t="e">
        <f>SQRT(((#REF!-#REF!)^2)+((#REF!-#REF!)^2)+((#REF!-#REF!)^2))</f>
        <v>#REF!</v>
      </c>
      <c r="CH46" s="23">
        <f t="shared" ref="CH46" si="1953">SQRT(((CH4-$B$46)^2)+(CI4-$C$46)^2)+($D$46-CJ4)^2</f>
        <v>437.08934380393077</v>
      </c>
      <c r="CI46" s="24" t="e">
        <f>SQRT(((#REF!-#REF!)^2)+((#REF!-#REF!)^2)+((#REF!-#REF!)^2))</f>
        <v>#REF!</v>
      </c>
      <c r="CJ46" s="24" t="e">
        <f>SQRT(((#REF!-#REF!)^2)+((#REF!-#REF!)^2)+((#REF!-#REF!)^2))</f>
        <v>#REF!</v>
      </c>
      <c r="CK46" s="23">
        <f t="shared" ref="CK46" si="1954">SQRT(((CK4-$B$46)^2)+(CL4-$C$46)^2)+($D$46-CM4)^2</f>
        <v>12926.875116684485</v>
      </c>
      <c r="CL46" s="24" t="e">
        <f>SQRT(((#REF!-#REF!)^2)+((#REF!-#REF!)^2)+((#REF!-#REF!)^2))</f>
        <v>#REF!</v>
      </c>
      <c r="CM46" s="24" t="e">
        <f>SQRT(((#REF!-#REF!)^2)+((#REF!-#REF!)^2)+((#REF!-#REF!)^2))</f>
        <v>#REF!</v>
      </c>
      <c r="CN46" s="23">
        <f t="shared" ref="CN46" si="1955">SQRT(((CN4-$B$46)^2)+(CO4-$C$46)^2)+($D$46-CP4)^2</f>
        <v>11628.019566787565</v>
      </c>
      <c r="CO46" s="24" t="e">
        <f>SQRT(((#REF!-#REF!)^2)+((#REF!-#REF!)^2)+((#REF!-#REF!)^2))</f>
        <v>#REF!</v>
      </c>
      <c r="CP46" s="24" t="e">
        <f>SQRT(((#REF!-#REF!)^2)+((#REF!-#REF!)^2)+((#REF!-#REF!)^2))</f>
        <v>#REF!</v>
      </c>
      <c r="CQ46" s="23">
        <f t="shared" ref="CQ46" si="1956">SQRT(((CQ4-$B$46)^2)+(CR4-$C$46)^2)+($D$46-CS4)^2</f>
        <v>11258.327254092681</v>
      </c>
      <c r="CR46" s="24" t="e">
        <f>SQRT(((#REF!-#REF!)^2)+((#REF!-#REF!)^2)+((#REF!-#REF!)^2))</f>
        <v>#REF!</v>
      </c>
      <c r="CS46" s="24" t="e">
        <f>SQRT(((#REF!-#REF!)^2)+((#REF!-#REF!)^2)+((#REF!-#REF!)^2))</f>
        <v>#REF!</v>
      </c>
      <c r="CT46" s="23">
        <f t="shared" ref="CT46" si="1957">SQRT(((CT4-$B$46)^2)+(CU4-$C$46)^2)+($D$46-CV4)^2</f>
        <v>11770.869884769294</v>
      </c>
      <c r="CU46" s="24" t="e">
        <f>SQRT(((#REF!-#REF!)^2)+((#REF!-#REF!)^2)+((#REF!-#REF!)^2))</f>
        <v>#REF!</v>
      </c>
      <c r="CV46" s="24" t="e">
        <f>SQRT(((#REF!-#REF!)^2)+((#REF!-#REF!)^2)+((#REF!-#REF!)^2))</f>
        <v>#REF!</v>
      </c>
      <c r="CW46" s="23">
        <f t="shared" ref="CW46" si="1958">SQRT(((CW4-$B$46)^2)+(CX4-$C$46)^2)+($D$46-CY4)^2</f>
        <v>20812.618780777811</v>
      </c>
      <c r="CX46" s="24" t="e">
        <f>SQRT(((#REF!-#REF!)^2)+((#REF!-#REF!)^2)+((#REF!-#REF!)^2))</f>
        <v>#REF!</v>
      </c>
      <c r="CY46" s="24" t="e">
        <f>SQRT(((#REF!-#REF!)^2)+((#REF!-#REF!)^2)+((#REF!-#REF!)^2))</f>
        <v>#REF!</v>
      </c>
      <c r="CZ46" s="23">
        <f t="shared" ref="CZ46" si="1959">SQRT(((CZ4-$B$46)^2)+(DA4-$C$46)^2)+($D$46-DB4)^2</f>
        <v>21499.622058353147</v>
      </c>
      <c r="DA46" s="24" t="e">
        <f>SQRT(((#REF!-#REF!)^2)+((#REF!-#REF!)^2)+((#REF!-#REF!)^2))</f>
        <v>#REF!</v>
      </c>
      <c r="DB46" s="24" t="e">
        <f>SQRT(((#REF!-#REF!)^2)+((#REF!-#REF!)^2)+((#REF!-#REF!)^2))</f>
        <v>#REF!</v>
      </c>
      <c r="DC46" s="23">
        <f t="shared" ref="DC46" si="1960">SQRT(((DC4-$B$46)^2)+(DD4-$C$46)^2)+($D$46-DE4)^2</f>
        <v>19191.393559456836</v>
      </c>
      <c r="DD46" s="24" t="e">
        <f>SQRT(((#REF!-#REF!)^2)+((#REF!-#REF!)^2)+((#REF!-#REF!)^2))</f>
        <v>#REF!</v>
      </c>
      <c r="DE46" s="24" t="e">
        <f>SQRT(((#REF!-#REF!)^2)+((#REF!-#REF!)^2)+((#REF!-#REF!)^2))</f>
        <v>#REF!</v>
      </c>
      <c r="DF46" s="23">
        <f t="shared" ref="DF46" si="1961">SQRT(((DF4-$B$46)^2)+(DG4-$C$46)^2)+($D$46-DH4)^2</f>
        <v>21137.855135524424</v>
      </c>
      <c r="DG46" s="24" t="e">
        <f>SQRT(((#REF!-#REF!)^2)+((#REF!-#REF!)^2)+((#REF!-#REF!)^2))</f>
        <v>#REF!</v>
      </c>
      <c r="DH46" s="24" t="e">
        <f>SQRT(((#REF!-#REF!)^2)+((#REF!-#REF!)^2)+((#REF!-#REF!)^2))</f>
        <v>#REF!</v>
      </c>
      <c r="DI46" s="23">
        <f t="shared" ref="DI46" si="1962">SQRT(((DI4-$B$46)^2)+(DJ4-$C$46)^2)+($D$46-DK4)^2</f>
        <v>12071.951286176325</v>
      </c>
      <c r="DJ46" s="24" t="e">
        <f>SQRT(((#REF!-#REF!)^2)+((#REF!-#REF!)^2)+((#REF!-#REF!)^2))</f>
        <v>#REF!</v>
      </c>
      <c r="DK46" s="24" t="e">
        <f>SQRT(((#REF!-#REF!)^2)+((#REF!-#REF!)^2)+((#REF!-#REF!)^2))</f>
        <v>#REF!</v>
      </c>
      <c r="DL46" s="23">
        <f t="shared" ref="DL46" si="1963">SQRT(((DL4-$B$46)^2)+(DM4-$C$46)^2)+($D$46-DN4)^2</f>
        <v>10990.32164016788</v>
      </c>
      <c r="DM46" s="24" t="e">
        <f>SQRT(((#REF!-#REF!)^2)+((#REF!-#REF!)^2)+((#REF!-#REF!)^2))</f>
        <v>#REF!</v>
      </c>
      <c r="DN46" s="24" t="e">
        <f>SQRT(((#REF!-#REF!)^2)+((#REF!-#REF!)^2)+((#REF!-#REF!)^2))</f>
        <v>#REF!</v>
      </c>
      <c r="DO46" s="23">
        <f t="shared" ref="DO46" si="1964">SQRT(((DO4-$B$46)^2)+(DP4-$C$46)^2)+($D$46-DQ4)^2</f>
        <v>11495.101534297384</v>
      </c>
      <c r="DP46" s="24" t="e">
        <f>SQRT(((#REF!-#REF!)^2)+((#REF!-#REF!)^2)+((#REF!-#REF!)^2))</f>
        <v>#REF!</v>
      </c>
      <c r="DQ46" s="24" t="e">
        <f>SQRT(((#REF!-#REF!)^2)+((#REF!-#REF!)^2)+((#REF!-#REF!)^2))</f>
        <v>#REF!</v>
      </c>
      <c r="DR46" s="23">
        <f t="shared" ref="DR46" si="1965">SQRT(((DR4-$B$46)^2)+(DS4-$C$46)^2)+($D$46-DT4)^2</f>
        <v>12725.933940792362</v>
      </c>
      <c r="DS46" s="24" t="e">
        <f>SQRT(((#REF!-#REF!)^2)+((#REF!-#REF!)^2)+((#REF!-#REF!)^2))</f>
        <v>#REF!</v>
      </c>
      <c r="DT46" s="24" t="e">
        <f>SQRT(((#REF!-#REF!)^2)+((#REF!-#REF!)^2)+((#REF!-#REF!)^2))</f>
        <v>#REF!</v>
      </c>
      <c r="DU46" s="23">
        <f t="shared" ref="DU46" si="1966">SQRT(((DU4-$B$46)^2)+(DV4-$C$46)^2)+($D$46-DW4)^2</f>
        <v>20278.497710270516</v>
      </c>
      <c r="DV46" s="24" t="e">
        <f>SQRT(((#REF!-#REF!)^2)+((#REF!-#REF!)^2)+((#REF!-#REF!)^2))</f>
        <v>#REF!</v>
      </c>
      <c r="DW46" s="24" t="e">
        <f>SQRT(((#REF!-#REF!)^2)+((#REF!-#REF!)^2)+((#REF!-#REF!)^2))</f>
        <v>#REF!</v>
      </c>
      <c r="DX46" s="23">
        <f t="shared" ref="DX46" si="1967">SQRT(((DX4-$B$46)^2)+(DY4-$C$46)^2)+($D$46-DZ4)^2</f>
        <v>18857.244005987923</v>
      </c>
      <c r="DY46" s="24" t="e">
        <f>SQRT(((#REF!-#REF!)^2)+((#REF!-#REF!)^2)+((#REF!-#REF!)^2))</f>
        <v>#REF!</v>
      </c>
      <c r="DZ46" s="24" t="e">
        <f>SQRT(((#REF!-#REF!)^2)+((#REF!-#REF!)^2)+((#REF!-#REF!)^2))</f>
        <v>#REF!</v>
      </c>
      <c r="EA46" s="23">
        <f t="shared" ref="EA46" si="1968">SQRT(((EA4-$B$46)^2)+(EB4-$C$46)^2)+($D$46-EC4)^2</f>
        <v>20007.638742294166</v>
      </c>
      <c r="EB46" s="24" t="e">
        <f>SQRT(((#REF!-#REF!)^2)+((#REF!-#REF!)^2)+((#REF!-#REF!)^2))</f>
        <v>#REF!</v>
      </c>
      <c r="EC46" s="24" t="e">
        <f>SQRT(((#REF!-#REF!)^2)+((#REF!-#REF!)^2)+((#REF!-#REF!)^2))</f>
        <v>#REF!</v>
      </c>
      <c r="ED46" s="23">
        <f t="shared" ref="ED46" si="1969">SQRT(((ED4-$B$46)^2)+(EE4-$C$46)^2)+($D$46-EF4)^2</f>
        <v>17501.459335590065</v>
      </c>
      <c r="EE46" s="24" t="e">
        <f>SQRT(((#REF!-#REF!)^2)+((#REF!-#REF!)^2)+((#REF!-#REF!)^2))</f>
        <v>#REF!</v>
      </c>
      <c r="EF46" s="24" t="e">
        <f>SQRT(((#REF!-#REF!)^2)+((#REF!-#REF!)^2)+((#REF!-#REF!)^2))</f>
        <v>#REF!</v>
      </c>
      <c r="EG46" s="23">
        <f t="shared" ref="EG46" si="1970">SQRT(((EG4-$B$46)^2)+(EH4-$C$46)^2)+($D$46-EI4)^2</f>
        <v>4438.5296683136285</v>
      </c>
      <c r="EH46" s="24" t="e">
        <f>SQRT(((#REF!-#REF!)^2)+((#REF!-#REF!)^2)+((#REF!-#REF!)^2))</f>
        <v>#REF!</v>
      </c>
      <c r="EI46" s="24" t="e">
        <f>SQRT(((#REF!-#REF!)^2)+((#REF!-#REF!)^2)+((#REF!-#REF!)^2))</f>
        <v>#REF!</v>
      </c>
      <c r="EJ46" s="23">
        <f t="shared" ref="EJ46" si="1971">SQRT(((EJ4-$B$46)^2)+(EK4-$C$46)^2)+($D$46-EL4)^2</f>
        <v>6539.157426665206</v>
      </c>
      <c r="EK46" s="24" t="e">
        <f>SQRT(((#REF!-#REF!)^2)+((#REF!-#REF!)^2)+((#REF!-#REF!)^2))</f>
        <v>#REF!</v>
      </c>
      <c r="EL46" s="24" t="e">
        <f>SQRT(((#REF!-#REF!)^2)+((#REF!-#REF!)^2)+((#REF!-#REF!)^2))</f>
        <v>#REF!</v>
      </c>
      <c r="EM46" s="23">
        <f t="shared" ref="EM46" si="1972">SQRT(((EM4-$B$46)^2)+(EN4-$C$46)^2)+($D$46-EO4)^2</f>
        <v>5287.7779007151894</v>
      </c>
      <c r="EN46" s="24" t="e">
        <f>SQRT(((#REF!-#REF!)^2)+((#REF!-#REF!)^2)+((#REF!-#REF!)^2))</f>
        <v>#REF!</v>
      </c>
      <c r="EO46" s="24" t="e">
        <f>SQRT(((#REF!-#REF!)^2)+((#REF!-#REF!)^2)+((#REF!-#REF!)^2))</f>
        <v>#REF!</v>
      </c>
      <c r="EP46" s="23">
        <f t="shared" ref="EP46" si="1973">SQRT(((EP4-$B$46)^2)+(EQ4-$C$46)^2)+($D$46-ER4)^2</f>
        <v>5976.328996251912</v>
      </c>
      <c r="EQ46" s="24" t="e">
        <f>SQRT(((#REF!-#REF!)^2)+((#REF!-#REF!)^2)+((#REF!-#REF!)^2))</f>
        <v>#REF!</v>
      </c>
      <c r="ER46" s="26" t="e">
        <f>SQRT(((#REF!-#REF!)^2)+((#REF!-#REF!)^2)+((#REF!-#REF!)^2))</f>
        <v>#REF!</v>
      </c>
    </row>
    <row r="47" spans="1:148" x14ac:dyDescent="0.3">
      <c r="A47" s="7">
        <v>43</v>
      </c>
      <c r="B47" s="8">
        <v>663694.38443275099</v>
      </c>
      <c r="C47" s="8">
        <v>7765961.9675212</v>
      </c>
      <c r="D47" s="8">
        <v>973.61043465137504</v>
      </c>
      <c r="E47" s="25">
        <f>SQRT(((E4-$B$47)^2)+(F4-$C$47)^2)+($D$47-G4)^2</f>
        <v>16060.672727514042</v>
      </c>
      <c r="F47" s="24" t="e">
        <f>SQRT(((#REF!-#REF!)^2)+((#REF!-#REF!)^2)+((#REF!-#REF!)^2))</f>
        <v>#REF!</v>
      </c>
      <c r="G47" s="24" t="e">
        <f>SQRT(((#REF!-#REF!)^2)+((#REF!-#REF!)^2)+((#REF!-#REF!)^2))</f>
        <v>#REF!</v>
      </c>
      <c r="H47" s="23">
        <f t="shared" ref="H47" si="1974">SQRT(((H4-$B$47)^2)+(I4-$C$47)^2)+($D$47-J4)^2</f>
        <v>15749.012066060135</v>
      </c>
      <c r="I47" s="24" t="e">
        <f>SQRT(((#REF!-#REF!)^2)+((#REF!-#REF!)^2)+((#REF!-#REF!)^2))</f>
        <v>#REF!</v>
      </c>
      <c r="J47" s="24" t="e">
        <f>SQRT(((#REF!-#REF!)^2)+((#REF!-#REF!)^2)+((#REF!-#REF!)^2))</f>
        <v>#REF!</v>
      </c>
      <c r="K47" s="23">
        <f t="shared" ref="K47" si="1975">SQRT(((K4-$B$47)^2)+(L4-$C$47)^2)+($D$47-M4)^2</f>
        <v>17169.652836977089</v>
      </c>
      <c r="L47" s="24" t="e">
        <f>SQRT(((#REF!-#REF!)^2)+((#REF!-#REF!)^2)+((#REF!-#REF!)^2))</f>
        <v>#REF!</v>
      </c>
      <c r="M47" s="24" t="e">
        <f>SQRT(((#REF!-#REF!)^2)+((#REF!-#REF!)^2)+((#REF!-#REF!)^2))</f>
        <v>#REF!</v>
      </c>
      <c r="N47" s="23">
        <f t="shared" ref="N47" si="1976">SQRT(((N4-$B$47)^2)+(O4-$C$47)^2)+($D$47-P4)^2</f>
        <v>15522.664498439264</v>
      </c>
      <c r="O47" s="24" t="e">
        <f>SQRT(((#REF!-#REF!)^2)+((#REF!-#REF!)^2)+((#REF!-#REF!)^2))</f>
        <v>#REF!</v>
      </c>
      <c r="P47" s="24" t="e">
        <f>SQRT(((#REF!-#REF!)^2)+((#REF!-#REF!)^2)+((#REF!-#REF!)^2))</f>
        <v>#REF!</v>
      </c>
      <c r="Q47" s="23">
        <f t="shared" ref="Q47" si="1977">SQRT(((Q4-$B$47)^2)+(R4-$C$47)^2)+($D$47-S4)^2</f>
        <v>5685.4464616603072</v>
      </c>
      <c r="R47" s="24" t="e">
        <f>SQRT(((#REF!-#REF!)^2)+((#REF!-#REF!)^2)+((#REF!-#REF!)^2))</f>
        <v>#REF!</v>
      </c>
      <c r="S47" s="24" t="e">
        <f>SQRT(((#REF!-#REF!)^2)+((#REF!-#REF!)^2)+((#REF!-#REF!)^2))</f>
        <v>#REF!</v>
      </c>
      <c r="T47" s="23">
        <f t="shared" ref="T47" si="1978">SQRT(((T4-$B$47)^2)+(U4-$C$47)^2)+($D$47-V4)^2</f>
        <v>6457.8806592017099</v>
      </c>
      <c r="U47" s="24" t="e">
        <f>SQRT(((#REF!-#REF!)^2)+((#REF!-#REF!)^2)+((#REF!-#REF!)^2))</f>
        <v>#REF!</v>
      </c>
      <c r="V47" s="24" t="e">
        <f>SQRT(((#REF!-#REF!)^2)+((#REF!-#REF!)^2)+((#REF!-#REF!)^2))</f>
        <v>#REF!</v>
      </c>
      <c r="W47" s="23">
        <f t="shared" ref="W47" si="1979">SQRT(((W4-$B$47)^2)+(X4-$C$47)^2)+($D$47-Y4)^2</f>
        <v>6547.035654603872</v>
      </c>
      <c r="X47" s="24" t="e">
        <f>SQRT(((#REF!-#REF!)^2)+((#REF!-#REF!)^2)+((#REF!-#REF!)^2))</f>
        <v>#REF!</v>
      </c>
      <c r="Y47" s="24" t="e">
        <f>SQRT(((#REF!-#REF!)^2)+((#REF!-#REF!)^2)+((#REF!-#REF!)^2))</f>
        <v>#REF!</v>
      </c>
      <c r="Z47" s="23">
        <f t="shared" ref="Z47" si="1980">SQRT(((Z4-$B$47)^2)+(AA4-$C$47)^2)+($D$47-AB4)^2</f>
        <v>6127.8765081545434</v>
      </c>
      <c r="AA47" s="24" t="e">
        <f>SQRT(((#REF!-#REF!)^2)+((#REF!-#REF!)^2)+((#REF!-#REF!)^2))</f>
        <v>#REF!</v>
      </c>
      <c r="AB47" s="24" t="e">
        <f>SQRT(((#REF!-#REF!)^2)+((#REF!-#REF!)^2)+((#REF!-#REF!)^2))</f>
        <v>#REF!</v>
      </c>
      <c r="AC47" s="23">
        <f t="shared" ref="AC47" si="1981">SQRT(((AC4-$B$47)^2)+(AD4-$C$47)^2)+($D$47-AE4)^2</f>
        <v>11324.865971619623</v>
      </c>
      <c r="AD47" s="24" t="e">
        <f>SQRT(((#REF!-#REF!)^2)+((#REF!-#REF!)^2)+((#REF!-#REF!)^2))</f>
        <v>#REF!</v>
      </c>
      <c r="AE47" s="24" t="e">
        <f>SQRT(((#REF!-#REF!)^2)+((#REF!-#REF!)^2)+((#REF!-#REF!)^2))</f>
        <v>#REF!</v>
      </c>
      <c r="AF47" s="23">
        <f t="shared" ref="AF47" si="1982">SQRT(((AF4-$B$47)^2)+(AG4-$C$47)^2)+($D$47-AH4)^2</f>
        <v>10767.631944642462</v>
      </c>
      <c r="AG47" s="24" t="e">
        <f>SQRT(((#REF!-#REF!)^2)+((#REF!-#REF!)^2)+((#REF!-#REF!)^2))</f>
        <v>#REF!</v>
      </c>
      <c r="AH47" s="24" t="e">
        <f>SQRT(((#REF!-#REF!)^2)+((#REF!-#REF!)^2)+((#REF!-#REF!)^2))</f>
        <v>#REF!</v>
      </c>
      <c r="AI47" s="23">
        <f t="shared" ref="AI47" si="1983">SQRT(((AI4-$B$47)^2)+(AJ4-$C$47)^2)+($D$47-AK4)^2</f>
        <v>9189.66336778595</v>
      </c>
      <c r="AJ47" s="24" t="e">
        <f>SQRT(((#REF!-#REF!)^2)+((#REF!-#REF!)^2)+((#REF!-#REF!)^2))</f>
        <v>#REF!</v>
      </c>
      <c r="AK47" s="24" t="e">
        <f>SQRT(((#REF!-#REF!)^2)+((#REF!-#REF!)^2)+((#REF!-#REF!)^2))</f>
        <v>#REF!</v>
      </c>
      <c r="AL47" s="23">
        <f t="shared" ref="AL47" si="1984">SQRT(((AL4-$B$47)^2)+(AM4-$C$47)^2)+($D$47-AN4)^2</f>
        <v>8640.5180419777898</v>
      </c>
      <c r="AM47" s="24" t="e">
        <f>SQRT(((#REF!-#REF!)^2)+((#REF!-#REF!)^2)+((#REF!-#REF!)^2))</f>
        <v>#REF!</v>
      </c>
      <c r="AN47" s="24" t="e">
        <f>SQRT(((#REF!-#REF!)^2)+((#REF!-#REF!)^2)+((#REF!-#REF!)^2))</f>
        <v>#REF!</v>
      </c>
      <c r="AO47" s="23">
        <f t="shared" ref="AO47" si="1985">SQRT(((AO4-$B$47)^2)+(AP4-$C$47)^2)+($D$47-AQ4)^2</f>
        <v>12956.768340262126</v>
      </c>
      <c r="AP47" s="24" t="e">
        <f>SQRT(((#REF!-#REF!)^2)+((#REF!-#REF!)^2)+((#REF!-#REF!)^2))</f>
        <v>#REF!</v>
      </c>
      <c r="AQ47" s="24" t="e">
        <f>SQRT(((#REF!-#REF!)^2)+((#REF!-#REF!)^2)+((#REF!-#REF!)^2))</f>
        <v>#REF!</v>
      </c>
      <c r="AR47" s="23">
        <f t="shared" ref="AR47" si="1986">SQRT(((AR4-$B$47)^2)+(AS4-$C$47)^2)+($D$47-AT4)^2</f>
        <v>12614.263296327301</v>
      </c>
      <c r="AS47" s="24" t="e">
        <f>SQRT(((#REF!-#REF!)^2)+((#REF!-#REF!)^2)+((#REF!-#REF!)^2))</f>
        <v>#REF!</v>
      </c>
      <c r="AT47" s="24" t="e">
        <f>SQRT(((#REF!-#REF!)^2)+((#REF!-#REF!)^2)+((#REF!-#REF!)^2))</f>
        <v>#REF!</v>
      </c>
      <c r="AU47" s="23">
        <f t="shared" ref="AU47" si="1987">SQRT(((AU4-$B$47)^2)+(AV4-$C$47)^2)+($D$47-AW4)^2</f>
        <v>10680.476109923671</v>
      </c>
      <c r="AV47" s="24" t="e">
        <f>SQRT(((#REF!-#REF!)^2)+((#REF!-#REF!)^2)+((#REF!-#REF!)^2))</f>
        <v>#REF!</v>
      </c>
      <c r="AW47" s="24" t="e">
        <f>SQRT(((#REF!-#REF!)^2)+((#REF!-#REF!)^2)+((#REF!-#REF!)^2))</f>
        <v>#REF!</v>
      </c>
      <c r="AX47" s="23">
        <f t="shared" ref="AX47" si="1988">SQRT(((AX4-$B$47)^2)+(AY4-$C$47)^2)+($D$47-AZ4)^2</f>
        <v>12331.938606378879</v>
      </c>
      <c r="AY47" s="24" t="e">
        <f>SQRT(((#REF!-#REF!)^2)+((#REF!-#REF!)^2)+((#REF!-#REF!)^2))</f>
        <v>#REF!</v>
      </c>
      <c r="AZ47" s="24" t="e">
        <f>SQRT(((#REF!-#REF!)^2)+((#REF!-#REF!)^2)+((#REF!-#REF!)^2))</f>
        <v>#REF!</v>
      </c>
      <c r="BA47" s="23">
        <f t="shared" ref="BA47" si="1989">SQRT(((BA4-$B$47)^2)+(BB4-$C$47)^2)+($D$47-BC4)^2</f>
        <v>21357.650288198314</v>
      </c>
      <c r="BB47" s="24" t="e">
        <f>SQRT(((#REF!-#REF!)^2)+((#REF!-#REF!)^2)+((#REF!-#REF!)^2))</f>
        <v>#REF!</v>
      </c>
      <c r="BC47" s="24" t="e">
        <f>SQRT(((#REF!-#REF!)^2)+((#REF!-#REF!)^2)+((#REF!-#REF!)^2))</f>
        <v>#REF!</v>
      </c>
      <c r="BD47" s="23">
        <f t="shared" ref="BD47" si="1990">SQRT(((BD4-$B$47)^2)+(BE4-$C$47)^2)+($D$47-BF4)^2</f>
        <v>22361.885167772652</v>
      </c>
      <c r="BE47" s="24" t="e">
        <f>SQRT(((#REF!-#REF!)^2)+((#REF!-#REF!)^2)+((#REF!-#REF!)^2))</f>
        <v>#REF!</v>
      </c>
      <c r="BF47" s="24" t="e">
        <f>SQRT(((#REF!-#REF!)^2)+((#REF!-#REF!)^2)+((#REF!-#REF!)^2))</f>
        <v>#REF!</v>
      </c>
      <c r="BG47" s="23">
        <f t="shared" ref="BG47" si="1991">SQRT(((BG4-$B$47)^2)+(BH4-$C$47)^2)+($D$47-BI4)^2</f>
        <v>19949.960734096265</v>
      </c>
      <c r="BH47" s="24" t="e">
        <f>SQRT(((#REF!-#REF!)^2)+((#REF!-#REF!)^2)+((#REF!-#REF!)^2))</f>
        <v>#REF!</v>
      </c>
      <c r="BI47" s="24" t="e">
        <f>SQRT(((#REF!-#REF!)^2)+((#REF!-#REF!)^2)+((#REF!-#REF!)^2))</f>
        <v>#REF!</v>
      </c>
      <c r="BJ47" s="23">
        <f t="shared" ref="BJ47" si="1992">SQRT(((BJ4-$B$47)^2)+(BK4-$C$47)^2)+($D$47-BL4)^2</f>
        <v>19512.729049643782</v>
      </c>
      <c r="BK47" s="24" t="e">
        <f>SQRT(((#REF!-#REF!)^2)+((#REF!-#REF!)^2)+((#REF!-#REF!)^2))</f>
        <v>#REF!</v>
      </c>
      <c r="BL47" s="24" t="e">
        <f>SQRT(((#REF!-#REF!)^2)+((#REF!-#REF!)^2)+((#REF!-#REF!)^2))</f>
        <v>#REF!</v>
      </c>
      <c r="BM47" s="23">
        <f t="shared" ref="BM47" si="1993">SQRT(((BM4-$B$47)^2)+(BN4-$C$47)^2)+($D$47-BO4)^2</f>
        <v>22832.467084506556</v>
      </c>
      <c r="BN47" s="24" t="e">
        <f>SQRT(((#REF!-#REF!)^2)+((#REF!-#REF!)^2)+((#REF!-#REF!)^2))</f>
        <v>#REF!</v>
      </c>
      <c r="BO47" s="24" t="e">
        <f>SQRT(((#REF!-#REF!)^2)+((#REF!-#REF!)^2)+((#REF!-#REF!)^2))</f>
        <v>#REF!</v>
      </c>
      <c r="BP47" s="23">
        <f t="shared" ref="BP47" si="1994">SQRT(((BP4-$B$47)^2)+(BQ4-$C$47)^2)+($D$47-BR4)^2</f>
        <v>20696.189695258003</v>
      </c>
      <c r="BQ47" s="24" t="e">
        <f>SQRT(((#REF!-#REF!)^2)+((#REF!-#REF!)^2)+((#REF!-#REF!)^2))</f>
        <v>#REF!</v>
      </c>
      <c r="BR47" s="24" t="e">
        <f>SQRT(((#REF!-#REF!)^2)+((#REF!-#REF!)^2)+((#REF!-#REF!)^2))</f>
        <v>#REF!</v>
      </c>
      <c r="BS47" s="23">
        <f t="shared" ref="BS47" si="1995">SQRT(((BS4-$B$47)^2)+(BT4-$C$47)^2)+($D$47-BU4)^2</f>
        <v>19356.210608578996</v>
      </c>
      <c r="BT47" s="24" t="e">
        <f>SQRT(((#REF!-#REF!)^2)+((#REF!-#REF!)^2)+((#REF!-#REF!)^2))</f>
        <v>#REF!</v>
      </c>
      <c r="BU47" s="24" t="e">
        <f>SQRT(((#REF!-#REF!)^2)+((#REF!-#REF!)^2)+((#REF!-#REF!)^2))</f>
        <v>#REF!</v>
      </c>
      <c r="BV47" s="23">
        <f t="shared" ref="BV47" si="1996">SQRT(((BV4-$B$47)^2)+(BW4-$C$47)^2)+($D$47-BX4)^2</f>
        <v>19778.643108590204</v>
      </c>
      <c r="BW47" s="24" t="e">
        <f>SQRT(((#REF!-#REF!)^2)+((#REF!-#REF!)^2)+((#REF!-#REF!)^2))</f>
        <v>#REF!</v>
      </c>
      <c r="BX47" s="24" t="e">
        <f>SQRT(((#REF!-#REF!)^2)+((#REF!-#REF!)^2)+((#REF!-#REF!)^2))</f>
        <v>#REF!</v>
      </c>
      <c r="BY47" s="23">
        <f t="shared" ref="BY47" si="1997">SQRT(((BY4-$B$47)^2)+(BZ4-$C$47)^2)+($D$47-CA4)^2</f>
        <v>381.46224123304637</v>
      </c>
      <c r="BZ47" s="24" t="e">
        <f>SQRT(((#REF!-#REF!)^2)+((#REF!-#REF!)^2)+((#REF!-#REF!)^2))</f>
        <v>#REF!</v>
      </c>
      <c r="CA47" s="24" t="e">
        <f>SQRT(((#REF!-#REF!)^2)+((#REF!-#REF!)^2)+((#REF!-#REF!)^2))</f>
        <v>#REF!</v>
      </c>
      <c r="CB47" s="23">
        <f t="shared" ref="CB47" si="1998">SQRT(((CB4-$B$47)^2)+(CC4-$C$47)^2)+($D$47-CD4)^2</f>
        <v>642.31737210928986</v>
      </c>
      <c r="CC47" s="24" t="e">
        <f>SQRT(((#REF!-#REF!)^2)+((#REF!-#REF!)^2)+((#REF!-#REF!)^2))</f>
        <v>#REF!</v>
      </c>
      <c r="CD47" s="24" t="e">
        <f>SQRT(((#REF!-#REF!)^2)+((#REF!-#REF!)^2)+((#REF!-#REF!)^2))</f>
        <v>#REF!</v>
      </c>
      <c r="CE47" s="23">
        <f t="shared" ref="CE47" si="1999">SQRT(((CE4-$B$47)^2)+(CF4-$C$47)^2)+($D$47-CG4)^2</f>
        <v>863.4235624860155</v>
      </c>
      <c r="CF47" s="24" t="e">
        <f>SQRT(((#REF!-#REF!)^2)+((#REF!-#REF!)^2)+((#REF!-#REF!)^2))</f>
        <v>#REF!</v>
      </c>
      <c r="CG47" s="24" t="e">
        <f>SQRT(((#REF!-#REF!)^2)+((#REF!-#REF!)^2)+((#REF!-#REF!)^2))</f>
        <v>#REF!</v>
      </c>
      <c r="CH47" s="23">
        <f t="shared" ref="CH47" si="2000">SQRT(((CH4-$B$47)^2)+(CI4-$C$47)^2)+($D$47-CJ4)^2</f>
        <v>200.84025703673785</v>
      </c>
      <c r="CI47" s="24" t="e">
        <f>SQRT(((#REF!-#REF!)^2)+((#REF!-#REF!)^2)+((#REF!-#REF!)^2))</f>
        <v>#REF!</v>
      </c>
      <c r="CJ47" s="24" t="e">
        <f>SQRT(((#REF!-#REF!)^2)+((#REF!-#REF!)^2)+((#REF!-#REF!)^2))</f>
        <v>#REF!</v>
      </c>
      <c r="CK47" s="23">
        <f t="shared" ref="CK47" si="2001">SQRT(((CK4-$B$47)^2)+(CL4-$C$47)^2)+($D$47-CM4)^2</f>
        <v>15018.066540320135</v>
      </c>
      <c r="CL47" s="24" t="e">
        <f>SQRT(((#REF!-#REF!)^2)+((#REF!-#REF!)^2)+((#REF!-#REF!)^2))</f>
        <v>#REF!</v>
      </c>
      <c r="CM47" s="24" t="e">
        <f>SQRT(((#REF!-#REF!)^2)+((#REF!-#REF!)^2)+((#REF!-#REF!)^2))</f>
        <v>#REF!</v>
      </c>
      <c r="CN47" s="23">
        <f t="shared" ref="CN47" si="2002">SQRT(((CN4-$B$47)^2)+(CO4-$C$47)^2)+($D$47-CP4)^2</f>
        <v>13593.095544617296</v>
      </c>
      <c r="CO47" s="24" t="e">
        <f>SQRT(((#REF!-#REF!)^2)+((#REF!-#REF!)^2)+((#REF!-#REF!)^2))</f>
        <v>#REF!</v>
      </c>
      <c r="CP47" s="24" t="e">
        <f>SQRT(((#REF!-#REF!)^2)+((#REF!-#REF!)^2)+((#REF!-#REF!)^2))</f>
        <v>#REF!</v>
      </c>
      <c r="CQ47" s="23">
        <f t="shared" ref="CQ47" si="2003">SQRT(((CQ4-$B$47)^2)+(CR4-$C$47)^2)+($D$47-CS4)^2</f>
        <v>13204.859771802412</v>
      </c>
      <c r="CR47" s="24" t="e">
        <f>SQRT(((#REF!-#REF!)^2)+((#REF!-#REF!)^2)+((#REF!-#REF!)^2))</f>
        <v>#REF!</v>
      </c>
      <c r="CS47" s="24" t="e">
        <f>SQRT(((#REF!-#REF!)^2)+((#REF!-#REF!)^2)+((#REF!-#REF!)^2))</f>
        <v>#REF!</v>
      </c>
      <c r="CT47" s="23">
        <f t="shared" ref="CT47" si="2004">SQRT(((CT4-$B$47)^2)+(CU4-$C$47)^2)+($D$47-CV4)^2</f>
        <v>13733.972789756364</v>
      </c>
      <c r="CU47" s="24" t="e">
        <f>SQRT(((#REF!-#REF!)^2)+((#REF!-#REF!)^2)+((#REF!-#REF!)^2))</f>
        <v>#REF!</v>
      </c>
      <c r="CV47" s="24" t="e">
        <f>SQRT(((#REF!-#REF!)^2)+((#REF!-#REF!)^2)+((#REF!-#REF!)^2))</f>
        <v>#REF!</v>
      </c>
      <c r="CW47" s="23">
        <f t="shared" ref="CW47" si="2005">SQRT(((CW4-$B$47)^2)+(CX4-$C$47)^2)+($D$47-CY4)^2</f>
        <v>23862.94418413331</v>
      </c>
      <c r="CX47" s="24" t="e">
        <f>SQRT(((#REF!-#REF!)^2)+((#REF!-#REF!)^2)+((#REF!-#REF!)^2))</f>
        <v>#REF!</v>
      </c>
      <c r="CY47" s="24" t="e">
        <f>SQRT(((#REF!-#REF!)^2)+((#REF!-#REF!)^2)+((#REF!-#REF!)^2))</f>
        <v>#REF!</v>
      </c>
      <c r="CZ47" s="23">
        <f t="shared" ref="CZ47" si="2006">SQRT(((CZ4-$B$47)^2)+(DA4-$C$47)^2)+($D$47-DB4)^2</f>
        <v>24596.738464609494</v>
      </c>
      <c r="DA47" s="24" t="e">
        <f>SQRT(((#REF!-#REF!)^2)+((#REF!-#REF!)^2)+((#REF!-#REF!)^2))</f>
        <v>#REF!</v>
      </c>
      <c r="DB47" s="24" t="e">
        <f>SQRT(((#REF!-#REF!)^2)+((#REF!-#REF!)^2)+((#REF!-#REF!)^2))</f>
        <v>#REF!</v>
      </c>
      <c r="DC47" s="23">
        <f t="shared" ref="DC47" si="2007">SQRT(((DC4-$B$47)^2)+(DD4-$C$47)^2)+($D$47-DE4)^2</f>
        <v>22127.157734476088</v>
      </c>
      <c r="DD47" s="24" t="e">
        <f>SQRT(((#REF!-#REF!)^2)+((#REF!-#REF!)^2)+((#REF!-#REF!)^2))</f>
        <v>#REF!</v>
      </c>
      <c r="DE47" s="24" t="e">
        <f>SQRT(((#REF!-#REF!)^2)+((#REF!-#REF!)^2)+((#REF!-#REF!)^2))</f>
        <v>#REF!</v>
      </c>
      <c r="DF47" s="23">
        <f t="shared" ref="DF47" si="2008">SQRT(((DF4-$B$47)^2)+(DG4-$C$47)^2)+($D$47-DH4)^2</f>
        <v>24213.493144853423</v>
      </c>
      <c r="DG47" s="24" t="e">
        <f>SQRT(((#REF!-#REF!)^2)+((#REF!-#REF!)^2)+((#REF!-#REF!)^2))</f>
        <v>#REF!</v>
      </c>
      <c r="DH47" s="24" t="e">
        <f>SQRT(((#REF!-#REF!)^2)+((#REF!-#REF!)^2)+((#REF!-#REF!)^2))</f>
        <v>#REF!</v>
      </c>
      <c r="DI47" s="23">
        <f t="shared" ref="DI47" si="2009">SQRT(((DI4-$B$47)^2)+(DJ4-$C$47)^2)+($D$47-DK4)^2</f>
        <v>14083.965727707269</v>
      </c>
      <c r="DJ47" s="24" t="e">
        <f>SQRT(((#REF!-#REF!)^2)+((#REF!-#REF!)^2)+((#REF!-#REF!)^2))</f>
        <v>#REF!</v>
      </c>
      <c r="DK47" s="24" t="e">
        <f>SQRT(((#REF!-#REF!)^2)+((#REF!-#REF!)^2)+((#REF!-#REF!)^2))</f>
        <v>#REF!</v>
      </c>
      <c r="DL47" s="23">
        <f t="shared" ref="DL47" si="2010">SQRT(((DL4-$B$47)^2)+(DM4-$C$47)^2)+($D$47-DN4)^2</f>
        <v>12873.155467914788</v>
      </c>
      <c r="DM47" s="24" t="e">
        <f>SQRT(((#REF!-#REF!)^2)+((#REF!-#REF!)^2)+((#REF!-#REF!)^2))</f>
        <v>#REF!</v>
      </c>
      <c r="DN47" s="24" t="e">
        <f>SQRT(((#REF!-#REF!)^2)+((#REF!-#REF!)^2)+((#REF!-#REF!)^2))</f>
        <v>#REF!</v>
      </c>
      <c r="DO47" s="23">
        <f t="shared" ref="DO47" si="2011">SQRT(((DO4-$B$47)^2)+(DP4-$C$47)^2)+($D$47-DQ4)^2</f>
        <v>13441.111723614582</v>
      </c>
      <c r="DP47" s="24" t="e">
        <f>SQRT(((#REF!-#REF!)^2)+((#REF!-#REF!)^2)+((#REF!-#REF!)^2))</f>
        <v>#REF!</v>
      </c>
      <c r="DQ47" s="24" t="e">
        <f>SQRT(((#REF!-#REF!)^2)+((#REF!-#REF!)^2)+((#REF!-#REF!)^2))</f>
        <v>#REF!</v>
      </c>
      <c r="DR47" s="23">
        <f t="shared" ref="DR47" si="2012">SQRT(((DR4-$B$47)^2)+(DS4-$C$47)^2)+($D$47-DT4)^2</f>
        <v>14795.530361540892</v>
      </c>
      <c r="DS47" s="24" t="e">
        <f>SQRT(((#REF!-#REF!)^2)+((#REF!-#REF!)^2)+((#REF!-#REF!)^2))</f>
        <v>#REF!</v>
      </c>
      <c r="DT47" s="24" t="e">
        <f>SQRT(((#REF!-#REF!)^2)+((#REF!-#REF!)^2)+((#REF!-#REF!)^2))</f>
        <v>#REF!</v>
      </c>
      <c r="DU47" s="23">
        <f t="shared" ref="DU47" si="2013">SQRT(((DU4-$B$47)^2)+(DV4-$C$47)^2)+($D$47-DW4)^2</f>
        <v>23290.935282751449</v>
      </c>
      <c r="DV47" s="24" t="e">
        <f>SQRT(((#REF!-#REF!)^2)+((#REF!-#REF!)^2)+((#REF!-#REF!)^2))</f>
        <v>#REF!</v>
      </c>
      <c r="DW47" s="24" t="e">
        <f>SQRT(((#REF!-#REF!)^2)+((#REF!-#REF!)^2)+((#REF!-#REF!)^2))</f>
        <v>#REF!</v>
      </c>
      <c r="DX47" s="23">
        <f t="shared" ref="DX47" si="2014">SQRT(((DX4-$B$47)^2)+(DY4-$C$47)^2)+($D$47-DZ4)^2</f>
        <v>21772.558757180381</v>
      </c>
      <c r="DY47" s="24" t="e">
        <f>SQRT(((#REF!-#REF!)^2)+((#REF!-#REF!)^2)+((#REF!-#REF!)^2))</f>
        <v>#REF!</v>
      </c>
      <c r="DZ47" s="24" t="e">
        <f>SQRT(((#REF!-#REF!)^2)+((#REF!-#REF!)^2)+((#REF!-#REF!)^2))</f>
        <v>#REF!</v>
      </c>
      <c r="EA47" s="23">
        <f t="shared" ref="EA47" si="2015">SQRT(((EA4-$B$47)^2)+(EB4-$C$47)^2)+($D$47-EC4)^2</f>
        <v>22997.371574474895</v>
      </c>
      <c r="EB47" s="24" t="e">
        <f>SQRT(((#REF!-#REF!)^2)+((#REF!-#REF!)^2)+((#REF!-#REF!)^2))</f>
        <v>#REF!</v>
      </c>
      <c r="EC47" s="24" t="e">
        <f>SQRT(((#REF!-#REF!)^2)+((#REF!-#REF!)^2)+((#REF!-#REF!)^2))</f>
        <v>#REF!</v>
      </c>
      <c r="ED47" s="23">
        <f t="shared" ref="ED47" si="2016">SQRT(((ED4-$B$47)^2)+(EE4-$C$47)^2)+($D$47-EF4)^2</f>
        <v>20324.497197272154</v>
      </c>
      <c r="EE47" s="24" t="e">
        <f>SQRT(((#REF!-#REF!)^2)+((#REF!-#REF!)^2)+((#REF!-#REF!)^2))</f>
        <v>#REF!</v>
      </c>
      <c r="EF47" s="24" t="e">
        <f>SQRT(((#REF!-#REF!)^2)+((#REF!-#REF!)^2)+((#REF!-#REF!)^2))</f>
        <v>#REF!</v>
      </c>
      <c r="EG47" s="23">
        <f t="shared" ref="EG47" si="2017">SQRT(((EG4-$B$47)^2)+(EH4-$C$47)^2)+($D$47-EI4)^2</f>
        <v>5615.5976846767317</v>
      </c>
      <c r="EH47" s="24" t="e">
        <f>SQRT(((#REF!-#REF!)^2)+((#REF!-#REF!)^2)+((#REF!-#REF!)^2))</f>
        <v>#REF!</v>
      </c>
      <c r="EI47" s="24" t="e">
        <f>SQRT(((#REF!-#REF!)^2)+((#REF!-#REF!)^2)+((#REF!-#REF!)^2))</f>
        <v>#REF!</v>
      </c>
      <c r="EJ47" s="23">
        <f t="shared" ref="EJ47" si="2018">SQRT(((EJ4-$B$47)^2)+(EK4-$C$47)^2)+($D$47-EL4)^2</f>
        <v>8006.4276456660664</v>
      </c>
      <c r="EK47" s="24" t="e">
        <f>SQRT(((#REF!-#REF!)^2)+((#REF!-#REF!)^2)+((#REF!-#REF!)^2))</f>
        <v>#REF!</v>
      </c>
      <c r="EL47" s="24" t="e">
        <f>SQRT(((#REF!-#REF!)^2)+((#REF!-#REF!)^2)+((#REF!-#REF!)^2))</f>
        <v>#REF!</v>
      </c>
      <c r="EM47" s="23">
        <f t="shared" ref="EM47" si="2019">SQRT(((EM4-$B$47)^2)+(EN4-$C$47)^2)+($D$47-EO4)^2</f>
        <v>6543.9724070574994</v>
      </c>
      <c r="EN47" s="24" t="e">
        <f>SQRT(((#REF!-#REF!)^2)+((#REF!-#REF!)^2)+((#REF!-#REF!)^2))</f>
        <v>#REF!</v>
      </c>
      <c r="EO47" s="24" t="e">
        <f>SQRT(((#REF!-#REF!)^2)+((#REF!-#REF!)^2)+((#REF!-#REF!)^2))</f>
        <v>#REF!</v>
      </c>
      <c r="EP47" s="23">
        <f t="shared" ref="EP47" si="2020">SQRT(((EP4-$B$47)^2)+(EQ4-$C$47)^2)+($D$47-ER4)^2</f>
        <v>7400.7100769778281</v>
      </c>
      <c r="EQ47" s="24" t="e">
        <f>SQRT(((#REF!-#REF!)^2)+((#REF!-#REF!)^2)+((#REF!-#REF!)^2))</f>
        <v>#REF!</v>
      </c>
      <c r="ER47" s="26" t="e">
        <f>SQRT(((#REF!-#REF!)^2)+((#REF!-#REF!)^2)+((#REF!-#REF!)^2))</f>
        <v>#REF!</v>
      </c>
    </row>
    <row r="48" spans="1:148" x14ac:dyDescent="0.3">
      <c r="A48" s="7">
        <v>44</v>
      </c>
      <c r="B48" s="8">
        <v>663737.74308886298</v>
      </c>
      <c r="C48" s="8">
        <v>7766009.3595406702</v>
      </c>
      <c r="D48" s="8">
        <v>977.87680837512005</v>
      </c>
      <c r="E48" s="25">
        <f>SQRT(((E4-$B$48)^2)+(F4-$C$48)^2)+($D$48-G4)^2</f>
        <v>17089.001028030845</v>
      </c>
      <c r="F48" s="24" t="e">
        <f>SQRT(((#REF!-#REF!)^2)+((#REF!-#REF!)^2)+((#REF!-#REF!)^2))</f>
        <v>#REF!</v>
      </c>
      <c r="G48" s="24" t="e">
        <f>SQRT(((#REF!-#REF!)^2)+((#REF!-#REF!)^2)+((#REF!-#REF!)^2))</f>
        <v>#REF!</v>
      </c>
      <c r="H48" s="23">
        <f t="shared" ref="H48" si="2021">SQRT(((H4-$B$48)^2)+(I4-$C$48)^2)+($D$48-J4)^2</f>
        <v>16767.03665315645</v>
      </c>
      <c r="I48" s="24" t="e">
        <f>SQRT(((#REF!-#REF!)^2)+((#REF!-#REF!)^2)+((#REF!-#REF!)^2))</f>
        <v>#REF!</v>
      </c>
      <c r="J48" s="24" t="e">
        <f>SQRT(((#REF!-#REF!)^2)+((#REF!-#REF!)^2)+((#REF!-#REF!)^2))</f>
        <v>#REF!</v>
      </c>
      <c r="K48" s="23">
        <f t="shared" ref="K48" si="2022">SQRT(((K4-$B$48)^2)+(L4-$C$48)^2)+($D$48-M4)^2</f>
        <v>18242.619537947361</v>
      </c>
      <c r="L48" s="24" t="e">
        <f>SQRT(((#REF!-#REF!)^2)+((#REF!-#REF!)^2)+((#REF!-#REF!)^2))</f>
        <v>#REF!</v>
      </c>
      <c r="M48" s="24" t="e">
        <f>SQRT(((#REF!-#REF!)^2)+((#REF!-#REF!)^2)+((#REF!-#REF!)^2))</f>
        <v>#REF!</v>
      </c>
      <c r="N48" s="23">
        <f t="shared" ref="N48" si="2023">SQRT(((N4-$B$48)^2)+(O4-$C$48)^2)+($D$48-P4)^2</f>
        <v>16536.623122829391</v>
      </c>
      <c r="O48" s="24" t="e">
        <f>SQRT(((#REF!-#REF!)^2)+((#REF!-#REF!)^2)+((#REF!-#REF!)^2))</f>
        <v>#REF!</v>
      </c>
      <c r="P48" s="24" t="e">
        <f>SQRT(((#REF!-#REF!)^2)+((#REF!-#REF!)^2)+((#REF!-#REF!)^2))</f>
        <v>#REF!</v>
      </c>
      <c r="Q48" s="23">
        <f t="shared" ref="Q48" si="2024">SQRT(((Q4-$B$48)^2)+(R4-$C$48)^2)+($D$48-S4)^2</f>
        <v>6225.7463315467376</v>
      </c>
      <c r="R48" s="24" t="e">
        <f>SQRT(((#REF!-#REF!)^2)+((#REF!-#REF!)^2)+((#REF!-#REF!)^2))</f>
        <v>#REF!</v>
      </c>
      <c r="S48" s="24" t="e">
        <f>SQRT(((#REF!-#REF!)^2)+((#REF!-#REF!)^2)+((#REF!-#REF!)^2))</f>
        <v>#REF!</v>
      </c>
      <c r="T48" s="23">
        <f t="shared" ref="T48" si="2025">SQRT(((T4-$B$48)^2)+(U4-$C$48)^2)+($D$48-V4)^2</f>
        <v>7065.5112113022888</v>
      </c>
      <c r="U48" s="24" t="e">
        <f>SQRT(((#REF!-#REF!)^2)+((#REF!-#REF!)^2)+((#REF!-#REF!)^2))</f>
        <v>#REF!</v>
      </c>
      <c r="V48" s="24" t="e">
        <f>SQRT(((#REF!-#REF!)^2)+((#REF!-#REF!)^2)+((#REF!-#REF!)^2))</f>
        <v>#REF!</v>
      </c>
      <c r="W48" s="23">
        <f t="shared" ref="W48" si="2026">SQRT(((W4-$B$48)^2)+(X4-$C$48)^2)+($D$48-Y4)^2</f>
        <v>7159.5804976523095</v>
      </c>
      <c r="X48" s="24" t="e">
        <f>SQRT(((#REF!-#REF!)^2)+((#REF!-#REF!)^2)+((#REF!-#REF!)^2))</f>
        <v>#REF!</v>
      </c>
      <c r="Y48" s="24" t="e">
        <f>SQRT(((#REF!-#REF!)^2)+((#REF!-#REF!)^2)+((#REF!-#REF!)^2))</f>
        <v>#REF!</v>
      </c>
      <c r="Z48" s="23">
        <f t="shared" ref="Z48" si="2027">SQRT(((Z4-$B$48)^2)+(AA4-$C$48)^2)+($D$48-AB4)^2</f>
        <v>6720.8137964884081</v>
      </c>
      <c r="AA48" s="24" t="e">
        <f>SQRT(((#REF!-#REF!)^2)+((#REF!-#REF!)^2)+((#REF!-#REF!)^2))</f>
        <v>#REF!</v>
      </c>
      <c r="AB48" s="24" t="e">
        <f>SQRT(((#REF!-#REF!)^2)+((#REF!-#REF!)^2)+((#REF!-#REF!)^2))</f>
        <v>#REF!</v>
      </c>
      <c r="AC48" s="23">
        <f t="shared" ref="AC48" si="2028">SQRT(((AC4-$B$48)^2)+(AD4-$C$48)^2)+($D$48-AE4)^2</f>
        <v>12195.039635587265</v>
      </c>
      <c r="AD48" s="24" t="e">
        <f>SQRT(((#REF!-#REF!)^2)+((#REF!-#REF!)^2)+((#REF!-#REF!)^2))</f>
        <v>#REF!</v>
      </c>
      <c r="AE48" s="24" t="e">
        <f>SQRT(((#REF!-#REF!)^2)+((#REF!-#REF!)^2)+((#REF!-#REF!)^2))</f>
        <v>#REF!</v>
      </c>
      <c r="AF48" s="23">
        <f t="shared" ref="AF48" si="2029">SQRT(((AF4-$B$48)^2)+(AG4-$C$48)^2)+($D$48-AH4)^2</f>
        <v>11619.14831259922</v>
      </c>
      <c r="AG48" s="24" t="e">
        <f>SQRT(((#REF!-#REF!)^2)+((#REF!-#REF!)^2)+((#REF!-#REF!)^2))</f>
        <v>#REF!</v>
      </c>
      <c r="AH48" s="24" t="e">
        <f>SQRT(((#REF!-#REF!)^2)+((#REF!-#REF!)^2)+((#REF!-#REF!)^2))</f>
        <v>#REF!</v>
      </c>
      <c r="AI48" s="23">
        <f t="shared" ref="AI48" si="2030">SQRT(((AI4-$B$48)^2)+(AJ4-$C$48)^2)+($D$48-AK4)^2</f>
        <v>9963.3661084184987</v>
      </c>
      <c r="AJ48" s="24" t="e">
        <f>SQRT(((#REF!-#REF!)^2)+((#REF!-#REF!)^2)+((#REF!-#REF!)^2))</f>
        <v>#REF!</v>
      </c>
      <c r="AK48" s="24" t="e">
        <f>SQRT(((#REF!-#REF!)^2)+((#REF!-#REF!)^2)+((#REF!-#REF!)^2))</f>
        <v>#REF!</v>
      </c>
      <c r="AL48" s="23">
        <f t="shared" ref="AL48" si="2031">SQRT(((AL4-$B$48)^2)+(AM4-$C$48)^2)+($D$48-AN4)^2</f>
        <v>9392.4257607343425</v>
      </c>
      <c r="AM48" s="24" t="e">
        <f>SQRT(((#REF!-#REF!)^2)+((#REF!-#REF!)^2)+((#REF!-#REF!)^2))</f>
        <v>#REF!</v>
      </c>
      <c r="AN48" s="24" t="e">
        <f>SQRT(((#REF!-#REF!)^2)+((#REF!-#REF!)^2)+((#REF!-#REF!)^2))</f>
        <v>#REF!</v>
      </c>
      <c r="AO48" s="23">
        <f t="shared" ref="AO48" si="2032">SQRT(((AO4-$B$48)^2)+(AP4-$C$48)^2)+($D$48-AQ4)^2</f>
        <v>13892.71848570443</v>
      </c>
      <c r="AP48" s="24" t="e">
        <f>SQRT(((#REF!-#REF!)^2)+((#REF!-#REF!)^2)+((#REF!-#REF!)^2))</f>
        <v>#REF!</v>
      </c>
      <c r="AQ48" s="24" t="e">
        <f>SQRT(((#REF!-#REF!)^2)+((#REF!-#REF!)^2)+((#REF!-#REF!)^2))</f>
        <v>#REF!</v>
      </c>
      <c r="AR48" s="23">
        <f t="shared" ref="AR48" si="2033">SQRT(((AR4-$B$48)^2)+(AS4-$C$48)^2)+($D$48-AT4)^2</f>
        <v>13538.056761593592</v>
      </c>
      <c r="AS48" s="24" t="e">
        <f>SQRT(((#REF!-#REF!)^2)+((#REF!-#REF!)^2)+((#REF!-#REF!)^2))</f>
        <v>#REF!</v>
      </c>
      <c r="AT48" s="24" t="e">
        <f>SQRT(((#REF!-#REF!)^2)+((#REF!-#REF!)^2)+((#REF!-#REF!)^2))</f>
        <v>#REF!</v>
      </c>
      <c r="AU48" s="23">
        <f t="shared" ref="AU48" si="2034">SQRT(((AU4-$B$48)^2)+(AV4-$C$48)^2)+($D$48-AW4)^2</f>
        <v>11515.387653014765</v>
      </c>
      <c r="AV48" s="24" t="e">
        <f>SQRT(((#REF!-#REF!)^2)+((#REF!-#REF!)^2)+((#REF!-#REF!)^2))</f>
        <v>#REF!</v>
      </c>
      <c r="AW48" s="24" t="e">
        <f>SQRT(((#REF!-#REF!)^2)+((#REF!-#REF!)^2)+((#REF!-#REF!)^2))</f>
        <v>#REF!</v>
      </c>
      <c r="AX48" s="23">
        <f t="shared" ref="AX48" si="2035">SQRT(((AX4-$B$48)^2)+(AY4-$C$48)^2)+($D$48-AZ4)^2</f>
        <v>13245.584267630869</v>
      </c>
      <c r="AY48" s="24" t="e">
        <f>SQRT(((#REF!-#REF!)^2)+((#REF!-#REF!)^2)+((#REF!-#REF!)^2))</f>
        <v>#REF!</v>
      </c>
      <c r="AZ48" s="24" t="e">
        <f>SQRT(((#REF!-#REF!)^2)+((#REF!-#REF!)^2)+((#REF!-#REF!)^2))</f>
        <v>#REF!</v>
      </c>
      <c r="BA48" s="23">
        <f t="shared" ref="BA48" si="2036">SQRT(((BA4-$B$48)^2)+(BB4-$C$48)^2)+($D$48-BC4)^2</f>
        <v>22633.961159271825</v>
      </c>
      <c r="BB48" s="24" t="e">
        <f>SQRT(((#REF!-#REF!)^2)+((#REF!-#REF!)^2)+((#REF!-#REF!)^2))</f>
        <v>#REF!</v>
      </c>
      <c r="BC48" s="24" t="e">
        <f>SQRT(((#REF!-#REF!)^2)+((#REF!-#REF!)^2)+((#REF!-#REF!)^2))</f>
        <v>#REF!</v>
      </c>
      <c r="BD48" s="23">
        <f t="shared" ref="BD48" si="2037">SQRT(((BD4-$B$48)^2)+(BE4-$C$48)^2)+($D$48-BF4)^2</f>
        <v>23672.175747613401</v>
      </c>
      <c r="BE48" s="24" t="e">
        <f>SQRT(((#REF!-#REF!)^2)+((#REF!-#REF!)^2)+((#REF!-#REF!)^2))</f>
        <v>#REF!</v>
      </c>
      <c r="BF48" s="24" t="e">
        <f>SQRT(((#REF!-#REF!)^2)+((#REF!-#REF!)^2)+((#REF!-#REF!)^2))</f>
        <v>#REF!</v>
      </c>
      <c r="BG48" s="23">
        <f t="shared" ref="BG48" si="2038">SQRT(((BG4-$B$48)^2)+(BH4-$C$48)^2)+($D$48-BI4)^2</f>
        <v>21185.496722532564</v>
      </c>
      <c r="BH48" s="24" t="e">
        <f>SQRT(((#REF!-#REF!)^2)+((#REF!-#REF!)^2)+((#REF!-#REF!)^2))</f>
        <v>#REF!</v>
      </c>
      <c r="BI48" s="24" t="e">
        <f>SQRT(((#REF!-#REF!)^2)+((#REF!-#REF!)^2)+((#REF!-#REF!)^2))</f>
        <v>#REF!</v>
      </c>
      <c r="BJ48" s="23">
        <f t="shared" ref="BJ48" si="2039">SQRT(((BJ4-$B$48)^2)+(BK4-$C$48)^2)+($D$48-BL4)^2</f>
        <v>20737.549073927628</v>
      </c>
      <c r="BK48" s="24" t="e">
        <f>SQRT(((#REF!-#REF!)^2)+((#REF!-#REF!)^2)+((#REF!-#REF!)^2))</f>
        <v>#REF!</v>
      </c>
      <c r="BL48" s="24" t="e">
        <f>SQRT(((#REF!-#REF!)^2)+((#REF!-#REF!)^2)+((#REF!-#REF!)^2))</f>
        <v>#REF!</v>
      </c>
      <c r="BM48" s="23">
        <f t="shared" ref="BM48" si="2040">SQRT(((BM4-$B$48)^2)+(BN4-$C$48)^2)+($D$48-BO4)^2</f>
        <v>24152.194284057263</v>
      </c>
      <c r="BN48" s="24" t="e">
        <f>SQRT(((#REF!-#REF!)^2)+((#REF!-#REF!)^2)+((#REF!-#REF!)^2))</f>
        <v>#REF!</v>
      </c>
      <c r="BO48" s="24" t="e">
        <f>SQRT(((#REF!-#REF!)^2)+((#REF!-#REF!)^2)+((#REF!-#REF!)^2))</f>
        <v>#REF!</v>
      </c>
      <c r="BP48" s="23">
        <f t="shared" ref="BP48" si="2041">SQRT(((BP4-$B$48)^2)+(BQ4-$C$48)^2)+($D$48-BR4)^2</f>
        <v>21959.906887209807</v>
      </c>
      <c r="BQ48" s="24" t="e">
        <f>SQRT(((#REF!-#REF!)^2)+((#REF!-#REF!)^2)+((#REF!-#REF!)^2))</f>
        <v>#REF!</v>
      </c>
      <c r="BR48" s="24" t="e">
        <f>SQRT(((#REF!-#REF!)^2)+((#REF!-#REF!)^2)+((#REF!-#REF!)^2))</f>
        <v>#REF!</v>
      </c>
      <c r="BS48" s="23">
        <f t="shared" ref="BS48" si="2042">SQRT(((BS4-$B$48)^2)+(BT4-$C$48)^2)+($D$48-BU4)^2</f>
        <v>20564.269558320775</v>
      </c>
      <c r="BT48" s="24" t="e">
        <f>SQRT(((#REF!-#REF!)^2)+((#REF!-#REF!)^2)+((#REF!-#REF!)^2))</f>
        <v>#REF!</v>
      </c>
      <c r="BU48" s="24" t="e">
        <f>SQRT(((#REF!-#REF!)^2)+((#REF!-#REF!)^2)+((#REF!-#REF!)^2))</f>
        <v>#REF!</v>
      </c>
      <c r="BV48" s="23">
        <f t="shared" ref="BV48" si="2043">SQRT(((BV4-$B$48)^2)+(BW4-$C$48)^2)+($D$48-BX4)^2</f>
        <v>21001.542159690511</v>
      </c>
      <c r="BW48" s="24" t="e">
        <f>SQRT(((#REF!-#REF!)^2)+((#REF!-#REF!)^2)+((#REF!-#REF!)^2))</f>
        <v>#REF!</v>
      </c>
      <c r="BX48" s="24" t="e">
        <f>SQRT(((#REF!-#REF!)^2)+((#REF!-#REF!)^2)+((#REF!-#REF!)^2))</f>
        <v>#REF!</v>
      </c>
      <c r="BY48" s="23">
        <f t="shared" ref="BY48" si="2044">SQRT(((BY4-$B$48)^2)+(BZ4-$C$48)^2)+($D$48-CA4)^2</f>
        <v>365.6349281521276</v>
      </c>
      <c r="BZ48" s="24" t="e">
        <f>SQRT(((#REF!-#REF!)^2)+((#REF!-#REF!)^2)+((#REF!-#REF!)^2))</f>
        <v>#REF!</v>
      </c>
      <c r="CA48" s="24" t="e">
        <f>SQRT(((#REF!-#REF!)^2)+((#REF!-#REF!)^2)+((#REF!-#REF!)^2))</f>
        <v>#REF!</v>
      </c>
      <c r="CB48" s="23">
        <f t="shared" ref="CB48" si="2045">SQRT(((CB4-$B$48)^2)+(CC4-$C$48)^2)+($D$48-CD4)^2</f>
        <v>535.13249547577811</v>
      </c>
      <c r="CC48" s="24" t="e">
        <f>SQRT(((#REF!-#REF!)^2)+((#REF!-#REF!)^2)+((#REF!-#REF!)^2))</f>
        <v>#REF!</v>
      </c>
      <c r="CD48" s="24" t="e">
        <f>SQRT(((#REF!-#REF!)^2)+((#REF!-#REF!)^2)+((#REF!-#REF!)^2))</f>
        <v>#REF!</v>
      </c>
      <c r="CE48" s="23">
        <f t="shared" ref="CE48" si="2046">SQRT(((CE4-$B$48)^2)+(CF4-$C$48)^2)+($D$48-CG4)^2</f>
        <v>735.00808619920645</v>
      </c>
      <c r="CF48" s="24" t="e">
        <f>SQRT(((#REF!-#REF!)^2)+((#REF!-#REF!)^2)+((#REF!-#REF!)^2))</f>
        <v>#REF!</v>
      </c>
      <c r="CG48" s="24" t="e">
        <f>SQRT(((#REF!-#REF!)^2)+((#REF!-#REF!)^2)+((#REF!-#REF!)^2))</f>
        <v>#REF!</v>
      </c>
      <c r="CH48" s="23">
        <f t="shared" ref="CH48" si="2047">SQRT(((CH4-$B$48)^2)+(CI4-$C$48)^2)+($D$48-CJ4)^2</f>
        <v>193.87803424629399</v>
      </c>
      <c r="CI48" s="24" t="e">
        <f>SQRT(((#REF!-#REF!)^2)+((#REF!-#REF!)^2)+((#REF!-#REF!)^2))</f>
        <v>#REF!</v>
      </c>
      <c r="CJ48" s="24" t="e">
        <f>SQRT(((#REF!-#REF!)^2)+((#REF!-#REF!)^2)+((#REF!-#REF!)^2))</f>
        <v>#REF!</v>
      </c>
      <c r="CK48" s="23">
        <f t="shared" ref="CK48" si="2048">SQRT(((CK4-$B$48)^2)+(CL4-$C$48)^2)+($D$48-CM4)^2</f>
        <v>16031.738179488921</v>
      </c>
      <c r="CL48" s="24" t="e">
        <f>SQRT(((#REF!-#REF!)^2)+((#REF!-#REF!)^2)+((#REF!-#REF!)^2))</f>
        <v>#REF!</v>
      </c>
      <c r="CM48" s="24" t="e">
        <f>SQRT(((#REF!-#REF!)^2)+((#REF!-#REF!)^2)+((#REF!-#REF!)^2))</f>
        <v>#REF!</v>
      </c>
      <c r="CN48" s="23">
        <f t="shared" ref="CN48" si="2049">SQRT(((CN4-$B$48)^2)+(CO4-$C$48)^2)+($D$48-CP4)^2</f>
        <v>14548.685459680913</v>
      </c>
      <c r="CO48" s="24" t="e">
        <f>SQRT(((#REF!-#REF!)^2)+((#REF!-#REF!)^2)+((#REF!-#REF!)^2))</f>
        <v>#REF!</v>
      </c>
      <c r="CP48" s="24" t="e">
        <f>SQRT(((#REF!-#REF!)^2)+((#REF!-#REF!)^2)+((#REF!-#REF!)^2))</f>
        <v>#REF!</v>
      </c>
      <c r="CQ48" s="23">
        <f t="shared" ref="CQ48" si="2050">SQRT(((CQ4-$B$48)^2)+(CR4-$C$48)^2)+($D$48-CS4)^2</f>
        <v>14149.79406884435</v>
      </c>
      <c r="CR48" s="24" t="e">
        <f>SQRT(((#REF!-#REF!)^2)+((#REF!-#REF!)^2)+((#REF!-#REF!)^2))</f>
        <v>#REF!</v>
      </c>
      <c r="CS48" s="24" t="e">
        <f>SQRT(((#REF!-#REF!)^2)+((#REF!-#REF!)^2)+((#REF!-#REF!)^2))</f>
        <v>#REF!</v>
      </c>
      <c r="CT48" s="23">
        <f t="shared" ref="CT48" si="2051">SQRT(((CT4-$B$48)^2)+(CU4-$C$48)^2)+($D$48-CV4)^2</f>
        <v>14691.573630264076</v>
      </c>
      <c r="CU48" s="24" t="e">
        <f>SQRT(((#REF!-#REF!)^2)+((#REF!-#REF!)^2)+((#REF!-#REF!)^2))</f>
        <v>#REF!</v>
      </c>
      <c r="CV48" s="24" t="e">
        <f>SQRT(((#REF!-#REF!)^2)+((#REF!-#REF!)^2)+((#REF!-#REF!)^2))</f>
        <v>#REF!</v>
      </c>
      <c r="CW48" s="23">
        <f t="shared" ref="CW48" si="2052">SQRT(((CW4-$B$48)^2)+(CX4-$C$48)^2)+($D$48-CY4)^2</f>
        <v>25223.151810727632</v>
      </c>
      <c r="CX48" s="24" t="e">
        <f>SQRT(((#REF!-#REF!)^2)+((#REF!-#REF!)^2)+((#REF!-#REF!)^2))</f>
        <v>#REF!</v>
      </c>
      <c r="CY48" s="24" t="e">
        <f>SQRT(((#REF!-#REF!)^2)+((#REF!-#REF!)^2)+((#REF!-#REF!)^2))</f>
        <v>#REF!</v>
      </c>
      <c r="CZ48" s="23">
        <f t="shared" ref="CZ48" si="2053">SQRT(((CZ4-$B$48)^2)+(DA4-$C$48)^2)+($D$48-DB4)^2</f>
        <v>25979.701911064669</v>
      </c>
      <c r="DA48" s="24" t="e">
        <f>SQRT(((#REF!-#REF!)^2)+((#REF!-#REF!)^2)+((#REF!-#REF!)^2))</f>
        <v>#REF!</v>
      </c>
      <c r="DB48" s="24" t="e">
        <f>SQRT(((#REF!-#REF!)^2)+((#REF!-#REF!)^2)+((#REF!-#REF!)^2))</f>
        <v>#REF!</v>
      </c>
      <c r="DC48" s="23">
        <f t="shared" ref="DC48" si="2054">SQRT(((DC4-$B$48)^2)+(DD4-$C$48)^2)+($D$48-DE4)^2</f>
        <v>23436.763600852086</v>
      </c>
      <c r="DD48" s="24" t="e">
        <f>SQRT(((#REF!-#REF!)^2)+((#REF!-#REF!)^2)+((#REF!-#REF!)^2))</f>
        <v>#REF!</v>
      </c>
      <c r="DE48" s="24" t="e">
        <f>SQRT(((#REF!-#REF!)^2)+((#REF!-#REF!)^2)+((#REF!-#REF!)^2))</f>
        <v>#REF!</v>
      </c>
      <c r="DF48" s="23">
        <f t="shared" ref="DF48" si="2055">SQRT(((DF4-$B$48)^2)+(DG4-$C$48)^2)+($D$48-DH4)^2</f>
        <v>25585.376476198842</v>
      </c>
      <c r="DG48" s="24" t="e">
        <f>SQRT(((#REF!-#REF!)^2)+((#REF!-#REF!)^2)+((#REF!-#REF!)^2))</f>
        <v>#REF!</v>
      </c>
      <c r="DH48" s="24" t="e">
        <f>SQRT(((#REF!-#REF!)^2)+((#REF!-#REF!)^2)+((#REF!-#REF!)^2))</f>
        <v>#REF!</v>
      </c>
      <c r="DI48" s="23">
        <f t="shared" ref="DI48" si="2056">SQRT(((DI4-$B$48)^2)+(DJ4-$C$48)^2)+($D$48-DK4)^2</f>
        <v>15063.777164103558</v>
      </c>
      <c r="DJ48" s="24" t="e">
        <f>SQRT(((#REF!-#REF!)^2)+((#REF!-#REF!)^2)+((#REF!-#REF!)^2))</f>
        <v>#REF!</v>
      </c>
      <c r="DK48" s="24" t="e">
        <f>SQRT(((#REF!-#REF!)^2)+((#REF!-#REF!)^2)+((#REF!-#REF!)^2))</f>
        <v>#REF!</v>
      </c>
      <c r="DL48" s="23">
        <f t="shared" ref="DL48" si="2057">SQRT(((DL4-$B$48)^2)+(DM4-$C$48)^2)+($D$48-DN4)^2</f>
        <v>13797.660984604274</v>
      </c>
      <c r="DM48" s="24" t="e">
        <f>SQRT(((#REF!-#REF!)^2)+((#REF!-#REF!)^2)+((#REF!-#REF!)^2))</f>
        <v>#REF!</v>
      </c>
      <c r="DN48" s="24" t="e">
        <f>SQRT(((#REF!-#REF!)^2)+((#REF!-#REF!)^2)+((#REF!-#REF!)^2))</f>
        <v>#REF!</v>
      </c>
      <c r="DO48" s="23">
        <f t="shared" ref="DO48" si="2058">SQRT(((DO4-$B$48)^2)+(DP4-$C$48)^2)+($D$48-DQ4)^2</f>
        <v>14393.368417516784</v>
      </c>
      <c r="DP48" s="24" t="e">
        <f>SQRT(((#REF!-#REF!)^2)+((#REF!-#REF!)^2)+((#REF!-#REF!)^2))</f>
        <v>#REF!</v>
      </c>
      <c r="DQ48" s="24" t="e">
        <f>SQRT(((#REF!-#REF!)^2)+((#REF!-#REF!)^2)+((#REF!-#REF!)^2))</f>
        <v>#REF!</v>
      </c>
      <c r="DR48" s="23">
        <f t="shared" ref="DR48" si="2059">SQRT(((DR4-$B$48)^2)+(DS4-$C$48)^2)+($D$48-DT4)^2</f>
        <v>15801.376059760536</v>
      </c>
      <c r="DS48" s="24" t="e">
        <f>SQRT(((#REF!-#REF!)^2)+((#REF!-#REF!)^2)+((#REF!-#REF!)^2))</f>
        <v>#REF!</v>
      </c>
      <c r="DT48" s="24" t="e">
        <f>SQRT(((#REF!-#REF!)^2)+((#REF!-#REF!)^2)+((#REF!-#REF!)^2))</f>
        <v>#REF!</v>
      </c>
      <c r="DU48" s="23">
        <f t="shared" ref="DU48" si="2060">SQRT(((DU4-$B$48)^2)+(DV4-$C$48)^2)+($D$48-DW4)^2</f>
        <v>24628.556665014552</v>
      </c>
      <c r="DV48" s="24" t="e">
        <f>SQRT(((#REF!-#REF!)^2)+((#REF!-#REF!)^2)+((#REF!-#REF!)^2))</f>
        <v>#REF!</v>
      </c>
      <c r="DW48" s="24" t="e">
        <f>SQRT(((#REF!-#REF!)^2)+((#REF!-#REF!)^2)+((#REF!-#REF!)^2))</f>
        <v>#REF!</v>
      </c>
      <c r="DX48" s="23">
        <f t="shared" ref="DX48" si="2061">SQRT(((DX4-$B$48)^2)+(DY4-$C$48)^2)+($D$48-DZ4)^2</f>
        <v>23065.832054574927</v>
      </c>
      <c r="DY48" s="24" t="e">
        <f>SQRT(((#REF!-#REF!)^2)+((#REF!-#REF!)^2)+((#REF!-#REF!)^2))</f>
        <v>#REF!</v>
      </c>
      <c r="DZ48" s="24" t="e">
        <f>SQRT(((#REF!-#REF!)^2)+((#REF!-#REF!)^2)+((#REF!-#REF!)^2))</f>
        <v>#REF!</v>
      </c>
      <c r="EA48" s="23">
        <f t="shared" ref="EA48" si="2062">SQRT(((EA4-$B$48)^2)+(EB4-$C$48)^2)+($D$48-EC4)^2</f>
        <v>24322.895823332823</v>
      </c>
      <c r="EB48" s="24" t="e">
        <f>SQRT(((#REF!-#REF!)^2)+((#REF!-#REF!)^2)+((#REF!-#REF!)^2))</f>
        <v>#REF!</v>
      </c>
      <c r="EC48" s="24" t="e">
        <f>SQRT(((#REF!-#REF!)^2)+((#REF!-#REF!)^2)+((#REF!-#REF!)^2))</f>
        <v>#REF!</v>
      </c>
      <c r="ED48" s="23">
        <f t="shared" ref="ED48" si="2063">SQRT(((ED4-$B$48)^2)+(EE4-$C$48)^2)+($D$48-EF4)^2</f>
        <v>21579.054124307742</v>
      </c>
      <c r="EE48" s="24" t="e">
        <f>SQRT(((#REF!-#REF!)^2)+((#REF!-#REF!)^2)+((#REF!-#REF!)^2))</f>
        <v>#REF!</v>
      </c>
      <c r="EF48" s="24" t="e">
        <f>SQRT(((#REF!-#REF!)^2)+((#REF!-#REF!)^2)+((#REF!-#REF!)^2))</f>
        <v>#REF!</v>
      </c>
      <c r="EG48" s="23">
        <f t="shared" ref="EG48" si="2064">SQRT(((EG4-$B$48)^2)+(EH4-$C$48)^2)+($D$48-EI4)^2</f>
        <v>6207.677744901237</v>
      </c>
      <c r="EH48" s="24" t="e">
        <f>SQRT(((#REF!-#REF!)^2)+((#REF!-#REF!)^2)+((#REF!-#REF!)^2))</f>
        <v>#REF!</v>
      </c>
      <c r="EI48" s="24" t="e">
        <f>SQRT(((#REF!-#REF!)^2)+((#REF!-#REF!)^2)+((#REF!-#REF!)^2))</f>
        <v>#REF!</v>
      </c>
      <c r="EJ48" s="23">
        <f t="shared" ref="EJ48" si="2065">SQRT(((EJ4-$B$48)^2)+(EK4-$C$48)^2)+($D$48-EL4)^2</f>
        <v>8738.4324348510509</v>
      </c>
      <c r="EK48" s="24" t="e">
        <f>SQRT(((#REF!-#REF!)^2)+((#REF!-#REF!)^2)+((#REF!-#REF!)^2))</f>
        <v>#REF!</v>
      </c>
      <c r="EL48" s="24" t="e">
        <f>SQRT(((#REF!-#REF!)^2)+((#REF!-#REF!)^2)+((#REF!-#REF!)^2))</f>
        <v>#REF!</v>
      </c>
      <c r="EM48" s="23">
        <f t="shared" ref="EM48" si="2066">SQRT(((EM4-$B$48)^2)+(EN4-$C$48)^2)+($D$48-EO4)^2</f>
        <v>7183.9297192703889</v>
      </c>
      <c r="EN48" s="24" t="e">
        <f>SQRT(((#REF!-#REF!)^2)+((#REF!-#REF!)^2)+((#REF!-#REF!)^2))</f>
        <v>#REF!</v>
      </c>
      <c r="EO48" s="24" t="e">
        <f>SQRT(((#REF!-#REF!)^2)+((#REF!-#REF!)^2)+((#REF!-#REF!)^2))</f>
        <v>#REF!</v>
      </c>
      <c r="EP48" s="23">
        <f t="shared" ref="EP48" si="2067">SQRT(((EP4-$B$48)^2)+(EQ4-$C$48)^2)+($D$48-ER4)^2</f>
        <v>8104.2642601604912</v>
      </c>
      <c r="EQ48" s="24" t="e">
        <f>SQRT(((#REF!-#REF!)^2)+((#REF!-#REF!)^2)+((#REF!-#REF!)^2))</f>
        <v>#REF!</v>
      </c>
      <c r="ER48" s="26" t="e">
        <f>SQRT(((#REF!-#REF!)^2)+((#REF!-#REF!)^2)+((#REF!-#REF!)^2))</f>
        <v>#REF!</v>
      </c>
    </row>
    <row r="49" spans="1:148" x14ac:dyDescent="0.3">
      <c r="A49" s="7">
        <v>45</v>
      </c>
      <c r="B49" s="8">
        <v>663717.57627206703</v>
      </c>
      <c r="C49" s="8">
        <v>7766033.5597208198</v>
      </c>
      <c r="D49" s="8">
        <v>980.31715366244305</v>
      </c>
      <c r="E49" s="25">
        <f>SQRT(((E4-$B$49)^2)+(F4-$C$49)^2)+($D$49-G4)^2</f>
        <v>17691.971907085914</v>
      </c>
      <c r="F49" s="24" t="e">
        <f>SQRT(((#REF!-#REF!)^2)+((#REF!-#REF!)^2)+((#REF!-#REF!)^2))</f>
        <v>#REF!</v>
      </c>
      <c r="G49" s="24" t="e">
        <f>SQRT(((#REF!-#REF!)^2)+((#REF!-#REF!)^2)+((#REF!-#REF!)^2))</f>
        <v>#REF!</v>
      </c>
      <c r="H49" s="23">
        <f t="shared" ref="H49" si="2068">SQRT(((H4-$B$49)^2)+(I4-$C$49)^2)+($D$49-J4)^2</f>
        <v>17362.205043888316</v>
      </c>
      <c r="I49" s="24" t="e">
        <f>SQRT(((#REF!-#REF!)^2)+((#REF!-#REF!)^2)+((#REF!-#REF!)^2))</f>
        <v>#REF!</v>
      </c>
      <c r="J49" s="24" t="e">
        <f>SQRT(((#REF!-#REF!)^2)+((#REF!-#REF!)^2)+((#REF!-#REF!)^2))</f>
        <v>#REF!</v>
      </c>
      <c r="K49" s="23">
        <f t="shared" ref="K49" si="2069">SQRT(((K4-$B$49)^2)+(L4-$C$49)^2)+($D$49-M4)^2</f>
        <v>18870.000718506853</v>
      </c>
      <c r="L49" s="24" t="e">
        <f>SQRT(((#REF!-#REF!)^2)+((#REF!-#REF!)^2)+((#REF!-#REF!)^2))</f>
        <v>#REF!</v>
      </c>
      <c r="M49" s="24" t="e">
        <f>SQRT(((#REF!-#REF!)^2)+((#REF!-#REF!)^2)+((#REF!-#REF!)^2))</f>
        <v>#REF!</v>
      </c>
      <c r="N49" s="23">
        <f t="shared" ref="N49" si="2070">SQRT(((N4-$B$49)^2)+(O4-$C$49)^2)+($D$49-P4)^2</f>
        <v>17129.037379234003</v>
      </c>
      <c r="O49" s="24" t="e">
        <f>SQRT(((#REF!-#REF!)^2)+((#REF!-#REF!)^2)+((#REF!-#REF!)^2))</f>
        <v>#REF!</v>
      </c>
      <c r="P49" s="24" t="e">
        <f>SQRT(((#REF!-#REF!)^2)+((#REF!-#REF!)^2)+((#REF!-#REF!)^2))</f>
        <v>#REF!</v>
      </c>
      <c r="Q49" s="23">
        <f t="shared" ref="Q49" si="2071">SQRT(((Q4-$B$49)^2)+(R4-$C$49)^2)+($D$49-S4)^2</f>
        <v>6543.805974352983</v>
      </c>
      <c r="R49" s="24" t="e">
        <f>SQRT(((#REF!-#REF!)^2)+((#REF!-#REF!)^2)+((#REF!-#REF!)^2))</f>
        <v>#REF!</v>
      </c>
      <c r="S49" s="24" t="e">
        <f>SQRT(((#REF!-#REF!)^2)+((#REF!-#REF!)^2)+((#REF!-#REF!)^2))</f>
        <v>#REF!</v>
      </c>
      <c r="T49" s="23">
        <f t="shared" ref="T49" si="2072">SQRT(((T4-$B$49)^2)+(U4-$C$49)^2)+($D$49-V4)^2</f>
        <v>7421.6673359185925</v>
      </c>
      <c r="U49" s="24" t="e">
        <f>SQRT(((#REF!-#REF!)^2)+((#REF!-#REF!)^2)+((#REF!-#REF!)^2))</f>
        <v>#REF!</v>
      </c>
      <c r="V49" s="24" t="e">
        <f>SQRT(((#REF!-#REF!)^2)+((#REF!-#REF!)^2)+((#REF!-#REF!)^2))</f>
        <v>#REF!</v>
      </c>
      <c r="W49" s="23">
        <f t="shared" ref="W49" si="2073">SQRT(((W4-$B$49)^2)+(X4-$C$49)^2)+($D$49-Y4)^2</f>
        <v>7517.2186015929983</v>
      </c>
      <c r="X49" s="24" t="e">
        <f>SQRT(((#REF!-#REF!)^2)+((#REF!-#REF!)^2)+((#REF!-#REF!)^2))</f>
        <v>#REF!</v>
      </c>
      <c r="Y49" s="24" t="e">
        <f>SQRT(((#REF!-#REF!)^2)+((#REF!-#REF!)^2)+((#REF!-#REF!)^2))</f>
        <v>#REF!</v>
      </c>
      <c r="Z49" s="23">
        <f t="shared" ref="Z49" si="2074">SQRT(((Z4-$B$49)^2)+(AA4-$C$49)^2)+($D$49-AB4)^2</f>
        <v>7066.7987358354349</v>
      </c>
      <c r="AA49" s="24" t="e">
        <f>SQRT(((#REF!-#REF!)^2)+((#REF!-#REF!)^2)+((#REF!-#REF!)^2))</f>
        <v>#REF!</v>
      </c>
      <c r="AB49" s="24" t="e">
        <f>SQRT(((#REF!-#REF!)^2)+((#REF!-#REF!)^2)+((#REF!-#REF!)^2))</f>
        <v>#REF!</v>
      </c>
      <c r="AC49" s="23">
        <f t="shared" ref="AC49" si="2075">SQRT(((AC4-$B$49)^2)+(AD4-$C$49)^2)+($D$49-AE4)^2</f>
        <v>12696.734210443814</v>
      </c>
      <c r="AD49" s="24" t="e">
        <f>SQRT(((#REF!-#REF!)^2)+((#REF!-#REF!)^2)+((#REF!-#REF!)^2))</f>
        <v>#REF!</v>
      </c>
      <c r="AE49" s="24" t="e">
        <f>SQRT(((#REF!-#REF!)^2)+((#REF!-#REF!)^2)+((#REF!-#REF!)^2))</f>
        <v>#REF!</v>
      </c>
      <c r="AF49" s="23">
        <f t="shared" ref="AF49" si="2076">SQRT(((AF4-$B$49)^2)+(AG4-$C$49)^2)+($D$49-AH4)^2</f>
        <v>12108.590778575932</v>
      </c>
      <c r="AG49" s="24" t="e">
        <f>SQRT(((#REF!-#REF!)^2)+((#REF!-#REF!)^2)+((#REF!-#REF!)^2))</f>
        <v>#REF!</v>
      </c>
      <c r="AH49" s="24" t="e">
        <f>SQRT(((#REF!-#REF!)^2)+((#REF!-#REF!)^2)+((#REF!-#REF!)^2))</f>
        <v>#REF!</v>
      </c>
      <c r="AI49" s="23">
        <f t="shared" ref="AI49" si="2077">SQRT(((AI4-$B$49)^2)+(AJ4-$C$49)^2)+($D$49-AK4)^2</f>
        <v>10409.592196793974</v>
      </c>
      <c r="AJ49" s="24" t="e">
        <f>SQRT(((#REF!-#REF!)^2)+((#REF!-#REF!)^2)+((#REF!-#REF!)^2))</f>
        <v>#REF!</v>
      </c>
      <c r="AK49" s="24" t="e">
        <f>SQRT(((#REF!-#REF!)^2)+((#REF!-#REF!)^2)+((#REF!-#REF!)^2))</f>
        <v>#REF!</v>
      </c>
      <c r="AL49" s="23">
        <f t="shared" ref="AL49" si="2078">SQRT(((AL4-$B$49)^2)+(AM4-$C$49)^2)+($D$49-AN4)^2</f>
        <v>9824.5742623659062</v>
      </c>
      <c r="AM49" s="24" t="e">
        <f>SQRT(((#REF!-#REF!)^2)+((#REF!-#REF!)^2)+((#REF!-#REF!)^2))</f>
        <v>#REF!</v>
      </c>
      <c r="AN49" s="24" t="e">
        <f>SQRT(((#REF!-#REF!)^2)+((#REF!-#REF!)^2)+((#REF!-#REF!)^2))</f>
        <v>#REF!</v>
      </c>
      <c r="AO49" s="23">
        <f t="shared" ref="AO49" si="2079">SQRT(((AO4-$B$49)^2)+(AP4-$C$49)^2)+($D$49-AQ4)^2</f>
        <v>14427.954653804871</v>
      </c>
      <c r="AP49" s="24" t="e">
        <f>SQRT(((#REF!-#REF!)^2)+((#REF!-#REF!)^2)+((#REF!-#REF!)^2))</f>
        <v>#REF!</v>
      </c>
      <c r="AQ49" s="24" t="e">
        <f>SQRT(((#REF!-#REF!)^2)+((#REF!-#REF!)^2)+((#REF!-#REF!)^2))</f>
        <v>#REF!</v>
      </c>
      <c r="AR49" s="23">
        <f t="shared" ref="AR49" si="2080">SQRT(((AR4-$B$49)^2)+(AS4-$C$49)^2)+($D$49-AT4)^2</f>
        <v>14065.827397872807</v>
      </c>
      <c r="AS49" s="24" t="e">
        <f>SQRT(((#REF!-#REF!)^2)+((#REF!-#REF!)^2)+((#REF!-#REF!)^2))</f>
        <v>#REF!</v>
      </c>
      <c r="AT49" s="24" t="e">
        <f>SQRT(((#REF!-#REF!)^2)+((#REF!-#REF!)^2)+((#REF!-#REF!)^2))</f>
        <v>#REF!</v>
      </c>
      <c r="AU49" s="23">
        <f t="shared" ref="AU49" si="2081">SQRT(((AU4-$B$49)^2)+(AV4-$C$49)^2)+($D$49-AW4)^2</f>
        <v>11991.930454685255</v>
      </c>
      <c r="AV49" s="24" t="e">
        <f>SQRT(((#REF!-#REF!)^2)+((#REF!-#REF!)^2)+((#REF!-#REF!)^2))</f>
        <v>#REF!</v>
      </c>
      <c r="AW49" s="24" t="e">
        <f>SQRT(((#REF!-#REF!)^2)+((#REF!-#REF!)^2)+((#REF!-#REF!)^2))</f>
        <v>#REF!</v>
      </c>
      <c r="AX49" s="23">
        <f t="shared" ref="AX49" si="2082">SQRT(((AX4-$B$49)^2)+(AY4-$C$49)^2)+($D$49-AZ4)^2</f>
        <v>13766.714013183222</v>
      </c>
      <c r="AY49" s="24" t="e">
        <f>SQRT(((#REF!-#REF!)^2)+((#REF!-#REF!)^2)+((#REF!-#REF!)^2))</f>
        <v>#REF!</v>
      </c>
      <c r="AZ49" s="24" t="e">
        <f>SQRT(((#REF!-#REF!)^2)+((#REF!-#REF!)^2)+((#REF!-#REF!)^2))</f>
        <v>#REF!</v>
      </c>
      <c r="BA49" s="23">
        <f t="shared" ref="BA49" si="2083">SQRT(((BA4-$B$49)^2)+(BB4-$C$49)^2)+($D$49-BC4)^2</f>
        <v>23348.518850384651</v>
      </c>
      <c r="BB49" s="24" t="e">
        <f>SQRT(((#REF!-#REF!)^2)+((#REF!-#REF!)^2)+((#REF!-#REF!)^2))</f>
        <v>#REF!</v>
      </c>
      <c r="BC49" s="24" t="e">
        <f>SQRT(((#REF!-#REF!)^2)+((#REF!-#REF!)^2)+((#REF!-#REF!)^2))</f>
        <v>#REF!</v>
      </c>
      <c r="BD49" s="23">
        <f t="shared" ref="BD49" si="2084">SQRT(((BD4-$B$49)^2)+(BE4-$C$49)^2)+($D$49-BF4)^2</f>
        <v>24405.528958542465</v>
      </c>
      <c r="BE49" s="24" t="e">
        <f>SQRT(((#REF!-#REF!)^2)+((#REF!-#REF!)^2)+((#REF!-#REF!)^2))</f>
        <v>#REF!</v>
      </c>
      <c r="BF49" s="24" t="e">
        <f>SQRT(((#REF!-#REF!)^2)+((#REF!-#REF!)^2)+((#REF!-#REF!)^2))</f>
        <v>#REF!</v>
      </c>
      <c r="BG49" s="23">
        <f t="shared" ref="BG49" si="2085">SQRT(((BG4-$B$49)^2)+(BH4-$C$49)^2)+($D$49-BI4)^2</f>
        <v>21875.247223666738</v>
      </c>
      <c r="BH49" s="24" t="e">
        <f>SQRT(((#REF!-#REF!)^2)+((#REF!-#REF!)^2)+((#REF!-#REF!)^2))</f>
        <v>#REF!</v>
      </c>
      <c r="BI49" s="24" t="e">
        <f>SQRT(((#REF!-#REF!)^2)+((#REF!-#REF!)^2)+((#REF!-#REF!)^2))</f>
        <v>#REF!</v>
      </c>
      <c r="BJ49" s="23">
        <f t="shared" ref="BJ49" si="2086">SQRT(((BJ4-$B$49)^2)+(BK4-$C$49)^2)+($D$49-BL4)^2</f>
        <v>21420.559902092791</v>
      </c>
      <c r="BK49" s="24" t="e">
        <f>SQRT(((#REF!-#REF!)^2)+((#REF!-#REF!)^2)+((#REF!-#REF!)^2))</f>
        <v>#REF!</v>
      </c>
      <c r="BL49" s="24" t="e">
        <f>SQRT(((#REF!-#REF!)^2)+((#REF!-#REF!)^2)+((#REF!-#REF!)^2))</f>
        <v>#REF!</v>
      </c>
      <c r="BM49" s="23">
        <f t="shared" ref="BM49" si="2087">SQRT(((BM4-$B$49)^2)+(BN4-$C$49)^2)+($D$49-BO4)^2</f>
        <v>24879.161295750167</v>
      </c>
      <c r="BN49" s="24" t="e">
        <f>SQRT(((#REF!-#REF!)^2)+((#REF!-#REF!)^2)+((#REF!-#REF!)^2))</f>
        <v>#REF!</v>
      </c>
      <c r="BO49" s="24" t="e">
        <f>SQRT(((#REF!-#REF!)^2)+((#REF!-#REF!)^2)+((#REF!-#REF!)^2))</f>
        <v>#REF!</v>
      </c>
      <c r="BP49" s="23">
        <f t="shared" ref="BP49" si="2088">SQRT(((BP4-$B$49)^2)+(BQ4-$C$49)^2)+($D$49-BR4)^2</f>
        <v>22654.96397208378</v>
      </c>
      <c r="BQ49" s="24" t="e">
        <f>SQRT(((#REF!-#REF!)^2)+((#REF!-#REF!)^2)+((#REF!-#REF!)^2))</f>
        <v>#REF!</v>
      </c>
      <c r="BR49" s="24" t="e">
        <f>SQRT(((#REF!-#REF!)^2)+((#REF!-#REF!)^2)+((#REF!-#REF!)^2))</f>
        <v>#REF!</v>
      </c>
      <c r="BS49" s="23">
        <f t="shared" ref="BS49" si="2089">SQRT(((BS4-$B$49)^2)+(BT4-$C$49)^2)+($D$49-BU4)^2</f>
        <v>21227.706905439802</v>
      </c>
      <c r="BT49" s="24" t="e">
        <f>SQRT(((#REF!-#REF!)^2)+((#REF!-#REF!)^2)+((#REF!-#REF!)^2))</f>
        <v>#REF!</v>
      </c>
      <c r="BU49" s="24" t="e">
        <f>SQRT(((#REF!-#REF!)^2)+((#REF!-#REF!)^2)+((#REF!-#REF!)^2))</f>
        <v>#REF!</v>
      </c>
      <c r="BV49" s="23">
        <f t="shared" ref="BV49" si="2090">SQRT(((BV4-$B$49)^2)+(BW4-$C$49)^2)+($D$49-BX4)^2</f>
        <v>21673.657979190379</v>
      </c>
      <c r="BW49" s="24" t="e">
        <f>SQRT(((#REF!-#REF!)^2)+((#REF!-#REF!)^2)+((#REF!-#REF!)^2))</f>
        <v>#REF!</v>
      </c>
      <c r="BX49" s="24" t="e">
        <f>SQRT(((#REF!-#REF!)^2)+((#REF!-#REF!)^2)+((#REF!-#REF!)^2))</f>
        <v>#REF!</v>
      </c>
      <c r="BY49" s="23">
        <f t="shared" ref="BY49" si="2091">SQRT(((BY4-$B$49)^2)+(BZ4-$C$49)^2)+($D$49-CA4)^2</f>
        <v>330.7459976773066</v>
      </c>
      <c r="BZ49" s="24" t="e">
        <f>SQRT(((#REF!-#REF!)^2)+((#REF!-#REF!)^2)+((#REF!-#REF!)^2))</f>
        <v>#REF!</v>
      </c>
      <c r="CA49" s="24" t="e">
        <f>SQRT(((#REF!-#REF!)^2)+((#REF!-#REF!)^2)+((#REF!-#REF!)^2))</f>
        <v>#REF!</v>
      </c>
      <c r="CB49" s="23">
        <f t="shared" ref="CB49" si="2092">SQRT(((CB4-$B$49)^2)+(CC4-$C$49)^2)+($D$49-CD4)^2</f>
        <v>448.76974767311685</v>
      </c>
      <c r="CC49" s="24" t="e">
        <f>SQRT(((#REF!-#REF!)^2)+((#REF!-#REF!)^2)+((#REF!-#REF!)^2))</f>
        <v>#REF!</v>
      </c>
      <c r="CD49" s="24" t="e">
        <f>SQRT(((#REF!-#REF!)^2)+((#REF!-#REF!)^2)+((#REF!-#REF!)^2))</f>
        <v>#REF!</v>
      </c>
      <c r="CE49" s="23">
        <f t="shared" ref="CE49" si="2093">SQRT(((CE4-$B$49)^2)+(CF4-$C$49)^2)+($D$49-CG4)^2</f>
        <v>635.83107693372745</v>
      </c>
      <c r="CF49" s="24" t="e">
        <f>SQRT(((#REF!-#REF!)^2)+((#REF!-#REF!)^2)+((#REF!-#REF!)^2))</f>
        <v>#REF!</v>
      </c>
      <c r="CG49" s="24" t="e">
        <f>SQRT(((#REF!-#REF!)^2)+((#REF!-#REF!)^2)+((#REF!-#REF!)^2))</f>
        <v>#REF!</v>
      </c>
      <c r="CH49" s="23">
        <f t="shared" ref="CH49" si="2094">SQRT(((CH4-$B$49)^2)+(CI4-$C$49)^2)+($D$49-CJ4)^2</f>
        <v>167.19420017567541</v>
      </c>
      <c r="CI49" s="24" t="e">
        <f>SQRT(((#REF!-#REF!)^2)+((#REF!-#REF!)^2)+((#REF!-#REF!)^2))</f>
        <v>#REF!</v>
      </c>
      <c r="CJ49" s="24" t="e">
        <f>SQRT(((#REF!-#REF!)^2)+((#REF!-#REF!)^2)+((#REF!-#REF!)^2))</f>
        <v>#REF!</v>
      </c>
      <c r="CK49" s="23">
        <f t="shared" ref="CK49" si="2095">SQRT(((CK4-$B$49)^2)+(CL4-$C$49)^2)+($D$49-CM4)^2</f>
        <v>16614.41350713489</v>
      </c>
      <c r="CL49" s="24" t="e">
        <f>SQRT(((#REF!-#REF!)^2)+((#REF!-#REF!)^2)+((#REF!-#REF!)^2))</f>
        <v>#REF!</v>
      </c>
      <c r="CM49" s="24" t="e">
        <f>SQRT(((#REF!-#REF!)^2)+((#REF!-#REF!)^2)+((#REF!-#REF!)^2))</f>
        <v>#REF!</v>
      </c>
      <c r="CN49" s="23">
        <f t="shared" ref="CN49" si="2096">SQRT(((CN4-$B$49)^2)+(CO4-$C$49)^2)+($D$49-CP4)^2</f>
        <v>15097.420997972305</v>
      </c>
      <c r="CO49" s="24" t="e">
        <f>SQRT(((#REF!-#REF!)^2)+((#REF!-#REF!)^2)+((#REF!-#REF!)^2))</f>
        <v>#REF!</v>
      </c>
      <c r="CP49" s="24" t="e">
        <f>SQRT(((#REF!-#REF!)^2)+((#REF!-#REF!)^2)+((#REF!-#REF!)^2))</f>
        <v>#REF!</v>
      </c>
      <c r="CQ49" s="23">
        <f t="shared" ref="CQ49" si="2097">SQRT(((CQ4-$B$49)^2)+(CR4-$C$49)^2)+($D$49-CS4)^2</f>
        <v>14691.18050550955</v>
      </c>
      <c r="CR49" s="24" t="e">
        <f>SQRT(((#REF!-#REF!)^2)+((#REF!-#REF!)^2)+((#REF!-#REF!)^2))</f>
        <v>#REF!</v>
      </c>
      <c r="CS49" s="24" t="e">
        <f>SQRT(((#REF!-#REF!)^2)+((#REF!-#REF!)^2)+((#REF!-#REF!)^2))</f>
        <v>#REF!</v>
      </c>
      <c r="CT49" s="23">
        <f t="shared" ref="CT49" si="2098">SQRT(((CT4-$B$49)^2)+(CU4-$C$49)^2)+($D$49-CV4)^2</f>
        <v>15242.971651575581</v>
      </c>
      <c r="CU49" s="24" t="e">
        <f>SQRT(((#REF!-#REF!)^2)+((#REF!-#REF!)^2)+((#REF!-#REF!)^2))</f>
        <v>#REF!</v>
      </c>
      <c r="CV49" s="24" t="e">
        <f>SQRT(((#REF!-#REF!)^2)+((#REF!-#REF!)^2)+((#REF!-#REF!)^2))</f>
        <v>#REF!</v>
      </c>
      <c r="CW49" s="23">
        <f t="shared" ref="CW49" si="2099">SQRT(((CW4-$B$49)^2)+(CX4-$C$49)^2)+($D$49-CY4)^2</f>
        <v>25973.963362619263</v>
      </c>
      <c r="CX49" s="24" t="e">
        <f>SQRT(((#REF!-#REF!)^2)+((#REF!-#REF!)^2)+((#REF!-#REF!)^2))</f>
        <v>#REF!</v>
      </c>
      <c r="CY49" s="24" t="e">
        <f>SQRT(((#REF!-#REF!)^2)+((#REF!-#REF!)^2)+((#REF!-#REF!)^2))</f>
        <v>#REF!</v>
      </c>
      <c r="CZ49" s="23">
        <f t="shared" ref="CZ49" si="2100">SQRT(((CZ4-$B$49)^2)+(DA4-$C$49)^2)+($D$49-DB4)^2</f>
        <v>26743.84375233484</v>
      </c>
      <c r="DA49" s="24" t="e">
        <f>SQRT(((#REF!-#REF!)^2)+((#REF!-#REF!)^2)+((#REF!-#REF!)^2))</f>
        <v>#REF!</v>
      </c>
      <c r="DB49" s="24" t="e">
        <f>SQRT(((#REF!-#REF!)^2)+((#REF!-#REF!)^2)+((#REF!-#REF!)^2))</f>
        <v>#REF!</v>
      </c>
      <c r="DC49" s="23">
        <f t="shared" ref="DC49" si="2101">SQRT(((DC4-$B$49)^2)+(DD4-$C$49)^2)+($D$49-DE4)^2</f>
        <v>24158.723692466177</v>
      </c>
      <c r="DD49" s="24" t="e">
        <f>SQRT(((#REF!-#REF!)^2)+((#REF!-#REF!)^2)+((#REF!-#REF!)^2))</f>
        <v>#REF!</v>
      </c>
      <c r="DE49" s="24" t="e">
        <f>SQRT(((#REF!-#REF!)^2)+((#REF!-#REF!)^2)+((#REF!-#REF!)^2))</f>
        <v>#REF!</v>
      </c>
      <c r="DF49" s="23">
        <f t="shared" ref="DF49" si="2102">SQRT(((DF4-$B$49)^2)+(DG4-$C$49)^2)+($D$49-DH4)^2</f>
        <v>26342.963244058843</v>
      </c>
      <c r="DG49" s="24" t="e">
        <f>SQRT(((#REF!-#REF!)^2)+((#REF!-#REF!)^2)+((#REF!-#REF!)^2))</f>
        <v>#REF!</v>
      </c>
      <c r="DH49" s="24" t="e">
        <f>SQRT(((#REF!-#REF!)^2)+((#REF!-#REF!)^2)+((#REF!-#REF!)^2))</f>
        <v>#REF!</v>
      </c>
      <c r="DI49" s="23">
        <f t="shared" ref="DI49" si="2103">SQRT(((DI4-$B$49)^2)+(DJ4-$C$49)^2)+($D$49-DK4)^2</f>
        <v>15627.820290300055</v>
      </c>
      <c r="DJ49" s="24" t="e">
        <f>SQRT(((#REF!-#REF!)^2)+((#REF!-#REF!)^2)+((#REF!-#REF!)^2))</f>
        <v>#REF!</v>
      </c>
      <c r="DK49" s="24" t="e">
        <f>SQRT(((#REF!-#REF!)^2)+((#REF!-#REF!)^2)+((#REF!-#REF!)^2))</f>
        <v>#REF!</v>
      </c>
      <c r="DL49" s="23">
        <f t="shared" ref="DL49" si="2104">SQRT(((DL4-$B$49)^2)+(DM4-$C$49)^2)+($D$49-DN4)^2</f>
        <v>14331.514600946286</v>
      </c>
      <c r="DM49" s="24" t="e">
        <f>SQRT(((#REF!-#REF!)^2)+((#REF!-#REF!)^2)+((#REF!-#REF!)^2))</f>
        <v>#REF!</v>
      </c>
      <c r="DN49" s="24" t="e">
        <f>SQRT(((#REF!-#REF!)^2)+((#REF!-#REF!)^2)+((#REF!-#REF!)^2))</f>
        <v>#REF!</v>
      </c>
      <c r="DO49" s="23">
        <f t="shared" ref="DO49" si="2105">SQRT(((DO4-$B$49)^2)+(DP4-$C$49)^2)+($D$49-DQ4)^2</f>
        <v>14942.704544841397</v>
      </c>
      <c r="DP49" s="24" t="e">
        <f>SQRT(((#REF!-#REF!)^2)+((#REF!-#REF!)^2)+((#REF!-#REF!)^2))</f>
        <v>#REF!</v>
      </c>
      <c r="DQ49" s="24" t="e">
        <f>SQRT(((#REF!-#REF!)^2)+((#REF!-#REF!)^2)+((#REF!-#REF!)^2))</f>
        <v>#REF!</v>
      </c>
      <c r="DR49" s="23">
        <f t="shared" ref="DR49" si="2106">SQRT(((DR4-$B$49)^2)+(DS4-$C$49)^2)+($D$49-DT4)^2</f>
        <v>16380.470607576026</v>
      </c>
      <c r="DS49" s="24" t="e">
        <f>SQRT(((#REF!-#REF!)^2)+((#REF!-#REF!)^2)+((#REF!-#REF!)^2))</f>
        <v>#REF!</v>
      </c>
      <c r="DT49" s="24" t="e">
        <f>SQRT(((#REF!-#REF!)^2)+((#REF!-#REF!)^2)+((#REF!-#REF!)^2))</f>
        <v>#REF!</v>
      </c>
      <c r="DU49" s="23">
        <f t="shared" ref="DU49" si="2107">SQRT(((DU4-$B$49)^2)+(DV4-$C$49)^2)+($D$49-DW4)^2</f>
        <v>25365.814626265525</v>
      </c>
      <c r="DV49" s="24" t="e">
        <f>SQRT(((#REF!-#REF!)^2)+((#REF!-#REF!)^2)+((#REF!-#REF!)^2))</f>
        <v>#REF!</v>
      </c>
      <c r="DW49" s="24" t="e">
        <f>SQRT(((#REF!-#REF!)^2)+((#REF!-#REF!)^2)+((#REF!-#REF!)^2))</f>
        <v>#REF!</v>
      </c>
      <c r="DX49" s="23">
        <f t="shared" ref="DX49" si="2108">SQRT(((DX4-$B$49)^2)+(DY4-$C$49)^2)+($D$49-DZ4)^2</f>
        <v>23777.730250947927</v>
      </c>
      <c r="DY49" s="24" t="e">
        <f>SQRT(((#REF!-#REF!)^2)+((#REF!-#REF!)^2)+((#REF!-#REF!)^2))</f>
        <v>#REF!</v>
      </c>
      <c r="DZ49" s="24" t="e">
        <f>SQRT(((#REF!-#REF!)^2)+((#REF!-#REF!)^2)+((#REF!-#REF!)^2))</f>
        <v>#REF!</v>
      </c>
      <c r="EA49" s="23">
        <f t="shared" ref="EA49" si="2109">SQRT(((EA4-$B$49)^2)+(EB4-$C$49)^2)+($D$49-EC4)^2</f>
        <v>25053.229557582094</v>
      </c>
      <c r="EB49" s="24" t="e">
        <f>SQRT(((#REF!-#REF!)^2)+((#REF!-#REF!)^2)+((#REF!-#REF!)^2))</f>
        <v>#REF!</v>
      </c>
      <c r="EC49" s="24" t="e">
        <f>SQRT(((#REF!-#REF!)^2)+((#REF!-#REF!)^2)+((#REF!-#REF!)^2))</f>
        <v>#REF!</v>
      </c>
      <c r="ED49" s="23">
        <f t="shared" ref="ED49" si="2110">SQRT(((ED4-$B$49)^2)+(EE4-$C$49)^2)+($D$49-EF4)^2</f>
        <v>22269.005663007978</v>
      </c>
      <c r="EE49" s="24" t="e">
        <f>SQRT(((#REF!-#REF!)^2)+((#REF!-#REF!)^2)+((#REF!-#REF!)^2))</f>
        <v>#REF!</v>
      </c>
      <c r="EF49" s="24" t="e">
        <f>SQRT(((#REF!-#REF!)^2)+((#REF!-#REF!)^2)+((#REF!-#REF!)^2))</f>
        <v>#REF!</v>
      </c>
      <c r="EG49" s="23">
        <f t="shared" ref="EG49" si="2111">SQRT(((EG4-$B$49)^2)+(EH4-$C$49)^2)+($D$49-EI4)^2</f>
        <v>6542.5958295116352</v>
      </c>
      <c r="EH49" s="24" t="e">
        <f>SQRT(((#REF!-#REF!)^2)+((#REF!-#REF!)^2)+((#REF!-#REF!)^2))</f>
        <v>#REF!</v>
      </c>
      <c r="EI49" s="24" t="e">
        <f>SQRT(((#REF!-#REF!)^2)+((#REF!-#REF!)^2)+((#REF!-#REF!)^2))</f>
        <v>#REF!</v>
      </c>
      <c r="EJ49" s="23">
        <f t="shared" ref="EJ49" si="2112">SQRT(((EJ4-$B$49)^2)+(EK4-$C$49)^2)+($D$49-EL4)^2</f>
        <v>9158.0252985306925</v>
      </c>
      <c r="EK49" s="24" t="e">
        <f>SQRT(((#REF!-#REF!)^2)+((#REF!-#REF!)^2)+((#REF!-#REF!)^2))</f>
        <v>#REF!</v>
      </c>
      <c r="EL49" s="24" t="e">
        <f>SQRT(((#REF!-#REF!)^2)+((#REF!-#REF!)^2)+((#REF!-#REF!)^2))</f>
        <v>#REF!</v>
      </c>
      <c r="EM49" s="23">
        <f t="shared" ref="EM49" si="2113">SQRT(((EM4-$B$49)^2)+(EN4-$C$49)^2)+($D$49-EO4)^2</f>
        <v>7552.2470856247146</v>
      </c>
      <c r="EN49" s="24" t="e">
        <f>SQRT(((#REF!-#REF!)^2)+((#REF!-#REF!)^2)+((#REF!-#REF!)^2))</f>
        <v>#REF!</v>
      </c>
      <c r="EO49" s="24" t="e">
        <f>SQRT(((#REF!-#REF!)^2)+((#REF!-#REF!)^2)+((#REF!-#REF!)^2))</f>
        <v>#REF!</v>
      </c>
      <c r="EP49" s="23">
        <f t="shared" ref="EP49" si="2114">SQRT(((EP4-$B$49)^2)+(EQ4-$C$49)^2)+($D$49-ER4)^2</f>
        <v>8503.2525674326807</v>
      </c>
      <c r="EQ49" s="24" t="e">
        <f>SQRT(((#REF!-#REF!)^2)+((#REF!-#REF!)^2)+((#REF!-#REF!)^2))</f>
        <v>#REF!</v>
      </c>
      <c r="ER49" s="26" t="e">
        <f>SQRT(((#REF!-#REF!)^2)+((#REF!-#REF!)^2)+((#REF!-#REF!)^2))</f>
        <v>#REF!</v>
      </c>
    </row>
    <row r="50" spans="1:148" x14ac:dyDescent="0.3">
      <c r="A50" s="7">
        <v>46</v>
      </c>
      <c r="B50" s="8">
        <v>663566.32514609199</v>
      </c>
      <c r="C50" s="8">
        <v>7766039.6097658603</v>
      </c>
      <c r="D50" s="8">
        <v>989.27590256929398</v>
      </c>
      <c r="E50" s="25">
        <f>SQRT(((E4-$B$50)^2)+(F4-$C$50)^2)+($D$50-G4)^2</f>
        <v>19930.797767795586</v>
      </c>
      <c r="F50" s="24" t="e">
        <f>SQRT(((#REF!-#REF!)^2)+((#REF!-#REF!)^2)+((#REF!-#REF!)^2))</f>
        <v>#REF!</v>
      </c>
      <c r="G50" s="24" t="e">
        <f>SQRT(((#REF!-#REF!)^2)+((#REF!-#REF!)^2)+((#REF!-#REF!)^2))</f>
        <v>#REF!</v>
      </c>
      <c r="H50" s="23">
        <f t="shared" ref="H50" si="2115">SQRT(((H4-$B$50)^2)+(I4-$C$50)^2)+($D$50-J4)^2</f>
        <v>19569.150049135187</v>
      </c>
      <c r="I50" s="24" t="e">
        <f>SQRT(((#REF!-#REF!)^2)+((#REF!-#REF!)^2)+((#REF!-#REF!)^2))</f>
        <v>#REF!</v>
      </c>
      <c r="J50" s="24" t="e">
        <f>SQRT(((#REF!-#REF!)^2)+((#REF!-#REF!)^2)+((#REF!-#REF!)^2))</f>
        <v>#REF!</v>
      </c>
      <c r="K50" s="23">
        <f t="shared" ref="K50" si="2116">SQRT(((K4-$B$50)^2)+(L4-$C$50)^2)+($D$50-M4)^2</f>
        <v>21196.603941074914</v>
      </c>
      <c r="L50" s="24" t="e">
        <f>SQRT(((#REF!-#REF!)^2)+((#REF!-#REF!)^2)+((#REF!-#REF!)^2))</f>
        <v>#REF!</v>
      </c>
      <c r="M50" s="24" t="e">
        <f>SQRT(((#REF!-#REF!)^2)+((#REF!-#REF!)^2)+((#REF!-#REF!)^2))</f>
        <v>#REF!</v>
      </c>
      <c r="N50" s="23">
        <f t="shared" ref="N50" si="2117">SQRT(((N4-$B$50)^2)+(O4-$C$50)^2)+($D$50-P4)^2</f>
        <v>19325.289052127238</v>
      </c>
      <c r="O50" s="24" t="e">
        <f>SQRT(((#REF!-#REF!)^2)+((#REF!-#REF!)^2)+((#REF!-#REF!)^2))</f>
        <v>#REF!</v>
      </c>
      <c r="P50" s="24" t="e">
        <f>SQRT(((#REF!-#REF!)^2)+((#REF!-#REF!)^2)+((#REF!-#REF!)^2))</f>
        <v>#REF!</v>
      </c>
      <c r="Q50" s="23">
        <f t="shared" ref="Q50" si="2118">SQRT(((Q4-$B$50)^2)+(R4-$C$50)^2)+($D$50-S4)^2</f>
        <v>7728.2504998912937</v>
      </c>
      <c r="R50" s="24" t="e">
        <f>SQRT(((#REF!-#REF!)^2)+((#REF!-#REF!)^2)+((#REF!-#REF!)^2))</f>
        <v>#REF!</v>
      </c>
      <c r="S50" s="24" t="e">
        <f>SQRT(((#REF!-#REF!)^2)+((#REF!-#REF!)^2)+((#REF!-#REF!)^2))</f>
        <v>#REF!</v>
      </c>
      <c r="T50" s="23">
        <f t="shared" ref="T50" si="2119">SQRT(((T4-$B$50)^2)+(U4-$C$50)^2)+($D$50-V4)^2</f>
        <v>8745.6259680518015</v>
      </c>
      <c r="U50" s="24" t="e">
        <f>SQRT(((#REF!-#REF!)^2)+((#REF!-#REF!)^2)+((#REF!-#REF!)^2))</f>
        <v>#REF!</v>
      </c>
      <c r="V50" s="24" t="e">
        <f>SQRT(((#REF!-#REF!)^2)+((#REF!-#REF!)^2)+((#REF!-#REF!)^2))</f>
        <v>#REF!</v>
      </c>
      <c r="W50" s="23">
        <f t="shared" ref="W50" si="2120">SQRT(((W4-$B$50)^2)+(X4-$C$50)^2)+($D$50-Y4)^2</f>
        <v>8844.5832334882125</v>
      </c>
      <c r="X50" s="24" t="e">
        <f>SQRT(((#REF!-#REF!)^2)+((#REF!-#REF!)^2)+((#REF!-#REF!)^2))</f>
        <v>#REF!</v>
      </c>
      <c r="Y50" s="24" t="e">
        <f>SQRT(((#REF!-#REF!)^2)+((#REF!-#REF!)^2)+((#REF!-#REF!)^2))</f>
        <v>#REF!</v>
      </c>
      <c r="Z50" s="23">
        <f t="shared" ref="Z50" si="2121">SQRT(((Z4-$B$50)^2)+(AA4-$C$50)^2)+($D$50-AB4)^2</f>
        <v>8351.0077579419431</v>
      </c>
      <c r="AA50" s="24" t="e">
        <f>SQRT(((#REF!-#REF!)^2)+((#REF!-#REF!)^2)+((#REF!-#REF!)^2))</f>
        <v>#REF!</v>
      </c>
      <c r="AB50" s="24" t="e">
        <f>SQRT(((#REF!-#REF!)^2)+((#REF!-#REF!)^2)+((#REF!-#REF!)^2))</f>
        <v>#REF!</v>
      </c>
      <c r="AC50" s="23">
        <f t="shared" ref="AC50" si="2122">SQRT(((AC4-$B$50)^2)+(AD4-$C$50)^2)+($D$50-AE4)^2</f>
        <v>14548.137453786683</v>
      </c>
      <c r="AD50" s="24" t="e">
        <f>SQRT(((#REF!-#REF!)^2)+((#REF!-#REF!)^2)+((#REF!-#REF!)^2))</f>
        <v>#REF!</v>
      </c>
      <c r="AE50" s="24" t="e">
        <f>SQRT(((#REF!-#REF!)^2)+((#REF!-#REF!)^2)+((#REF!-#REF!)^2))</f>
        <v>#REF!</v>
      </c>
      <c r="AF50" s="23">
        <f t="shared" ref="AF50" si="2123">SQRT(((AF4-$B$50)^2)+(AG4-$C$50)^2)+($D$50-AH4)^2</f>
        <v>13913.18538978468</v>
      </c>
      <c r="AG50" s="24" t="e">
        <f>SQRT(((#REF!-#REF!)^2)+((#REF!-#REF!)^2)+((#REF!-#REF!)^2))</f>
        <v>#REF!</v>
      </c>
      <c r="AH50" s="24" t="e">
        <f>SQRT(((#REF!-#REF!)^2)+((#REF!-#REF!)^2)+((#REF!-#REF!)^2))</f>
        <v>#REF!</v>
      </c>
      <c r="AI50" s="23">
        <f t="shared" ref="AI50" si="2124">SQRT(((AI4-$B$50)^2)+(AJ4-$C$50)^2)+($D$50-AK4)^2</f>
        <v>12057.265171459812</v>
      </c>
      <c r="AJ50" s="24" t="e">
        <f>SQRT(((#REF!-#REF!)^2)+((#REF!-#REF!)^2)+((#REF!-#REF!)^2))</f>
        <v>#REF!</v>
      </c>
      <c r="AK50" s="24" t="e">
        <f>SQRT(((#REF!-#REF!)^2)+((#REF!-#REF!)^2)+((#REF!-#REF!)^2))</f>
        <v>#REF!</v>
      </c>
      <c r="AL50" s="23">
        <f t="shared" ref="AL50" si="2125">SQRT(((AL4-$B$50)^2)+(AM4-$C$50)^2)+($D$50-AN4)^2</f>
        <v>11418.713052023773</v>
      </c>
      <c r="AM50" s="24" t="e">
        <f>SQRT(((#REF!-#REF!)^2)+((#REF!-#REF!)^2)+((#REF!-#REF!)^2))</f>
        <v>#REF!</v>
      </c>
      <c r="AN50" s="24" t="e">
        <f>SQRT(((#REF!-#REF!)^2)+((#REF!-#REF!)^2)+((#REF!-#REF!)^2))</f>
        <v>#REF!</v>
      </c>
      <c r="AO50" s="23">
        <f t="shared" ref="AO50" si="2126">SQRT(((AO4-$B$50)^2)+(AP4-$C$50)^2)+($D$50-AQ4)^2</f>
        <v>16396.992108518178</v>
      </c>
      <c r="AP50" s="24" t="e">
        <f>SQRT(((#REF!-#REF!)^2)+((#REF!-#REF!)^2)+((#REF!-#REF!)^2))</f>
        <v>#REF!</v>
      </c>
      <c r="AQ50" s="24" t="e">
        <f>SQRT(((#REF!-#REF!)^2)+((#REF!-#REF!)^2)+((#REF!-#REF!)^2))</f>
        <v>#REF!</v>
      </c>
      <c r="AR50" s="23">
        <f t="shared" ref="AR50" si="2127">SQRT(((AR4-$B$50)^2)+(AS4-$C$50)^2)+($D$50-AT4)^2</f>
        <v>16006.936200589191</v>
      </c>
      <c r="AS50" s="24" t="e">
        <f>SQRT(((#REF!-#REF!)^2)+((#REF!-#REF!)^2)+((#REF!-#REF!)^2))</f>
        <v>#REF!</v>
      </c>
      <c r="AT50" s="24" t="e">
        <f>SQRT(((#REF!-#REF!)^2)+((#REF!-#REF!)^2)+((#REF!-#REF!)^2))</f>
        <v>#REF!</v>
      </c>
      <c r="AU50" s="23">
        <f t="shared" ref="AU50" si="2128">SQRT(((AU4-$B$50)^2)+(AV4-$C$50)^2)+($D$50-AW4)^2</f>
        <v>13744.480997996639</v>
      </c>
      <c r="AV50" s="24" t="e">
        <f>SQRT(((#REF!-#REF!)^2)+((#REF!-#REF!)^2)+((#REF!-#REF!)^2))</f>
        <v>#REF!</v>
      </c>
      <c r="AW50" s="24" t="e">
        <f>SQRT(((#REF!-#REF!)^2)+((#REF!-#REF!)^2)+((#REF!-#REF!)^2))</f>
        <v>#REF!</v>
      </c>
      <c r="AX50" s="23">
        <f t="shared" ref="AX50" si="2129">SQRT(((AX4-$B$50)^2)+(AY4-$C$50)^2)+($D$50-AZ4)^2</f>
        <v>15682.543374347211</v>
      </c>
      <c r="AY50" s="24" t="e">
        <f>SQRT(((#REF!-#REF!)^2)+((#REF!-#REF!)^2)+((#REF!-#REF!)^2))</f>
        <v>#REF!</v>
      </c>
      <c r="AZ50" s="24" t="e">
        <f>SQRT(((#REF!-#REF!)^2)+((#REF!-#REF!)^2)+((#REF!-#REF!)^2))</f>
        <v>#REF!</v>
      </c>
      <c r="BA50" s="23">
        <f t="shared" ref="BA50" si="2130">SQRT(((BA4-$B$50)^2)+(BB4-$C$50)^2)+($D$50-BC4)^2</f>
        <v>25965.679018683735</v>
      </c>
      <c r="BB50" s="24" t="e">
        <f>SQRT(((#REF!-#REF!)^2)+((#REF!-#REF!)^2)+((#REF!-#REF!)^2))</f>
        <v>#REF!</v>
      </c>
      <c r="BC50" s="24" t="e">
        <f>SQRT(((#REF!-#REF!)^2)+((#REF!-#REF!)^2)+((#REF!-#REF!)^2))</f>
        <v>#REF!</v>
      </c>
      <c r="BD50" s="23">
        <f t="shared" ref="BD50" si="2131">SQRT(((BD4-$B$50)^2)+(BE4-$C$50)^2)+($D$50-BF4)^2</f>
        <v>27091.880480530563</v>
      </c>
      <c r="BE50" s="24" t="e">
        <f>SQRT(((#REF!-#REF!)^2)+((#REF!-#REF!)^2)+((#REF!-#REF!)^2))</f>
        <v>#REF!</v>
      </c>
      <c r="BF50" s="24" t="e">
        <f>SQRT(((#REF!-#REF!)^2)+((#REF!-#REF!)^2)+((#REF!-#REF!)^2))</f>
        <v>#REF!</v>
      </c>
      <c r="BG50" s="23">
        <f t="shared" ref="BG50" si="2132">SQRT(((BG4-$B$50)^2)+(BH4-$C$50)^2)+($D$50-BI4)^2</f>
        <v>24401.24379175387</v>
      </c>
      <c r="BH50" s="24" t="e">
        <f>SQRT(((#REF!-#REF!)^2)+((#REF!-#REF!)^2)+((#REF!-#REF!)^2))</f>
        <v>#REF!</v>
      </c>
      <c r="BI50" s="24" t="e">
        <f>SQRT(((#REF!-#REF!)^2)+((#REF!-#REF!)^2)+((#REF!-#REF!)^2))</f>
        <v>#REF!</v>
      </c>
      <c r="BJ50" s="23">
        <f t="shared" ref="BJ50" si="2133">SQRT(((BJ4-$B$50)^2)+(BK4-$C$50)^2)+($D$50-BL4)^2</f>
        <v>23922.04162711155</v>
      </c>
      <c r="BK50" s="24" t="e">
        <f>SQRT(((#REF!-#REF!)^2)+((#REF!-#REF!)^2)+((#REF!-#REF!)^2))</f>
        <v>#REF!</v>
      </c>
      <c r="BL50" s="24" t="e">
        <f>SQRT(((#REF!-#REF!)^2)+((#REF!-#REF!)^2)+((#REF!-#REF!)^2))</f>
        <v>#REF!</v>
      </c>
      <c r="BM50" s="23">
        <f t="shared" ref="BM50" si="2134">SQRT(((BM4-$B$50)^2)+(BN4-$C$50)^2)+($D$50-BO4)^2</f>
        <v>27568.122787900382</v>
      </c>
      <c r="BN50" s="24" t="e">
        <f>SQRT(((#REF!-#REF!)^2)+((#REF!-#REF!)^2)+((#REF!-#REF!)^2))</f>
        <v>#REF!</v>
      </c>
      <c r="BO50" s="24" t="e">
        <f>SQRT(((#REF!-#REF!)^2)+((#REF!-#REF!)^2)+((#REF!-#REF!)^2))</f>
        <v>#REF!</v>
      </c>
      <c r="BP50" s="23">
        <f t="shared" ref="BP50" si="2135">SQRT(((BP4-$B$50)^2)+(BQ4-$C$50)^2)+($D$50-BR4)^2</f>
        <v>25222.572694836472</v>
      </c>
      <c r="BQ50" s="24" t="e">
        <f>SQRT(((#REF!-#REF!)^2)+((#REF!-#REF!)^2)+((#REF!-#REF!)^2))</f>
        <v>#REF!</v>
      </c>
      <c r="BR50" s="24" t="e">
        <f>SQRT(((#REF!-#REF!)^2)+((#REF!-#REF!)^2)+((#REF!-#REF!)^2))</f>
        <v>#REF!</v>
      </c>
      <c r="BS50" s="23">
        <f t="shared" ref="BS50" si="2136">SQRT(((BS4-$B$50)^2)+(BT4-$C$50)^2)+($D$50-BU4)^2</f>
        <v>23691.871679095988</v>
      </c>
      <c r="BT50" s="24" t="e">
        <f>SQRT(((#REF!-#REF!)^2)+((#REF!-#REF!)^2)+((#REF!-#REF!)^2))</f>
        <v>#REF!</v>
      </c>
      <c r="BU50" s="24" t="e">
        <f>SQRT(((#REF!-#REF!)^2)+((#REF!-#REF!)^2)+((#REF!-#REF!)^2))</f>
        <v>#REF!</v>
      </c>
      <c r="BV50" s="23">
        <f t="shared" ref="BV50" si="2137">SQRT(((BV4-$B$50)^2)+(BW4-$C$50)^2)+($D$50-BX4)^2</f>
        <v>24171.341124284088</v>
      </c>
      <c r="BW50" s="24" t="e">
        <f>SQRT(((#REF!-#REF!)^2)+((#REF!-#REF!)^2)+((#REF!-#REF!)^2))</f>
        <v>#REF!</v>
      </c>
      <c r="BX50" s="24" t="e">
        <f>SQRT(((#REF!-#REF!)^2)+((#REF!-#REF!)^2)+((#REF!-#REF!)^2))</f>
        <v>#REF!</v>
      </c>
      <c r="BY50" s="23">
        <f t="shared" ref="BY50" si="2138">SQRT(((BY4-$B$50)^2)+(BZ4-$C$50)^2)+($D$50-CA4)^2</f>
        <v>220.79224834211325</v>
      </c>
      <c r="BZ50" s="24" t="e">
        <f>SQRT(((#REF!-#REF!)^2)+((#REF!-#REF!)^2)+((#REF!-#REF!)^2))</f>
        <v>#REF!</v>
      </c>
      <c r="CA50" s="24" t="e">
        <f>SQRT(((#REF!-#REF!)^2)+((#REF!-#REF!)^2)+((#REF!-#REF!)^2))</f>
        <v>#REF!</v>
      </c>
      <c r="CB50" s="23">
        <f t="shared" ref="CB50" si="2139">SQRT(((CB4-$B$50)^2)+(CC4-$C$50)^2)+($D$50-CD4)^2</f>
        <v>157.43141963803529</v>
      </c>
      <c r="CC50" s="24" t="e">
        <f>SQRT(((#REF!-#REF!)^2)+((#REF!-#REF!)^2)+((#REF!-#REF!)^2))</f>
        <v>#REF!</v>
      </c>
      <c r="CD50" s="24" t="e">
        <f>SQRT(((#REF!-#REF!)^2)+((#REF!-#REF!)^2)+((#REF!-#REF!)^2))</f>
        <v>#REF!</v>
      </c>
      <c r="CE50" s="23">
        <f t="shared" ref="CE50" si="2140">SQRT(((CE4-$B$50)^2)+(CF4-$C$50)^2)+($D$50-CG4)^2</f>
        <v>302.05139231260137</v>
      </c>
      <c r="CF50" s="24" t="e">
        <f>SQRT(((#REF!-#REF!)^2)+((#REF!-#REF!)^2)+((#REF!-#REF!)^2))</f>
        <v>#REF!</v>
      </c>
      <c r="CG50" s="24" t="e">
        <f>SQRT(((#REF!-#REF!)^2)+((#REF!-#REF!)^2)+((#REF!-#REF!)^2))</f>
        <v>#REF!</v>
      </c>
      <c r="CH50" s="23">
        <f t="shared" ref="CH50" si="2141">SQRT(((CH4-$B$50)^2)+(CI4-$C$50)^2)+($D$50-CJ4)^2</f>
        <v>109.38305455295314</v>
      </c>
      <c r="CI50" s="24" t="e">
        <f>SQRT(((#REF!-#REF!)^2)+((#REF!-#REF!)^2)+((#REF!-#REF!)^2))</f>
        <v>#REF!</v>
      </c>
      <c r="CJ50" s="24" t="e">
        <f>SQRT(((#REF!-#REF!)^2)+((#REF!-#REF!)^2)+((#REF!-#REF!)^2))</f>
        <v>#REF!</v>
      </c>
      <c r="CK50" s="23">
        <f t="shared" ref="CK50" si="2142">SQRT(((CK4-$B$50)^2)+(CL4-$C$50)^2)+($D$50-CM4)^2</f>
        <v>18761.174761298396</v>
      </c>
      <c r="CL50" s="24" t="e">
        <f>SQRT(((#REF!-#REF!)^2)+((#REF!-#REF!)^2)+((#REF!-#REF!)^2))</f>
        <v>#REF!</v>
      </c>
      <c r="CM50" s="24" t="e">
        <f>SQRT(((#REF!-#REF!)^2)+((#REF!-#REF!)^2)+((#REF!-#REF!)^2))</f>
        <v>#REF!</v>
      </c>
      <c r="CN50" s="23">
        <f t="shared" ref="CN50" si="2143">SQRT(((CN4-$B$50)^2)+(CO4-$C$50)^2)+($D$50-CP4)^2</f>
        <v>17118.605308280501</v>
      </c>
      <c r="CO50" s="24" t="e">
        <f>SQRT(((#REF!-#REF!)^2)+((#REF!-#REF!)^2)+((#REF!-#REF!)^2))</f>
        <v>#REF!</v>
      </c>
      <c r="CP50" s="24" t="e">
        <f>SQRT(((#REF!-#REF!)^2)+((#REF!-#REF!)^2)+((#REF!-#REF!)^2))</f>
        <v>#REF!</v>
      </c>
      <c r="CQ50" s="23">
        <f t="shared" ref="CQ50" si="2144">SQRT(((CQ4-$B$50)^2)+(CR4-$C$50)^2)+($D$50-CS4)^2</f>
        <v>16683.984499362094</v>
      </c>
      <c r="CR50" s="24" t="e">
        <f>SQRT(((#REF!-#REF!)^2)+((#REF!-#REF!)^2)+((#REF!-#REF!)^2))</f>
        <v>#REF!</v>
      </c>
      <c r="CS50" s="24" t="e">
        <f>SQRT(((#REF!-#REF!)^2)+((#REF!-#REF!)^2)+((#REF!-#REF!)^2))</f>
        <v>#REF!</v>
      </c>
      <c r="CT50" s="23">
        <f t="shared" ref="CT50" si="2145">SQRT(((CT4-$B$50)^2)+(CU4-$C$50)^2)+($D$50-CV4)^2</f>
        <v>17275.807527305649</v>
      </c>
      <c r="CU50" s="24" t="e">
        <f>SQRT(((#REF!-#REF!)^2)+((#REF!-#REF!)^2)+((#REF!-#REF!)^2))</f>
        <v>#REF!</v>
      </c>
      <c r="CV50" s="24" t="e">
        <f>SQRT(((#REF!-#REF!)^2)+((#REF!-#REF!)^2)+((#REF!-#REF!)^2))</f>
        <v>#REF!</v>
      </c>
      <c r="CW50" s="23">
        <f t="shared" ref="CW50" si="2146">SQRT(((CW4-$B$50)^2)+(CX4-$C$50)^2)+($D$50-CY4)^2</f>
        <v>28738.14553507552</v>
      </c>
      <c r="CX50" s="24" t="e">
        <f>SQRT(((#REF!-#REF!)^2)+((#REF!-#REF!)^2)+((#REF!-#REF!)^2))</f>
        <v>#REF!</v>
      </c>
      <c r="CY50" s="24" t="e">
        <f>SQRT(((#REF!-#REF!)^2)+((#REF!-#REF!)^2)+((#REF!-#REF!)^2))</f>
        <v>#REF!</v>
      </c>
      <c r="CZ50" s="23">
        <f t="shared" ref="CZ50" si="2147">SQRT(((CZ4-$B$50)^2)+(DA4-$C$50)^2)+($D$50-DB4)^2</f>
        <v>29555.306908011786</v>
      </c>
      <c r="DA50" s="24" t="e">
        <f>SQRT(((#REF!-#REF!)^2)+((#REF!-#REF!)^2)+((#REF!-#REF!)^2))</f>
        <v>#REF!</v>
      </c>
      <c r="DB50" s="24" t="e">
        <f>SQRT(((#REF!-#REF!)^2)+((#REF!-#REF!)^2)+((#REF!-#REF!)^2))</f>
        <v>#REF!</v>
      </c>
      <c r="DC50" s="23">
        <f t="shared" ref="DC50" si="2148">SQRT(((DC4-$B$50)^2)+(DD4-$C$50)^2)+($D$50-DE4)^2</f>
        <v>26816.183553894763</v>
      </c>
      <c r="DD50" s="24" t="e">
        <f>SQRT(((#REF!-#REF!)^2)+((#REF!-#REF!)^2)+((#REF!-#REF!)^2))</f>
        <v>#REF!</v>
      </c>
      <c r="DE50" s="24" t="e">
        <f>SQRT(((#REF!-#REF!)^2)+((#REF!-#REF!)^2)+((#REF!-#REF!)^2))</f>
        <v>#REF!</v>
      </c>
      <c r="DF50" s="23">
        <f t="shared" ref="DF50" si="2149">SQRT(((DF4-$B$50)^2)+(DG4-$C$50)^2)+($D$50-DH4)^2</f>
        <v>29131.722494531823</v>
      </c>
      <c r="DG50" s="24" t="e">
        <f>SQRT(((#REF!-#REF!)^2)+((#REF!-#REF!)^2)+((#REF!-#REF!)^2))</f>
        <v>#REF!</v>
      </c>
      <c r="DH50" s="24" t="e">
        <f>SQRT(((#REF!-#REF!)^2)+((#REF!-#REF!)^2)+((#REF!-#REF!)^2))</f>
        <v>#REF!</v>
      </c>
      <c r="DI50" s="23">
        <f t="shared" ref="DI50" si="2150">SQRT(((DI4-$B$50)^2)+(DJ4-$C$50)^2)+($D$50-DK4)^2</f>
        <v>17707.284660949241</v>
      </c>
      <c r="DJ50" s="24" t="e">
        <f>SQRT(((#REF!-#REF!)^2)+((#REF!-#REF!)^2)+((#REF!-#REF!)^2))</f>
        <v>#REF!</v>
      </c>
      <c r="DK50" s="24" t="e">
        <f>SQRT(((#REF!-#REF!)^2)+((#REF!-#REF!)^2)+((#REF!-#REF!)^2))</f>
        <v>#REF!</v>
      </c>
      <c r="DL50" s="23">
        <f t="shared" ref="DL50" si="2151">SQRT(((DL4-$B$50)^2)+(DM4-$C$50)^2)+($D$50-DN4)^2</f>
        <v>16301.961783379667</v>
      </c>
      <c r="DM50" s="24" t="e">
        <f>SQRT(((#REF!-#REF!)^2)+((#REF!-#REF!)^2)+((#REF!-#REF!)^2))</f>
        <v>#REF!</v>
      </c>
      <c r="DN50" s="24" t="e">
        <f>SQRT(((#REF!-#REF!)^2)+((#REF!-#REF!)^2)+((#REF!-#REF!)^2))</f>
        <v>#REF!</v>
      </c>
      <c r="DO50" s="23">
        <f t="shared" ref="DO50" si="2152">SQRT(((DO4-$B$50)^2)+(DP4-$C$50)^2)+($D$50-DQ4)^2</f>
        <v>16969.579310443845</v>
      </c>
      <c r="DP50" s="24" t="e">
        <f>SQRT(((#REF!-#REF!)^2)+((#REF!-#REF!)^2)+((#REF!-#REF!)^2))</f>
        <v>#REF!</v>
      </c>
      <c r="DQ50" s="24" t="e">
        <f>SQRT(((#REF!-#REF!)^2)+((#REF!-#REF!)^2)+((#REF!-#REF!)^2))</f>
        <v>#REF!</v>
      </c>
      <c r="DR50" s="23">
        <f t="shared" ref="DR50" si="2153">SQRT(((DR4-$B$50)^2)+(DS4-$C$50)^2)+($D$50-DT4)^2</f>
        <v>18515.324159901389</v>
      </c>
      <c r="DS50" s="24" t="e">
        <f>SQRT(((#REF!-#REF!)^2)+((#REF!-#REF!)^2)+((#REF!-#REF!)^2))</f>
        <v>#REF!</v>
      </c>
      <c r="DT50" s="24" t="e">
        <f>SQRT(((#REF!-#REF!)^2)+((#REF!-#REF!)^2)+((#REF!-#REF!)^2))</f>
        <v>#REF!</v>
      </c>
      <c r="DU50" s="23">
        <f t="shared" ref="DU50" si="2154">SQRT(((DU4-$B$50)^2)+(DV4-$C$50)^2)+($D$50-DW4)^2</f>
        <v>28088.379903029811</v>
      </c>
      <c r="DV50" s="24" t="e">
        <f>SQRT(((#REF!-#REF!)^2)+((#REF!-#REF!)^2)+((#REF!-#REF!)^2))</f>
        <v>#REF!</v>
      </c>
      <c r="DW50" s="24" t="e">
        <f>SQRT(((#REF!-#REF!)^2)+((#REF!-#REF!)^2)+((#REF!-#REF!)^2))</f>
        <v>#REF!</v>
      </c>
      <c r="DX50" s="23">
        <f t="shared" ref="DX50" si="2155">SQRT(((DX4-$B$50)^2)+(DY4-$C$50)^2)+($D$50-DZ4)^2</f>
        <v>26408.96231062731</v>
      </c>
      <c r="DY50" s="24" t="e">
        <f>SQRT(((#REF!-#REF!)^2)+((#REF!-#REF!)^2)+((#REF!-#REF!)^2))</f>
        <v>#REF!</v>
      </c>
      <c r="DZ50" s="24" t="e">
        <f>SQRT(((#REF!-#REF!)^2)+((#REF!-#REF!)^2)+((#REF!-#REF!)^2))</f>
        <v>#REF!</v>
      </c>
      <c r="EA50" s="23">
        <f t="shared" ref="EA50" si="2156">SQRT(((EA4-$B$50)^2)+(EB4-$C$50)^2)+($D$50-EC4)^2</f>
        <v>27755.224892640534</v>
      </c>
      <c r="EB50" s="24" t="e">
        <f>SQRT(((#REF!-#REF!)^2)+((#REF!-#REF!)^2)+((#REF!-#REF!)^2))</f>
        <v>#REF!</v>
      </c>
      <c r="EC50" s="24" t="e">
        <f>SQRT(((#REF!-#REF!)^2)+((#REF!-#REF!)^2)+((#REF!-#REF!)^2))</f>
        <v>#REF!</v>
      </c>
      <c r="ED50" s="23">
        <f t="shared" ref="ED50" si="2157">SQRT(((ED4-$B$50)^2)+(EE4-$C$50)^2)+($D$50-EF4)^2</f>
        <v>24814.457603234703</v>
      </c>
      <c r="EE50" s="24" t="e">
        <f>SQRT(((#REF!-#REF!)^2)+((#REF!-#REF!)^2)+((#REF!-#REF!)^2))</f>
        <v>#REF!</v>
      </c>
      <c r="EF50" s="24" t="e">
        <f>SQRT(((#REF!-#REF!)^2)+((#REF!-#REF!)^2)+((#REF!-#REF!)^2))</f>
        <v>#REF!</v>
      </c>
      <c r="EG50" s="23">
        <f t="shared" ref="EG50" si="2158">SQRT(((EG4-$B$50)^2)+(EH4-$C$50)^2)+($D$50-EI4)^2</f>
        <v>7773.9571172283941</v>
      </c>
      <c r="EH50" s="24" t="e">
        <f>SQRT(((#REF!-#REF!)^2)+((#REF!-#REF!)^2)+((#REF!-#REF!)^2))</f>
        <v>#REF!</v>
      </c>
      <c r="EI50" s="24" t="e">
        <f>SQRT(((#REF!-#REF!)^2)+((#REF!-#REF!)^2)+((#REF!-#REF!)^2))</f>
        <v>#REF!</v>
      </c>
      <c r="EJ50" s="23">
        <f t="shared" ref="EJ50" si="2159">SQRT(((EJ4-$B$50)^2)+(EK4-$C$50)^2)+($D$50-EL4)^2</f>
        <v>10705.239136426895</v>
      </c>
      <c r="EK50" s="24" t="e">
        <f>SQRT(((#REF!-#REF!)^2)+((#REF!-#REF!)^2)+((#REF!-#REF!)^2))</f>
        <v>#REF!</v>
      </c>
      <c r="EL50" s="24" t="e">
        <f>SQRT(((#REF!-#REF!)^2)+((#REF!-#REF!)^2)+((#REF!-#REF!)^2))</f>
        <v>#REF!</v>
      </c>
      <c r="EM50" s="23">
        <f t="shared" ref="EM50" si="2160">SQRT(((EM4-$B$50)^2)+(EN4-$C$50)^2)+($D$50-EO4)^2</f>
        <v>8912.7744486518877</v>
      </c>
      <c r="EN50" s="24" t="e">
        <f>SQRT(((#REF!-#REF!)^2)+((#REF!-#REF!)^2)+((#REF!-#REF!)^2))</f>
        <v>#REF!</v>
      </c>
      <c r="EO50" s="24" t="e">
        <f>SQRT(((#REF!-#REF!)^2)+((#REF!-#REF!)^2)+((#REF!-#REF!)^2))</f>
        <v>#REF!</v>
      </c>
      <c r="EP50" s="23">
        <f t="shared" ref="EP50" si="2161">SQRT(((EP4-$B$50)^2)+(EQ4-$C$50)^2)+($D$50-ER4)^2</f>
        <v>9970.0299043319046</v>
      </c>
      <c r="EQ50" s="24" t="e">
        <f>SQRT(((#REF!-#REF!)^2)+((#REF!-#REF!)^2)+((#REF!-#REF!)^2))</f>
        <v>#REF!</v>
      </c>
      <c r="ER50" s="26" t="e">
        <f>SQRT(((#REF!-#REF!)^2)+((#REF!-#REF!)^2)+((#REF!-#REF!)^2))</f>
        <v>#REF!</v>
      </c>
    </row>
    <row r="51" spans="1:148" x14ac:dyDescent="0.3">
      <c r="A51" s="7">
        <v>47</v>
      </c>
      <c r="B51" s="8">
        <v>663492.71626478399</v>
      </c>
      <c r="C51" s="8">
        <v>7766081.9600811303</v>
      </c>
      <c r="D51" s="8">
        <v>996.69333632290397</v>
      </c>
      <c r="E51" s="25">
        <f>SQRT(((E4-$B$51)^2)+(F4-$C$51)^2)+($D$51-G4)^2</f>
        <v>21942.80454203768</v>
      </c>
      <c r="F51" s="24" t="e">
        <f>SQRT(((#REF!-#REF!)^2)+((#REF!-#REF!)^2)+((#REF!-#REF!)^2))</f>
        <v>#REF!</v>
      </c>
      <c r="G51" s="24" t="e">
        <f>SQRT(((#REF!-#REF!)^2)+((#REF!-#REF!)^2)+((#REF!-#REF!)^2))</f>
        <v>#REF!</v>
      </c>
      <c r="H51" s="23">
        <f t="shared" ref="H51" si="2162">SQRT(((H4-$B$51)^2)+(I4-$C$51)^2)+($D$51-J4)^2</f>
        <v>21557.058453938622</v>
      </c>
      <c r="I51" s="24" t="e">
        <f>SQRT(((#REF!-#REF!)^2)+((#REF!-#REF!)^2)+((#REF!-#REF!)^2))</f>
        <v>#REF!</v>
      </c>
      <c r="J51" s="24" t="e">
        <f>SQRT(((#REF!-#REF!)^2)+((#REF!-#REF!)^2)+((#REF!-#REF!)^2))</f>
        <v>#REF!</v>
      </c>
      <c r="K51" s="23">
        <f t="shared" ref="K51" si="2163">SQRT(((K4-$B$51)^2)+(L4-$C$51)^2)+($D$51-M4)^2</f>
        <v>23282.668179347653</v>
      </c>
      <c r="L51" s="24" t="e">
        <f>SQRT(((#REF!-#REF!)^2)+((#REF!-#REF!)^2)+((#REF!-#REF!)^2))</f>
        <v>#REF!</v>
      </c>
      <c r="M51" s="24" t="e">
        <f>SQRT(((#REF!-#REF!)^2)+((#REF!-#REF!)^2)+((#REF!-#REF!)^2))</f>
        <v>#REF!</v>
      </c>
      <c r="N51" s="23">
        <f t="shared" ref="N51" si="2164">SQRT(((N4-$B$51)^2)+(O4-$C$51)^2)+($D$51-P4)^2</f>
        <v>21304.888202500093</v>
      </c>
      <c r="O51" s="24" t="e">
        <f>SQRT(((#REF!-#REF!)^2)+((#REF!-#REF!)^2)+((#REF!-#REF!)^2))</f>
        <v>#REF!</v>
      </c>
      <c r="P51" s="24" t="e">
        <f>SQRT(((#REF!-#REF!)^2)+((#REF!-#REF!)^2)+((#REF!-#REF!)^2))</f>
        <v>#REF!</v>
      </c>
      <c r="Q51" s="23">
        <f t="shared" ref="Q51" si="2165">SQRT(((Q4-$B$51)^2)+(R4-$C$51)^2)+($D$51-S4)^2</f>
        <v>8874.3353869989805</v>
      </c>
      <c r="R51" s="24" t="e">
        <f>SQRT(((#REF!-#REF!)^2)+((#REF!-#REF!)^2)+((#REF!-#REF!)^2))</f>
        <v>#REF!</v>
      </c>
      <c r="S51" s="24" t="e">
        <f>SQRT(((#REF!-#REF!)^2)+((#REF!-#REF!)^2)+((#REF!-#REF!)^2))</f>
        <v>#REF!</v>
      </c>
      <c r="T51" s="23">
        <f t="shared" ref="T51" si="2166">SQRT(((T4-$B$51)^2)+(U4-$C$51)^2)+($D$51-V4)^2</f>
        <v>10007.787696921399</v>
      </c>
      <c r="U51" s="24" t="e">
        <f>SQRT(((#REF!-#REF!)^2)+((#REF!-#REF!)^2)+((#REF!-#REF!)^2))</f>
        <v>#REF!</v>
      </c>
      <c r="V51" s="24" t="e">
        <f>SQRT(((#REF!-#REF!)^2)+((#REF!-#REF!)^2)+((#REF!-#REF!)^2))</f>
        <v>#REF!</v>
      </c>
      <c r="W51" s="23">
        <f t="shared" ref="W51" si="2167">SQRT(((W4-$B$51)^2)+(X4-$C$51)^2)+($D$51-Y4)^2</f>
        <v>10111.03447760527</v>
      </c>
      <c r="X51" s="24" t="e">
        <f>SQRT(((#REF!-#REF!)^2)+((#REF!-#REF!)^2)+((#REF!-#REF!)^2))</f>
        <v>#REF!</v>
      </c>
      <c r="Y51" s="24" t="e">
        <f>SQRT(((#REF!-#REF!)^2)+((#REF!-#REF!)^2)+((#REF!-#REF!)^2))</f>
        <v>#REF!</v>
      </c>
      <c r="Z51" s="23">
        <f t="shared" ref="Z51" si="2168">SQRT(((Z4-$B$51)^2)+(AA4-$C$51)^2)+($D$51-AB4)^2</f>
        <v>9582.3020297909134</v>
      </c>
      <c r="AA51" s="24" t="e">
        <f>SQRT(((#REF!-#REF!)^2)+((#REF!-#REF!)^2)+((#REF!-#REF!)^2))</f>
        <v>#REF!</v>
      </c>
      <c r="AB51" s="24" t="e">
        <f>SQRT(((#REF!-#REF!)^2)+((#REF!-#REF!)^2)+((#REF!-#REF!)^2))</f>
        <v>#REF!</v>
      </c>
      <c r="AC51" s="23">
        <f t="shared" ref="AC51" si="2169">SQRT(((AC4-$B$51)^2)+(AD4-$C$51)^2)+($D$51-AE4)^2</f>
        <v>16251.968434546725</v>
      </c>
      <c r="AD51" s="24" t="e">
        <f>SQRT(((#REF!-#REF!)^2)+((#REF!-#REF!)^2)+((#REF!-#REF!)^2))</f>
        <v>#REF!</v>
      </c>
      <c r="AE51" s="24" t="e">
        <f>SQRT(((#REF!-#REF!)^2)+((#REF!-#REF!)^2)+((#REF!-#REF!)^2))</f>
        <v>#REF!</v>
      </c>
      <c r="AF51" s="23">
        <f t="shared" ref="AF51" si="2170">SQRT(((AF4-$B$51)^2)+(AG4-$C$51)^2)+($D$51-AH4)^2</f>
        <v>15579.989352746512</v>
      </c>
      <c r="AG51" s="24" t="e">
        <f>SQRT(((#REF!-#REF!)^2)+((#REF!-#REF!)^2)+((#REF!-#REF!)^2))</f>
        <v>#REF!</v>
      </c>
      <c r="AH51" s="24" t="e">
        <f>SQRT(((#REF!-#REF!)^2)+((#REF!-#REF!)^2)+((#REF!-#REF!)^2))</f>
        <v>#REF!</v>
      </c>
      <c r="AI51" s="23">
        <f t="shared" ref="AI51" si="2171">SQRT(((AI4-$B$51)^2)+(AJ4-$C$51)^2)+($D$51-AK4)^2</f>
        <v>13592.828671264924</v>
      </c>
      <c r="AJ51" s="24" t="e">
        <f>SQRT(((#REF!-#REF!)^2)+((#REF!-#REF!)^2)+((#REF!-#REF!)^2))</f>
        <v>#REF!</v>
      </c>
      <c r="AK51" s="24" t="e">
        <f>SQRT(((#REF!-#REF!)^2)+((#REF!-#REF!)^2)+((#REF!-#REF!)^2))</f>
        <v>#REF!</v>
      </c>
      <c r="AL51" s="23">
        <f t="shared" ref="AL51" si="2172">SQRT(((AL4-$B$51)^2)+(AM4-$C$51)^2)+($D$51-AN4)^2</f>
        <v>12911.709777491236</v>
      </c>
      <c r="AM51" s="24" t="e">
        <f>SQRT(((#REF!-#REF!)^2)+((#REF!-#REF!)^2)+((#REF!-#REF!)^2))</f>
        <v>#REF!</v>
      </c>
      <c r="AN51" s="24" t="e">
        <f>SQRT(((#REF!-#REF!)^2)+((#REF!-#REF!)^2)+((#REF!-#REF!)^2))</f>
        <v>#REF!</v>
      </c>
      <c r="AO51" s="23">
        <f t="shared" ref="AO51" si="2173">SQRT(((AO4-$B$51)^2)+(AP4-$C$51)^2)+($D$51-AQ4)^2</f>
        <v>18202.162164992562</v>
      </c>
      <c r="AP51" s="24" t="e">
        <f>SQRT(((#REF!-#REF!)^2)+((#REF!-#REF!)^2)+((#REF!-#REF!)^2))</f>
        <v>#REF!</v>
      </c>
      <c r="AQ51" s="24" t="e">
        <f>SQRT(((#REF!-#REF!)^2)+((#REF!-#REF!)^2)+((#REF!-#REF!)^2))</f>
        <v>#REF!</v>
      </c>
      <c r="AR51" s="23">
        <f t="shared" ref="AR51" si="2174">SQRT(((AR4-$B$51)^2)+(AS4-$C$51)^2)+($D$51-AT4)^2</f>
        <v>17789.505692535226</v>
      </c>
      <c r="AS51" s="24" t="e">
        <f>SQRT(((#REF!-#REF!)^2)+((#REF!-#REF!)^2)+((#REF!-#REF!)^2))</f>
        <v>#REF!</v>
      </c>
      <c r="AT51" s="24" t="e">
        <f>SQRT(((#REF!-#REF!)^2)+((#REF!-#REF!)^2)+((#REF!-#REF!)^2))</f>
        <v>#REF!</v>
      </c>
      <c r="AU51" s="23">
        <f t="shared" ref="AU51" si="2175">SQRT(((AU4-$B$51)^2)+(AV4-$C$51)^2)+($D$51-AW4)^2</f>
        <v>15371.274864855975</v>
      </c>
      <c r="AV51" s="24" t="e">
        <f>SQRT(((#REF!-#REF!)^2)+((#REF!-#REF!)^2)+((#REF!-#REF!)^2))</f>
        <v>#REF!</v>
      </c>
      <c r="AW51" s="24" t="e">
        <f>SQRT(((#REF!-#REF!)^2)+((#REF!-#REF!)^2)+((#REF!-#REF!)^2))</f>
        <v>#REF!</v>
      </c>
      <c r="AX51" s="23">
        <f t="shared" ref="AX51" si="2176">SQRT(((AX4-$B$51)^2)+(AY4-$C$51)^2)+($D$51-AZ4)^2</f>
        <v>17444.993134855824</v>
      </c>
      <c r="AY51" s="24" t="e">
        <f>SQRT(((#REF!-#REF!)^2)+((#REF!-#REF!)^2)+((#REF!-#REF!)^2))</f>
        <v>#REF!</v>
      </c>
      <c r="AZ51" s="24" t="e">
        <f>SQRT(((#REF!-#REF!)^2)+((#REF!-#REF!)^2)+((#REF!-#REF!)^2))</f>
        <v>#REF!</v>
      </c>
      <c r="BA51" s="23">
        <f t="shared" ref="BA51" si="2177">SQRT(((BA4-$B$51)^2)+(BB4-$C$51)^2)+($D$51-BC4)^2</f>
        <v>28320.406038659035</v>
      </c>
      <c r="BB51" s="24" t="e">
        <f>SQRT(((#REF!-#REF!)^2)+((#REF!-#REF!)^2)+((#REF!-#REF!)^2))</f>
        <v>#REF!</v>
      </c>
      <c r="BC51" s="24" t="e">
        <f>SQRT(((#REF!-#REF!)^2)+((#REF!-#REF!)^2)+((#REF!-#REF!)^2))</f>
        <v>#REF!</v>
      </c>
      <c r="BD51" s="23">
        <f t="shared" ref="BD51" si="2178">SQRT(((BD4-$B$51)^2)+(BE4-$C$51)^2)+($D$51-BF4)^2</f>
        <v>29504.511083174242</v>
      </c>
      <c r="BE51" s="24" t="e">
        <f>SQRT(((#REF!-#REF!)^2)+((#REF!-#REF!)^2)+((#REF!-#REF!)^2))</f>
        <v>#REF!</v>
      </c>
      <c r="BF51" s="24" t="e">
        <f>SQRT(((#REF!-#REF!)^2)+((#REF!-#REF!)^2)+((#REF!-#REF!)^2))</f>
        <v>#REF!</v>
      </c>
      <c r="BG51" s="23">
        <f t="shared" ref="BG51" si="2179">SQRT(((BG4-$B$51)^2)+(BH4-$C$51)^2)+($D$51-BI4)^2</f>
        <v>26681.352148924667</v>
      </c>
      <c r="BH51" s="24" t="e">
        <f>SQRT(((#REF!-#REF!)^2)+((#REF!-#REF!)^2)+((#REF!-#REF!)^2))</f>
        <v>#REF!</v>
      </c>
      <c r="BI51" s="24" t="e">
        <f>SQRT(((#REF!-#REF!)^2)+((#REF!-#REF!)^2)+((#REF!-#REF!)^2))</f>
        <v>#REF!</v>
      </c>
      <c r="BJ51" s="23">
        <f t="shared" ref="BJ51" si="2180">SQRT(((BJ4-$B$51)^2)+(BK4-$C$51)^2)+($D$51-BL4)^2</f>
        <v>26182.364192006589</v>
      </c>
      <c r="BK51" s="24" t="e">
        <f>SQRT(((#REF!-#REF!)^2)+((#REF!-#REF!)^2)+((#REF!-#REF!)^2))</f>
        <v>#REF!</v>
      </c>
      <c r="BL51" s="24" t="e">
        <f>SQRT(((#REF!-#REF!)^2)+((#REF!-#REF!)^2)+((#REF!-#REF!)^2))</f>
        <v>#REF!</v>
      </c>
      <c r="BM51" s="23">
        <f t="shared" ref="BM51" si="2181">SQRT(((BM4-$B$51)^2)+(BN4-$C$51)^2)+($D$51-BO4)^2</f>
        <v>29972.097591588023</v>
      </c>
      <c r="BN51" s="24" t="e">
        <f>SQRT(((#REF!-#REF!)^2)+((#REF!-#REF!)^2)+((#REF!-#REF!)^2))</f>
        <v>#REF!</v>
      </c>
      <c r="BO51" s="24" t="e">
        <f>SQRT(((#REF!-#REF!)^2)+((#REF!-#REF!)^2)+((#REF!-#REF!)^2))</f>
        <v>#REF!</v>
      </c>
      <c r="BP51" s="23">
        <f t="shared" ref="BP51" si="2182">SQRT(((BP4-$B$51)^2)+(BQ4-$C$51)^2)+($D$51-BR4)^2</f>
        <v>27529.279764858962</v>
      </c>
      <c r="BQ51" s="24" t="e">
        <f>SQRT(((#REF!-#REF!)^2)+((#REF!-#REF!)^2)+((#REF!-#REF!)^2))</f>
        <v>#REF!</v>
      </c>
      <c r="BR51" s="24" t="e">
        <f>SQRT(((#REF!-#REF!)^2)+((#REF!-#REF!)^2)+((#REF!-#REF!)^2))</f>
        <v>#REF!</v>
      </c>
      <c r="BS51" s="23">
        <f t="shared" ref="BS51" si="2183">SQRT(((BS4-$B$51)^2)+(BT4-$C$51)^2)+($D$51-BU4)^2</f>
        <v>25904.705263193475</v>
      </c>
      <c r="BT51" s="24" t="e">
        <f>SQRT(((#REF!-#REF!)^2)+((#REF!-#REF!)^2)+((#REF!-#REF!)^2))</f>
        <v>#REF!</v>
      </c>
      <c r="BU51" s="24" t="e">
        <f>SQRT(((#REF!-#REF!)^2)+((#REF!-#REF!)^2)+((#REF!-#REF!)^2))</f>
        <v>#REF!</v>
      </c>
      <c r="BV51" s="23">
        <f t="shared" ref="BV51" si="2184">SQRT(((BV4-$B$51)^2)+(BW4-$C$51)^2)+($D$51-BX4)^2</f>
        <v>26411.074601936158</v>
      </c>
      <c r="BW51" s="24" t="e">
        <f>SQRT(((#REF!-#REF!)^2)+((#REF!-#REF!)^2)+((#REF!-#REF!)^2))</f>
        <v>#REF!</v>
      </c>
      <c r="BX51" s="24" t="e">
        <f>SQRT(((#REF!-#REF!)^2)+((#REF!-#REF!)^2)+((#REF!-#REF!)^2))</f>
        <v>#REF!</v>
      </c>
      <c r="BY51" s="23">
        <f t="shared" ref="BY51" si="2185">SQRT(((BY4-$B$51)^2)+(BZ4-$C$51)^2)+($D$51-CA4)^2</f>
        <v>334.38063800652594</v>
      </c>
      <c r="BZ51" s="24" t="e">
        <f>SQRT(((#REF!-#REF!)^2)+((#REF!-#REF!)^2)+((#REF!-#REF!)^2))</f>
        <v>#REF!</v>
      </c>
      <c r="CA51" s="24" t="e">
        <f>SQRT(((#REF!-#REF!)^2)+((#REF!-#REF!)^2)+((#REF!-#REF!)^2))</f>
        <v>#REF!</v>
      </c>
      <c r="CB51" s="23">
        <f t="shared" ref="CB51" si="2186">SQRT(((CB4-$B$51)^2)+(CC4-$C$51)^2)+($D$51-CD4)^2</f>
        <v>109.730465480294</v>
      </c>
      <c r="CC51" s="24" t="e">
        <f>SQRT(((#REF!-#REF!)^2)+((#REF!-#REF!)^2)+((#REF!-#REF!)^2))</f>
        <v>#REF!</v>
      </c>
      <c r="CD51" s="24" t="e">
        <f>SQRT(((#REF!-#REF!)^2)+((#REF!-#REF!)^2)+((#REF!-#REF!)^2))</f>
        <v>#REF!</v>
      </c>
      <c r="CE51" s="23">
        <f t="shared" ref="CE51" si="2187">SQRT(((CE4-$B$51)^2)+(CF4-$C$51)^2)+($D$51-CG4)^2</f>
        <v>201.44246951270449</v>
      </c>
      <c r="CF51" s="24" t="e">
        <f>SQRT(((#REF!-#REF!)^2)+((#REF!-#REF!)^2)+((#REF!-#REF!)^2))</f>
        <v>#REF!</v>
      </c>
      <c r="CG51" s="24" t="e">
        <f>SQRT(((#REF!-#REF!)^2)+((#REF!-#REF!)^2)+((#REF!-#REF!)^2))</f>
        <v>#REF!</v>
      </c>
      <c r="CH51" s="23">
        <f t="shared" ref="CH51" si="2188">SQRT(((CH4-$B$51)^2)+(CI4-$C$51)^2)+($D$51-CJ4)^2</f>
        <v>346.15809880671071</v>
      </c>
      <c r="CI51" s="24" t="e">
        <f>SQRT(((#REF!-#REF!)^2)+((#REF!-#REF!)^2)+((#REF!-#REF!)^2))</f>
        <v>#REF!</v>
      </c>
      <c r="CJ51" s="24" t="e">
        <f>SQRT(((#REF!-#REF!)^2)+((#REF!-#REF!)^2)+((#REF!-#REF!)^2))</f>
        <v>#REF!</v>
      </c>
      <c r="CK51" s="23">
        <f t="shared" ref="CK51" si="2189">SQRT(((CK4-$B$51)^2)+(CL4-$C$51)^2)+($D$51-CM4)^2</f>
        <v>20710.489932523331</v>
      </c>
      <c r="CL51" s="24" t="e">
        <f>SQRT(((#REF!-#REF!)^2)+((#REF!-#REF!)^2)+((#REF!-#REF!)^2))</f>
        <v>#REF!</v>
      </c>
      <c r="CM51" s="24" t="e">
        <f>SQRT(((#REF!-#REF!)^2)+((#REF!-#REF!)^2)+((#REF!-#REF!)^2))</f>
        <v>#REF!</v>
      </c>
      <c r="CN51" s="23">
        <f t="shared" ref="CN51" si="2190">SQRT(((CN4-$B$51)^2)+(CO4-$C$51)^2)+($D$51-CP4)^2</f>
        <v>18964.647940904375</v>
      </c>
      <c r="CO51" s="24" t="e">
        <f>SQRT(((#REF!-#REF!)^2)+((#REF!-#REF!)^2)+((#REF!-#REF!)^2))</f>
        <v>#REF!</v>
      </c>
      <c r="CP51" s="24" t="e">
        <f>SQRT(((#REF!-#REF!)^2)+((#REF!-#REF!)^2)+((#REF!-#REF!)^2))</f>
        <v>#REF!</v>
      </c>
      <c r="CQ51" s="23">
        <f t="shared" ref="CQ51" si="2191">SQRT(((CQ4-$B$51)^2)+(CR4-$C$51)^2)+($D$51-CS4)^2</f>
        <v>18507.841607130584</v>
      </c>
      <c r="CR51" s="24" t="e">
        <f>SQRT(((#REF!-#REF!)^2)+((#REF!-#REF!)^2)+((#REF!-#REF!)^2))</f>
        <v>#REF!</v>
      </c>
      <c r="CS51" s="24" t="e">
        <f>SQRT(((#REF!-#REF!)^2)+((#REF!-#REF!)^2)+((#REF!-#REF!)^2))</f>
        <v>#REF!</v>
      </c>
      <c r="CT51" s="23">
        <f t="shared" ref="CT51" si="2192">SQRT(((CT4-$B$51)^2)+(CU4-$C$51)^2)+($D$51-CV4)^2</f>
        <v>19129.923483251478</v>
      </c>
      <c r="CU51" s="24" t="e">
        <f>SQRT(((#REF!-#REF!)^2)+((#REF!-#REF!)^2)+((#REF!-#REF!)^2))</f>
        <v>#REF!</v>
      </c>
      <c r="CV51" s="24" t="e">
        <f>SQRT(((#REF!-#REF!)^2)+((#REF!-#REF!)^2)+((#REF!-#REF!)^2))</f>
        <v>#REF!</v>
      </c>
      <c r="CW51" s="23">
        <f t="shared" ref="CW51" si="2193">SQRT(((CW4-$B$51)^2)+(CX4-$C$51)^2)+($D$51-CY4)^2</f>
        <v>31212.45853715999</v>
      </c>
      <c r="CX51" s="24" t="e">
        <f>SQRT(((#REF!-#REF!)^2)+((#REF!-#REF!)^2)+((#REF!-#REF!)^2))</f>
        <v>#REF!</v>
      </c>
      <c r="CY51" s="24" t="e">
        <f>SQRT(((#REF!-#REF!)^2)+((#REF!-#REF!)^2)+((#REF!-#REF!)^2))</f>
        <v>#REF!</v>
      </c>
      <c r="CZ51" s="23">
        <f t="shared" ref="CZ51" si="2194">SQRT(((CZ4-$B$51)^2)+(DA4-$C$51)^2)+($D$51-DB4)^2</f>
        <v>32070.090605672132</v>
      </c>
      <c r="DA51" s="24" t="e">
        <f>SQRT(((#REF!-#REF!)^2)+((#REF!-#REF!)^2)+((#REF!-#REF!)^2))</f>
        <v>#REF!</v>
      </c>
      <c r="DB51" s="24" t="e">
        <f>SQRT(((#REF!-#REF!)^2)+((#REF!-#REF!)^2)+((#REF!-#REF!)^2))</f>
        <v>#REF!</v>
      </c>
      <c r="DC51" s="23">
        <f t="shared" ref="DC51" si="2195">SQRT(((DC4-$B$51)^2)+(DD4-$C$51)^2)+($D$51-DE4)^2</f>
        <v>29202.38691928982</v>
      </c>
      <c r="DD51" s="24" t="e">
        <f>SQRT(((#REF!-#REF!)^2)+((#REF!-#REF!)^2)+((#REF!-#REF!)^2))</f>
        <v>#REF!</v>
      </c>
      <c r="DE51" s="24" t="e">
        <f>SQRT(((#REF!-#REF!)^2)+((#REF!-#REF!)^2)+((#REF!-#REF!)^2))</f>
        <v>#REF!</v>
      </c>
      <c r="DF51" s="23">
        <f t="shared" ref="DF51" si="2196">SQRT(((DF4-$B$51)^2)+(DG4-$C$51)^2)+($D$51-DH4)^2</f>
        <v>31626.984421727666</v>
      </c>
      <c r="DG51" s="24" t="e">
        <f>SQRT(((#REF!-#REF!)^2)+((#REF!-#REF!)^2)+((#REF!-#REF!)^2))</f>
        <v>#REF!</v>
      </c>
      <c r="DH51" s="24" t="e">
        <f>SQRT(((#REF!-#REF!)^2)+((#REF!-#REF!)^2)+((#REF!-#REF!)^2))</f>
        <v>#REF!</v>
      </c>
      <c r="DI51" s="23">
        <f t="shared" ref="DI51" si="2197">SQRT(((DI4-$B$51)^2)+(DJ4-$C$51)^2)+($D$51-DK4)^2</f>
        <v>19600.182829953948</v>
      </c>
      <c r="DJ51" s="24" t="e">
        <f>SQRT(((#REF!-#REF!)^2)+((#REF!-#REF!)^2)+((#REF!-#REF!)^2))</f>
        <v>#REF!</v>
      </c>
      <c r="DK51" s="24" t="e">
        <f>SQRT(((#REF!-#REF!)^2)+((#REF!-#REF!)^2)+((#REF!-#REF!)^2))</f>
        <v>#REF!</v>
      </c>
      <c r="DL51" s="23">
        <f t="shared" ref="DL51" si="2198">SQRT(((DL4-$B$51)^2)+(DM4-$C$51)^2)+($D$51-DN4)^2</f>
        <v>18103.029492043192</v>
      </c>
      <c r="DM51" s="24" t="e">
        <f>SQRT(((#REF!-#REF!)^2)+((#REF!-#REF!)^2)+((#REF!-#REF!)^2))</f>
        <v>#REF!</v>
      </c>
      <c r="DN51" s="24" t="e">
        <f>SQRT(((#REF!-#REF!)^2)+((#REF!-#REF!)^2)+((#REF!-#REF!)^2))</f>
        <v>#REF!</v>
      </c>
      <c r="DO51" s="23">
        <f t="shared" ref="DO51" si="2199">SQRT(((DO4-$B$51)^2)+(DP4-$C$51)^2)+($D$51-DQ4)^2</f>
        <v>18817.828178655145</v>
      </c>
      <c r="DP51" s="24" t="e">
        <f>SQRT(((#REF!-#REF!)^2)+((#REF!-#REF!)^2)+((#REF!-#REF!)^2))</f>
        <v>#REF!</v>
      </c>
      <c r="DQ51" s="24" t="e">
        <f>SQRT(((#REF!-#REF!)^2)+((#REF!-#REF!)^2)+((#REF!-#REF!)^2))</f>
        <v>#REF!</v>
      </c>
      <c r="DR51" s="23">
        <f t="shared" ref="DR51" si="2200">SQRT(((DR4-$B$51)^2)+(DS4-$C$51)^2)+($D$51-DT4)^2</f>
        <v>20453.885036291245</v>
      </c>
      <c r="DS51" s="24" t="e">
        <f>SQRT(((#REF!-#REF!)^2)+((#REF!-#REF!)^2)+((#REF!-#REF!)^2))</f>
        <v>#REF!</v>
      </c>
      <c r="DT51" s="24" t="e">
        <f>SQRT(((#REF!-#REF!)^2)+((#REF!-#REF!)^2)+((#REF!-#REF!)^2))</f>
        <v>#REF!</v>
      </c>
      <c r="DU51" s="23">
        <f t="shared" ref="DU51" si="2201">SQRT(((DU4-$B$51)^2)+(DV4-$C$51)^2)+($D$51-DW4)^2</f>
        <v>30522.955720193855</v>
      </c>
      <c r="DV51" s="24" t="e">
        <f>SQRT(((#REF!-#REF!)^2)+((#REF!-#REF!)^2)+((#REF!-#REF!)^2))</f>
        <v>#REF!</v>
      </c>
      <c r="DW51" s="24" t="e">
        <f>SQRT(((#REF!-#REF!)^2)+((#REF!-#REF!)^2)+((#REF!-#REF!)^2))</f>
        <v>#REF!</v>
      </c>
      <c r="DX51" s="23">
        <f t="shared" ref="DX51" si="2202">SQRT(((DX4-$B$51)^2)+(DY4-$C$51)^2)+($D$51-DZ4)^2</f>
        <v>28766.964239789551</v>
      </c>
      <c r="DY51" s="24" t="e">
        <f>SQRT(((#REF!-#REF!)^2)+((#REF!-#REF!)^2)+((#REF!-#REF!)^2))</f>
        <v>#REF!</v>
      </c>
      <c r="DZ51" s="24" t="e">
        <f>SQRT(((#REF!-#REF!)^2)+((#REF!-#REF!)^2)+((#REF!-#REF!)^2))</f>
        <v>#REF!</v>
      </c>
      <c r="EA51" s="23">
        <f t="shared" ref="EA51" si="2203">SQRT(((EA4-$B$51)^2)+(EB4-$C$51)^2)+($D$51-EC4)^2</f>
        <v>30169.730524466977</v>
      </c>
      <c r="EB51" s="24" t="e">
        <f>SQRT(((#REF!-#REF!)^2)+((#REF!-#REF!)^2)+((#REF!-#REF!)^2))</f>
        <v>#REF!</v>
      </c>
      <c r="EC51" s="24" t="e">
        <f>SQRT(((#REF!-#REF!)^2)+((#REF!-#REF!)^2)+((#REF!-#REF!)^2))</f>
        <v>#REF!</v>
      </c>
      <c r="ED51" s="23">
        <f t="shared" ref="ED51" si="2204">SQRT(((ED4-$B$51)^2)+(EE4-$C$51)^2)+($D$51-EF4)^2</f>
        <v>27105.010598439945</v>
      </c>
      <c r="EE51" s="24" t="e">
        <f>SQRT(((#REF!-#REF!)^2)+((#REF!-#REF!)^2)+((#REF!-#REF!)^2))</f>
        <v>#REF!</v>
      </c>
      <c r="EF51" s="24" t="e">
        <f>SQRT(((#REF!-#REF!)^2)+((#REF!-#REF!)^2)+((#REF!-#REF!)^2))</f>
        <v>#REF!</v>
      </c>
      <c r="EG51" s="23">
        <f t="shared" ref="EG51" si="2205">SQRT(((EG4-$B$51)^2)+(EH4-$C$51)^2)+($D$51-EI4)^2</f>
        <v>8972.5741760969267</v>
      </c>
      <c r="EH51" s="24" t="e">
        <f>SQRT(((#REF!-#REF!)^2)+((#REF!-#REF!)^2)+((#REF!-#REF!)^2))</f>
        <v>#REF!</v>
      </c>
      <c r="EI51" s="24" t="e">
        <f>SQRT(((#REF!-#REF!)^2)+((#REF!-#REF!)^2)+((#REF!-#REF!)^2))</f>
        <v>#REF!</v>
      </c>
      <c r="EJ51" s="23">
        <f t="shared" ref="EJ51" si="2206">SQRT(((EJ4-$B$51)^2)+(EK4-$C$51)^2)+($D$51-EL4)^2</f>
        <v>12160.831437906727</v>
      </c>
      <c r="EK51" s="24" t="e">
        <f>SQRT(((#REF!-#REF!)^2)+((#REF!-#REF!)^2)+((#REF!-#REF!)^2))</f>
        <v>#REF!</v>
      </c>
      <c r="EL51" s="24" t="e">
        <f>SQRT(((#REF!-#REF!)^2)+((#REF!-#REF!)^2)+((#REF!-#REF!)^2))</f>
        <v>#REF!</v>
      </c>
      <c r="EM51" s="23">
        <f t="shared" ref="EM51" si="2207">SQRT(((EM4-$B$51)^2)+(EN4-$C$51)^2)+($D$51-EO4)^2</f>
        <v>10212.331759736204</v>
      </c>
      <c r="EN51" s="24" t="e">
        <f>SQRT(((#REF!-#REF!)^2)+((#REF!-#REF!)^2)+((#REF!-#REF!)^2))</f>
        <v>#REF!</v>
      </c>
      <c r="EO51" s="24" t="e">
        <f>SQRT(((#REF!-#REF!)^2)+((#REF!-#REF!)^2)+((#REF!-#REF!)^2))</f>
        <v>#REF!</v>
      </c>
      <c r="EP51" s="23">
        <f t="shared" ref="EP51" si="2208">SQRT(((EP4-$B$51)^2)+(EQ4-$C$51)^2)+($D$51-ER4)^2</f>
        <v>11363.225642694299</v>
      </c>
      <c r="EQ51" s="24" t="e">
        <f>SQRT(((#REF!-#REF!)^2)+((#REF!-#REF!)^2)+((#REF!-#REF!)^2))</f>
        <v>#REF!</v>
      </c>
      <c r="ER51" s="26" t="e">
        <f>SQRT(((#REF!-#REF!)^2)+((#REF!-#REF!)^2)+((#REF!-#REF!)^2))</f>
        <v>#REF!</v>
      </c>
    </row>
    <row r="52" spans="1:148" x14ac:dyDescent="0.3">
      <c r="A52" s="7">
        <v>48</v>
      </c>
      <c r="B52" s="8">
        <v>663699.42613695003</v>
      </c>
      <c r="C52" s="8">
        <v>7766138.42716817</v>
      </c>
      <c r="D52" s="8">
        <v>1002.56027825177</v>
      </c>
      <c r="E52" s="25">
        <f>SQRT(((E4-$B$52)^2)+(F4-$C$52)^2)+($D$52-G4)^2</f>
        <v>23616.868299430793</v>
      </c>
      <c r="F52" s="24" t="e">
        <f>SQRT(((#REF!-#REF!)^2)+((#REF!-#REF!)^2)+((#REF!-#REF!)^2))</f>
        <v>#REF!</v>
      </c>
      <c r="G52" s="24" t="e">
        <f>SQRT(((#REF!-#REF!)^2)+((#REF!-#REF!)^2)+((#REF!-#REF!)^2))</f>
        <v>#REF!</v>
      </c>
      <c r="H52" s="23">
        <f t="shared" ref="H52" si="2209">SQRT(((H4-$B$52)^2)+(I4-$C$52)^2)+($D$52-J4)^2</f>
        <v>23222.963870676525</v>
      </c>
      <c r="I52" s="24" t="e">
        <f>SQRT(((#REF!-#REF!)^2)+((#REF!-#REF!)^2)+((#REF!-#REF!)^2))</f>
        <v>#REF!</v>
      </c>
      <c r="J52" s="24" t="e">
        <f>SQRT(((#REF!-#REF!)^2)+((#REF!-#REF!)^2)+((#REF!-#REF!)^2))</f>
        <v>#REF!</v>
      </c>
      <c r="K52" s="23">
        <f t="shared" ref="K52" si="2210">SQRT(((K4-$B$52)^2)+(L4-$C$52)^2)+($D$52-M4)^2</f>
        <v>25021.477521872886</v>
      </c>
      <c r="L52" s="24" t="e">
        <f>SQRT(((#REF!-#REF!)^2)+((#REF!-#REF!)^2)+((#REF!-#REF!)^2))</f>
        <v>#REF!</v>
      </c>
      <c r="M52" s="24" t="e">
        <f>SQRT(((#REF!-#REF!)^2)+((#REF!-#REF!)^2)+((#REF!-#REF!)^2))</f>
        <v>#REF!</v>
      </c>
      <c r="N52" s="23">
        <f t="shared" ref="N52" si="2211">SQRT(((N4-$B$52)^2)+(O4-$C$52)^2)+($D$52-P4)^2</f>
        <v>22966.306111875332</v>
      </c>
      <c r="O52" s="24" t="e">
        <f>SQRT(((#REF!-#REF!)^2)+((#REF!-#REF!)^2)+((#REF!-#REF!)^2))</f>
        <v>#REF!</v>
      </c>
      <c r="P52" s="24" t="e">
        <f>SQRT(((#REF!-#REF!)^2)+((#REF!-#REF!)^2)+((#REF!-#REF!)^2))</f>
        <v>#REF!</v>
      </c>
      <c r="Q52" s="23">
        <f t="shared" ref="Q52" si="2212">SQRT(((Q4-$B$52)^2)+(R4-$C$52)^2)+($D$52-S4)^2</f>
        <v>9893.6985908848965</v>
      </c>
      <c r="R52" s="24" t="e">
        <f>SQRT(((#REF!-#REF!)^2)+((#REF!-#REF!)^2)+((#REF!-#REF!)^2))</f>
        <v>#REF!</v>
      </c>
      <c r="S52" s="24" t="e">
        <f>SQRT(((#REF!-#REF!)^2)+((#REF!-#REF!)^2)+((#REF!-#REF!)^2))</f>
        <v>#REF!</v>
      </c>
      <c r="T52" s="23">
        <f t="shared" ref="T52" si="2213">SQRT(((T4-$B$52)^2)+(U4-$C$52)^2)+($D$52-V4)^2</f>
        <v>11120.490265291879</v>
      </c>
      <c r="U52" s="24" t="e">
        <f>SQRT(((#REF!-#REF!)^2)+((#REF!-#REF!)^2)+((#REF!-#REF!)^2))</f>
        <v>#REF!</v>
      </c>
      <c r="V52" s="24" t="e">
        <f>SQRT(((#REF!-#REF!)^2)+((#REF!-#REF!)^2)+((#REF!-#REF!)^2))</f>
        <v>#REF!</v>
      </c>
      <c r="W52" s="23">
        <f t="shared" ref="W52" si="2214">SQRT(((W4-$B$52)^2)+(X4-$C$52)^2)+($D$52-Y4)^2</f>
        <v>11234.916414404119</v>
      </c>
      <c r="X52" s="24" t="e">
        <f>SQRT(((#REF!-#REF!)^2)+((#REF!-#REF!)^2)+((#REF!-#REF!)^2))</f>
        <v>#REF!</v>
      </c>
      <c r="Y52" s="24" t="e">
        <f>SQRT(((#REF!-#REF!)^2)+((#REF!-#REF!)^2)+((#REF!-#REF!)^2))</f>
        <v>#REF!</v>
      </c>
      <c r="Z52" s="23">
        <f t="shared" ref="Z52" si="2215">SQRT(((Z4-$B$52)^2)+(AA4-$C$52)^2)+($D$52-AB4)^2</f>
        <v>10680.106291669243</v>
      </c>
      <c r="AA52" s="24" t="e">
        <f>SQRT(((#REF!-#REF!)^2)+((#REF!-#REF!)^2)+((#REF!-#REF!)^2))</f>
        <v>#REF!</v>
      </c>
      <c r="AB52" s="24" t="e">
        <f>SQRT(((#REF!-#REF!)^2)+((#REF!-#REF!)^2)+((#REF!-#REF!)^2))</f>
        <v>#REF!</v>
      </c>
      <c r="AC52" s="23">
        <f t="shared" ref="AC52" si="2216">SQRT(((AC4-$B$52)^2)+(AD4-$C$52)^2)+($D$52-AE4)^2</f>
        <v>17741.35077017967</v>
      </c>
      <c r="AD52" s="24" t="e">
        <f>SQRT(((#REF!-#REF!)^2)+((#REF!-#REF!)^2)+((#REF!-#REF!)^2))</f>
        <v>#REF!</v>
      </c>
      <c r="AE52" s="24" t="e">
        <f>SQRT(((#REF!-#REF!)^2)+((#REF!-#REF!)^2)+((#REF!-#REF!)^2))</f>
        <v>#REF!</v>
      </c>
      <c r="AF52" s="23">
        <f t="shared" ref="AF52" si="2217">SQRT(((AF4-$B$52)^2)+(AG4-$C$52)^2)+($D$52-AH4)^2</f>
        <v>17048.484542312923</v>
      </c>
      <c r="AG52" s="24" t="e">
        <f>SQRT(((#REF!-#REF!)^2)+((#REF!-#REF!)^2)+((#REF!-#REF!)^2))</f>
        <v>#REF!</v>
      </c>
      <c r="AH52" s="24" t="e">
        <f>SQRT(((#REF!-#REF!)^2)+((#REF!-#REF!)^2)+((#REF!-#REF!)^2))</f>
        <v>#REF!</v>
      </c>
      <c r="AI52" s="23">
        <f t="shared" ref="AI52" si="2218">SQRT(((AI4-$B$52)^2)+(AJ4-$C$52)^2)+($D$52-AK4)^2</f>
        <v>14949.907168588776</v>
      </c>
      <c r="AJ52" s="24" t="e">
        <f>SQRT(((#REF!-#REF!)^2)+((#REF!-#REF!)^2)+((#REF!-#REF!)^2))</f>
        <v>#REF!</v>
      </c>
      <c r="AK52" s="24" t="e">
        <f>SQRT(((#REF!-#REF!)^2)+((#REF!-#REF!)^2)+((#REF!-#REF!)^2))</f>
        <v>#REF!</v>
      </c>
      <c r="AL52" s="23">
        <f t="shared" ref="AL52" si="2219">SQRT(((AL4-$B$52)^2)+(AM4-$C$52)^2)+($D$52-AN4)^2</f>
        <v>14243.700234198905</v>
      </c>
      <c r="AM52" s="24" t="e">
        <f>SQRT(((#REF!-#REF!)^2)+((#REF!-#REF!)^2)+((#REF!-#REF!)^2))</f>
        <v>#REF!</v>
      </c>
      <c r="AN52" s="24" t="e">
        <f>SQRT(((#REF!-#REF!)^2)+((#REF!-#REF!)^2)+((#REF!-#REF!)^2))</f>
        <v>#REF!</v>
      </c>
      <c r="AO52" s="23">
        <f t="shared" ref="AO52" si="2220">SQRT(((AO4-$B$52)^2)+(AP4-$C$52)^2)+($D$52-AQ4)^2</f>
        <v>19796.518248460598</v>
      </c>
      <c r="AP52" s="24" t="e">
        <f>SQRT(((#REF!-#REF!)^2)+((#REF!-#REF!)^2)+((#REF!-#REF!)^2))</f>
        <v>#REF!</v>
      </c>
      <c r="AQ52" s="24" t="e">
        <f>SQRT(((#REF!-#REF!)^2)+((#REF!-#REF!)^2)+((#REF!-#REF!)^2))</f>
        <v>#REF!</v>
      </c>
      <c r="AR52" s="23">
        <f t="shared" ref="AR52" si="2221">SQRT(((AR4-$B$52)^2)+(AS4-$C$52)^2)+($D$52-AT4)^2</f>
        <v>19368.737582898168</v>
      </c>
      <c r="AS52" s="24" t="e">
        <f>SQRT(((#REF!-#REF!)^2)+((#REF!-#REF!)^2)+((#REF!-#REF!)^2))</f>
        <v>#REF!</v>
      </c>
      <c r="AT52" s="24" t="e">
        <f>SQRT(((#REF!-#REF!)^2)+((#REF!-#REF!)^2)+((#REF!-#REF!)^2))</f>
        <v>#REF!</v>
      </c>
      <c r="AU52" s="23">
        <f t="shared" ref="AU52" si="2222">SQRT(((AU4-$B$52)^2)+(AV4-$C$52)^2)+($D$52-AW4)^2</f>
        <v>16829.723772100126</v>
      </c>
      <c r="AV52" s="24" t="e">
        <f>SQRT(((#REF!-#REF!)^2)+((#REF!-#REF!)^2)+((#REF!-#REF!)^2))</f>
        <v>#REF!</v>
      </c>
      <c r="AW52" s="24" t="e">
        <f>SQRT(((#REF!-#REF!)^2)+((#REF!-#REF!)^2)+((#REF!-#REF!)^2))</f>
        <v>#REF!</v>
      </c>
      <c r="AX52" s="23">
        <f t="shared" ref="AX52" si="2223">SQRT(((AX4-$B$52)^2)+(AY4-$C$52)^2)+($D$52-AZ4)^2</f>
        <v>19013.040540332138</v>
      </c>
      <c r="AY52" s="24" t="e">
        <f>SQRT(((#REF!-#REF!)^2)+((#REF!-#REF!)^2)+((#REF!-#REF!)^2))</f>
        <v>#REF!</v>
      </c>
      <c r="AZ52" s="24" t="e">
        <f>SQRT(((#REF!-#REF!)^2)+((#REF!-#REF!)^2)+((#REF!-#REF!)^2))</f>
        <v>#REF!</v>
      </c>
      <c r="BA52" s="23">
        <f t="shared" ref="BA52" si="2224">SQRT(((BA4-$B$52)^2)+(BB4-$C$52)^2)+($D$52-BC4)^2</f>
        <v>30435.336704322861</v>
      </c>
      <c r="BB52" s="24" t="e">
        <f>SQRT(((#REF!-#REF!)^2)+((#REF!-#REF!)^2)+((#REF!-#REF!)^2))</f>
        <v>#REF!</v>
      </c>
      <c r="BC52" s="24" t="e">
        <f>SQRT(((#REF!-#REF!)^2)+((#REF!-#REF!)^2)+((#REF!-#REF!)^2))</f>
        <v>#REF!</v>
      </c>
      <c r="BD52" s="23">
        <f t="shared" ref="BD52" si="2225">SQRT(((BD4-$B$52)^2)+(BE4-$C$52)^2)+($D$52-BF4)^2</f>
        <v>31668.031184945779</v>
      </c>
      <c r="BE52" s="24" t="e">
        <f>SQRT(((#REF!-#REF!)^2)+((#REF!-#REF!)^2)+((#REF!-#REF!)^2))</f>
        <v>#REF!</v>
      </c>
      <c r="BF52" s="24" t="e">
        <f>SQRT(((#REF!-#REF!)^2)+((#REF!-#REF!)^2)+((#REF!-#REF!)^2))</f>
        <v>#REF!</v>
      </c>
      <c r="BG52" s="23">
        <f t="shared" ref="BG52" si="2226">SQRT(((BG4-$B$52)^2)+(BH4-$C$52)^2)+($D$52-BI4)^2</f>
        <v>28745.927097036747</v>
      </c>
      <c r="BH52" s="24" t="e">
        <f>SQRT(((#REF!-#REF!)^2)+((#REF!-#REF!)^2)+((#REF!-#REF!)^2))</f>
        <v>#REF!</v>
      </c>
      <c r="BI52" s="24" t="e">
        <f>SQRT(((#REF!-#REF!)^2)+((#REF!-#REF!)^2)+((#REF!-#REF!)^2))</f>
        <v>#REF!</v>
      </c>
      <c r="BJ52" s="23">
        <f t="shared" ref="BJ52" si="2227">SQRT(((BJ4-$B$52)^2)+(BK4-$C$52)^2)+($D$52-BL4)^2</f>
        <v>28234.17541455683</v>
      </c>
      <c r="BK52" s="24" t="e">
        <f>SQRT(((#REF!-#REF!)^2)+((#REF!-#REF!)^2)+((#REF!-#REF!)^2))</f>
        <v>#REF!</v>
      </c>
      <c r="BL52" s="24" t="e">
        <f>SQRT(((#REF!-#REF!)^2)+((#REF!-#REF!)^2)+((#REF!-#REF!)^2))</f>
        <v>#REF!</v>
      </c>
      <c r="BM52" s="23">
        <f t="shared" ref="BM52" si="2228">SQRT(((BM4-$B$52)^2)+(BN4-$C$52)^2)+($D$52-BO4)^2</f>
        <v>32218.390812400423</v>
      </c>
      <c r="BN52" s="24" t="e">
        <f>SQRT(((#REF!-#REF!)^2)+((#REF!-#REF!)^2)+((#REF!-#REF!)^2))</f>
        <v>#REF!</v>
      </c>
      <c r="BO52" s="24" t="e">
        <f>SQRT(((#REF!-#REF!)^2)+((#REF!-#REF!)^2)+((#REF!-#REF!)^2))</f>
        <v>#REF!</v>
      </c>
      <c r="BP52" s="23">
        <f t="shared" ref="BP52" si="2229">SQRT(((BP4-$B$52)^2)+(BQ4-$C$52)^2)+($D$52-BR4)^2</f>
        <v>29696.292950253435</v>
      </c>
      <c r="BQ52" s="24" t="e">
        <f>SQRT(((#REF!-#REF!)^2)+((#REF!-#REF!)^2)+((#REF!-#REF!)^2))</f>
        <v>#REF!</v>
      </c>
      <c r="BR52" s="24" t="e">
        <f>SQRT(((#REF!-#REF!)^2)+((#REF!-#REF!)^2)+((#REF!-#REF!)^2))</f>
        <v>#REF!</v>
      </c>
      <c r="BS52" s="23">
        <f t="shared" ref="BS52" si="2230">SQRT(((BS4-$B$52)^2)+(BT4-$C$52)^2)+($D$52-BU4)^2</f>
        <v>27999.971531775085</v>
      </c>
      <c r="BT52" s="24" t="e">
        <f>SQRT(((#REF!-#REF!)^2)+((#REF!-#REF!)^2)+((#REF!-#REF!)^2))</f>
        <v>#REF!</v>
      </c>
      <c r="BU52" s="24" t="e">
        <f>SQRT(((#REF!-#REF!)^2)+((#REF!-#REF!)^2)+((#REF!-#REF!)^2))</f>
        <v>#REF!</v>
      </c>
      <c r="BV52" s="23">
        <f t="shared" ref="BV52" si="2231">SQRT(((BV4-$B$52)^2)+(BW4-$C$52)^2)+($D$52-BX4)^2</f>
        <v>28527.477882618285</v>
      </c>
      <c r="BW52" s="24" t="e">
        <f>SQRT(((#REF!-#REF!)^2)+((#REF!-#REF!)^2)+((#REF!-#REF!)^2))</f>
        <v>#REF!</v>
      </c>
      <c r="BX52" s="24" t="e">
        <f>SQRT(((#REF!-#REF!)^2)+((#REF!-#REF!)^2)+((#REF!-#REF!)^2))</f>
        <v>#REF!</v>
      </c>
      <c r="BY52" s="23">
        <f t="shared" ref="BY52" si="2232">SQRT(((BY4-$B$52)^2)+(BZ4-$C$52)^2)+($D$52-CA4)^2</f>
        <v>729.82968804938582</v>
      </c>
      <c r="BZ52" s="24" t="e">
        <f>SQRT(((#REF!-#REF!)^2)+((#REF!-#REF!)^2)+((#REF!-#REF!)^2))</f>
        <v>#REF!</v>
      </c>
      <c r="CA52" s="24" t="e">
        <f>SQRT(((#REF!-#REF!)^2)+((#REF!-#REF!)^2)+((#REF!-#REF!)^2))</f>
        <v>#REF!</v>
      </c>
      <c r="CB52" s="23">
        <f t="shared" ref="CB52" si="2233">SQRT(((CB4-$B$52)^2)+(CC4-$C$52)^2)+($D$52-CD4)^2</f>
        <v>399.47456560195712</v>
      </c>
      <c r="CC52" s="24" t="e">
        <f>SQRT(((#REF!-#REF!)^2)+((#REF!-#REF!)^2)+((#REF!-#REF!)^2))</f>
        <v>#REF!</v>
      </c>
      <c r="CD52" s="24" t="e">
        <f>SQRT(((#REF!-#REF!)^2)+((#REF!-#REF!)^2)+((#REF!-#REF!)^2))</f>
        <v>#REF!</v>
      </c>
      <c r="CE52" s="23">
        <f t="shared" ref="CE52" si="2234">SQRT(((CE4-$B$52)^2)+(CF4-$C$52)^2)+($D$52-CG4)^2</f>
        <v>469.76378170464386</v>
      </c>
      <c r="CF52" s="24" t="e">
        <f>SQRT(((#REF!-#REF!)^2)+((#REF!-#REF!)^2)+((#REF!-#REF!)^2))</f>
        <v>#REF!</v>
      </c>
      <c r="CG52" s="24" t="e">
        <f>SQRT(((#REF!-#REF!)^2)+((#REF!-#REF!)^2)+((#REF!-#REF!)^2))</f>
        <v>#REF!</v>
      </c>
      <c r="CH52" s="23">
        <f t="shared" ref="CH52" si="2235">SQRT(((CH4-$B$52)^2)+(CI4-$C$52)^2)+($D$52-CJ4)^2</f>
        <v>659.64916104259112</v>
      </c>
      <c r="CI52" s="24" t="e">
        <f>SQRT(((#REF!-#REF!)^2)+((#REF!-#REF!)^2)+((#REF!-#REF!)^2))</f>
        <v>#REF!</v>
      </c>
      <c r="CJ52" s="24" t="e">
        <f>SQRT(((#REF!-#REF!)^2)+((#REF!-#REF!)^2)+((#REF!-#REF!)^2))</f>
        <v>#REF!</v>
      </c>
      <c r="CK52" s="23">
        <f t="shared" ref="CK52" si="2236">SQRT(((CK4-$B$52)^2)+(CL4-$C$52)^2)+($D$52-CM4)^2</f>
        <v>22401.887345170624</v>
      </c>
      <c r="CL52" s="24" t="e">
        <f>SQRT(((#REF!-#REF!)^2)+((#REF!-#REF!)^2)+((#REF!-#REF!)^2))</f>
        <v>#REF!</v>
      </c>
      <c r="CM52" s="24" t="e">
        <f>SQRT(((#REF!-#REF!)^2)+((#REF!-#REF!)^2)+((#REF!-#REF!)^2))</f>
        <v>#REF!</v>
      </c>
      <c r="CN52" s="23">
        <f t="shared" ref="CN52" si="2237">SQRT(((CN4-$B$52)^2)+(CO4-$C$52)^2)+($D$52-CP4)^2</f>
        <v>20578.711562564258</v>
      </c>
      <c r="CO52" s="24" t="e">
        <f>SQRT(((#REF!-#REF!)^2)+((#REF!-#REF!)^2)+((#REF!-#REF!)^2))</f>
        <v>#REF!</v>
      </c>
      <c r="CP52" s="24" t="e">
        <f>SQRT(((#REF!-#REF!)^2)+((#REF!-#REF!)^2)+((#REF!-#REF!)^2))</f>
        <v>#REF!</v>
      </c>
      <c r="CQ52" s="23">
        <f t="shared" ref="CQ52" si="2238">SQRT(((CQ4-$B$52)^2)+(CR4-$C$52)^2)+($D$52-CS4)^2</f>
        <v>20111.154396046251</v>
      </c>
      <c r="CR52" s="24" t="e">
        <f>SQRT(((#REF!-#REF!)^2)+((#REF!-#REF!)^2)+((#REF!-#REF!)^2))</f>
        <v>#REF!</v>
      </c>
      <c r="CS52" s="24" t="e">
        <f>SQRT(((#REF!-#REF!)^2)+((#REF!-#REF!)^2)+((#REF!-#REF!)^2))</f>
        <v>#REF!</v>
      </c>
      <c r="CT52" s="23">
        <f t="shared" ref="CT52" si="2239">SQRT(((CT4-$B$52)^2)+(CU4-$C$52)^2)+($D$52-CV4)^2</f>
        <v>20741.867666011654</v>
      </c>
      <c r="CU52" s="24" t="e">
        <f>SQRT(((#REF!-#REF!)^2)+((#REF!-#REF!)^2)+((#REF!-#REF!)^2))</f>
        <v>#REF!</v>
      </c>
      <c r="CV52" s="24" t="e">
        <f>SQRT(((#REF!-#REF!)^2)+((#REF!-#REF!)^2)+((#REF!-#REF!)^2))</f>
        <v>#REF!</v>
      </c>
      <c r="CW52" s="23">
        <f t="shared" ref="CW52" si="2240">SQRT(((CW4-$B$52)^2)+(CX4-$C$52)^2)+($D$52-CY4)^2</f>
        <v>33503.020200817227</v>
      </c>
      <c r="CX52" s="24" t="e">
        <f>SQRT(((#REF!-#REF!)^2)+((#REF!-#REF!)^2)+((#REF!-#REF!)^2))</f>
        <v>#REF!</v>
      </c>
      <c r="CY52" s="24" t="e">
        <f>SQRT(((#REF!-#REF!)^2)+((#REF!-#REF!)^2)+((#REF!-#REF!)^2))</f>
        <v>#REF!</v>
      </c>
      <c r="CZ52" s="23">
        <f t="shared" ref="CZ52" si="2241">SQRT(((CZ4-$B$52)^2)+(DA4-$C$52)^2)+($D$52-DB4)^2</f>
        <v>34388.962955037241</v>
      </c>
      <c r="DA52" s="24" t="e">
        <f>SQRT(((#REF!-#REF!)^2)+((#REF!-#REF!)^2)+((#REF!-#REF!)^2))</f>
        <v>#REF!</v>
      </c>
      <c r="DB52" s="24" t="e">
        <f>SQRT(((#REF!-#REF!)^2)+((#REF!-#REF!)^2)+((#REF!-#REF!)^2))</f>
        <v>#REF!</v>
      </c>
      <c r="DC52" s="23">
        <f t="shared" ref="DC52" si="2242">SQRT(((DC4-$B$52)^2)+(DD4-$C$52)^2)+($D$52-DE4)^2</f>
        <v>31422.29155892531</v>
      </c>
      <c r="DD52" s="24" t="e">
        <f>SQRT(((#REF!-#REF!)^2)+((#REF!-#REF!)^2)+((#REF!-#REF!)^2))</f>
        <v>#REF!</v>
      </c>
      <c r="DE52" s="24" t="e">
        <f>SQRT(((#REF!-#REF!)^2)+((#REF!-#REF!)^2)+((#REF!-#REF!)^2))</f>
        <v>#REF!</v>
      </c>
      <c r="DF52" s="23">
        <f t="shared" ref="DF52" si="2243">SQRT(((DF4-$B$52)^2)+(DG4-$C$52)^2)+($D$52-DH4)^2</f>
        <v>33932.835985187608</v>
      </c>
      <c r="DG52" s="24" t="e">
        <f>SQRT(((#REF!-#REF!)^2)+((#REF!-#REF!)^2)+((#REF!-#REF!)^2))</f>
        <v>#REF!</v>
      </c>
      <c r="DH52" s="24" t="e">
        <f>SQRT(((#REF!-#REF!)^2)+((#REF!-#REF!)^2)+((#REF!-#REF!)^2))</f>
        <v>#REF!</v>
      </c>
      <c r="DI52" s="23">
        <f t="shared" ref="DI52" si="2244">SQRT(((DI4-$B$52)^2)+(DJ4-$C$52)^2)+($D$52-DK4)^2</f>
        <v>21242.264586773697</v>
      </c>
      <c r="DJ52" s="24" t="e">
        <f>SQRT(((#REF!-#REF!)^2)+((#REF!-#REF!)^2)+((#REF!-#REF!)^2))</f>
        <v>#REF!</v>
      </c>
      <c r="DK52" s="24" t="e">
        <f>SQRT(((#REF!-#REF!)^2)+((#REF!-#REF!)^2)+((#REF!-#REF!)^2))</f>
        <v>#REF!</v>
      </c>
      <c r="DL52" s="23">
        <f t="shared" ref="DL52" si="2245">SQRT(((DL4-$B$52)^2)+(DM4-$C$52)^2)+($D$52-DN4)^2</f>
        <v>19664.564651419725</v>
      </c>
      <c r="DM52" s="24" t="e">
        <f>SQRT(((#REF!-#REF!)^2)+((#REF!-#REF!)^2)+((#REF!-#REF!)^2))</f>
        <v>#REF!</v>
      </c>
      <c r="DN52" s="24" t="e">
        <f>SQRT(((#REF!-#REF!)^2)+((#REF!-#REF!)^2)+((#REF!-#REF!)^2))</f>
        <v>#REF!</v>
      </c>
      <c r="DO52" s="23">
        <f t="shared" ref="DO52" si="2246">SQRT(((DO4-$B$52)^2)+(DP4-$C$52)^2)+($D$52-DQ4)^2</f>
        <v>20418.553080311522</v>
      </c>
      <c r="DP52" s="24" t="e">
        <f>SQRT(((#REF!-#REF!)^2)+((#REF!-#REF!)^2)+((#REF!-#REF!)^2))</f>
        <v>#REF!</v>
      </c>
      <c r="DQ52" s="24" t="e">
        <f>SQRT(((#REF!-#REF!)^2)+((#REF!-#REF!)^2)+((#REF!-#REF!)^2))</f>
        <v>#REF!</v>
      </c>
      <c r="DR52" s="23">
        <f t="shared" ref="DR52" si="2247">SQRT(((DR4-$B$52)^2)+(DS4-$C$52)^2)+($D$52-DT4)^2</f>
        <v>22131.400957577309</v>
      </c>
      <c r="DS52" s="24" t="e">
        <f>SQRT(((#REF!-#REF!)^2)+((#REF!-#REF!)^2)+((#REF!-#REF!)^2))</f>
        <v>#REF!</v>
      </c>
      <c r="DT52" s="24" t="e">
        <f>SQRT(((#REF!-#REF!)^2)+((#REF!-#REF!)^2)+((#REF!-#REF!)^2))</f>
        <v>#REF!</v>
      </c>
      <c r="DU52" s="23">
        <f t="shared" ref="DU52" si="2248">SQRT(((DU4-$B$52)^2)+(DV4-$C$52)^2)+($D$52-DW4)^2</f>
        <v>32791.439248781935</v>
      </c>
      <c r="DV52" s="24" t="e">
        <f>SQRT(((#REF!-#REF!)^2)+((#REF!-#REF!)^2)+((#REF!-#REF!)^2))</f>
        <v>#REF!</v>
      </c>
      <c r="DW52" s="24" t="e">
        <f>SQRT(((#REF!-#REF!)^2)+((#REF!-#REF!)^2)+((#REF!-#REF!)^2))</f>
        <v>#REF!</v>
      </c>
      <c r="DX52" s="23">
        <f t="shared" ref="DX52" si="2249">SQRT(((DX4-$B$52)^2)+(DY4-$C$52)^2)+($D$52-DZ4)^2</f>
        <v>30975.82484075594</v>
      </c>
      <c r="DY52" s="24" t="e">
        <f>SQRT(((#REF!-#REF!)^2)+((#REF!-#REF!)^2)+((#REF!-#REF!)^2))</f>
        <v>#REF!</v>
      </c>
      <c r="DZ52" s="24" t="e">
        <f>SQRT(((#REF!-#REF!)^2)+((#REF!-#REF!)^2)+((#REF!-#REF!)^2))</f>
        <v>#REF!</v>
      </c>
      <c r="EA52" s="23">
        <f t="shared" ref="EA52" si="2250">SQRT(((EA4-$B$52)^2)+(EB4-$C$52)^2)+($D$52-EC4)^2</f>
        <v>32424.531610934537</v>
      </c>
      <c r="EB52" s="24" t="e">
        <f>SQRT(((#REF!-#REF!)^2)+((#REF!-#REF!)^2)+((#REF!-#REF!)^2))</f>
        <v>#REF!</v>
      </c>
      <c r="EC52" s="24" t="e">
        <f>SQRT(((#REF!-#REF!)^2)+((#REF!-#REF!)^2)+((#REF!-#REF!)^2))</f>
        <v>#REF!</v>
      </c>
      <c r="ED52" s="23">
        <f t="shared" ref="ED52" si="2251">SQRT(((ED4-$B$52)^2)+(EE4-$C$52)^2)+($D$52-EF4)^2</f>
        <v>29256.196212992603</v>
      </c>
      <c r="EE52" s="24" t="e">
        <f>SQRT(((#REF!-#REF!)^2)+((#REF!-#REF!)^2)+((#REF!-#REF!)^2))</f>
        <v>#REF!</v>
      </c>
      <c r="EF52" s="24" t="e">
        <f>SQRT(((#REF!-#REF!)^2)+((#REF!-#REF!)^2)+((#REF!-#REF!)^2))</f>
        <v>#REF!</v>
      </c>
      <c r="EG52" s="23">
        <f t="shared" ref="EG52" si="2252">SQRT(((EG4-$B$52)^2)+(EH4-$C$52)^2)+($D$52-EI4)^2</f>
        <v>10102.938754872035</v>
      </c>
      <c r="EH52" s="24" t="e">
        <f>SQRT(((#REF!-#REF!)^2)+((#REF!-#REF!)^2)+((#REF!-#REF!)^2))</f>
        <v>#REF!</v>
      </c>
      <c r="EI52" s="24" t="e">
        <f>SQRT(((#REF!-#REF!)^2)+((#REF!-#REF!)^2)+((#REF!-#REF!)^2))</f>
        <v>#REF!</v>
      </c>
      <c r="EJ52" s="23">
        <f t="shared" ref="EJ52" si="2253">SQRT(((EJ4-$B$52)^2)+(EK4-$C$52)^2)+($D$52-EL4)^2</f>
        <v>13468.074170834916</v>
      </c>
      <c r="EK52" s="24" t="e">
        <f>SQRT(((#REF!-#REF!)^2)+((#REF!-#REF!)^2)+((#REF!-#REF!)^2))</f>
        <v>#REF!</v>
      </c>
      <c r="EL52" s="24" t="e">
        <f>SQRT(((#REF!-#REF!)^2)+((#REF!-#REF!)^2)+((#REF!-#REF!)^2))</f>
        <v>#REF!</v>
      </c>
      <c r="EM52" s="23">
        <f t="shared" ref="EM52" si="2254">SQRT(((EM4-$B$52)^2)+(EN4-$C$52)^2)+($D$52-EO4)^2</f>
        <v>11388.715334160222</v>
      </c>
      <c r="EN52" s="24" t="e">
        <f>SQRT(((#REF!-#REF!)^2)+((#REF!-#REF!)^2)+((#REF!-#REF!)^2))</f>
        <v>#REF!</v>
      </c>
      <c r="EO52" s="24" t="e">
        <f>SQRT(((#REF!-#REF!)^2)+((#REF!-#REF!)^2)+((#REF!-#REF!)^2))</f>
        <v>#REF!</v>
      </c>
      <c r="EP52" s="23">
        <f t="shared" ref="EP52" si="2255">SQRT(((EP4-$B$52)^2)+(EQ4-$C$52)^2)+($D$52-ER4)^2</f>
        <v>12646.041216354188</v>
      </c>
      <c r="EQ52" s="24" t="e">
        <f>SQRT(((#REF!-#REF!)^2)+((#REF!-#REF!)^2)+((#REF!-#REF!)^2))</f>
        <v>#REF!</v>
      </c>
      <c r="ER52" s="26" t="e">
        <f>SQRT(((#REF!-#REF!)^2)+((#REF!-#REF!)^2)+((#REF!-#REF!)^2))</f>
        <v>#REF!</v>
      </c>
    </row>
    <row r="53" spans="1:148" x14ac:dyDescent="0.3">
      <c r="A53" s="7">
        <v>49</v>
      </c>
      <c r="B53" s="8">
        <v>663221.47257886897</v>
      </c>
      <c r="C53" s="8">
        <v>7763773.9939413602</v>
      </c>
      <c r="D53" s="8">
        <v>913.432178527117</v>
      </c>
      <c r="E53" s="25">
        <f>SQRT(((E$4-$B53)^2)+(F$4-$C53)^2)+($D53-G$4)^2</f>
        <v>4043.9611902304987</v>
      </c>
      <c r="F53" s="24" t="e">
        <f>SQRT(((#REF!-#REF!)^2)+((#REF!-#REF!)^2)+((#REF!-#REF!)^2))</f>
        <v>#REF!</v>
      </c>
      <c r="G53" s="24" t="e">
        <f>SQRT(((#REF!-#REF!)^2)+((#REF!-#REF!)^2)+((#REF!-#REF!)^2))</f>
        <v>#REF!</v>
      </c>
      <c r="H53" s="23">
        <f>SQRT(((H$4-$B53)^2)+(I$4-$C53)^2)+($D53-J$4)^2</f>
        <v>3844.7229091163954</v>
      </c>
      <c r="I53" s="24" t="e">
        <f>SQRT(((#REF!-#REF!)^2)+((#REF!-#REF!)^2)+((#REF!-#REF!)^2))</f>
        <v>#REF!</v>
      </c>
      <c r="J53" s="24" t="e">
        <f>SQRT(((#REF!-#REF!)^2)+((#REF!-#REF!)^2)+((#REF!-#REF!)^2))</f>
        <v>#REF!</v>
      </c>
      <c r="K53" s="23">
        <f>SQRT(((K$4-$B53)^2)+(L$4-$C53)^2)+($D53-M$4)^2</f>
        <v>4510.2691227337045</v>
      </c>
      <c r="L53" s="24" t="e">
        <f>SQRT(((#REF!-#REF!)^2)+((#REF!-#REF!)^2)+((#REF!-#REF!)^2))</f>
        <v>#REF!</v>
      </c>
      <c r="M53" s="24" t="e">
        <f>SQRT(((#REF!-#REF!)^2)+((#REF!-#REF!)^2)+((#REF!-#REF!)^2))</f>
        <v>#REF!</v>
      </c>
      <c r="N53" s="23">
        <f t="shared" ref="N53:N105" si="2256">SQRT(((N$4-$B53)^2)+(O$4-$C53)^2)+($D53-P$4)^2</f>
        <v>3678.3159388128024</v>
      </c>
      <c r="O53" s="24" t="e">
        <f>SQRT(((#REF!-#REF!)^2)+((#REF!-#REF!)^2)+((#REF!-#REF!)^2))</f>
        <v>#REF!</v>
      </c>
      <c r="P53" s="24" t="e">
        <f>SQRT(((#REF!-#REF!)^2)+((#REF!-#REF!)^2)+((#REF!-#REF!)^2))</f>
        <v>#REF!</v>
      </c>
      <c r="Q53" s="23">
        <f t="shared" ref="Q53:Q105" si="2257">SQRT(((Q$4-$B53)^2)+(R$4-$C53)^2)+($D53-S$4)^2</f>
        <v>526.59803146588251</v>
      </c>
      <c r="R53" s="24" t="e">
        <f>SQRT(((#REF!-#REF!)^2)+((#REF!-#REF!)^2)+((#REF!-#REF!)^2))</f>
        <v>#REF!</v>
      </c>
      <c r="S53" s="24" t="e">
        <f>SQRT(((#REF!-#REF!)^2)+((#REF!-#REF!)^2)+((#REF!-#REF!)^2))</f>
        <v>#REF!</v>
      </c>
      <c r="T53" s="23">
        <f t="shared" ref="T53:T105" si="2258">SQRT(((T$4-$B53)^2)+(U$4-$C53)^2)+($D53-V$4)^2</f>
        <v>373.08641107217187</v>
      </c>
      <c r="U53" s="24" t="e">
        <f>SQRT(((#REF!-#REF!)^2)+((#REF!-#REF!)^2)+((#REF!-#REF!)^2))</f>
        <v>#REF!</v>
      </c>
      <c r="V53" s="24" t="e">
        <f>SQRT(((#REF!-#REF!)^2)+((#REF!-#REF!)^2)+((#REF!-#REF!)^2))</f>
        <v>#REF!</v>
      </c>
      <c r="W53" s="23">
        <f t="shared" ref="W53:W105" si="2259">SQRT(((W$4-$B53)^2)+(X$4-$C53)^2)+($D53-Y$4)^2</f>
        <v>354.14573670327127</v>
      </c>
      <c r="X53" s="24" t="e">
        <f>SQRT(((#REF!-#REF!)^2)+((#REF!-#REF!)^2)+((#REF!-#REF!)^2))</f>
        <v>#REF!</v>
      </c>
      <c r="Y53" s="24" t="e">
        <f>SQRT(((#REF!-#REF!)^2)+((#REF!-#REF!)^2)+((#REF!-#REF!)^2))</f>
        <v>#REF!</v>
      </c>
      <c r="Z53" s="23">
        <f t="shared" ref="Z53:Z105" si="2260">SQRT(((Z$4-$B53)^2)+(AA$4-$C53)^2)+($D53-AB$4)^2</f>
        <v>229.5342758135495</v>
      </c>
      <c r="AA53" s="24" t="e">
        <f>SQRT(((#REF!-#REF!)^2)+((#REF!-#REF!)^2)+((#REF!-#REF!)^2))</f>
        <v>#REF!</v>
      </c>
      <c r="AB53" s="24" t="e">
        <f>SQRT(((#REF!-#REF!)^2)+((#REF!-#REF!)^2)+((#REF!-#REF!)^2))</f>
        <v>#REF!</v>
      </c>
      <c r="AC53" s="23">
        <f t="shared" ref="AC53:AC105" si="2261">SQRT(((AC$4-$B53)^2)+(AD$4-$C53)^2)+($D53-AE$4)^2</f>
        <v>1473.6553979435539</v>
      </c>
      <c r="AD53" s="24" t="e">
        <f>SQRT(((#REF!-#REF!)^2)+((#REF!-#REF!)^2)+((#REF!-#REF!)^2))</f>
        <v>#REF!</v>
      </c>
      <c r="AE53" s="24" t="e">
        <f>SQRT(((#REF!-#REF!)^2)+((#REF!-#REF!)^2)+((#REF!-#REF!)^2))</f>
        <v>#REF!</v>
      </c>
      <c r="AF53" s="23">
        <f t="shared" ref="AF53:AF105" si="2262">SQRT(((AF$4-$B53)^2)+(AG$4-$C53)^2)+($D53-AH$4)^2</f>
        <v>1206.7162162116965</v>
      </c>
      <c r="AG53" s="24" t="e">
        <f>SQRT(((#REF!-#REF!)^2)+((#REF!-#REF!)^2)+((#REF!-#REF!)^2))</f>
        <v>#REF!</v>
      </c>
      <c r="AH53" s="24" t="e">
        <f>SQRT(((#REF!-#REF!)^2)+((#REF!-#REF!)^2)+((#REF!-#REF!)^2))</f>
        <v>#REF!</v>
      </c>
      <c r="AI53" s="23">
        <f t="shared" ref="AI53:AI105" si="2263">SQRT(((AI$4-$B53)^2)+(AJ$4-$C53)^2)+($D53-AK$4)^2</f>
        <v>701.98679086890206</v>
      </c>
      <c r="AJ53" s="24" t="e">
        <f>SQRT(((#REF!-#REF!)^2)+((#REF!-#REF!)^2)+((#REF!-#REF!)^2))</f>
        <v>#REF!</v>
      </c>
      <c r="AK53" s="24" t="e">
        <f>SQRT(((#REF!-#REF!)^2)+((#REF!-#REF!)^2)+((#REF!-#REF!)^2))</f>
        <v>#REF!</v>
      </c>
      <c r="AL53" s="23">
        <f t="shared" ref="AL53:AL105" si="2264">SQRT(((AL$4-$B53)^2)+(AM$4-$C53)^2)+($D53-AN$4)^2</f>
        <v>508.06318710233359</v>
      </c>
      <c r="AM53" s="24" t="e">
        <f>SQRT(((#REF!-#REF!)^2)+((#REF!-#REF!)^2)+((#REF!-#REF!)^2))</f>
        <v>#REF!</v>
      </c>
      <c r="AN53" s="24" t="e">
        <f>SQRT(((#REF!-#REF!)^2)+((#REF!-#REF!)^2)+((#REF!-#REF!)^2))</f>
        <v>#REF!</v>
      </c>
      <c r="AO53" s="23">
        <f t="shared" ref="AO53:AO105" si="2265">SQRT(((AO$4-$B53)^2)+(AP$4-$C53)^2)+($D53-AQ$4)^2</f>
        <v>2262.8111145234525</v>
      </c>
      <c r="AP53" s="24" t="e">
        <f>SQRT(((#REF!-#REF!)^2)+((#REF!-#REF!)^2)+((#REF!-#REF!)^2))</f>
        <v>#REF!</v>
      </c>
      <c r="AQ53" s="24" t="e">
        <f>SQRT(((#REF!-#REF!)^2)+((#REF!-#REF!)^2)+((#REF!-#REF!)^2))</f>
        <v>#REF!</v>
      </c>
      <c r="AR53" s="23">
        <f t="shared" ref="AR53:AR105" si="2266">SQRT(((AR$4-$B53)^2)+(AS$4-$C53)^2)+($D53-AT$4)^2</f>
        <v>2112.5099487447014</v>
      </c>
      <c r="AS53" s="24" t="e">
        <f>SQRT(((#REF!-#REF!)^2)+((#REF!-#REF!)^2)+((#REF!-#REF!)^2))</f>
        <v>#REF!</v>
      </c>
      <c r="AT53" s="24" t="e">
        <f>SQRT(((#REF!-#REF!)^2)+((#REF!-#REF!)^2)+((#REF!-#REF!)^2))</f>
        <v>#REF!</v>
      </c>
      <c r="AU53" s="23">
        <f t="shared" ref="AU53:AU105" si="2267">SQRT(((AU$4-$B53)^2)+(AV$4-$C53)^2)+($D53-AW$4)^2</f>
        <v>1443.9609150602923</v>
      </c>
      <c r="AV53" s="24" t="e">
        <f>SQRT(((#REF!-#REF!)^2)+((#REF!-#REF!)^2)+((#REF!-#REF!)^2))</f>
        <v>#REF!</v>
      </c>
      <c r="AW53" s="24" t="e">
        <f>SQRT(((#REF!-#REF!)^2)+((#REF!-#REF!)^2)+((#REF!-#REF!)^2))</f>
        <v>#REF!</v>
      </c>
      <c r="AX53" s="23">
        <f t="shared" ref="AX53:AX105" si="2268">SQRT(((AX$4-$B53)^2)+(AY$4-$C53)^2)+($D53-AZ$4)^2</f>
        <v>2009.1429101740951</v>
      </c>
      <c r="AY53" s="24" t="e">
        <f>SQRT(((#REF!-#REF!)^2)+((#REF!-#REF!)^2)+((#REF!-#REF!)^2))</f>
        <v>#REF!</v>
      </c>
      <c r="AZ53" s="24" t="e">
        <f>SQRT(((#REF!-#REF!)^2)+((#REF!-#REF!)^2)+((#REF!-#REF!)^2))</f>
        <v>#REF!</v>
      </c>
      <c r="BA53" s="23">
        <f t="shared" ref="BA53:BA105" si="2269">SQRT(((BA$4-$B53)^2)+(BB$4-$C53)^2)+($D53-BC$4)^2</f>
        <v>7474.3031855882027</v>
      </c>
      <c r="BB53" s="24" t="e">
        <f>SQRT(((#REF!-#REF!)^2)+((#REF!-#REF!)^2)+((#REF!-#REF!)^2))</f>
        <v>#REF!</v>
      </c>
      <c r="BC53" s="24" t="e">
        <f>SQRT(((#REF!-#REF!)^2)+((#REF!-#REF!)^2)+((#REF!-#REF!)^2))</f>
        <v>#REF!</v>
      </c>
      <c r="BD53" s="23">
        <f t="shared" ref="BD53:BD105" si="2270">SQRT(((BD$4-$B53)^2)+(BE$4-$C53)^2)+($D53-BF$4)^2</f>
        <v>8186.0805939423153</v>
      </c>
      <c r="BE53" s="24" t="e">
        <f>SQRT(((#REF!-#REF!)^2)+((#REF!-#REF!)^2)+((#REF!-#REF!)^2))</f>
        <v>#REF!</v>
      </c>
      <c r="BF53" s="24" t="e">
        <f>SQRT(((#REF!-#REF!)^2)+((#REF!-#REF!)^2)+((#REF!-#REF!)^2))</f>
        <v>#REF!</v>
      </c>
      <c r="BG53" s="23">
        <f t="shared" ref="BG53:BG105" si="2271">SQRT(((BG$4-$B53)^2)+(BH$4-$C53)^2)+($D53-BI$4)^2</f>
        <v>6837.3572083082026</v>
      </c>
      <c r="BH53" s="24" t="e">
        <f>SQRT(((#REF!-#REF!)^2)+((#REF!-#REF!)^2)+((#REF!-#REF!)^2))</f>
        <v>#REF!</v>
      </c>
      <c r="BI53" s="24" t="e">
        <f>SQRT(((#REF!-#REF!)^2)+((#REF!-#REF!)^2)+((#REF!-#REF!)^2))</f>
        <v>#REF!</v>
      </c>
      <c r="BJ53" s="23">
        <f t="shared" ref="BJ53:BJ105" si="2272">SQRT(((BJ$4-$B53)^2)+(BK$4-$C53)^2)+($D53-BL$4)^2</f>
        <v>6707.0092908855486</v>
      </c>
      <c r="BK53" s="24" t="e">
        <f>SQRT(((#REF!-#REF!)^2)+((#REF!-#REF!)^2)+((#REF!-#REF!)^2))</f>
        <v>#REF!</v>
      </c>
      <c r="BL53" s="24" t="e">
        <f>SQRT(((#REF!-#REF!)^2)+((#REF!-#REF!)^2)+((#REF!-#REF!)^2))</f>
        <v>#REF!</v>
      </c>
      <c r="BM53" s="23">
        <f t="shared" ref="BM53:BM105" si="2273">SQRT(((BM$4-$B53)^2)+(BN$4-$C53)^2)+($D53-BO$4)^2</f>
        <v>9860.3187497479648</v>
      </c>
      <c r="BN53" s="24" t="e">
        <f>SQRT(((#REF!-#REF!)^2)+((#REF!-#REF!)^2)+((#REF!-#REF!)^2))</f>
        <v>#REF!</v>
      </c>
      <c r="BO53" s="24" t="e">
        <f>SQRT(((#REF!-#REF!)^2)+((#REF!-#REF!)^2)+((#REF!-#REF!)^2))</f>
        <v>#REF!</v>
      </c>
      <c r="BP53" s="23">
        <f t="shared" ref="BP53:BP105" si="2274">SQRT(((BP$4-$B53)^2)+(BQ$4-$C53)^2)+($D53-BR$4)^2</f>
        <v>8617.5189598681463</v>
      </c>
      <c r="BQ53" s="24" t="e">
        <f>SQRT(((#REF!-#REF!)^2)+((#REF!-#REF!)^2)+((#REF!-#REF!)^2))</f>
        <v>#REF!</v>
      </c>
      <c r="BR53" s="24" t="e">
        <f>SQRT(((#REF!-#REF!)^2)+((#REF!-#REF!)^2)+((#REF!-#REF!)^2))</f>
        <v>#REF!</v>
      </c>
      <c r="BS53" s="23">
        <f t="shared" ref="BS53:BS105" si="2275">SQRT(((BS$4-$B53)^2)+(BT$4-$C53)^2)+($D53-BU$4)^2</f>
        <v>7974.8719364586332</v>
      </c>
      <c r="BT53" s="24" t="e">
        <f>SQRT(((#REF!-#REF!)^2)+((#REF!-#REF!)^2)+((#REF!-#REF!)^2))</f>
        <v>#REF!</v>
      </c>
      <c r="BU53" s="24" t="e">
        <f>SQRT(((#REF!-#REF!)^2)+((#REF!-#REF!)^2)+((#REF!-#REF!)^2))</f>
        <v>#REF!</v>
      </c>
      <c r="BV53" s="23">
        <f t="shared" ref="BV53:BV105" si="2276">SQRT(((BV$4-$B53)^2)+(BW$4-$C53)^2)+($D53-BX$4)^2</f>
        <v>8250.5769340472325</v>
      </c>
      <c r="BW53" s="24" t="e">
        <f>SQRT(((#REF!-#REF!)^2)+((#REF!-#REF!)^2)+((#REF!-#REF!)^2))</f>
        <v>#REF!</v>
      </c>
      <c r="BX53" s="24" t="e">
        <f>SQRT(((#REF!-#REF!)^2)+((#REF!-#REF!)^2)+((#REF!-#REF!)^2))</f>
        <v>#REF!</v>
      </c>
      <c r="BY53" s="23">
        <f t="shared" ref="BY53:BY105" si="2277">SQRT(((BY$4-$B53)^2)+(BZ$4-$C53)^2)+($D53-CA$4)^2</f>
        <v>7030.2940987985476</v>
      </c>
      <c r="BZ53" s="24" t="e">
        <f>SQRT(((#REF!-#REF!)^2)+((#REF!-#REF!)^2)+((#REF!-#REF!)^2))</f>
        <v>#REF!</v>
      </c>
      <c r="CA53" s="24" t="e">
        <f>SQRT(((#REF!-#REF!)^2)+((#REF!-#REF!)^2)+((#REF!-#REF!)^2))</f>
        <v>#REF!</v>
      </c>
      <c r="CB53" s="23">
        <f t="shared" ref="CB53:CB105" si="2278">SQRT(((CB$4-$B53)^2)+(CC$4-$C53)^2)+($D53-CD$4)^2</f>
        <v>8534.0708133042644</v>
      </c>
      <c r="CC53" s="24" t="e">
        <f>SQRT(((#REF!-#REF!)^2)+((#REF!-#REF!)^2)+((#REF!-#REF!)^2))</f>
        <v>#REF!</v>
      </c>
      <c r="CD53" s="24" t="e">
        <f>SQRT(((#REF!-#REF!)^2)+((#REF!-#REF!)^2)+((#REF!-#REF!)^2))</f>
        <v>#REF!</v>
      </c>
      <c r="CE53" s="23">
        <f t="shared" ref="CE53:CE105" si="2279">SQRT(((CE$4-$B53)^2)+(CF$4-$C53)^2)+($D53-CG$4)^2</f>
        <v>8925.989444700117</v>
      </c>
      <c r="CF53" s="24" t="e">
        <f>SQRT(((#REF!-#REF!)^2)+((#REF!-#REF!)^2)+((#REF!-#REF!)^2))</f>
        <v>#REF!</v>
      </c>
      <c r="CG53" s="24" t="e">
        <f>SQRT(((#REF!-#REF!)^2)+((#REF!-#REF!)^2)+((#REF!-#REF!)^2))</f>
        <v>#REF!</v>
      </c>
      <c r="CH53" s="23">
        <f t="shared" ref="CH53:CH105" si="2280">SQRT(((CH$4-$B53)^2)+(CI$4-$C53)^2)+($D53-CJ$4)^2</f>
        <v>6835.6476743020721</v>
      </c>
      <c r="CI53" s="24" t="e">
        <f>SQRT(((#REF!-#REF!)^2)+((#REF!-#REF!)^2)+((#REF!-#REF!)^2))</f>
        <v>#REF!</v>
      </c>
      <c r="CJ53" s="24" t="e">
        <f>SQRT(((#REF!-#REF!)^2)+((#REF!-#REF!)^2)+((#REF!-#REF!)^2))</f>
        <v>#REF!</v>
      </c>
      <c r="CK53" s="23">
        <f t="shared" ref="CK53:CK105" si="2281">SQRT(((CK$4-$B53)^2)+(CL$4-$C53)^2)+($D53-CM$4)^2</f>
        <v>3156.192913953083</v>
      </c>
      <c r="CL53" s="24" t="e">
        <f>SQRT(((#REF!-#REF!)^2)+((#REF!-#REF!)^2)+((#REF!-#REF!)^2))</f>
        <v>#REF!</v>
      </c>
      <c r="CM53" s="24" t="e">
        <f>SQRT(((#REF!-#REF!)^2)+((#REF!-#REF!)^2)+((#REF!-#REF!)^2))</f>
        <v>#REF!</v>
      </c>
      <c r="CN53" s="23">
        <f t="shared" ref="CN53:CN105" si="2282">SQRT(((CN$4-$B53)^2)+(CO$4-$C53)^2)+($D53-CP$4)^2</f>
        <v>2562.3226563467288</v>
      </c>
      <c r="CO53" s="24" t="e">
        <f>SQRT(((#REF!-#REF!)^2)+((#REF!-#REF!)^2)+((#REF!-#REF!)^2))</f>
        <v>#REF!</v>
      </c>
      <c r="CP53" s="24" t="e">
        <f>SQRT(((#REF!-#REF!)^2)+((#REF!-#REF!)^2)+((#REF!-#REF!)^2))</f>
        <v>#REF!</v>
      </c>
      <c r="CQ53" s="23">
        <f t="shared" ref="CQ53:CQ105" si="2283">SQRT(((CQ$4-$B53)^2)+(CR$4-$C53)^2)+($D53-CS$4)^2</f>
        <v>2353.9666655142441</v>
      </c>
      <c r="CR53" s="24" t="e">
        <f>SQRT(((#REF!-#REF!)^2)+((#REF!-#REF!)^2)+((#REF!-#REF!)^2))</f>
        <v>#REF!</v>
      </c>
      <c r="CS53" s="24" t="e">
        <f>SQRT(((#REF!-#REF!)^2)+((#REF!-#REF!)^2)+((#REF!-#REF!)^2))</f>
        <v>#REF!</v>
      </c>
      <c r="CT53" s="23">
        <f t="shared" ref="CT53:CT105" si="2284">SQRT(((CT$4-$B53)^2)+(CU$4-$C53)^2)+($D53-CV$4)^2</f>
        <v>2652.6332701407437</v>
      </c>
      <c r="CU53" s="24" t="e">
        <f>SQRT(((#REF!-#REF!)^2)+((#REF!-#REF!)^2)+((#REF!-#REF!)^2))</f>
        <v>#REF!</v>
      </c>
      <c r="CV53" s="24" t="e">
        <f>SQRT(((#REF!-#REF!)^2)+((#REF!-#REF!)^2)+((#REF!-#REF!)^2))</f>
        <v>#REF!</v>
      </c>
      <c r="CW53" s="23">
        <f t="shared" ref="CW53:CW105" si="2285">SQRT(((CW$4-$B53)^2)+(CX$4-$C53)^2)+($D53-CY$4)^2</f>
        <v>10298.521901371103</v>
      </c>
      <c r="CX53" s="24" t="e">
        <f>SQRT(((#REF!-#REF!)^2)+((#REF!-#REF!)^2)+((#REF!-#REF!)^2))</f>
        <v>#REF!</v>
      </c>
      <c r="CY53" s="24" t="e">
        <f>SQRT(((#REF!-#REF!)^2)+((#REF!-#REF!)^2)+((#REF!-#REF!)^2))</f>
        <v>#REF!</v>
      </c>
      <c r="CZ53" s="23">
        <f t="shared" ref="CZ53:CZ105" si="2286">SQRT(((CZ$4-$B53)^2)+(DA$4-$C53)^2)+($D53-DB$4)^2</f>
        <v>10725.290557903612</v>
      </c>
      <c r="DA53" s="24" t="e">
        <f>SQRT(((#REF!-#REF!)^2)+((#REF!-#REF!)^2)+((#REF!-#REF!)^2))</f>
        <v>#REF!</v>
      </c>
      <c r="DB53" s="24" t="e">
        <f>SQRT(((#REF!-#REF!)^2)+((#REF!-#REF!)^2)+((#REF!-#REF!)^2))</f>
        <v>#REF!</v>
      </c>
      <c r="DC53" s="23">
        <f t="shared" ref="DC53:DC105" si="2287">SQRT(((DC$4-$B53)^2)+(DD$4-$C53)^2)+($D53-DE$4)^2</f>
        <v>9228.8480451225987</v>
      </c>
      <c r="DD53" s="24" t="e">
        <f>SQRT(((#REF!-#REF!)^2)+((#REF!-#REF!)^2)+((#REF!-#REF!)^2))</f>
        <v>#REF!</v>
      </c>
      <c r="DE53" s="24" t="e">
        <f>SQRT(((#REF!-#REF!)^2)+((#REF!-#REF!)^2)+((#REF!-#REF!)^2))</f>
        <v>#REF!</v>
      </c>
      <c r="DF53" s="23">
        <f t="shared" ref="DF53:DF105" si="2288">SQRT(((DF$4-$B53)^2)+(DG$4-$C53)^2)+($D53-DH$4)^2</f>
        <v>10535.545704099437</v>
      </c>
      <c r="DG53" s="24" t="e">
        <f>SQRT(((#REF!-#REF!)^2)+((#REF!-#REF!)^2)+((#REF!-#REF!)^2))</f>
        <v>#REF!</v>
      </c>
      <c r="DH53" s="24" t="e">
        <f>SQRT(((#REF!-#REF!)^2)+((#REF!-#REF!)^2)+((#REF!-#REF!)^2))</f>
        <v>#REF!</v>
      </c>
      <c r="DI53" s="23">
        <f t="shared" ref="DI53:DI105" si="2289">SQRT(((DI$4-$B53)^2)+(DJ$4-$C53)^2)+($D53-DK$4)^2</f>
        <v>2689.9804113632108</v>
      </c>
      <c r="DJ53" s="24" t="e">
        <f>SQRT(((#REF!-#REF!)^2)+((#REF!-#REF!)^2)+((#REF!-#REF!)^2))</f>
        <v>#REF!</v>
      </c>
      <c r="DK53" s="24" t="e">
        <f>SQRT(((#REF!-#REF!)^2)+((#REF!-#REF!)^2)+((#REF!-#REF!)^2))</f>
        <v>#REF!</v>
      </c>
      <c r="DL53" s="23">
        <f t="shared" ref="DL53:DL105" si="2290">SQRT(((DL$4-$B53)^2)+(DM$4-$C53)^2)+($D53-DN$4)^2</f>
        <v>2248.0772269157114</v>
      </c>
      <c r="DM53" s="24" t="e">
        <f>SQRT(((#REF!-#REF!)^2)+((#REF!-#REF!)^2)+((#REF!-#REF!)^2))</f>
        <v>#REF!</v>
      </c>
      <c r="DN53" s="24" t="e">
        <f>SQRT(((#REF!-#REF!)^2)+((#REF!-#REF!)^2)+((#REF!-#REF!)^2))</f>
        <v>#REF!</v>
      </c>
      <c r="DO53" s="23">
        <f t="shared" ref="DO53:DO105" si="2291">SQRT(((DO$4-$B53)^2)+(DP$4-$C53)^2)+($D53-DQ$4)^2</f>
        <v>2426.8855190376789</v>
      </c>
      <c r="DP53" s="24" t="e">
        <f>SQRT(((#REF!-#REF!)^2)+((#REF!-#REF!)^2)+((#REF!-#REF!)^2))</f>
        <v>#REF!</v>
      </c>
      <c r="DQ53" s="24" t="e">
        <f>SQRT(((#REF!-#REF!)^2)+((#REF!-#REF!)^2)+((#REF!-#REF!)^2))</f>
        <v>#REF!</v>
      </c>
      <c r="DR53" s="23">
        <f t="shared" ref="DR53:DR105" si="2292">SQRT(((DR$4-$B53)^2)+(DS$4-$C53)^2)+($D53-DT$4)^2</f>
        <v>3032.5827379144321</v>
      </c>
      <c r="DS53" s="24" t="e">
        <f>SQRT(((#REF!-#REF!)^2)+((#REF!-#REF!)^2)+((#REF!-#REF!)^2))</f>
        <v>#REF!</v>
      </c>
      <c r="DT53" s="24" t="e">
        <f>SQRT(((#REF!-#REF!)^2)+((#REF!-#REF!)^2)+((#REF!-#REF!)^2))</f>
        <v>#REF!</v>
      </c>
      <c r="DU53" s="23">
        <f t="shared" ref="DU53:DU105" si="2293">SQRT(((DU$4-$B53)^2)+(DV$4-$C53)^2)+($D53-DW$4)^2</f>
        <v>10094.552440408437</v>
      </c>
      <c r="DV53" s="24" t="e">
        <f>SQRT(((#REF!-#REF!)^2)+((#REF!-#REF!)^2)+((#REF!-#REF!)^2))</f>
        <v>#REF!</v>
      </c>
      <c r="DW53" s="24" t="e">
        <f>SQRT(((#REF!-#REF!)^2)+((#REF!-#REF!)^2)+((#REF!-#REF!)^2))</f>
        <v>#REF!</v>
      </c>
      <c r="DX53" s="23">
        <f t="shared" ref="DX53:DX105" si="2294">SQRT(((DX$4-$B53)^2)+(DY$4-$C53)^2)+($D53-DZ$4)^2</f>
        <v>9242.7893361534352</v>
      </c>
      <c r="DY53" s="24" t="e">
        <f>SQRT(((#REF!-#REF!)^2)+((#REF!-#REF!)^2)+((#REF!-#REF!)^2))</f>
        <v>#REF!</v>
      </c>
      <c r="DZ53" s="24" t="e">
        <f>SQRT(((#REF!-#REF!)^2)+((#REF!-#REF!)^2)+((#REF!-#REF!)^2))</f>
        <v>#REF!</v>
      </c>
      <c r="EA53" s="23">
        <f t="shared" ref="EA53:EA105" si="2295">SQRT(((EA$4-$B53)^2)+(EB$4-$C53)^2)+($D53-EC$4)^2</f>
        <v>9987.0261004594031</v>
      </c>
      <c r="EB53" s="24" t="e">
        <f>SQRT(((#REF!-#REF!)^2)+((#REF!-#REF!)^2)+((#REF!-#REF!)^2))</f>
        <v>#REF!</v>
      </c>
      <c r="EC53" s="24" t="e">
        <f>SQRT(((#REF!-#REF!)^2)+((#REF!-#REF!)^2)+((#REF!-#REF!)^2))</f>
        <v>#REF!</v>
      </c>
      <c r="ED53" s="23">
        <f t="shared" ref="ED53:ED105" si="2296">SQRT(((ED$4-$B53)^2)+(EE$4-$C53)^2)+($D53-EF$4)^2</f>
        <v>8348.5925863311786</v>
      </c>
      <c r="EE53" s="24" t="e">
        <f>SQRT(((#REF!-#REF!)^2)+((#REF!-#REF!)^2)+((#REF!-#REF!)^2))</f>
        <v>#REF!</v>
      </c>
      <c r="EF53" s="24" t="e">
        <f>SQRT(((#REF!-#REF!)^2)+((#REF!-#REF!)^2)+((#REF!-#REF!)^2))</f>
        <v>#REF!</v>
      </c>
      <c r="EG53" s="23">
        <f t="shared" ref="EG53:EG105" si="2297">SQRT(((EG$4-$B53)^2)+(EH$4-$C53)^2)+($D53-EI$4)^2</f>
        <v>452.54158438727444</v>
      </c>
      <c r="EH53" s="24" t="e">
        <f>SQRT(((#REF!-#REF!)^2)+((#REF!-#REF!)^2)+((#REF!-#REF!)^2))</f>
        <v>#REF!</v>
      </c>
      <c r="EI53" s="24" t="e">
        <f>SQRT(((#REF!-#REF!)^2)+((#REF!-#REF!)^2)+((#REF!-#REF!)^2))</f>
        <v>#REF!</v>
      </c>
      <c r="EJ53" s="23">
        <f t="shared" ref="EJ53:EJ105" si="2298">SQRT(((EJ$4-$B53)^2)+(EK$4-$C53)^2)+($D53-EL$4)^2</f>
        <v>482.9148012922725</v>
      </c>
      <c r="EK53" s="24" t="e">
        <f>SQRT(((#REF!-#REF!)^2)+((#REF!-#REF!)^2)+((#REF!-#REF!)^2))</f>
        <v>#REF!</v>
      </c>
      <c r="EL53" s="24" t="e">
        <f>SQRT(((#REF!-#REF!)^2)+((#REF!-#REF!)^2)+((#REF!-#REF!)^2))</f>
        <v>#REF!</v>
      </c>
      <c r="EM53" s="23">
        <f t="shared" ref="EM53:EM105" si="2299">SQRT(((EM$4-$B53)^2)+(EN$4-$C53)^2)+($D53-EO$4)^2</f>
        <v>144.35039643442445</v>
      </c>
      <c r="EN53" s="24" t="e">
        <f>SQRT(((#REF!-#REF!)^2)+((#REF!-#REF!)^2)+((#REF!-#REF!)^2))</f>
        <v>#REF!</v>
      </c>
      <c r="EO53" s="24" t="e">
        <f>SQRT(((#REF!-#REF!)^2)+((#REF!-#REF!)^2)+((#REF!-#REF!)^2))</f>
        <v>#REF!</v>
      </c>
      <c r="EP53" s="23">
        <f t="shared" ref="EP53:EP105" si="2300">SQRT(((EP$4-$B53)^2)+(EQ$4-$C53)^2)+($D53-ER$4)^2</f>
        <v>592.25567780673089</v>
      </c>
      <c r="EQ53" s="24" t="e">
        <f>SQRT(((#REF!-#REF!)^2)+((#REF!-#REF!)^2)+((#REF!-#REF!)^2))</f>
        <v>#REF!</v>
      </c>
      <c r="ER53" s="26" t="e">
        <f>SQRT(((#REF!-#REF!)^2)+((#REF!-#REF!)^2)+((#REF!-#REF!)^2))</f>
        <v>#REF!</v>
      </c>
    </row>
    <row r="54" spans="1:148" x14ac:dyDescent="0.3">
      <c r="A54" s="7">
        <v>50</v>
      </c>
      <c r="B54" s="8">
        <v>663249.58007977903</v>
      </c>
      <c r="C54" s="8">
        <v>7763806.3868908398</v>
      </c>
      <c r="D54" s="8">
        <v>914.49185696244194</v>
      </c>
      <c r="E54" s="25">
        <f t="shared" ref="E54:E105" si="2301">SQRT((($E$4-B54)^2)+($F$4-C54)^2)+(D54-$G$4)^2</f>
        <v>4172.7729796075546</v>
      </c>
      <c r="F54" s="24" t="e">
        <f>SQRT(((#REF!-#REF!)^2)+((#REF!-#REF!)^2)+((#REF!-#REF!)^2))</f>
        <v>#REF!</v>
      </c>
      <c r="G54" s="24" t="e">
        <f>SQRT(((#REF!-#REF!)^2)+((#REF!-#REF!)^2)+((#REF!-#REF!)^2))</f>
        <v>#REF!</v>
      </c>
      <c r="H54" s="23">
        <f>SQRT(((H$4-$B54)^2)+(I$4-$C54)^2)+($D54-J$4)^2</f>
        <v>3974.7010180437164</v>
      </c>
      <c r="I54" s="24" t="e">
        <f>SQRT(((#REF!-#REF!)^2)+((#REF!-#REF!)^2)+((#REF!-#REF!)^2))</f>
        <v>#REF!</v>
      </c>
      <c r="J54" s="24" t="e">
        <f>SQRT(((#REF!-#REF!)^2)+((#REF!-#REF!)^2)+((#REF!-#REF!)^2))</f>
        <v>#REF!</v>
      </c>
      <c r="K54" s="23">
        <f t="shared" ref="K54:K105" si="2302">SQRT(((K$4-$B54)^2)+(L$4-$C54)^2)+($D54-M$4)^2</f>
        <v>4651.338515316711</v>
      </c>
      <c r="L54" s="24" t="e">
        <f>SQRT(((#REF!-#REF!)^2)+((#REF!-#REF!)^2)+((#REF!-#REF!)^2))</f>
        <v>#REF!</v>
      </c>
      <c r="M54" s="24" t="e">
        <f>SQRT(((#REF!-#REF!)^2)+((#REF!-#REF!)^2)+((#REF!-#REF!)^2))</f>
        <v>#REF!</v>
      </c>
      <c r="N54" s="23">
        <f t="shared" si="2256"/>
        <v>3806.7453101975079</v>
      </c>
      <c r="O54" s="24" t="e">
        <f>SQRT(((#REF!-#REF!)^2)+((#REF!-#REF!)^2)+((#REF!-#REF!)^2))</f>
        <v>#REF!</v>
      </c>
      <c r="P54" s="24" t="e">
        <f>SQRT(((#REF!-#REF!)^2)+((#REF!-#REF!)^2)+((#REF!-#REF!)^2))</f>
        <v>#REF!</v>
      </c>
      <c r="Q54" s="23">
        <f t="shared" si="2257"/>
        <v>534.18946021745023</v>
      </c>
      <c r="R54" s="24" t="e">
        <f>SQRT(((#REF!-#REF!)^2)+((#REF!-#REF!)^2)+((#REF!-#REF!)^2))</f>
        <v>#REF!</v>
      </c>
      <c r="S54" s="24" t="e">
        <f>SQRT(((#REF!-#REF!)^2)+((#REF!-#REF!)^2)+((#REF!-#REF!)^2))</f>
        <v>#REF!</v>
      </c>
      <c r="T54" s="23">
        <f t="shared" si="2258"/>
        <v>390.68424145967742</v>
      </c>
      <c r="U54" s="24" t="e">
        <f>SQRT(((#REF!-#REF!)^2)+((#REF!-#REF!)^2)+((#REF!-#REF!)^2))</f>
        <v>#REF!</v>
      </c>
      <c r="V54" s="24" t="e">
        <f>SQRT(((#REF!-#REF!)^2)+((#REF!-#REF!)^2)+((#REF!-#REF!)^2))</f>
        <v>#REF!</v>
      </c>
      <c r="W54" s="23">
        <f t="shared" si="2259"/>
        <v>381.75691366605128</v>
      </c>
      <c r="X54" s="24" t="e">
        <f>SQRT(((#REF!-#REF!)^2)+((#REF!-#REF!)^2)+((#REF!-#REF!)^2))</f>
        <v>#REF!</v>
      </c>
      <c r="Y54" s="24" t="e">
        <f>SQRT(((#REF!-#REF!)^2)+((#REF!-#REF!)^2)+((#REF!-#REF!)^2))</f>
        <v>#REF!</v>
      </c>
      <c r="Z54" s="23">
        <f t="shared" si="2260"/>
        <v>244.90048057858837</v>
      </c>
      <c r="AA54" s="24" t="e">
        <f>SQRT(((#REF!-#REF!)^2)+((#REF!-#REF!)^2)+((#REF!-#REF!)^2))</f>
        <v>#REF!</v>
      </c>
      <c r="AB54" s="24" t="e">
        <f>SQRT(((#REF!-#REF!)^2)+((#REF!-#REF!)^2)+((#REF!-#REF!)^2))</f>
        <v>#REF!</v>
      </c>
      <c r="AC54" s="23">
        <f t="shared" si="2261"/>
        <v>1582.4392677566225</v>
      </c>
      <c r="AD54" s="24" t="e">
        <f>SQRT(((#REF!-#REF!)^2)+((#REF!-#REF!)^2)+((#REF!-#REF!)^2))</f>
        <v>#REF!</v>
      </c>
      <c r="AE54" s="24" t="e">
        <f>SQRT(((#REF!-#REF!)^2)+((#REF!-#REF!)^2)+((#REF!-#REF!)^2))</f>
        <v>#REF!</v>
      </c>
      <c r="AF54" s="23">
        <f t="shared" si="2262"/>
        <v>1315.4286046685395</v>
      </c>
      <c r="AG54" s="24" t="e">
        <f>SQRT(((#REF!-#REF!)^2)+((#REF!-#REF!)^2)+((#REF!-#REF!)^2))</f>
        <v>#REF!</v>
      </c>
      <c r="AH54" s="24" t="e">
        <f>SQRT(((#REF!-#REF!)^2)+((#REF!-#REF!)^2)+((#REF!-#REF!)^2))</f>
        <v>#REF!</v>
      </c>
      <c r="AI54" s="23">
        <f t="shared" si="2263"/>
        <v>787.9566512010008</v>
      </c>
      <c r="AJ54" s="24" t="e">
        <f>SQRT(((#REF!-#REF!)^2)+((#REF!-#REF!)^2)+((#REF!-#REF!)^2))</f>
        <v>#REF!</v>
      </c>
      <c r="AK54" s="24" t="e">
        <f>SQRT(((#REF!-#REF!)^2)+((#REF!-#REF!)^2)+((#REF!-#REF!)^2))</f>
        <v>#REF!</v>
      </c>
      <c r="AL54" s="23">
        <f t="shared" si="2264"/>
        <v>592.01079800393904</v>
      </c>
      <c r="AM54" s="24" t="e">
        <f>SQRT(((#REF!-#REF!)^2)+((#REF!-#REF!)^2)+((#REF!-#REF!)^2))</f>
        <v>#REF!</v>
      </c>
      <c r="AN54" s="24" t="e">
        <f>SQRT(((#REF!-#REF!)^2)+((#REF!-#REF!)^2)+((#REF!-#REF!)^2))</f>
        <v>#REF!</v>
      </c>
      <c r="AO54" s="23">
        <f t="shared" si="2265"/>
        <v>2392.639579058171</v>
      </c>
      <c r="AP54" s="24" t="e">
        <f>SQRT(((#REF!-#REF!)^2)+((#REF!-#REF!)^2)+((#REF!-#REF!)^2))</f>
        <v>#REF!</v>
      </c>
      <c r="AQ54" s="24" t="e">
        <f>SQRT(((#REF!-#REF!)^2)+((#REF!-#REF!)^2)+((#REF!-#REF!)^2))</f>
        <v>#REF!</v>
      </c>
      <c r="AR54" s="23">
        <f t="shared" si="2266"/>
        <v>2239.330513146243</v>
      </c>
      <c r="AS54" s="24" t="e">
        <f>SQRT(((#REF!-#REF!)^2)+((#REF!-#REF!)^2)+((#REF!-#REF!)^2))</f>
        <v>#REF!</v>
      </c>
      <c r="AT54" s="24" t="e">
        <f>SQRT(((#REF!-#REF!)^2)+((#REF!-#REF!)^2)+((#REF!-#REF!)^2))</f>
        <v>#REF!</v>
      </c>
      <c r="AU54" s="23">
        <f t="shared" si="2267"/>
        <v>1548.6257543748511</v>
      </c>
      <c r="AV54" s="24" t="e">
        <f>SQRT(((#REF!-#REF!)^2)+((#REF!-#REF!)^2)+((#REF!-#REF!)^2))</f>
        <v>#REF!</v>
      </c>
      <c r="AW54" s="24" t="e">
        <f>SQRT(((#REF!-#REF!)^2)+((#REF!-#REF!)^2)+((#REF!-#REF!)^2))</f>
        <v>#REF!</v>
      </c>
      <c r="AX54" s="23">
        <f t="shared" si="2268"/>
        <v>2132.9912856310475</v>
      </c>
      <c r="AY54" s="24" t="e">
        <f>SQRT(((#REF!-#REF!)^2)+((#REF!-#REF!)^2)+((#REF!-#REF!)^2))</f>
        <v>#REF!</v>
      </c>
      <c r="AZ54" s="24" t="e">
        <f>SQRT(((#REF!-#REF!)^2)+((#REF!-#REF!)^2)+((#REF!-#REF!)^2))</f>
        <v>#REF!</v>
      </c>
      <c r="BA54" s="23">
        <f t="shared" si="2269"/>
        <v>7638.2375709733933</v>
      </c>
      <c r="BB54" s="24" t="e">
        <f>SQRT(((#REF!-#REF!)^2)+((#REF!-#REF!)^2)+((#REF!-#REF!)^2))</f>
        <v>#REF!</v>
      </c>
      <c r="BC54" s="24" t="e">
        <f>SQRT(((#REF!-#REF!)^2)+((#REF!-#REF!)^2)+((#REF!-#REF!)^2))</f>
        <v>#REF!</v>
      </c>
      <c r="BD54" s="23">
        <f t="shared" si="2270"/>
        <v>8354.1222821391657</v>
      </c>
      <c r="BE54" s="24" t="e">
        <f>SQRT(((#REF!-#REF!)^2)+((#REF!-#REF!)^2)+((#REF!-#REF!)^2))</f>
        <v>#REF!</v>
      </c>
      <c r="BF54" s="24" t="e">
        <f>SQRT(((#REF!-#REF!)^2)+((#REF!-#REF!)^2)+((#REF!-#REF!)^2))</f>
        <v>#REF!</v>
      </c>
      <c r="BG54" s="23">
        <f t="shared" si="2271"/>
        <v>6988.2243261456406</v>
      </c>
      <c r="BH54" s="24" t="e">
        <f>SQRT(((#REF!-#REF!)^2)+((#REF!-#REF!)^2)+((#REF!-#REF!)^2))</f>
        <v>#REF!</v>
      </c>
      <c r="BI54" s="24" t="e">
        <f>SQRT(((#REF!-#REF!)^2)+((#REF!-#REF!)^2)+((#REF!-#REF!)^2))</f>
        <v>#REF!</v>
      </c>
      <c r="BJ54" s="23">
        <f t="shared" si="2272"/>
        <v>6852.0999641975268</v>
      </c>
      <c r="BK54" s="24" t="e">
        <f>SQRT(((#REF!-#REF!)^2)+((#REF!-#REF!)^2)+((#REF!-#REF!)^2))</f>
        <v>#REF!</v>
      </c>
      <c r="BL54" s="24" t="e">
        <f>SQRT(((#REF!-#REF!)^2)+((#REF!-#REF!)^2)+((#REF!-#REF!)^2))</f>
        <v>#REF!</v>
      </c>
      <c r="BM54" s="23">
        <f t="shared" si="2273"/>
        <v>10023.642406750192</v>
      </c>
      <c r="BN54" s="24" t="e">
        <f>SQRT(((#REF!-#REF!)^2)+((#REF!-#REF!)^2)+((#REF!-#REF!)^2))</f>
        <v>#REF!</v>
      </c>
      <c r="BO54" s="24" t="e">
        <f>SQRT(((#REF!-#REF!)^2)+((#REF!-#REF!)^2)+((#REF!-#REF!)^2))</f>
        <v>#REF!</v>
      </c>
      <c r="BP54" s="23">
        <f t="shared" si="2274"/>
        <v>8763.9810678025042</v>
      </c>
      <c r="BQ54" s="24" t="e">
        <f>SQRT(((#REF!-#REF!)^2)+((#REF!-#REF!)^2)+((#REF!-#REF!)^2))</f>
        <v>#REF!</v>
      </c>
      <c r="BR54" s="24" t="e">
        <f>SQRT(((#REF!-#REF!)^2)+((#REF!-#REF!)^2)+((#REF!-#REF!)^2))</f>
        <v>#REF!</v>
      </c>
      <c r="BS54" s="23">
        <f t="shared" si="2275"/>
        <v>8111.7288506981986</v>
      </c>
      <c r="BT54" s="24" t="e">
        <f>SQRT(((#REF!-#REF!)^2)+((#REF!-#REF!)^2)+((#REF!-#REF!)^2))</f>
        <v>#REF!</v>
      </c>
      <c r="BU54" s="24" t="e">
        <f>SQRT(((#REF!-#REF!)^2)+((#REF!-#REF!)^2)+((#REF!-#REF!)^2))</f>
        <v>#REF!</v>
      </c>
      <c r="BV54" s="23">
        <f t="shared" si="2276"/>
        <v>8390.0500534891289</v>
      </c>
      <c r="BW54" s="24" t="e">
        <f>SQRT(((#REF!-#REF!)^2)+((#REF!-#REF!)^2)+((#REF!-#REF!)^2))</f>
        <v>#REF!</v>
      </c>
      <c r="BX54" s="24" t="e">
        <f>SQRT(((#REF!-#REF!)^2)+((#REF!-#REF!)^2)+((#REF!-#REF!)^2))</f>
        <v>#REF!</v>
      </c>
      <c r="BY54" s="23">
        <f t="shared" si="2277"/>
        <v>6849.8047690666035</v>
      </c>
      <c r="BZ54" s="24" t="e">
        <f>SQRT(((#REF!-#REF!)^2)+((#REF!-#REF!)^2)+((#REF!-#REF!)^2))</f>
        <v>#REF!</v>
      </c>
      <c r="CA54" s="24" t="e">
        <f>SQRT(((#REF!-#REF!)^2)+((#REF!-#REF!)^2)+((#REF!-#REF!)^2))</f>
        <v>#REF!</v>
      </c>
      <c r="CB54" s="23">
        <f t="shared" si="2278"/>
        <v>8332.6555838285967</v>
      </c>
      <c r="CC54" s="24" t="e">
        <f>SQRT(((#REF!-#REF!)^2)+((#REF!-#REF!)^2)+((#REF!-#REF!)^2))</f>
        <v>#REF!</v>
      </c>
      <c r="CD54" s="24" t="e">
        <f>SQRT(((#REF!-#REF!)^2)+((#REF!-#REF!)^2)+((#REF!-#REF!)^2))</f>
        <v>#REF!</v>
      </c>
      <c r="CE54" s="23">
        <f t="shared" si="2279"/>
        <v>8721.1454688838949</v>
      </c>
      <c r="CF54" s="24" t="e">
        <f>SQRT(((#REF!-#REF!)^2)+((#REF!-#REF!)^2)+((#REF!-#REF!)^2))</f>
        <v>#REF!</v>
      </c>
      <c r="CG54" s="24" t="e">
        <f>SQRT(((#REF!-#REF!)^2)+((#REF!-#REF!)^2)+((#REF!-#REF!)^2))</f>
        <v>#REF!</v>
      </c>
      <c r="CH54" s="23">
        <f t="shared" si="2280"/>
        <v>6657.1442453775508</v>
      </c>
      <c r="CI54" s="24" t="e">
        <f>SQRT(((#REF!-#REF!)^2)+((#REF!-#REF!)^2)+((#REF!-#REF!)^2))</f>
        <v>#REF!</v>
      </c>
      <c r="CJ54" s="24" t="e">
        <f>SQRT(((#REF!-#REF!)^2)+((#REF!-#REF!)^2)+((#REF!-#REF!)^2))</f>
        <v>#REF!</v>
      </c>
      <c r="CK54" s="23">
        <f t="shared" si="2281"/>
        <v>3302.5844296455944</v>
      </c>
      <c r="CL54" s="24" t="e">
        <f>SQRT(((#REF!-#REF!)^2)+((#REF!-#REF!)^2)+((#REF!-#REF!)^2))</f>
        <v>#REF!</v>
      </c>
      <c r="CM54" s="24" t="e">
        <f>SQRT(((#REF!-#REF!)^2)+((#REF!-#REF!)^2)+((#REF!-#REF!)^2))</f>
        <v>#REF!</v>
      </c>
      <c r="CN54" s="23">
        <f t="shared" si="2282"/>
        <v>2695.1433458373276</v>
      </c>
      <c r="CO54" s="24" t="e">
        <f>SQRT(((#REF!-#REF!)^2)+((#REF!-#REF!)^2)+((#REF!-#REF!)^2))</f>
        <v>#REF!</v>
      </c>
      <c r="CP54" s="24" t="e">
        <f>SQRT(((#REF!-#REF!)^2)+((#REF!-#REF!)^2)+((#REF!-#REF!)^2))</f>
        <v>#REF!</v>
      </c>
      <c r="CQ54" s="23">
        <f t="shared" si="2283"/>
        <v>2485.6037903902761</v>
      </c>
      <c r="CR54" s="24" t="e">
        <f>SQRT(((#REF!-#REF!)^2)+((#REF!-#REF!)^2)+((#REF!-#REF!)^2))</f>
        <v>#REF!</v>
      </c>
      <c r="CS54" s="24" t="e">
        <f>SQRT(((#REF!-#REF!)^2)+((#REF!-#REF!)^2)+((#REF!-#REF!)^2))</f>
        <v>#REF!</v>
      </c>
      <c r="CT54" s="23">
        <f t="shared" si="2284"/>
        <v>2783.7604333681275</v>
      </c>
      <c r="CU54" s="24" t="e">
        <f>SQRT(((#REF!-#REF!)^2)+((#REF!-#REF!)^2)+((#REF!-#REF!)^2))</f>
        <v>#REF!</v>
      </c>
      <c r="CV54" s="24" t="e">
        <f>SQRT(((#REF!-#REF!)^2)+((#REF!-#REF!)^2)+((#REF!-#REF!)^2))</f>
        <v>#REF!</v>
      </c>
      <c r="CW54" s="23">
        <f t="shared" si="2285"/>
        <v>10468.918698795944</v>
      </c>
      <c r="CX54" s="24" t="e">
        <f>SQRT(((#REF!-#REF!)^2)+((#REF!-#REF!)^2)+((#REF!-#REF!)^2))</f>
        <v>#REF!</v>
      </c>
      <c r="CY54" s="24" t="e">
        <f>SQRT(((#REF!-#REF!)^2)+((#REF!-#REF!)^2)+((#REF!-#REF!)^2))</f>
        <v>#REF!</v>
      </c>
      <c r="CZ54" s="23">
        <f t="shared" si="2286"/>
        <v>10900.448153361933</v>
      </c>
      <c r="DA54" s="24" t="e">
        <f>SQRT(((#REF!-#REF!)^2)+((#REF!-#REF!)^2)+((#REF!-#REF!)^2))</f>
        <v>#REF!</v>
      </c>
      <c r="DB54" s="24" t="e">
        <f>SQRT(((#REF!-#REF!)^2)+((#REF!-#REF!)^2)+((#REF!-#REF!)^2))</f>
        <v>#REF!</v>
      </c>
      <c r="DC54" s="23">
        <f t="shared" si="2287"/>
        <v>9387.2723335191149</v>
      </c>
      <c r="DD54" s="24" t="e">
        <f>SQRT(((#REF!-#REF!)^2)+((#REF!-#REF!)^2)+((#REF!-#REF!)^2))</f>
        <v>#REF!</v>
      </c>
      <c r="DE54" s="24" t="e">
        <f>SQRT(((#REF!-#REF!)^2)+((#REF!-#REF!)^2)+((#REF!-#REF!)^2))</f>
        <v>#REF!</v>
      </c>
      <c r="DF54" s="23">
        <f t="shared" si="2288"/>
        <v>10707.800809364153</v>
      </c>
      <c r="DG54" s="24" t="e">
        <f>SQRT(((#REF!-#REF!)^2)+((#REF!-#REF!)^2)+((#REF!-#REF!)^2))</f>
        <v>#REF!</v>
      </c>
      <c r="DH54" s="24" t="e">
        <f>SQRT(((#REF!-#REF!)^2)+((#REF!-#REF!)^2)+((#REF!-#REF!)^2))</f>
        <v>#REF!</v>
      </c>
      <c r="DI54" s="23">
        <f t="shared" si="2289"/>
        <v>2826.8326406331416</v>
      </c>
      <c r="DJ54" s="24" t="e">
        <f>SQRT(((#REF!-#REF!)^2)+((#REF!-#REF!)^2)+((#REF!-#REF!)^2))</f>
        <v>#REF!</v>
      </c>
      <c r="DK54" s="24" t="e">
        <f>SQRT(((#REF!-#REF!)^2)+((#REF!-#REF!)^2)+((#REF!-#REF!)^2))</f>
        <v>#REF!</v>
      </c>
      <c r="DL54" s="23">
        <f t="shared" si="2290"/>
        <v>2368.2595993187279</v>
      </c>
      <c r="DM54" s="24" t="e">
        <f>SQRT(((#REF!-#REF!)^2)+((#REF!-#REF!)^2)+((#REF!-#REF!)^2))</f>
        <v>#REF!</v>
      </c>
      <c r="DN54" s="24" t="e">
        <f>SQRT(((#REF!-#REF!)^2)+((#REF!-#REF!)^2)+((#REF!-#REF!)^2))</f>
        <v>#REF!</v>
      </c>
      <c r="DO54" s="23">
        <f t="shared" si="2291"/>
        <v>2554.6094610313639</v>
      </c>
      <c r="DP54" s="24" t="e">
        <f>SQRT(((#REF!-#REF!)^2)+((#REF!-#REF!)^2)+((#REF!-#REF!)^2))</f>
        <v>#REF!</v>
      </c>
      <c r="DQ54" s="24" t="e">
        <f>SQRT(((#REF!-#REF!)^2)+((#REF!-#REF!)^2)+((#REF!-#REF!)^2))</f>
        <v>#REF!</v>
      </c>
      <c r="DR54" s="23">
        <f t="shared" si="2292"/>
        <v>3175.5649321687124</v>
      </c>
      <c r="DS54" s="24" t="e">
        <f>SQRT(((#REF!-#REF!)^2)+((#REF!-#REF!)^2)+((#REF!-#REF!)^2))</f>
        <v>#REF!</v>
      </c>
      <c r="DT54" s="24" t="e">
        <f>SQRT(((#REF!-#REF!)^2)+((#REF!-#REF!)^2)+((#REF!-#REF!)^2))</f>
        <v>#REF!</v>
      </c>
      <c r="DU54" s="23">
        <f t="shared" si="2293"/>
        <v>10260.801063370034</v>
      </c>
      <c r="DV54" s="24" t="e">
        <f>SQRT(((#REF!-#REF!)^2)+((#REF!-#REF!)^2)+((#REF!-#REF!)^2))</f>
        <v>#REF!</v>
      </c>
      <c r="DW54" s="24" t="e">
        <f>SQRT(((#REF!-#REF!)^2)+((#REF!-#REF!)^2)+((#REF!-#REF!)^2))</f>
        <v>#REF!</v>
      </c>
      <c r="DX54" s="23">
        <f t="shared" si="2294"/>
        <v>9397.6386663041212</v>
      </c>
      <c r="DY54" s="24" t="e">
        <f>SQRT(((#REF!-#REF!)^2)+((#REF!-#REF!)^2)+((#REF!-#REF!)^2))</f>
        <v>#REF!</v>
      </c>
      <c r="DZ54" s="24" t="e">
        <f>SQRT(((#REF!-#REF!)^2)+((#REF!-#REF!)^2)+((#REF!-#REF!)^2))</f>
        <v>#REF!</v>
      </c>
      <c r="EA54" s="23">
        <f t="shared" si="2295"/>
        <v>10151.043625589264</v>
      </c>
      <c r="EB54" s="24" t="e">
        <f>SQRT(((#REF!-#REF!)^2)+((#REF!-#REF!)^2)+((#REF!-#REF!)^2))</f>
        <v>#REF!</v>
      </c>
      <c r="EC54" s="24" t="e">
        <f>SQRT(((#REF!-#REF!)^2)+((#REF!-#REF!)^2)+((#REF!-#REF!)^2))</f>
        <v>#REF!</v>
      </c>
      <c r="ED54" s="23">
        <f t="shared" si="2296"/>
        <v>8492.410695682167</v>
      </c>
      <c r="EE54" s="24" t="e">
        <f>SQRT(((#REF!-#REF!)^2)+((#REF!-#REF!)^2)+((#REF!-#REF!)^2))</f>
        <v>#REF!</v>
      </c>
      <c r="EF54" s="24" t="e">
        <f>SQRT(((#REF!-#REF!)^2)+((#REF!-#REF!)^2)+((#REF!-#REF!)^2))</f>
        <v>#REF!</v>
      </c>
      <c r="EG54" s="23">
        <f t="shared" si="2297"/>
        <v>449.1613472283471</v>
      </c>
      <c r="EH54" s="24" t="e">
        <f>SQRT(((#REF!-#REF!)^2)+((#REF!-#REF!)^2)+((#REF!-#REF!)^2))</f>
        <v>#REF!</v>
      </c>
      <c r="EI54" s="24" t="e">
        <f>SQRT(((#REF!-#REF!)^2)+((#REF!-#REF!)^2)+((#REF!-#REF!)^2))</f>
        <v>#REF!</v>
      </c>
      <c r="EJ54" s="23">
        <f t="shared" si="2298"/>
        <v>510.22415286685168</v>
      </c>
      <c r="EK54" s="24" t="e">
        <f>SQRT(((#REF!-#REF!)^2)+((#REF!-#REF!)^2)+((#REF!-#REF!)^2))</f>
        <v>#REF!</v>
      </c>
      <c r="EL54" s="24" t="e">
        <f>SQRT(((#REF!-#REF!)^2)+((#REF!-#REF!)^2)+((#REF!-#REF!)^2))</f>
        <v>#REF!</v>
      </c>
      <c r="EM54" s="23">
        <f t="shared" si="2299"/>
        <v>152.32650395500153</v>
      </c>
      <c r="EN54" s="24" t="e">
        <f>SQRT(((#REF!-#REF!)^2)+((#REF!-#REF!)^2)+((#REF!-#REF!)^2))</f>
        <v>#REF!</v>
      </c>
      <c r="EO54" s="24" t="e">
        <f>SQRT(((#REF!-#REF!)^2)+((#REF!-#REF!)^2)+((#REF!-#REF!)^2))</f>
        <v>#REF!</v>
      </c>
      <c r="EP54" s="23">
        <f t="shared" si="2300"/>
        <v>619.6052118230258</v>
      </c>
      <c r="EQ54" s="24" t="e">
        <f>SQRT(((#REF!-#REF!)^2)+((#REF!-#REF!)^2)+((#REF!-#REF!)^2))</f>
        <v>#REF!</v>
      </c>
      <c r="ER54" s="26" t="e">
        <f>SQRT(((#REF!-#REF!)^2)+((#REF!-#REF!)^2)+((#REF!-#REF!)^2))</f>
        <v>#REF!</v>
      </c>
    </row>
    <row r="55" spans="1:148" x14ac:dyDescent="0.3">
      <c r="A55" s="7">
        <v>51</v>
      </c>
      <c r="B55" s="8">
        <v>663243.65607734502</v>
      </c>
      <c r="C55" s="8">
        <v>7763966.4609991601</v>
      </c>
      <c r="D55" s="8">
        <v>918.75694057345402</v>
      </c>
      <c r="E55" s="25">
        <f t="shared" si="2301"/>
        <v>4797.8333435724362</v>
      </c>
      <c r="F55" s="24" t="e">
        <f>SQRT(((#REF!-#REF!)^2)+((#REF!-#REF!)^2)+((#REF!-#REF!)^2))</f>
        <v>#REF!</v>
      </c>
      <c r="G55" s="24" t="e">
        <f>SQRT(((#REF!-#REF!)^2)+((#REF!-#REF!)^2)+((#REF!-#REF!)^2))</f>
        <v>#REF!</v>
      </c>
      <c r="H55" s="23">
        <f t="shared" ref="H55:H105" si="2303">SQRT(((H$4-$B55)^2)+(I$4-$C55)^2)+($D55-J$4)^2</f>
        <v>4593.2313732966704</v>
      </c>
      <c r="I55" s="24" t="e">
        <f>SQRT(((#REF!-#REF!)^2)+((#REF!-#REF!)^2)+((#REF!-#REF!)^2))</f>
        <v>#REF!</v>
      </c>
      <c r="J55" s="24" t="e">
        <f>SQRT(((#REF!-#REF!)^2)+((#REF!-#REF!)^2)+((#REF!-#REF!)^2))</f>
        <v>#REF!</v>
      </c>
      <c r="K55" s="23">
        <f t="shared" si="2302"/>
        <v>5322.1527581303935</v>
      </c>
      <c r="L55" s="24" t="e">
        <f>SQRT(((#REF!-#REF!)^2)+((#REF!-#REF!)^2)+((#REF!-#REF!)^2))</f>
        <v>#REF!</v>
      </c>
      <c r="M55" s="24" t="e">
        <f>SQRT(((#REF!-#REF!)^2)+((#REF!-#REF!)^2)+((#REF!-#REF!)^2))</f>
        <v>#REF!</v>
      </c>
      <c r="N55" s="23">
        <f t="shared" si="2256"/>
        <v>4420.4476920098878</v>
      </c>
      <c r="O55" s="24" t="e">
        <f>SQRT(((#REF!-#REF!)^2)+((#REF!-#REF!)^2)+((#REF!-#REF!)^2))</f>
        <v>#REF!</v>
      </c>
      <c r="P55" s="24" t="e">
        <f>SQRT(((#REF!-#REF!)^2)+((#REF!-#REF!)^2)+((#REF!-#REF!)^2))</f>
        <v>#REF!</v>
      </c>
      <c r="Q55" s="23">
        <f t="shared" si="2257"/>
        <v>670.45571083645063</v>
      </c>
      <c r="R55" s="24" t="e">
        <f>SQRT(((#REF!-#REF!)^2)+((#REF!-#REF!)^2)+((#REF!-#REF!)^2))</f>
        <v>#REF!</v>
      </c>
      <c r="S55" s="24" t="e">
        <f>SQRT(((#REF!-#REF!)^2)+((#REF!-#REF!)^2)+((#REF!-#REF!)^2))</f>
        <v>#REF!</v>
      </c>
      <c r="T55" s="23">
        <f t="shared" si="2258"/>
        <v>587.40667212921767</v>
      </c>
      <c r="U55" s="24" t="e">
        <f>SQRT(((#REF!-#REF!)^2)+((#REF!-#REF!)^2)+((#REF!-#REF!)^2))</f>
        <v>#REF!</v>
      </c>
      <c r="V55" s="24" t="e">
        <f>SQRT(((#REF!-#REF!)^2)+((#REF!-#REF!)^2)+((#REF!-#REF!)^2))</f>
        <v>#REF!</v>
      </c>
      <c r="W55" s="23">
        <f t="shared" si="2259"/>
        <v>592.38591156602945</v>
      </c>
      <c r="X55" s="24" t="e">
        <f>SQRT(((#REF!-#REF!)^2)+((#REF!-#REF!)^2)+((#REF!-#REF!)^2))</f>
        <v>#REF!</v>
      </c>
      <c r="Y55" s="24" t="e">
        <f>SQRT(((#REF!-#REF!)^2)+((#REF!-#REF!)^2)+((#REF!-#REF!)^2))</f>
        <v>#REF!</v>
      </c>
      <c r="Z55" s="23">
        <f t="shared" si="2260"/>
        <v>430.92765394142555</v>
      </c>
      <c r="AA55" s="24" t="e">
        <f>SQRT(((#REF!-#REF!)^2)+((#REF!-#REF!)^2)+((#REF!-#REF!)^2))</f>
        <v>#REF!</v>
      </c>
      <c r="AB55" s="24" t="e">
        <f>SQRT(((#REF!-#REF!)^2)+((#REF!-#REF!)^2)+((#REF!-#REF!)^2))</f>
        <v>#REF!</v>
      </c>
      <c r="AC55" s="23">
        <f t="shared" si="2261"/>
        <v>2048.7042492251367</v>
      </c>
      <c r="AD55" s="24" t="e">
        <f>SQRT(((#REF!-#REF!)^2)+((#REF!-#REF!)^2)+((#REF!-#REF!)^2))</f>
        <v>#REF!</v>
      </c>
      <c r="AE55" s="24" t="e">
        <f>SQRT(((#REF!-#REF!)^2)+((#REF!-#REF!)^2)+((#REF!-#REF!)^2))</f>
        <v>#REF!</v>
      </c>
      <c r="AF55" s="23">
        <f t="shared" si="2262"/>
        <v>1748.0543780320993</v>
      </c>
      <c r="AG55" s="24" t="e">
        <f>SQRT(((#REF!-#REF!)^2)+((#REF!-#REF!)^2)+((#REF!-#REF!)^2))</f>
        <v>#REF!</v>
      </c>
      <c r="AH55" s="24" t="e">
        <f>SQRT(((#REF!-#REF!)^2)+((#REF!-#REF!)^2)+((#REF!-#REF!)^2))</f>
        <v>#REF!</v>
      </c>
      <c r="AI55" s="23">
        <f t="shared" si="2263"/>
        <v>1155.990656355516</v>
      </c>
      <c r="AJ55" s="24" t="e">
        <f>SQRT(((#REF!-#REF!)^2)+((#REF!-#REF!)^2)+((#REF!-#REF!)^2))</f>
        <v>#REF!</v>
      </c>
      <c r="AK55" s="24" t="e">
        <f>SQRT(((#REF!-#REF!)^2)+((#REF!-#REF!)^2)+((#REF!-#REF!)^2))</f>
        <v>#REF!</v>
      </c>
      <c r="AL55" s="23">
        <f t="shared" si="2264"/>
        <v>908.45674140502979</v>
      </c>
      <c r="AM55" s="24" t="e">
        <f>SQRT(((#REF!-#REF!)^2)+((#REF!-#REF!)^2)+((#REF!-#REF!)^2))</f>
        <v>#REF!</v>
      </c>
      <c r="AN55" s="24" t="e">
        <f>SQRT(((#REF!-#REF!)^2)+((#REF!-#REF!)^2)+((#REF!-#REF!)^2))</f>
        <v>#REF!</v>
      </c>
      <c r="AO55" s="23">
        <f t="shared" si="2265"/>
        <v>2896.0773726559164</v>
      </c>
      <c r="AP55" s="24" t="e">
        <f>SQRT(((#REF!-#REF!)^2)+((#REF!-#REF!)^2)+((#REF!-#REF!)^2))</f>
        <v>#REF!</v>
      </c>
      <c r="AQ55" s="24" t="e">
        <f>SQRT(((#REF!-#REF!)^2)+((#REF!-#REF!)^2)+((#REF!-#REF!)^2))</f>
        <v>#REF!</v>
      </c>
      <c r="AR55" s="23">
        <f t="shared" si="2266"/>
        <v>2723.6589054890487</v>
      </c>
      <c r="AS55" s="24" t="e">
        <f>SQRT(((#REF!-#REF!)^2)+((#REF!-#REF!)^2)+((#REF!-#REF!)^2))</f>
        <v>#REF!</v>
      </c>
      <c r="AT55" s="24" t="e">
        <f>SQRT(((#REF!-#REF!)^2)+((#REF!-#REF!)^2)+((#REF!-#REF!)^2))</f>
        <v>#REF!</v>
      </c>
      <c r="AU55" s="23">
        <f t="shared" si="2267"/>
        <v>1941.7081757041394</v>
      </c>
      <c r="AV55" s="24" t="e">
        <f>SQRT(((#REF!-#REF!)^2)+((#REF!-#REF!)^2)+((#REF!-#REF!)^2))</f>
        <v>#REF!</v>
      </c>
      <c r="AW55" s="24" t="e">
        <f>SQRT(((#REF!-#REF!)^2)+((#REF!-#REF!)^2)+((#REF!-#REF!)^2))</f>
        <v>#REF!</v>
      </c>
      <c r="AX55" s="23">
        <f t="shared" si="2268"/>
        <v>2596.3476640783661</v>
      </c>
      <c r="AY55" s="24" t="e">
        <f>SQRT(((#REF!-#REF!)^2)+((#REF!-#REF!)^2)+((#REF!-#REF!)^2))</f>
        <v>#REF!</v>
      </c>
      <c r="AZ55" s="24" t="e">
        <f>SQRT(((#REF!-#REF!)^2)+((#REF!-#REF!)^2)+((#REF!-#REF!)^2))</f>
        <v>#REF!</v>
      </c>
      <c r="BA55" s="23">
        <f t="shared" si="2269"/>
        <v>8227.7738378428821</v>
      </c>
      <c r="BB55" s="24" t="e">
        <f>SQRT(((#REF!-#REF!)^2)+((#REF!-#REF!)^2)+((#REF!-#REF!)^2))</f>
        <v>#REF!</v>
      </c>
      <c r="BC55" s="24" t="e">
        <f>SQRT(((#REF!-#REF!)^2)+((#REF!-#REF!)^2)+((#REF!-#REF!)^2))</f>
        <v>#REF!</v>
      </c>
      <c r="BD55" s="23">
        <f t="shared" si="2270"/>
        <v>8966.1586864099099</v>
      </c>
      <c r="BE55" s="24" t="e">
        <f>SQRT(((#REF!-#REF!)^2)+((#REF!-#REF!)^2)+((#REF!-#REF!)^2))</f>
        <v>#REF!</v>
      </c>
      <c r="BF55" s="24" t="e">
        <f>SQRT(((#REF!-#REF!)^2)+((#REF!-#REF!)^2)+((#REF!-#REF!)^2))</f>
        <v>#REF!</v>
      </c>
      <c r="BG55" s="23">
        <f t="shared" si="2271"/>
        <v>7528.7488451634681</v>
      </c>
      <c r="BH55" s="24" t="e">
        <f>SQRT(((#REF!-#REF!)^2)+((#REF!-#REF!)^2)+((#REF!-#REF!)^2))</f>
        <v>#REF!</v>
      </c>
      <c r="BI55" s="24" t="e">
        <f>SQRT(((#REF!-#REF!)^2)+((#REF!-#REF!)^2)+((#REF!-#REF!)^2))</f>
        <v>#REF!</v>
      </c>
      <c r="BJ55" s="23">
        <f t="shared" si="2272"/>
        <v>7374.2696408251459</v>
      </c>
      <c r="BK55" s="24" t="e">
        <f>SQRT(((#REF!-#REF!)^2)+((#REF!-#REF!)^2)+((#REF!-#REF!)^2))</f>
        <v>#REF!</v>
      </c>
      <c r="BL55" s="24" t="e">
        <f>SQRT(((#REF!-#REF!)^2)+((#REF!-#REF!)^2)+((#REF!-#REF!)^2))</f>
        <v>#REF!</v>
      </c>
      <c r="BM55" s="23">
        <f t="shared" si="2273"/>
        <v>10640.245911431004</v>
      </c>
      <c r="BN55" s="24" t="e">
        <f>SQRT(((#REF!-#REF!)^2)+((#REF!-#REF!)^2)+((#REF!-#REF!)^2))</f>
        <v>#REF!</v>
      </c>
      <c r="BO55" s="24" t="e">
        <f>SQRT(((#REF!-#REF!)^2)+((#REF!-#REF!)^2)+((#REF!-#REF!)^2))</f>
        <v>#REF!</v>
      </c>
      <c r="BP55" s="23">
        <f t="shared" si="2274"/>
        <v>9319.3320983549911</v>
      </c>
      <c r="BQ55" s="24" t="e">
        <f>SQRT(((#REF!-#REF!)^2)+((#REF!-#REF!)^2)+((#REF!-#REF!)^2))</f>
        <v>#REF!</v>
      </c>
      <c r="BR55" s="24" t="e">
        <f>SQRT(((#REF!-#REF!)^2)+((#REF!-#REF!)^2)+((#REF!-#REF!)^2))</f>
        <v>#REF!</v>
      </c>
      <c r="BS55" s="23">
        <f t="shared" si="2275"/>
        <v>8621.7818342359242</v>
      </c>
      <c r="BT55" s="24" t="e">
        <f>SQRT(((#REF!-#REF!)^2)+((#REF!-#REF!)^2)+((#REF!-#REF!)^2))</f>
        <v>#REF!</v>
      </c>
      <c r="BU55" s="24" t="e">
        <f>SQRT(((#REF!-#REF!)^2)+((#REF!-#REF!)^2)+((#REF!-#REF!)^2))</f>
        <v>#REF!</v>
      </c>
      <c r="BV55" s="23">
        <f t="shared" si="2276"/>
        <v>8914.4167167720916</v>
      </c>
      <c r="BW55" s="24" t="e">
        <f>SQRT(((#REF!-#REF!)^2)+((#REF!-#REF!)^2)+((#REF!-#REF!)^2))</f>
        <v>#REF!</v>
      </c>
      <c r="BX55" s="24" t="e">
        <f>SQRT(((#REF!-#REF!)^2)+((#REF!-#REF!)^2)+((#REF!-#REF!)^2))</f>
        <v>#REF!</v>
      </c>
      <c r="BY55" s="23">
        <f t="shared" si="2277"/>
        <v>6125.3258051935045</v>
      </c>
      <c r="BZ55" s="24" t="e">
        <f>SQRT(((#REF!-#REF!)^2)+((#REF!-#REF!)^2)+((#REF!-#REF!)^2))</f>
        <v>#REF!</v>
      </c>
      <c r="CA55" s="24" t="e">
        <f>SQRT(((#REF!-#REF!)^2)+((#REF!-#REF!)^2)+((#REF!-#REF!)^2))</f>
        <v>#REF!</v>
      </c>
      <c r="CB55" s="23">
        <f t="shared" si="2278"/>
        <v>7524.9622556475069</v>
      </c>
      <c r="CC55" s="24" t="e">
        <f>SQRT(((#REF!-#REF!)^2)+((#REF!-#REF!)^2)+((#REF!-#REF!)^2))</f>
        <v>#REF!</v>
      </c>
      <c r="CD55" s="24" t="e">
        <f>SQRT(((#REF!-#REF!)^2)+((#REF!-#REF!)^2)+((#REF!-#REF!)^2))</f>
        <v>#REF!</v>
      </c>
      <c r="CE55" s="23">
        <f t="shared" si="2279"/>
        <v>7892.8921070840479</v>
      </c>
      <c r="CF55" s="24" t="e">
        <f>SQRT(((#REF!-#REF!)^2)+((#REF!-#REF!)^2)+((#REF!-#REF!)^2))</f>
        <v>#REF!</v>
      </c>
      <c r="CG55" s="24" t="e">
        <f>SQRT(((#REF!-#REF!)^2)+((#REF!-#REF!)^2)+((#REF!-#REF!)^2))</f>
        <v>#REF!</v>
      </c>
      <c r="CH55" s="23">
        <f t="shared" si="2280"/>
        <v>5949.1033791121372</v>
      </c>
      <c r="CI55" s="24" t="e">
        <f>SQRT(((#REF!-#REF!)^2)+((#REF!-#REF!)^2)+((#REF!-#REF!)^2))</f>
        <v>#REF!</v>
      </c>
      <c r="CJ55" s="24" t="e">
        <f>SQRT(((#REF!-#REF!)^2)+((#REF!-#REF!)^2)+((#REF!-#REF!)^2))</f>
        <v>#REF!</v>
      </c>
      <c r="CK55" s="23">
        <f t="shared" si="2281"/>
        <v>3906.8427096973119</v>
      </c>
      <c r="CL55" s="24" t="e">
        <f>SQRT(((#REF!-#REF!)^2)+((#REF!-#REF!)^2)+((#REF!-#REF!)^2))</f>
        <v>#REF!</v>
      </c>
      <c r="CM55" s="24" t="e">
        <f>SQRT(((#REF!-#REF!)^2)+((#REF!-#REF!)^2)+((#REF!-#REF!)^2))</f>
        <v>#REF!</v>
      </c>
      <c r="CN55" s="23">
        <f t="shared" si="2282"/>
        <v>3237.5460558106624</v>
      </c>
      <c r="CO55" s="24" t="e">
        <f>SQRT(((#REF!-#REF!)^2)+((#REF!-#REF!)^2)+((#REF!-#REF!)^2))</f>
        <v>#REF!</v>
      </c>
      <c r="CP55" s="24" t="e">
        <f>SQRT(((#REF!-#REF!)^2)+((#REF!-#REF!)^2)+((#REF!-#REF!)^2))</f>
        <v>#REF!</v>
      </c>
      <c r="CQ55" s="23">
        <f t="shared" si="2283"/>
        <v>3007.2091376123253</v>
      </c>
      <c r="CR55" s="24" t="e">
        <f>SQRT(((#REF!-#REF!)^2)+((#REF!-#REF!)^2)+((#REF!-#REF!)^2))</f>
        <v>#REF!</v>
      </c>
      <c r="CS55" s="24" t="e">
        <f>SQRT(((#REF!-#REF!)^2)+((#REF!-#REF!)^2)+((#REF!-#REF!)^2))</f>
        <v>#REF!</v>
      </c>
      <c r="CT55" s="23">
        <f t="shared" si="2284"/>
        <v>3335.8318979416181</v>
      </c>
      <c r="CU55" s="24" t="e">
        <f>SQRT(((#REF!-#REF!)^2)+((#REF!-#REF!)^2)+((#REF!-#REF!)^2))</f>
        <v>#REF!</v>
      </c>
      <c r="CV55" s="24" t="e">
        <f>SQRT(((#REF!-#REF!)^2)+((#REF!-#REF!)^2)+((#REF!-#REF!)^2))</f>
        <v>#REF!</v>
      </c>
      <c r="CW55" s="23">
        <f t="shared" si="2285"/>
        <v>11116.684303026308</v>
      </c>
      <c r="CX55" s="24" t="e">
        <f>SQRT(((#REF!-#REF!)^2)+((#REF!-#REF!)^2)+((#REF!-#REF!)^2))</f>
        <v>#REF!</v>
      </c>
      <c r="CY55" s="24" t="e">
        <f>SQRT(((#REF!-#REF!)^2)+((#REF!-#REF!)^2)+((#REF!-#REF!)^2))</f>
        <v>#REF!</v>
      </c>
      <c r="CZ55" s="23">
        <f t="shared" si="2286"/>
        <v>11569.045379793222</v>
      </c>
      <c r="DA55" s="24" t="e">
        <f>SQRT(((#REF!-#REF!)^2)+((#REF!-#REF!)^2)+((#REF!-#REF!)^2))</f>
        <v>#REF!</v>
      </c>
      <c r="DB55" s="24" t="e">
        <f>SQRT(((#REF!-#REF!)^2)+((#REF!-#REF!)^2)+((#REF!-#REF!)^2))</f>
        <v>#REF!</v>
      </c>
      <c r="DC55" s="23">
        <f t="shared" si="2287"/>
        <v>9984.8134311749218</v>
      </c>
      <c r="DD55" s="24" t="e">
        <f>SQRT(((#REF!-#REF!)^2)+((#REF!-#REF!)^2)+((#REF!-#REF!)^2))</f>
        <v>#REF!</v>
      </c>
      <c r="DE55" s="24" t="e">
        <f>SQRT(((#REF!-#REF!)^2)+((#REF!-#REF!)^2)+((#REF!-#REF!)^2))</f>
        <v>#REF!</v>
      </c>
      <c r="DF55" s="23">
        <f t="shared" si="2288"/>
        <v>11365.862075423704</v>
      </c>
      <c r="DG55" s="24" t="e">
        <f>SQRT(((#REF!-#REF!)^2)+((#REF!-#REF!)^2)+((#REF!-#REF!)^2))</f>
        <v>#REF!</v>
      </c>
      <c r="DH55" s="24" t="e">
        <f>SQRT(((#REF!-#REF!)^2)+((#REF!-#REF!)^2)+((#REF!-#REF!)^2))</f>
        <v>#REF!</v>
      </c>
      <c r="DI55" s="23">
        <f t="shared" si="2289"/>
        <v>3400.7851136557701</v>
      </c>
      <c r="DJ55" s="24" t="e">
        <f>SQRT(((#REF!-#REF!)^2)+((#REF!-#REF!)^2)+((#REF!-#REF!)^2))</f>
        <v>#REF!</v>
      </c>
      <c r="DK55" s="24" t="e">
        <f>SQRT(((#REF!-#REF!)^2)+((#REF!-#REF!)^2)+((#REF!-#REF!)^2))</f>
        <v>#REF!</v>
      </c>
      <c r="DL55" s="23">
        <f t="shared" si="2290"/>
        <v>2892.1191298246276</v>
      </c>
      <c r="DM55" s="24" t="e">
        <f>SQRT(((#REF!-#REF!)^2)+((#REF!-#REF!)^2)+((#REF!-#REF!)^2))</f>
        <v>#REF!</v>
      </c>
      <c r="DN55" s="24" t="e">
        <f>SQRT(((#REF!-#REF!)^2)+((#REF!-#REF!)^2)+((#REF!-#REF!)^2))</f>
        <v>#REF!</v>
      </c>
      <c r="DO55" s="23">
        <f t="shared" si="2291"/>
        <v>3105.2599653242519</v>
      </c>
      <c r="DP55" s="24" t="e">
        <f>SQRT(((#REF!-#REF!)^2)+((#REF!-#REF!)^2)+((#REF!-#REF!)^2))</f>
        <v>#REF!</v>
      </c>
      <c r="DQ55" s="24" t="e">
        <f>SQRT(((#REF!-#REF!)^2)+((#REF!-#REF!)^2)+((#REF!-#REF!)^2))</f>
        <v>#REF!</v>
      </c>
      <c r="DR55" s="23">
        <f t="shared" si="2292"/>
        <v>3776.2886469191581</v>
      </c>
      <c r="DS55" s="24" t="e">
        <f>SQRT(((#REF!-#REF!)^2)+((#REF!-#REF!)^2)+((#REF!-#REF!)^2))</f>
        <v>#REF!</v>
      </c>
      <c r="DT55" s="24" t="e">
        <f>SQRT(((#REF!-#REF!)^2)+((#REF!-#REF!)^2)+((#REF!-#REF!)^2))</f>
        <v>#REF!</v>
      </c>
      <c r="DU55" s="23">
        <f t="shared" si="2293"/>
        <v>10891.609232451727</v>
      </c>
      <c r="DV55" s="24" t="e">
        <f>SQRT(((#REF!-#REF!)^2)+((#REF!-#REF!)^2)+((#REF!-#REF!)^2))</f>
        <v>#REF!</v>
      </c>
      <c r="DW55" s="24" t="e">
        <f>SQRT(((#REF!-#REF!)^2)+((#REF!-#REF!)^2)+((#REF!-#REF!)^2))</f>
        <v>#REF!</v>
      </c>
      <c r="DX55" s="23">
        <f t="shared" si="2294"/>
        <v>9984.4968251045048</v>
      </c>
      <c r="DY55" s="24" t="e">
        <f>SQRT(((#REF!-#REF!)^2)+((#REF!-#REF!)^2)+((#REF!-#REF!)^2))</f>
        <v>#REF!</v>
      </c>
      <c r="DZ55" s="24" t="e">
        <f>SQRT(((#REF!-#REF!)^2)+((#REF!-#REF!)^2)+((#REF!-#REF!)^2))</f>
        <v>#REF!</v>
      </c>
      <c r="EA55" s="23">
        <f t="shared" si="2295"/>
        <v>10772.842648921229</v>
      </c>
      <c r="EB55" s="24" t="e">
        <f>SQRT(((#REF!-#REF!)^2)+((#REF!-#REF!)^2)+((#REF!-#REF!)^2))</f>
        <v>#REF!</v>
      </c>
      <c r="EC55" s="24" t="e">
        <f>SQRT(((#REF!-#REF!)^2)+((#REF!-#REF!)^2)+((#REF!-#REF!)^2))</f>
        <v>#REF!</v>
      </c>
      <c r="ED55" s="23">
        <f t="shared" si="2296"/>
        <v>9036.5182199435585</v>
      </c>
      <c r="EE55" s="24" t="e">
        <f>SQRT(((#REF!-#REF!)^2)+((#REF!-#REF!)^2)+((#REF!-#REF!)^2))</f>
        <v>#REF!</v>
      </c>
      <c r="EF55" s="24" t="e">
        <f>SQRT(((#REF!-#REF!)^2)+((#REF!-#REF!)^2)+((#REF!-#REF!)^2))</f>
        <v>#REF!</v>
      </c>
      <c r="EG55" s="23">
        <f t="shared" si="2297"/>
        <v>378.32592576664211</v>
      </c>
      <c r="EH55" s="24" t="e">
        <f>SQRT(((#REF!-#REF!)^2)+((#REF!-#REF!)^2)+((#REF!-#REF!)^2))</f>
        <v>#REF!</v>
      </c>
      <c r="EI55" s="24" t="e">
        <f>SQRT(((#REF!-#REF!)^2)+((#REF!-#REF!)^2)+((#REF!-#REF!)^2))</f>
        <v>#REF!</v>
      </c>
      <c r="EJ55" s="23">
        <f t="shared" si="2298"/>
        <v>612.84392896227132</v>
      </c>
      <c r="EK55" s="24" t="e">
        <f>SQRT(((#REF!-#REF!)^2)+((#REF!-#REF!)^2)+((#REF!-#REF!)^2))</f>
        <v>#REF!</v>
      </c>
      <c r="EL55" s="24" t="e">
        <f>SQRT(((#REF!-#REF!)^2)+((#REF!-#REF!)^2)+((#REF!-#REF!)^2))</f>
        <v>#REF!</v>
      </c>
      <c r="EM55" s="23">
        <f t="shared" si="2299"/>
        <v>253.29830279907998</v>
      </c>
      <c r="EN55" s="24" t="e">
        <f>SQRT(((#REF!-#REF!)^2)+((#REF!-#REF!)^2)+((#REF!-#REF!)^2))</f>
        <v>#REF!</v>
      </c>
      <c r="EO55" s="24" t="e">
        <f>SQRT(((#REF!-#REF!)^2)+((#REF!-#REF!)^2)+((#REF!-#REF!)^2))</f>
        <v>#REF!</v>
      </c>
      <c r="EP55" s="23">
        <f t="shared" si="2300"/>
        <v>672.72824769773297</v>
      </c>
      <c r="EQ55" s="24" t="e">
        <f>SQRT(((#REF!-#REF!)^2)+((#REF!-#REF!)^2)+((#REF!-#REF!)^2))</f>
        <v>#REF!</v>
      </c>
      <c r="ER55" s="26" t="e">
        <f>SQRT(((#REF!-#REF!)^2)+((#REF!-#REF!)^2)+((#REF!-#REF!)^2))</f>
        <v>#REF!</v>
      </c>
    </row>
    <row r="56" spans="1:148" x14ac:dyDescent="0.3">
      <c r="A56" s="7">
        <v>52</v>
      </c>
      <c r="B56" s="8">
        <v>663133.74692580302</v>
      </c>
      <c r="C56" s="8">
        <v>7764126.7871927004</v>
      </c>
      <c r="D56" s="8">
        <v>931.04806798696495</v>
      </c>
      <c r="E56" s="25">
        <f t="shared" si="2301"/>
        <v>6569.4676999523799</v>
      </c>
      <c r="F56" s="24" t="e">
        <f>SQRT(((#REF!-#REF!)^2)+((#REF!-#REF!)^2)+((#REF!-#REF!)^2))</f>
        <v>#REF!</v>
      </c>
      <c r="G56" s="24" t="e">
        <f>SQRT(((#REF!-#REF!)^2)+((#REF!-#REF!)^2)+((#REF!-#REF!)^2))</f>
        <v>#REF!</v>
      </c>
      <c r="H56" s="23">
        <f t="shared" si="2303"/>
        <v>6326.0025889964272</v>
      </c>
      <c r="I56" s="24" t="e">
        <f>SQRT(((#REF!-#REF!)^2)+((#REF!-#REF!)^2)+((#REF!-#REF!)^2))</f>
        <v>#REF!</v>
      </c>
      <c r="J56" s="24" t="e">
        <f>SQRT(((#REF!-#REF!)^2)+((#REF!-#REF!)^2)+((#REF!-#REF!)^2))</f>
        <v>#REF!</v>
      </c>
      <c r="K56" s="23">
        <f t="shared" si="2302"/>
        <v>7217.9773707153299</v>
      </c>
      <c r="L56" s="24" t="e">
        <f>SQRT(((#REF!-#REF!)^2)+((#REF!-#REF!)^2)+((#REF!-#REF!)^2))</f>
        <v>#REF!</v>
      </c>
      <c r="M56" s="24" t="e">
        <f>SQRT(((#REF!-#REF!)^2)+((#REF!-#REF!)^2)+((#REF!-#REF!)^2))</f>
        <v>#REF!</v>
      </c>
      <c r="N56" s="23">
        <f t="shared" si="2256"/>
        <v>6140.6589730485002</v>
      </c>
      <c r="O56" s="24" t="e">
        <f>SQRT(((#REF!-#REF!)^2)+((#REF!-#REF!)^2)+((#REF!-#REF!)^2))</f>
        <v>#REF!</v>
      </c>
      <c r="P56" s="24" t="e">
        <f>SQRT(((#REF!-#REF!)^2)+((#REF!-#REF!)^2)+((#REF!-#REF!)^2))</f>
        <v>#REF!</v>
      </c>
      <c r="Q56" s="23">
        <f t="shared" si="2257"/>
        <v>1017.6475919311072</v>
      </c>
      <c r="R56" s="24" t="e">
        <f>SQRT(((#REF!-#REF!)^2)+((#REF!-#REF!)^2)+((#REF!-#REF!)^2))</f>
        <v>#REF!</v>
      </c>
      <c r="S56" s="24" t="e">
        <f>SQRT(((#REF!-#REF!)^2)+((#REF!-#REF!)^2)+((#REF!-#REF!)^2))</f>
        <v>#REF!</v>
      </c>
      <c r="T56" s="23">
        <f t="shared" si="2258"/>
        <v>1130.6058282515648</v>
      </c>
      <c r="U56" s="24" t="e">
        <f>SQRT(((#REF!-#REF!)^2)+((#REF!-#REF!)^2)+((#REF!-#REF!)^2))</f>
        <v>#REF!</v>
      </c>
      <c r="V56" s="24" t="e">
        <f>SQRT(((#REF!-#REF!)^2)+((#REF!-#REF!)^2)+((#REF!-#REF!)^2))</f>
        <v>#REF!</v>
      </c>
      <c r="W56" s="23">
        <f t="shared" si="2259"/>
        <v>1140.1718122850036</v>
      </c>
      <c r="X56" s="24" t="e">
        <f>SQRT(((#REF!-#REF!)^2)+((#REF!-#REF!)^2)+((#REF!-#REF!)^2))</f>
        <v>#REF!</v>
      </c>
      <c r="Y56" s="24" t="e">
        <f>SQRT(((#REF!-#REF!)^2)+((#REF!-#REF!)^2)+((#REF!-#REF!)^2))</f>
        <v>#REF!</v>
      </c>
      <c r="Z56" s="23">
        <f t="shared" si="2260"/>
        <v>924.61262112168311</v>
      </c>
      <c r="AA56" s="24" t="e">
        <f>SQRT(((#REF!-#REF!)^2)+((#REF!-#REF!)^2)+((#REF!-#REF!)^2))</f>
        <v>#REF!</v>
      </c>
      <c r="AB56" s="24" t="e">
        <f>SQRT(((#REF!-#REF!)^2)+((#REF!-#REF!)^2)+((#REF!-#REF!)^2))</f>
        <v>#REF!</v>
      </c>
      <c r="AC56" s="23">
        <f t="shared" si="2261"/>
        <v>3299.8811460997485</v>
      </c>
      <c r="AD56" s="24" t="e">
        <f>SQRT(((#REF!-#REF!)^2)+((#REF!-#REF!)^2)+((#REF!-#REF!)^2))</f>
        <v>#REF!</v>
      </c>
      <c r="AE56" s="24" t="e">
        <f>SQRT(((#REF!-#REF!)^2)+((#REF!-#REF!)^2)+((#REF!-#REF!)^2))</f>
        <v>#REF!</v>
      </c>
      <c r="AF56" s="23">
        <f t="shared" si="2262"/>
        <v>2923.5298966412679</v>
      </c>
      <c r="AG56" s="24" t="e">
        <f>SQRT(((#REF!-#REF!)^2)+((#REF!-#REF!)^2)+((#REF!-#REF!)^2))</f>
        <v>#REF!</v>
      </c>
      <c r="AH56" s="24" t="e">
        <f>SQRT(((#REF!-#REF!)^2)+((#REF!-#REF!)^2)+((#REF!-#REF!)^2))</f>
        <v>#REF!</v>
      </c>
      <c r="AI56" s="23">
        <f t="shared" si="2263"/>
        <v>2130.0338047296773</v>
      </c>
      <c r="AJ56" s="24" t="e">
        <f>SQRT(((#REF!-#REF!)^2)+((#REF!-#REF!)^2)+((#REF!-#REF!)^2))</f>
        <v>#REF!</v>
      </c>
      <c r="AK56" s="24" t="e">
        <f>SQRT(((#REF!-#REF!)^2)+((#REF!-#REF!)^2)+((#REF!-#REF!)^2))</f>
        <v>#REF!</v>
      </c>
      <c r="AL56" s="23">
        <f t="shared" si="2264"/>
        <v>1791.458425772727</v>
      </c>
      <c r="AM56" s="24" t="e">
        <f>SQRT(((#REF!-#REF!)^2)+((#REF!-#REF!)^2)+((#REF!-#REF!)^2))</f>
        <v>#REF!</v>
      </c>
      <c r="AN56" s="24" t="e">
        <f>SQRT(((#REF!-#REF!)^2)+((#REF!-#REF!)^2)+((#REF!-#REF!)^2))</f>
        <v>#REF!</v>
      </c>
      <c r="AO56" s="23">
        <f t="shared" si="2265"/>
        <v>4276.190066230778</v>
      </c>
      <c r="AP56" s="24" t="e">
        <f>SQRT(((#REF!-#REF!)^2)+((#REF!-#REF!)^2)+((#REF!-#REF!)^2))</f>
        <v>#REF!</v>
      </c>
      <c r="AQ56" s="24" t="e">
        <f>SQRT(((#REF!-#REF!)^2)+((#REF!-#REF!)^2)+((#REF!-#REF!)^2))</f>
        <v>#REF!</v>
      </c>
      <c r="AR56" s="23">
        <f t="shared" si="2266"/>
        <v>4059.3955384764181</v>
      </c>
      <c r="AS56" s="24" t="e">
        <f>SQRT(((#REF!-#REF!)^2)+((#REF!-#REF!)^2)+((#REF!-#REF!)^2))</f>
        <v>#REF!</v>
      </c>
      <c r="AT56" s="24" t="e">
        <f>SQRT(((#REF!-#REF!)^2)+((#REF!-#REF!)^2)+((#REF!-#REF!)^2))</f>
        <v>#REF!</v>
      </c>
      <c r="AU56" s="23">
        <f t="shared" si="2267"/>
        <v>3016.2148735578562</v>
      </c>
      <c r="AV56" s="24" t="e">
        <f>SQRT(((#REF!-#REF!)^2)+((#REF!-#REF!)^2)+((#REF!-#REF!)^2))</f>
        <v>#REF!</v>
      </c>
      <c r="AW56" s="24" t="e">
        <f>SQRT(((#REF!-#REF!)^2)+((#REF!-#REF!)^2)+((#REF!-#REF!)^2))</f>
        <v>#REF!</v>
      </c>
      <c r="AX56" s="23">
        <f t="shared" si="2268"/>
        <v>3887.6609843719007</v>
      </c>
      <c r="AY56" s="24" t="e">
        <f>SQRT(((#REF!-#REF!)^2)+((#REF!-#REF!)^2)+((#REF!-#REF!)^2))</f>
        <v>#REF!</v>
      </c>
      <c r="AZ56" s="24" t="e">
        <f>SQRT(((#REF!-#REF!)^2)+((#REF!-#REF!)^2)+((#REF!-#REF!)^2))</f>
        <v>#REF!</v>
      </c>
      <c r="BA56" s="23">
        <f t="shared" si="2269"/>
        <v>10282.031402544222</v>
      </c>
      <c r="BB56" s="24" t="e">
        <f>SQRT(((#REF!-#REF!)^2)+((#REF!-#REF!)^2)+((#REF!-#REF!)^2))</f>
        <v>#REF!</v>
      </c>
      <c r="BC56" s="24" t="e">
        <f>SQRT(((#REF!-#REF!)^2)+((#REF!-#REF!)^2)+((#REF!-#REF!)^2))</f>
        <v>#REF!</v>
      </c>
      <c r="BD56" s="23">
        <f t="shared" si="2270"/>
        <v>11113.273208080915</v>
      </c>
      <c r="BE56" s="24" t="e">
        <f>SQRT(((#REF!-#REF!)^2)+((#REF!-#REF!)^2)+((#REF!-#REF!)^2))</f>
        <v>#REF!</v>
      </c>
      <c r="BF56" s="24" t="e">
        <f>SQRT(((#REF!-#REF!)^2)+((#REF!-#REF!)^2)+((#REF!-#REF!)^2))</f>
        <v>#REF!</v>
      </c>
      <c r="BG56" s="23">
        <f t="shared" si="2271"/>
        <v>9461.6009861655857</v>
      </c>
      <c r="BH56" s="24" t="e">
        <f>SQRT(((#REF!-#REF!)^2)+((#REF!-#REF!)^2)+((#REF!-#REF!)^2))</f>
        <v>#REF!</v>
      </c>
      <c r="BI56" s="24" t="e">
        <f>SQRT(((#REF!-#REF!)^2)+((#REF!-#REF!)^2)+((#REF!-#REF!)^2))</f>
        <v>#REF!</v>
      </c>
      <c r="BJ56" s="23">
        <f t="shared" si="2272"/>
        <v>9274.3460013311214</v>
      </c>
      <c r="BK56" s="24" t="e">
        <f>SQRT(((#REF!-#REF!)^2)+((#REF!-#REF!)^2)+((#REF!-#REF!)^2))</f>
        <v>#REF!</v>
      </c>
      <c r="BL56" s="24" t="e">
        <f>SQRT(((#REF!-#REF!)^2)+((#REF!-#REF!)^2)+((#REF!-#REF!)^2))</f>
        <v>#REF!</v>
      </c>
      <c r="BM56" s="23">
        <f t="shared" si="2273"/>
        <v>12876.312600364447</v>
      </c>
      <c r="BN56" s="24" t="e">
        <f>SQRT(((#REF!-#REF!)^2)+((#REF!-#REF!)^2)+((#REF!-#REF!)^2))</f>
        <v>#REF!</v>
      </c>
      <c r="BO56" s="24" t="e">
        <f>SQRT(((#REF!-#REF!)^2)+((#REF!-#REF!)^2)+((#REF!-#REF!)^2))</f>
        <v>#REF!</v>
      </c>
      <c r="BP56" s="23">
        <f t="shared" si="2274"/>
        <v>11390.972779299917</v>
      </c>
      <c r="BQ56" s="24" t="e">
        <f>SQRT(((#REF!-#REF!)^2)+((#REF!-#REF!)^2)+((#REF!-#REF!)^2))</f>
        <v>#REF!</v>
      </c>
      <c r="BR56" s="24" t="e">
        <f>SQRT(((#REF!-#REF!)^2)+((#REF!-#REF!)^2)+((#REF!-#REF!)^2))</f>
        <v>#REF!</v>
      </c>
      <c r="BS56" s="23">
        <f t="shared" si="2275"/>
        <v>10551.030397762046</v>
      </c>
      <c r="BT56" s="24" t="e">
        <f>SQRT(((#REF!-#REF!)^2)+((#REF!-#REF!)^2)+((#REF!-#REF!)^2))</f>
        <v>#REF!</v>
      </c>
      <c r="BU56" s="24" t="e">
        <f>SQRT(((#REF!-#REF!)^2)+((#REF!-#REF!)^2)+((#REF!-#REF!)^2))</f>
        <v>#REF!</v>
      </c>
      <c r="BV56" s="23">
        <f t="shared" si="2276"/>
        <v>10892.034426494358</v>
      </c>
      <c r="BW56" s="24" t="e">
        <f>SQRT(((#REF!-#REF!)^2)+((#REF!-#REF!)^2)+((#REF!-#REF!)^2))</f>
        <v>#REF!</v>
      </c>
      <c r="BX56" s="24" t="e">
        <f>SQRT(((#REF!-#REF!)^2)+((#REF!-#REF!)^2)+((#REF!-#REF!)^2))</f>
        <v>#REF!</v>
      </c>
      <c r="BY56" s="23">
        <f t="shared" si="2277"/>
        <v>4552.4837384416132</v>
      </c>
      <c r="BZ56" s="24" t="e">
        <f>SQRT(((#REF!-#REF!)^2)+((#REF!-#REF!)^2)+((#REF!-#REF!)^2))</f>
        <v>#REF!</v>
      </c>
      <c r="CA56" s="24" t="e">
        <f>SQRT(((#REF!-#REF!)^2)+((#REF!-#REF!)^2)+((#REF!-#REF!)^2))</f>
        <v>#REF!</v>
      </c>
      <c r="CB56" s="23">
        <f t="shared" si="2278"/>
        <v>5712.9293555822678</v>
      </c>
      <c r="CC56" s="24" t="e">
        <f>SQRT(((#REF!-#REF!)^2)+((#REF!-#REF!)^2)+((#REF!-#REF!)^2))</f>
        <v>#REF!</v>
      </c>
      <c r="CD56" s="24" t="e">
        <f>SQRT(((#REF!-#REF!)^2)+((#REF!-#REF!)^2)+((#REF!-#REF!)^2))</f>
        <v>#REF!</v>
      </c>
      <c r="CE56" s="23">
        <f t="shared" si="2279"/>
        <v>6016.2100289093341</v>
      </c>
      <c r="CF56" s="24" t="e">
        <f>SQRT(((#REF!-#REF!)^2)+((#REF!-#REF!)^2)+((#REF!-#REF!)^2))</f>
        <v>#REF!</v>
      </c>
      <c r="CG56" s="24" t="e">
        <f>SQRT(((#REF!-#REF!)^2)+((#REF!-#REF!)^2)+((#REF!-#REF!)^2))</f>
        <v>#REF!</v>
      </c>
      <c r="CH56" s="23">
        <f t="shared" si="2280"/>
        <v>4428.9359614082141</v>
      </c>
      <c r="CI56" s="24" t="e">
        <f>SQRT(((#REF!-#REF!)^2)+((#REF!-#REF!)^2)+((#REF!-#REF!)^2))</f>
        <v>#REF!</v>
      </c>
      <c r="CJ56" s="24" t="e">
        <f>SQRT(((#REF!-#REF!)^2)+((#REF!-#REF!)^2)+((#REF!-#REF!)^2))</f>
        <v>#REF!</v>
      </c>
      <c r="CK56" s="23">
        <f t="shared" si="2281"/>
        <v>5552.4980612750633</v>
      </c>
      <c r="CL56" s="24" t="e">
        <f>SQRT(((#REF!-#REF!)^2)+((#REF!-#REF!)^2)+((#REF!-#REF!)^2))</f>
        <v>#REF!</v>
      </c>
      <c r="CM56" s="24" t="e">
        <f>SQRT(((#REF!-#REF!)^2)+((#REF!-#REF!)^2)+((#REF!-#REF!)^2))</f>
        <v>#REF!</v>
      </c>
      <c r="CN56" s="23">
        <f t="shared" si="2282"/>
        <v>4706.7613076454145</v>
      </c>
      <c r="CO56" s="24" t="e">
        <f>SQRT(((#REF!-#REF!)^2)+((#REF!-#REF!)^2)+((#REF!-#REF!)^2))</f>
        <v>#REF!</v>
      </c>
      <c r="CP56" s="24" t="e">
        <f>SQRT(((#REF!-#REF!)^2)+((#REF!-#REF!)^2)+((#REF!-#REF!)^2))</f>
        <v>#REF!</v>
      </c>
      <c r="CQ56" s="23">
        <f t="shared" si="2283"/>
        <v>4428.5001538889192</v>
      </c>
      <c r="CR56" s="24" t="e">
        <f>SQRT(((#REF!-#REF!)^2)+((#REF!-#REF!)^2)+((#REF!-#REF!)^2))</f>
        <v>#REF!</v>
      </c>
      <c r="CS56" s="24" t="e">
        <f>SQRT(((#REF!-#REF!)^2)+((#REF!-#REF!)^2)+((#REF!-#REF!)^2))</f>
        <v>#REF!</v>
      </c>
      <c r="CT56" s="23">
        <f t="shared" si="2284"/>
        <v>4828.22851204778</v>
      </c>
      <c r="CU56" s="24" t="e">
        <f>SQRT(((#REF!-#REF!)^2)+((#REF!-#REF!)^2)+((#REF!-#REF!)^2))</f>
        <v>#REF!</v>
      </c>
      <c r="CV56" s="24" t="e">
        <f>SQRT(((#REF!-#REF!)^2)+((#REF!-#REF!)^2)+((#REF!-#REF!)^2))</f>
        <v>#REF!</v>
      </c>
      <c r="CW56" s="23">
        <f t="shared" si="2285"/>
        <v>13447.214025223537</v>
      </c>
      <c r="CX56" s="24" t="e">
        <f>SQRT(((#REF!-#REF!)^2)+((#REF!-#REF!)^2)+((#REF!-#REF!)^2))</f>
        <v>#REF!</v>
      </c>
      <c r="CY56" s="24" t="e">
        <f>SQRT(((#REF!-#REF!)^2)+((#REF!-#REF!)^2)+((#REF!-#REF!)^2))</f>
        <v>#REF!</v>
      </c>
      <c r="CZ56" s="23">
        <f t="shared" si="2286"/>
        <v>13962.655180227355</v>
      </c>
      <c r="DA56" s="24" t="e">
        <f>SQRT(((#REF!-#REF!)^2)+((#REF!-#REF!)^2)+((#REF!-#REF!)^2))</f>
        <v>#REF!</v>
      </c>
      <c r="DB56" s="24" t="e">
        <f>SQRT(((#REF!-#REF!)^2)+((#REF!-#REF!)^2)+((#REF!-#REF!)^2))</f>
        <v>#REF!</v>
      </c>
      <c r="DC56" s="23">
        <f t="shared" si="2287"/>
        <v>12166.600242990049</v>
      </c>
      <c r="DD56" s="24" t="e">
        <f>SQRT(((#REF!-#REF!)^2)+((#REF!-#REF!)^2)+((#REF!-#REF!)^2))</f>
        <v>#REF!</v>
      </c>
      <c r="DE56" s="24" t="e">
        <f>SQRT(((#REF!-#REF!)^2)+((#REF!-#REF!)^2)+((#REF!-#REF!)^2))</f>
        <v>#REF!</v>
      </c>
      <c r="DF56" s="23">
        <f t="shared" si="2288"/>
        <v>13731.268940307062</v>
      </c>
      <c r="DG56" s="24" t="e">
        <f>SQRT(((#REF!-#REF!)^2)+((#REF!-#REF!)^2)+((#REF!-#REF!)^2))</f>
        <v>#REF!</v>
      </c>
      <c r="DH56" s="24" t="e">
        <f>SQRT(((#REF!-#REF!)^2)+((#REF!-#REF!)^2)+((#REF!-#REF!)^2))</f>
        <v>#REF!</v>
      </c>
      <c r="DI56" s="23">
        <f t="shared" si="2289"/>
        <v>4958.9358931131173</v>
      </c>
      <c r="DJ56" s="24" t="e">
        <f>SQRT(((#REF!-#REF!)^2)+((#REF!-#REF!)^2)+((#REF!-#REF!)^2))</f>
        <v>#REF!</v>
      </c>
      <c r="DK56" s="24" t="e">
        <f>SQRT(((#REF!-#REF!)^2)+((#REF!-#REF!)^2)+((#REF!-#REF!)^2))</f>
        <v>#REF!</v>
      </c>
      <c r="DL56" s="23">
        <f t="shared" si="2290"/>
        <v>4305.4754515133964</v>
      </c>
      <c r="DM56" s="24" t="e">
        <f>SQRT(((#REF!-#REF!)^2)+((#REF!-#REF!)^2)+((#REF!-#REF!)^2))</f>
        <v>#REF!</v>
      </c>
      <c r="DN56" s="24" t="e">
        <f>SQRT(((#REF!-#REF!)^2)+((#REF!-#REF!)^2)+((#REF!-#REF!)^2))</f>
        <v>#REF!</v>
      </c>
      <c r="DO56" s="23">
        <f t="shared" si="2291"/>
        <v>4596.076845531341</v>
      </c>
      <c r="DP56" s="24" t="e">
        <f>SQRT(((#REF!-#REF!)^2)+((#REF!-#REF!)^2)+((#REF!-#REF!)^2))</f>
        <v>#REF!</v>
      </c>
      <c r="DQ56" s="24" t="e">
        <f>SQRT(((#REF!-#REF!)^2)+((#REF!-#REF!)^2)+((#REF!-#REF!)^2))</f>
        <v>#REF!</v>
      </c>
      <c r="DR56" s="23">
        <f t="shared" si="2292"/>
        <v>5410.6003977489036</v>
      </c>
      <c r="DS56" s="24" t="e">
        <f>SQRT(((#REF!-#REF!)^2)+((#REF!-#REF!)^2)+((#REF!-#REF!)^2))</f>
        <v>#REF!</v>
      </c>
      <c r="DT56" s="24" t="e">
        <f>SQRT(((#REF!-#REF!)^2)+((#REF!-#REF!)^2)+((#REF!-#REF!)^2))</f>
        <v>#REF!</v>
      </c>
      <c r="DU56" s="23">
        <f t="shared" si="2293"/>
        <v>13173.129111592585</v>
      </c>
      <c r="DV56" s="24" t="e">
        <f>SQRT(((#REF!-#REF!)^2)+((#REF!-#REF!)^2)+((#REF!-#REF!)^2))</f>
        <v>#REF!</v>
      </c>
      <c r="DW56" s="24" t="e">
        <f>SQRT(((#REF!-#REF!)^2)+((#REF!-#REF!)^2)+((#REF!-#REF!)^2))</f>
        <v>#REF!</v>
      </c>
      <c r="DX56" s="23">
        <f t="shared" si="2294"/>
        <v>12142.985862674204</v>
      </c>
      <c r="DY56" s="24" t="e">
        <f>SQRT(((#REF!-#REF!)^2)+((#REF!-#REF!)^2)+((#REF!-#REF!)^2))</f>
        <v>#REF!</v>
      </c>
      <c r="DZ56" s="24" t="e">
        <f>SQRT(((#REF!-#REF!)^2)+((#REF!-#REF!)^2)+((#REF!-#REF!)^2))</f>
        <v>#REF!</v>
      </c>
      <c r="EA56" s="23">
        <f t="shared" si="2295"/>
        <v>13028.506349536041</v>
      </c>
      <c r="EB56" s="24" t="e">
        <f>SQRT(((#REF!-#REF!)^2)+((#REF!-#REF!)^2)+((#REF!-#REF!)^2))</f>
        <v>#REF!</v>
      </c>
      <c r="EC56" s="24" t="e">
        <f>SQRT(((#REF!-#REF!)^2)+((#REF!-#REF!)^2)+((#REF!-#REF!)^2))</f>
        <v>#REF!</v>
      </c>
      <c r="ED56" s="23">
        <f t="shared" si="2296"/>
        <v>11074.608357343132</v>
      </c>
      <c r="EE56" s="24" t="e">
        <f>SQRT(((#REF!-#REF!)^2)+((#REF!-#REF!)^2)+((#REF!-#REF!)^2))</f>
        <v>#REF!</v>
      </c>
      <c r="EF56" s="24" t="e">
        <f>SQRT(((#REF!-#REF!)^2)+((#REF!-#REF!)^2)+((#REF!-#REF!)^2))</f>
        <v>#REF!</v>
      </c>
      <c r="EG56" s="23">
        <f t="shared" si="2297"/>
        <v>515.27956966030126</v>
      </c>
      <c r="EH56" s="24" t="e">
        <f>SQRT(((#REF!-#REF!)^2)+((#REF!-#REF!)^2)+((#REF!-#REF!)^2))</f>
        <v>#REF!</v>
      </c>
      <c r="EI56" s="24" t="e">
        <f>SQRT(((#REF!-#REF!)^2)+((#REF!-#REF!)^2)+((#REF!-#REF!)^2))</f>
        <v>#REF!</v>
      </c>
      <c r="EJ56" s="23">
        <f t="shared" si="2298"/>
        <v>1357.0229993623061</v>
      </c>
      <c r="EK56" s="24" t="e">
        <f>SQRT(((#REF!-#REF!)^2)+((#REF!-#REF!)^2)+((#REF!-#REF!)^2))</f>
        <v>#REF!</v>
      </c>
      <c r="EL56" s="24" t="e">
        <f>SQRT(((#REF!-#REF!)^2)+((#REF!-#REF!)^2)+((#REF!-#REF!)^2))</f>
        <v>#REF!</v>
      </c>
      <c r="EM56" s="23">
        <f t="shared" si="2299"/>
        <v>820.81020514795932</v>
      </c>
      <c r="EN56" s="24" t="e">
        <f>SQRT(((#REF!-#REF!)^2)+((#REF!-#REF!)^2)+((#REF!-#REF!)^2))</f>
        <v>#REF!</v>
      </c>
      <c r="EO56" s="24" t="e">
        <f>SQRT(((#REF!-#REF!)^2)+((#REF!-#REF!)^2)+((#REF!-#REF!)^2))</f>
        <v>#REF!</v>
      </c>
      <c r="EP56" s="23">
        <f t="shared" si="2300"/>
        <v>1153.5985219435343</v>
      </c>
      <c r="EQ56" s="24" t="e">
        <f>SQRT(((#REF!-#REF!)^2)+((#REF!-#REF!)^2)+((#REF!-#REF!)^2))</f>
        <v>#REF!</v>
      </c>
      <c r="ER56" s="26" t="e">
        <f>SQRT(((#REF!-#REF!)^2)+((#REF!-#REF!)^2)+((#REF!-#REF!)^2))</f>
        <v>#REF!</v>
      </c>
    </row>
    <row r="57" spans="1:148" x14ac:dyDescent="0.3">
      <c r="A57" s="7">
        <v>53</v>
      </c>
      <c r="B57" s="8">
        <v>663006.69597998401</v>
      </c>
      <c r="C57" s="8">
        <v>7764211.4878232405</v>
      </c>
      <c r="D57" s="8">
        <v>941.95492693781898</v>
      </c>
      <c r="E57" s="25">
        <f t="shared" si="2301"/>
        <v>8357.1360186175589</v>
      </c>
      <c r="F57" s="24" t="e">
        <f>SQRT(((#REF!-#REF!)^2)+((#REF!-#REF!)^2)+((#REF!-#REF!)^2))</f>
        <v>#REF!</v>
      </c>
      <c r="G57" s="24" t="e">
        <f>SQRT(((#REF!-#REF!)^2)+((#REF!-#REF!)^2)+((#REF!-#REF!)^2))</f>
        <v>#REF!</v>
      </c>
      <c r="H57" s="23">
        <f t="shared" si="2303"/>
        <v>8076.0046209437596</v>
      </c>
      <c r="I57" s="24" t="e">
        <f>SQRT(((#REF!-#REF!)^2)+((#REF!-#REF!)^2)+((#REF!-#REF!)^2))</f>
        <v>#REF!</v>
      </c>
      <c r="J57" s="24" t="e">
        <f>SQRT(((#REF!-#REF!)^2)+((#REF!-#REF!)^2)+((#REF!-#REF!)^2))</f>
        <v>#REF!</v>
      </c>
      <c r="K57" s="23">
        <f t="shared" si="2302"/>
        <v>9114.7562744930001</v>
      </c>
      <c r="L57" s="24" t="e">
        <f>SQRT(((#REF!-#REF!)^2)+((#REF!-#REF!)^2)+((#REF!-#REF!)^2))</f>
        <v>#REF!</v>
      </c>
      <c r="M57" s="24" t="e">
        <f>SQRT(((#REF!-#REF!)^2)+((#REF!-#REF!)^2)+((#REF!-#REF!)^2))</f>
        <v>#REF!</v>
      </c>
      <c r="N57" s="23">
        <f t="shared" si="2256"/>
        <v>7880.005303815029</v>
      </c>
      <c r="O57" s="24" t="e">
        <f>SQRT(((#REF!-#REF!)^2)+((#REF!-#REF!)^2)+((#REF!-#REF!)^2))</f>
        <v>#REF!</v>
      </c>
      <c r="P57" s="24" t="e">
        <f>SQRT(((#REF!-#REF!)^2)+((#REF!-#REF!)^2)+((#REF!-#REF!)^2))</f>
        <v>#REF!</v>
      </c>
      <c r="Q57" s="23">
        <f t="shared" si="2257"/>
        <v>1541.3414007766848</v>
      </c>
      <c r="R57" s="24" t="e">
        <f>SQRT(((#REF!-#REF!)^2)+((#REF!-#REF!)^2)+((#REF!-#REF!)^2))</f>
        <v>#REF!</v>
      </c>
      <c r="S57" s="24" t="e">
        <f>SQRT(((#REF!-#REF!)^2)+((#REF!-#REF!)^2)+((#REF!-#REF!)^2))</f>
        <v>#REF!</v>
      </c>
      <c r="T57" s="23">
        <f t="shared" si="2258"/>
        <v>1831.0935754075253</v>
      </c>
      <c r="U57" s="24" t="e">
        <f>SQRT(((#REF!-#REF!)^2)+((#REF!-#REF!)^2)+((#REF!-#REF!)^2))</f>
        <v>#REF!</v>
      </c>
      <c r="V57" s="24" t="e">
        <f>SQRT(((#REF!-#REF!)^2)+((#REF!-#REF!)^2)+((#REF!-#REF!)^2))</f>
        <v>#REF!</v>
      </c>
      <c r="W57" s="23">
        <f t="shared" si="2259"/>
        <v>1842.0342229189414</v>
      </c>
      <c r="X57" s="24" t="e">
        <f>SQRT(((#REF!-#REF!)^2)+((#REF!-#REF!)^2)+((#REF!-#REF!)^2))</f>
        <v>#REF!</v>
      </c>
      <c r="Y57" s="24" t="e">
        <f>SQRT(((#REF!-#REF!)^2)+((#REF!-#REF!)^2)+((#REF!-#REF!)^2))</f>
        <v>#REF!</v>
      </c>
      <c r="Z57" s="23">
        <f t="shared" si="2260"/>
        <v>1580.8993394593892</v>
      </c>
      <c r="AA57" s="24" t="e">
        <f>SQRT(((#REF!-#REF!)^2)+((#REF!-#REF!)^2)+((#REF!-#REF!)^2))</f>
        <v>#REF!</v>
      </c>
      <c r="AB57" s="24" t="e">
        <f>SQRT(((#REF!-#REF!)^2)+((#REF!-#REF!)^2)+((#REF!-#REF!)^2))</f>
        <v>#REF!</v>
      </c>
      <c r="AC57" s="23">
        <f t="shared" si="2261"/>
        <v>4624.7022834703776</v>
      </c>
      <c r="AD57" s="24" t="e">
        <f>SQRT(((#REF!-#REF!)^2)+((#REF!-#REF!)^2)+((#REF!-#REF!)^2))</f>
        <v>#REF!</v>
      </c>
      <c r="AE57" s="24" t="e">
        <f>SQRT(((#REF!-#REF!)^2)+((#REF!-#REF!)^2)+((#REF!-#REF!)^2))</f>
        <v>#REF!</v>
      </c>
      <c r="AF57" s="23">
        <f t="shared" si="2262"/>
        <v>4188.5383954610152</v>
      </c>
      <c r="AG57" s="24" t="e">
        <f>SQRT(((#REF!-#REF!)^2)+((#REF!-#REF!)^2)+((#REF!-#REF!)^2))</f>
        <v>#REF!</v>
      </c>
      <c r="AH57" s="24" t="e">
        <f>SQRT(((#REF!-#REF!)^2)+((#REF!-#REF!)^2)+((#REF!-#REF!)^2))</f>
        <v>#REF!</v>
      </c>
      <c r="AI57" s="23">
        <f t="shared" si="2263"/>
        <v>3213.3779838196851</v>
      </c>
      <c r="AJ57" s="24" t="e">
        <f>SQRT(((#REF!-#REF!)^2)+((#REF!-#REF!)^2)+((#REF!-#REF!)^2))</f>
        <v>#REF!</v>
      </c>
      <c r="AK57" s="24" t="e">
        <f>SQRT(((#REF!-#REF!)^2)+((#REF!-#REF!)^2)+((#REF!-#REF!)^2))</f>
        <v>#REF!</v>
      </c>
      <c r="AL57" s="23">
        <f t="shared" si="2264"/>
        <v>2806.283708519527</v>
      </c>
      <c r="AM57" s="24" t="e">
        <f>SQRT(((#REF!-#REF!)^2)+((#REF!-#REF!)^2)+((#REF!-#REF!)^2))</f>
        <v>#REF!</v>
      </c>
      <c r="AN57" s="24" t="e">
        <f>SQRT(((#REF!-#REF!)^2)+((#REF!-#REF!)^2)+((#REF!-#REF!)^2))</f>
        <v>#REF!</v>
      </c>
      <c r="AO57" s="23">
        <f t="shared" si="2265"/>
        <v>5715.0957701158814</v>
      </c>
      <c r="AP57" s="24" t="e">
        <f>SQRT(((#REF!-#REF!)^2)+((#REF!-#REF!)^2)+((#REF!-#REF!)^2))</f>
        <v>#REF!</v>
      </c>
      <c r="AQ57" s="24" t="e">
        <f>SQRT(((#REF!-#REF!)^2)+((#REF!-#REF!)^2)+((#REF!-#REF!)^2))</f>
        <v>#REF!</v>
      </c>
      <c r="AR57" s="23">
        <f t="shared" si="2266"/>
        <v>5461.1897192205852</v>
      </c>
      <c r="AS57" s="24" t="e">
        <f>SQRT(((#REF!-#REF!)^2)+((#REF!-#REF!)^2)+((#REF!-#REF!)^2))</f>
        <v>#REF!</v>
      </c>
      <c r="AT57" s="24" t="e">
        <f>SQRT(((#REF!-#REF!)^2)+((#REF!-#REF!)^2)+((#REF!-#REF!)^2))</f>
        <v>#REF!</v>
      </c>
      <c r="AU57" s="23">
        <f t="shared" si="2267"/>
        <v>4185.6496552703647</v>
      </c>
      <c r="AV57" s="24" t="e">
        <f>SQRT(((#REF!-#REF!)^2)+((#REF!-#REF!)^2)+((#REF!-#REF!)^2))</f>
        <v>#REF!</v>
      </c>
      <c r="AW57" s="24" t="e">
        <f>SQRT(((#REF!-#REF!)^2)+((#REF!-#REF!)^2)+((#REF!-#REF!)^2))</f>
        <v>#REF!</v>
      </c>
      <c r="AX57" s="23">
        <f t="shared" si="2268"/>
        <v>5252.5595395302926</v>
      </c>
      <c r="AY57" s="24" t="e">
        <f>SQRT(((#REF!-#REF!)^2)+((#REF!-#REF!)^2)+((#REF!-#REF!)^2))</f>
        <v>#REF!</v>
      </c>
      <c r="AZ57" s="24" t="e">
        <f>SQRT(((#REF!-#REF!)^2)+((#REF!-#REF!)^2)+((#REF!-#REF!)^2))</f>
        <v>#REF!</v>
      </c>
      <c r="BA57" s="23">
        <f t="shared" si="2269"/>
        <v>12372.785246378244</v>
      </c>
      <c r="BB57" s="24" t="e">
        <f>SQRT(((#REF!-#REF!)^2)+((#REF!-#REF!)^2)+((#REF!-#REF!)^2))</f>
        <v>#REF!</v>
      </c>
      <c r="BC57" s="24" t="e">
        <f>SQRT(((#REF!-#REF!)^2)+((#REF!-#REF!)^2)+((#REF!-#REF!)^2))</f>
        <v>#REF!</v>
      </c>
      <c r="BD57" s="23">
        <f t="shared" si="2270"/>
        <v>13295.625714131043</v>
      </c>
      <c r="BE57" s="24" t="e">
        <f>SQRT(((#REF!-#REF!)^2)+((#REF!-#REF!)^2)+((#REF!-#REF!)^2))</f>
        <v>#REF!</v>
      </c>
      <c r="BF57" s="24" t="e">
        <f>SQRT(((#REF!-#REF!)^2)+((#REF!-#REF!)^2)+((#REF!-#REF!)^2))</f>
        <v>#REF!</v>
      </c>
      <c r="BG57" s="23">
        <f t="shared" si="2271"/>
        <v>11451.299150512217</v>
      </c>
      <c r="BH57" s="24" t="e">
        <f>SQRT(((#REF!-#REF!)^2)+((#REF!-#REF!)^2)+((#REF!-#REF!)^2))</f>
        <v>#REF!</v>
      </c>
      <c r="BI57" s="24" t="e">
        <f>SQRT(((#REF!-#REF!)^2)+((#REF!-#REF!)^2)+((#REF!-#REF!)^2))</f>
        <v>#REF!</v>
      </c>
      <c r="BJ57" s="23">
        <f t="shared" si="2272"/>
        <v>11241.863759139451</v>
      </c>
      <c r="BK57" s="24" t="e">
        <f>SQRT(((#REF!-#REF!)^2)+((#REF!-#REF!)^2)+((#REF!-#REF!)^2))</f>
        <v>#REF!</v>
      </c>
      <c r="BL57" s="24" t="e">
        <f>SQRT(((#REF!-#REF!)^2)+((#REF!-#REF!)^2)+((#REF!-#REF!)^2))</f>
        <v>#REF!</v>
      </c>
      <c r="BM57" s="23">
        <f t="shared" si="2273"/>
        <v>15162.601376187959</v>
      </c>
      <c r="BN57" s="24" t="e">
        <f>SQRT(((#REF!-#REF!)^2)+((#REF!-#REF!)^2)+((#REF!-#REF!)^2))</f>
        <v>#REF!</v>
      </c>
      <c r="BO57" s="24" t="e">
        <f>SQRT(((#REF!-#REF!)^2)+((#REF!-#REF!)^2)+((#REF!-#REF!)^2))</f>
        <v>#REF!</v>
      </c>
      <c r="BP57" s="23">
        <f t="shared" si="2274"/>
        <v>13535.79523549168</v>
      </c>
      <c r="BQ57" s="24" t="e">
        <f>SQRT(((#REF!-#REF!)^2)+((#REF!-#REF!)^2)+((#REF!-#REF!)^2))</f>
        <v>#REF!</v>
      </c>
      <c r="BR57" s="24" t="e">
        <f>SQRT(((#REF!-#REF!)^2)+((#REF!-#REF!)^2)+((#REF!-#REF!)^2))</f>
        <v>#REF!</v>
      </c>
      <c r="BS57" s="23">
        <f t="shared" si="2275"/>
        <v>12564.865851650769</v>
      </c>
      <c r="BT57" s="24" t="e">
        <f>SQRT(((#REF!-#REF!)^2)+((#REF!-#REF!)^2)+((#REF!-#REF!)^2))</f>
        <v>#REF!</v>
      </c>
      <c r="BU57" s="24" t="e">
        <f>SQRT(((#REF!-#REF!)^2)+((#REF!-#REF!)^2)+((#REF!-#REF!)^2))</f>
        <v>#REF!</v>
      </c>
      <c r="BV57" s="23">
        <f t="shared" si="2276"/>
        <v>12951.200652862235</v>
      </c>
      <c r="BW57" s="24" t="e">
        <f>SQRT(((#REF!-#REF!)^2)+((#REF!-#REF!)^2)+((#REF!-#REF!)^2))</f>
        <v>#REF!</v>
      </c>
      <c r="BX57" s="24" t="e">
        <f>SQRT(((#REF!-#REF!)^2)+((#REF!-#REF!)^2)+((#REF!-#REF!)^2))</f>
        <v>#REF!</v>
      </c>
      <c r="BY57" s="23">
        <f t="shared" si="2277"/>
        <v>3480.0779159082404</v>
      </c>
      <c r="BZ57" s="24" t="e">
        <f>SQRT(((#REF!-#REF!)^2)+((#REF!-#REF!)^2)+((#REF!-#REF!)^2))</f>
        <v>#REF!</v>
      </c>
      <c r="CA57" s="24" t="e">
        <f>SQRT(((#REF!-#REF!)^2)+((#REF!-#REF!)^2)+((#REF!-#REF!)^2))</f>
        <v>#REF!</v>
      </c>
      <c r="CB57" s="23">
        <f t="shared" si="2278"/>
        <v>4428.2945525345349</v>
      </c>
      <c r="CC57" s="24" t="e">
        <f>SQRT(((#REF!-#REF!)^2)+((#REF!-#REF!)^2)+((#REF!-#REF!)^2))</f>
        <v>#REF!</v>
      </c>
      <c r="CD57" s="24" t="e">
        <f>SQRT(((#REF!-#REF!)^2)+((#REF!-#REF!)^2)+((#REF!-#REF!)^2))</f>
        <v>#REF!</v>
      </c>
      <c r="CE57" s="23">
        <f t="shared" si="2279"/>
        <v>4671.8067212625183</v>
      </c>
      <c r="CF57" s="24" t="e">
        <f>SQRT(((#REF!-#REF!)^2)+((#REF!-#REF!)^2)+((#REF!-#REF!)^2))</f>
        <v>#REF!</v>
      </c>
      <c r="CG57" s="24" t="e">
        <f>SQRT(((#REF!-#REF!)^2)+((#REF!-#REF!)^2)+((#REF!-#REF!)^2))</f>
        <v>#REF!</v>
      </c>
      <c r="CH57" s="23">
        <f t="shared" si="2280"/>
        <v>3405.4730002942392</v>
      </c>
      <c r="CI57" s="24" t="e">
        <f>SQRT(((#REF!-#REF!)^2)+((#REF!-#REF!)^2)+((#REF!-#REF!)^2))</f>
        <v>#REF!</v>
      </c>
      <c r="CJ57" s="24" t="e">
        <f>SQRT(((#REF!-#REF!)^2)+((#REF!-#REF!)^2)+((#REF!-#REF!)^2))</f>
        <v>#REF!</v>
      </c>
      <c r="CK57" s="23">
        <f t="shared" si="2281"/>
        <v>7222.3374623096288</v>
      </c>
      <c r="CL57" s="24" t="e">
        <f>SQRT(((#REF!-#REF!)^2)+((#REF!-#REF!)^2)+((#REF!-#REF!)^2))</f>
        <v>#REF!</v>
      </c>
      <c r="CM57" s="24" t="e">
        <f>SQRT(((#REF!-#REF!)^2)+((#REF!-#REF!)^2)+((#REF!-#REF!)^2))</f>
        <v>#REF!</v>
      </c>
      <c r="CN57" s="23">
        <f t="shared" si="2282"/>
        <v>6219.7336353228875</v>
      </c>
      <c r="CO57" s="24" t="e">
        <f>SQRT(((#REF!-#REF!)^2)+((#REF!-#REF!)^2)+((#REF!-#REF!)^2))</f>
        <v>#REF!</v>
      </c>
      <c r="CP57" s="24" t="e">
        <f>SQRT(((#REF!-#REF!)^2)+((#REF!-#REF!)^2)+((#REF!-#REF!)^2))</f>
        <v>#REF!</v>
      </c>
      <c r="CQ57" s="23">
        <f t="shared" si="2283"/>
        <v>5902.2898663460755</v>
      </c>
      <c r="CR57" s="24" t="e">
        <f>SQRT(((#REF!-#REF!)^2)+((#REF!-#REF!)^2)+((#REF!-#REF!)^2))</f>
        <v>#REF!</v>
      </c>
      <c r="CS57" s="24" t="e">
        <f>SQRT(((#REF!-#REF!)^2)+((#REF!-#REF!)^2)+((#REF!-#REF!)^2))</f>
        <v>#REF!</v>
      </c>
      <c r="CT57" s="23">
        <f t="shared" si="2284"/>
        <v>6360.2447833493261</v>
      </c>
      <c r="CU57" s="24" t="e">
        <f>SQRT(((#REF!-#REF!)^2)+((#REF!-#REF!)^2)+((#REF!-#REF!)^2))</f>
        <v>#REF!</v>
      </c>
      <c r="CV57" s="24" t="e">
        <f>SQRT(((#REF!-#REF!)^2)+((#REF!-#REF!)^2)+((#REF!-#REF!)^2))</f>
        <v>#REF!</v>
      </c>
      <c r="CW57" s="23">
        <f t="shared" si="2285"/>
        <v>15819.5631457983</v>
      </c>
      <c r="CX57" s="24" t="e">
        <f>SQRT(((#REF!-#REF!)^2)+((#REF!-#REF!)^2)+((#REF!-#REF!)^2))</f>
        <v>#REF!</v>
      </c>
      <c r="CY57" s="24" t="e">
        <f>SQRT(((#REF!-#REF!)^2)+((#REF!-#REF!)^2)+((#REF!-#REF!)^2))</f>
        <v>#REF!</v>
      </c>
      <c r="CZ57" s="23">
        <f t="shared" si="2286"/>
        <v>16392.201698612713</v>
      </c>
      <c r="DA57" s="24" t="e">
        <f>SQRT(((#REF!-#REF!)^2)+((#REF!-#REF!)^2)+((#REF!-#REF!)^2))</f>
        <v>#REF!</v>
      </c>
      <c r="DB57" s="24" t="e">
        <f>SQRT(((#REF!-#REF!)^2)+((#REF!-#REF!)^2)+((#REF!-#REF!)^2))</f>
        <v>#REF!</v>
      </c>
      <c r="DC57" s="23">
        <f t="shared" si="2287"/>
        <v>14405.585301239595</v>
      </c>
      <c r="DD57" s="24" t="e">
        <f>SQRT(((#REF!-#REF!)^2)+((#REF!-#REF!)^2)+((#REF!-#REF!)^2))</f>
        <v>#REF!</v>
      </c>
      <c r="DE57" s="24" t="e">
        <f>SQRT(((#REF!-#REF!)^2)+((#REF!-#REF!)^2)+((#REF!-#REF!)^2))</f>
        <v>#REF!</v>
      </c>
      <c r="DF57" s="23">
        <f t="shared" si="2288"/>
        <v>16136.466635673954</v>
      </c>
      <c r="DG57" s="24" t="e">
        <f>SQRT(((#REF!-#REF!)^2)+((#REF!-#REF!)^2)+((#REF!-#REF!)^2))</f>
        <v>#REF!</v>
      </c>
      <c r="DH57" s="24" t="e">
        <f>SQRT(((#REF!-#REF!)^2)+((#REF!-#REF!)^2)+((#REF!-#REF!)^2))</f>
        <v>#REF!</v>
      </c>
      <c r="DI57" s="23">
        <f t="shared" si="2289"/>
        <v>6552.3149608470058</v>
      </c>
      <c r="DJ57" s="24" t="e">
        <f>SQRT(((#REF!-#REF!)^2)+((#REF!-#REF!)^2)+((#REF!-#REF!)^2))</f>
        <v>#REF!</v>
      </c>
      <c r="DK57" s="24" t="e">
        <f>SQRT(((#REF!-#REF!)^2)+((#REF!-#REF!)^2)+((#REF!-#REF!)^2))</f>
        <v>#REF!</v>
      </c>
      <c r="DL57" s="23">
        <f t="shared" si="2290"/>
        <v>5768.5665317036255</v>
      </c>
      <c r="DM57" s="24" t="e">
        <f>SQRT(((#REF!-#REF!)^2)+((#REF!-#REF!)^2)+((#REF!-#REF!)^2))</f>
        <v>#REF!</v>
      </c>
      <c r="DN57" s="24" t="e">
        <f>SQRT(((#REF!-#REF!)^2)+((#REF!-#REF!)^2)+((#REF!-#REF!)^2))</f>
        <v>#REF!</v>
      </c>
      <c r="DO57" s="23">
        <f t="shared" si="2291"/>
        <v>6129.1181440961718</v>
      </c>
      <c r="DP57" s="24" t="e">
        <f>SQRT(((#REF!-#REF!)^2)+((#REF!-#REF!)^2)+((#REF!-#REF!)^2))</f>
        <v>#REF!</v>
      </c>
      <c r="DQ57" s="24" t="e">
        <f>SQRT(((#REF!-#REF!)^2)+((#REF!-#REF!)^2)+((#REF!-#REF!)^2))</f>
        <v>#REF!</v>
      </c>
      <c r="DR57" s="23">
        <f t="shared" si="2292"/>
        <v>7070.6189303812616</v>
      </c>
      <c r="DS57" s="24" t="e">
        <f>SQRT(((#REF!-#REF!)^2)+((#REF!-#REF!)^2)+((#REF!-#REF!)^2))</f>
        <v>#REF!</v>
      </c>
      <c r="DT57" s="24" t="e">
        <f>SQRT(((#REF!-#REF!)^2)+((#REF!-#REF!)^2)+((#REF!-#REF!)^2))</f>
        <v>#REF!</v>
      </c>
      <c r="DU57" s="23">
        <f t="shared" si="2293"/>
        <v>15501.493663856339</v>
      </c>
      <c r="DV57" s="24" t="e">
        <f>SQRT(((#REF!-#REF!)^2)+((#REF!-#REF!)^2)+((#REF!-#REF!)^2))</f>
        <v>#REF!</v>
      </c>
      <c r="DW57" s="24" t="e">
        <f>SQRT(((#REF!-#REF!)^2)+((#REF!-#REF!)^2)+((#REF!-#REF!)^2))</f>
        <v>#REF!</v>
      </c>
      <c r="DX57" s="23">
        <f t="shared" si="2294"/>
        <v>14363.379991736094</v>
      </c>
      <c r="DY57" s="24" t="e">
        <f>SQRT(((#REF!-#REF!)^2)+((#REF!-#REF!)^2)+((#REF!-#REF!)^2))</f>
        <v>#REF!</v>
      </c>
      <c r="DZ57" s="24" t="e">
        <f>SQRT(((#REF!-#REF!)^2)+((#REF!-#REF!)^2)+((#REF!-#REF!)^2))</f>
        <v>#REF!</v>
      </c>
      <c r="EA57" s="23">
        <f t="shared" si="2295"/>
        <v>15333.766132573899</v>
      </c>
      <c r="EB57" s="24" t="e">
        <f>SQRT(((#REF!-#REF!)^2)+((#REF!-#REF!)^2)+((#REF!-#REF!)^2))</f>
        <v>#REF!</v>
      </c>
      <c r="EC57" s="24" t="e">
        <f>SQRT(((#REF!-#REF!)^2)+((#REF!-#REF!)^2)+((#REF!-#REF!)^2))</f>
        <v>#REF!</v>
      </c>
      <c r="ED57" s="23">
        <f t="shared" si="2296"/>
        <v>13189.4214756605</v>
      </c>
      <c r="EE57" s="24" t="e">
        <f>SQRT(((#REF!-#REF!)^2)+((#REF!-#REF!)^2)+((#REF!-#REF!)^2))</f>
        <v>#REF!</v>
      </c>
      <c r="EF57" s="24" t="e">
        <f>SQRT(((#REF!-#REF!)^2)+((#REF!-#REF!)^2)+((#REF!-#REF!)^2))</f>
        <v>#REF!</v>
      </c>
      <c r="EG57" s="23">
        <f t="shared" si="2297"/>
        <v>933.99652791638573</v>
      </c>
      <c r="EH57" s="24" t="e">
        <f>SQRT(((#REF!-#REF!)^2)+((#REF!-#REF!)^2)+((#REF!-#REF!)^2))</f>
        <v>#REF!</v>
      </c>
      <c r="EI57" s="24" t="e">
        <f>SQRT(((#REF!-#REF!)^2)+((#REF!-#REF!)^2)+((#REF!-#REF!)^2))</f>
        <v>#REF!</v>
      </c>
      <c r="EJ57" s="23">
        <f t="shared" si="2298"/>
        <v>2331.3927099847388</v>
      </c>
      <c r="EK57" s="24" t="e">
        <f>SQRT(((#REF!-#REF!)^2)+((#REF!-#REF!)^2)+((#REF!-#REF!)^2))</f>
        <v>#REF!</v>
      </c>
      <c r="EL57" s="24" t="e">
        <f>SQRT(((#REF!-#REF!)^2)+((#REF!-#REF!)^2)+((#REF!-#REF!)^2))</f>
        <v>#REF!</v>
      </c>
      <c r="EM57" s="23">
        <f t="shared" si="2299"/>
        <v>1574.2646602140571</v>
      </c>
      <c r="EN57" s="24" t="e">
        <f>SQRT(((#REF!-#REF!)^2)+((#REF!-#REF!)^2)+((#REF!-#REF!)^2))</f>
        <v>#REF!</v>
      </c>
      <c r="EO57" s="24" t="e">
        <f>SQRT(((#REF!-#REF!)^2)+((#REF!-#REF!)^2)+((#REF!-#REF!)^2))</f>
        <v>#REF!</v>
      </c>
      <c r="EP57" s="23">
        <f t="shared" si="2300"/>
        <v>1886.4023698771327</v>
      </c>
      <c r="EQ57" s="24" t="e">
        <f>SQRT(((#REF!-#REF!)^2)+((#REF!-#REF!)^2)+((#REF!-#REF!)^2))</f>
        <v>#REF!</v>
      </c>
      <c r="ER57" s="26" t="e">
        <f>SQRT(((#REF!-#REF!)^2)+((#REF!-#REF!)^2)+((#REF!-#REF!)^2))</f>
        <v>#REF!</v>
      </c>
    </row>
    <row r="58" spans="1:148" x14ac:dyDescent="0.3">
      <c r="A58" s="7">
        <v>54</v>
      </c>
      <c r="B58" s="8">
        <v>662977.45409562904</v>
      </c>
      <c r="C58" s="8">
        <v>7764375.8473801399</v>
      </c>
      <c r="D58" s="8">
        <v>944.65948083996796</v>
      </c>
      <c r="E58" s="25">
        <f t="shared" si="2301"/>
        <v>8964.1202454244085</v>
      </c>
      <c r="F58" s="24" t="e">
        <f>SQRT(((#REF!-#REF!)^2)+((#REF!-#REF!)^2)+((#REF!-#REF!)^2))</f>
        <v>#REF!</v>
      </c>
      <c r="G58" s="24" t="e">
        <f>SQRT(((#REF!-#REF!)^2)+((#REF!-#REF!)^2)+((#REF!-#REF!)^2))</f>
        <v>#REF!</v>
      </c>
      <c r="H58" s="23">
        <f t="shared" si="2303"/>
        <v>8678.4221619682376</v>
      </c>
      <c r="I58" s="24" t="e">
        <f>SQRT(((#REF!-#REF!)^2)+((#REF!-#REF!)^2)+((#REF!-#REF!)^2))</f>
        <v>#REF!</v>
      </c>
      <c r="J58" s="24" t="e">
        <f>SQRT(((#REF!-#REF!)^2)+((#REF!-#REF!)^2)+((#REF!-#REF!)^2))</f>
        <v>#REF!</v>
      </c>
      <c r="K58" s="23">
        <f t="shared" si="2302"/>
        <v>9750.5078743841423</v>
      </c>
      <c r="L58" s="24" t="e">
        <f>SQRT(((#REF!-#REF!)^2)+((#REF!-#REF!)^2)+((#REF!-#REF!)^2))</f>
        <v>#REF!</v>
      </c>
      <c r="M58" s="24" t="e">
        <f>SQRT(((#REF!-#REF!)^2)+((#REF!-#REF!)^2)+((#REF!-#REF!)^2))</f>
        <v>#REF!</v>
      </c>
      <c r="N58" s="23">
        <f t="shared" si="2256"/>
        <v>8479.2392164481062</v>
      </c>
      <c r="O58" s="24" t="e">
        <f>SQRT(((#REF!-#REF!)^2)+((#REF!-#REF!)^2)+((#REF!-#REF!)^2))</f>
        <v>#REF!</v>
      </c>
      <c r="P58" s="24" t="e">
        <f>SQRT(((#REF!-#REF!)^2)+((#REF!-#REF!)^2)+((#REF!-#REF!)^2))</f>
        <v>#REF!</v>
      </c>
      <c r="Q58" s="23">
        <f t="shared" si="2257"/>
        <v>1836.5754611074176</v>
      </c>
      <c r="R58" s="24" t="e">
        <f>SQRT(((#REF!-#REF!)^2)+((#REF!-#REF!)^2)+((#REF!-#REF!)^2))</f>
        <v>#REF!</v>
      </c>
      <c r="S58" s="24" t="e">
        <f>SQRT(((#REF!-#REF!)^2)+((#REF!-#REF!)^2)+((#REF!-#REF!)^2))</f>
        <v>#REF!</v>
      </c>
      <c r="T58" s="23">
        <f t="shared" si="2258"/>
        <v>2165.4751764275161</v>
      </c>
      <c r="U58" s="24" t="e">
        <f>SQRT(((#REF!-#REF!)^2)+((#REF!-#REF!)^2)+((#REF!-#REF!)^2))</f>
        <v>#REF!</v>
      </c>
      <c r="V58" s="24" t="e">
        <f>SQRT(((#REF!-#REF!)^2)+((#REF!-#REF!)^2)+((#REF!-#REF!)^2))</f>
        <v>#REF!</v>
      </c>
      <c r="W58" s="23">
        <f t="shared" si="2259"/>
        <v>2183.1558889702828</v>
      </c>
      <c r="X58" s="24" t="e">
        <f>SQRT(((#REF!-#REF!)^2)+((#REF!-#REF!)^2)+((#REF!-#REF!)^2))</f>
        <v>#REF!</v>
      </c>
      <c r="Y58" s="24" t="e">
        <f>SQRT(((#REF!-#REF!)^2)+((#REF!-#REF!)^2)+((#REF!-#REF!)^2))</f>
        <v>#REF!</v>
      </c>
      <c r="Z58" s="23">
        <f t="shared" si="2260"/>
        <v>1906.5663944106398</v>
      </c>
      <c r="AA58" s="24" t="e">
        <f>SQRT(((#REF!-#REF!)^2)+((#REF!-#REF!)^2)+((#REF!-#REF!)^2))</f>
        <v>#REF!</v>
      </c>
      <c r="AB58" s="24" t="e">
        <f>SQRT(((#REF!-#REF!)^2)+((#REF!-#REF!)^2)+((#REF!-#REF!)^2))</f>
        <v>#REF!</v>
      </c>
      <c r="AC58" s="23">
        <f t="shared" si="2261"/>
        <v>5132.6244302423174</v>
      </c>
      <c r="AD58" s="24" t="e">
        <f>SQRT(((#REF!-#REF!)^2)+((#REF!-#REF!)^2)+((#REF!-#REF!)^2))</f>
        <v>#REF!</v>
      </c>
      <c r="AE58" s="24" t="e">
        <f>SQRT(((#REF!-#REF!)^2)+((#REF!-#REF!)^2)+((#REF!-#REF!)^2))</f>
        <v>#REF!</v>
      </c>
      <c r="AF58" s="23">
        <f t="shared" si="2262"/>
        <v>4683.7701027208877</v>
      </c>
      <c r="AG58" s="24" t="e">
        <f>SQRT(((#REF!-#REF!)^2)+((#REF!-#REF!)^2)+((#REF!-#REF!)^2))</f>
        <v>#REF!</v>
      </c>
      <c r="AH58" s="24" t="e">
        <f>SQRT(((#REF!-#REF!)^2)+((#REF!-#REF!)^2)+((#REF!-#REF!)^2))</f>
        <v>#REF!</v>
      </c>
      <c r="AI58" s="23">
        <f t="shared" si="2263"/>
        <v>3659.6856174808313</v>
      </c>
      <c r="AJ58" s="24" t="e">
        <f>SQRT(((#REF!-#REF!)^2)+((#REF!-#REF!)^2)+((#REF!-#REF!)^2))</f>
        <v>#REF!</v>
      </c>
      <c r="AK58" s="24" t="e">
        <f>SQRT(((#REF!-#REF!)^2)+((#REF!-#REF!)^2)+((#REF!-#REF!)^2))</f>
        <v>#REF!</v>
      </c>
      <c r="AL58" s="23">
        <f t="shared" si="2264"/>
        <v>3238.3437212860699</v>
      </c>
      <c r="AM58" s="24" t="e">
        <f>SQRT(((#REF!-#REF!)^2)+((#REF!-#REF!)^2)+((#REF!-#REF!)^2))</f>
        <v>#REF!</v>
      </c>
      <c r="AN58" s="24" t="e">
        <f>SQRT(((#REF!-#REF!)^2)+((#REF!-#REF!)^2)+((#REF!-#REF!)^2))</f>
        <v>#REF!</v>
      </c>
      <c r="AO58" s="23">
        <f t="shared" si="2265"/>
        <v>6254.5809461993776</v>
      </c>
      <c r="AP58" s="24" t="e">
        <f>SQRT(((#REF!-#REF!)^2)+((#REF!-#REF!)^2)+((#REF!-#REF!)^2))</f>
        <v>#REF!</v>
      </c>
      <c r="AQ58" s="24" t="e">
        <f>SQRT(((#REF!-#REF!)^2)+((#REF!-#REF!)^2)+((#REF!-#REF!)^2))</f>
        <v>#REF!</v>
      </c>
      <c r="AR58" s="23">
        <f t="shared" si="2266"/>
        <v>5991.3259949721205</v>
      </c>
      <c r="AS58" s="24" t="e">
        <f>SQRT(((#REF!-#REF!)^2)+((#REF!-#REF!)^2)+((#REF!-#REF!)^2))</f>
        <v>#REF!</v>
      </c>
      <c r="AT58" s="24" t="e">
        <f>SQRT(((#REF!-#REF!)^2)+((#REF!-#REF!)^2)+((#REF!-#REF!)^2))</f>
        <v>#REF!</v>
      </c>
      <c r="AU58" s="23">
        <f t="shared" si="2267"/>
        <v>4657.464873013505</v>
      </c>
      <c r="AV58" s="24" t="e">
        <f>SQRT(((#REF!-#REF!)^2)+((#REF!-#REF!)^2)+((#REF!-#REF!)^2))</f>
        <v>#REF!</v>
      </c>
      <c r="AW58" s="24" t="e">
        <f>SQRT(((#REF!-#REF!)^2)+((#REF!-#REF!)^2)+((#REF!-#REF!)^2))</f>
        <v>#REF!</v>
      </c>
      <c r="AX58" s="23">
        <f t="shared" si="2268"/>
        <v>5772.6743098435136</v>
      </c>
      <c r="AY58" s="24" t="e">
        <f>SQRT(((#REF!-#REF!)^2)+((#REF!-#REF!)^2)+((#REF!-#REF!)^2))</f>
        <v>#REF!</v>
      </c>
      <c r="AZ58" s="24" t="e">
        <f>SQRT(((#REF!-#REF!)^2)+((#REF!-#REF!)^2)+((#REF!-#REF!)^2))</f>
        <v>#REF!</v>
      </c>
      <c r="BA58" s="23">
        <f t="shared" si="2269"/>
        <v>12847.878879653237</v>
      </c>
      <c r="BB58" s="24" t="e">
        <f>SQRT(((#REF!-#REF!)^2)+((#REF!-#REF!)^2)+((#REF!-#REF!)^2))</f>
        <v>#REF!</v>
      </c>
      <c r="BC58" s="24" t="e">
        <f>SQRT(((#REF!-#REF!)^2)+((#REF!-#REF!)^2)+((#REF!-#REF!)^2))</f>
        <v>#REF!</v>
      </c>
      <c r="BD58" s="23">
        <f t="shared" si="2270"/>
        <v>13770.210939616967</v>
      </c>
      <c r="BE58" s="24" t="e">
        <f>SQRT(((#REF!-#REF!)^2)+((#REF!-#REF!)^2)+((#REF!-#REF!)^2))</f>
        <v>#REF!</v>
      </c>
      <c r="BF58" s="24" t="e">
        <f>SQRT(((#REF!-#REF!)^2)+((#REF!-#REF!)^2)+((#REF!-#REF!)^2))</f>
        <v>#REF!</v>
      </c>
      <c r="BG58" s="23">
        <f t="shared" si="2271"/>
        <v>11883.275526705827</v>
      </c>
      <c r="BH58" s="24" t="e">
        <f>SQRT(((#REF!-#REF!)^2)+((#REF!-#REF!)^2)+((#REF!-#REF!)^2))</f>
        <v>#REF!</v>
      </c>
      <c r="BI58" s="24" t="e">
        <f>SQRT(((#REF!-#REF!)^2)+((#REF!-#REF!)^2)+((#REF!-#REF!)^2))</f>
        <v>#REF!</v>
      </c>
      <c r="BJ58" s="23">
        <f t="shared" si="2272"/>
        <v>11654.384846339568</v>
      </c>
      <c r="BK58" s="24" t="e">
        <f>SQRT(((#REF!-#REF!)^2)+((#REF!-#REF!)^2)+((#REF!-#REF!)^2))</f>
        <v>#REF!</v>
      </c>
      <c r="BL58" s="24" t="e">
        <f>SQRT(((#REF!-#REF!)^2)+((#REF!-#REF!)^2)+((#REF!-#REF!)^2))</f>
        <v>#REF!</v>
      </c>
      <c r="BM58" s="23">
        <f t="shared" si="2273"/>
        <v>15628.961976799801</v>
      </c>
      <c r="BN58" s="24" t="e">
        <f>SQRT(((#REF!-#REF!)^2)+((#REF!-#REF!)^2)+((#REF!-#REF!)^2))</f>
        <v>#REF!</v>
      </c>
      <c r="BO58" s="24" t="e">
        <f>SQRT(((#REF!-#REF!)^2)+((#REF!-#REF!)^2)+((#REF!-#REF!)^2))</f>
        <v>#REF!</v>
      </c>
      <c r="BP58" s="23">
        <f t="shared" si="2274"/>
        <v>13964.427475213417</v>
      </c>
      <c r="BQ58" s="24" t="e">
        <f>SQRT(((#REF!-#REF!)^2)+((#REF!-#REF!)^2)+((#REF!-#REF!)^2))</f>
        <v>#REF!</v>
      </c>
      <c r="BR58" s="24" t="e">
        <f>SQRT(((#REF!-#REF!)^2)+((#REF!-#REF!)^2)+((#REF!-#REF!)^2))</f>
        <v>#REF!</v>
      </c>
      <c r="BS58" s="23">
        <f t="shared" si="2275"/>
        <v>12963.742886308406</v>
      </c>
      <c r="BT58" s="24" t="e">
        <f>SQRT(((#REF!-#REF!)^2)+((#REF!-#REF!)^2)+((#REF!-#REF!)^2))</f>
        <v>#REF!</v>
      </c>
      <c r="BU58" s="24" t="e">
        <f>SQRT(((#REF!-#REF!)^2)+((#REF!-#REF!)^2)+((#REF!-#REF!)^2))</f>
        <v>#REF!</v>
      </c>
      <c r="BV58" s="23">
        <f t="shared" si="2276"/>
        <v>13359.682590437451</v>
      </c>
      <c r="BW58" s="24" t="e">
        <f>SQRT(((#REF!-#REF!)^2)+((#REF!-#REF!)^2)+((#REF!-#REF!)^2))</f>
        <v>#REF!</v>
      </c>
      <c r="BX58" s="24" t="e">
        <f>SQRT(((#REF!-#REF!)^2)+((#REF!-#REF!)^2)+((#REF!-#REF!)^2))</f>
        <v>#REF!</v>
      </c>
      <c r="BY58" s="23">
        <f t="shared" si="2277"/>
        <v>3113.1562667595622</v>
      </c>
      <c r="BZ58" s="24" t="e">
        <f>SQRT(((#REF!-#REF!)^2)+((#REF!-#REF!)^2)+((#REF!-#REF!)^2))</f>
        <v>#REF!</v>
      </c>
      <c r="CA58" s="24" t="e">
        <f>SQRT(((#REF!-#REF!)^2)+((#REF!-#REF!)^2)+((#REF!-#REF!)^2))</f>
        <v>#REF!</v>
      </c>
      <c r="CB58" s="23">
        <f t="shared" si="2278"/>
        <v>4008.8892839714913</v>
      </c>
      <c r="CC58" s="24" t="e">
        <f>SQRT(((#REF!-#REF!)^2)+((#REF!-#REF!)^2)+((#REF!-#REF!)^2))</f>
        <v>#REF!</v>
      </c>
      <c r="CD58" s="24" t="e">
        <f>SQRT(((#REF!-#REF!)^2)+((#REF!-#REF!)^2)+((#REF!-#REF!)^2))</f>
        <v>#REF!</v>
      </c>
      <c r="CE58" s="23">
        <f t="shared" si="2279"/>
        <v>4235.4069759076592</v>
      </c>
      <c r="CF58" s="24" t="e">
        <f>SQRT(((#REF!-#REF!)^2)+((#REF!-#REF!)^2)+((#REF!-#REF!)^2))</f>
        <v>#REF!</v>
      </c>
      <c r="CG58" s="24" t="e">
        <f>SQRT(((#REF!-#REF!)^2)+((#REF!-#REF!)^2)+((#REF!-#REF!)^2))</f>
        <v>#REF!</v>
      </c>
      <c r="CH58" s="23">
        <f t="shared" si="2280"/>
        <v>3053.8649215445653</v>
      </c>
      <c r="CI58" s="24" t="e">
        <f>SQRT(((#REF!-#REF!)^2)+((#REF!-#REF!)^2)+((#REF!-#REF!)^2))</f>
        <v>#REF!</v>
      </c>
      <c r="CJ58" s="24" t="e">
        <f>SQRT(((#REF!-#REF!)^2)+((#REF!-#REF!)^2)+((#REF!-#REF!)^2))</f>
        <v>#REF!</v>
      </c>
      <c r="CK58" s="23">
        <f t="shared" si="2281"/>
        <v>7818.8065589887528</v>
      </c>
      <c r="CL58" s="24" t="e">
        <f>SQRT(((#REF!-#REF!)^2)+((#REF!-#REF!)^2)+((#REF!-#REF!)^2))</f>
        <v>#REF!</v>
      </c>
      <c r="CM58" s="24" t="e">
        <f>SQRT(((#REF!-#REF!)^2)+((#REF!-#REF!)^2)+((#REF!-#REF!)^2))</f>
        <v>#REF!</v>
      </c>
      <c r="CN58" s="23">
        <f t="shared" si="2282"/>
        <v>6777.6052811747941</v>
      </c>
      <c r="CO58" s="24" t="e">
        <f>SQRT(((#REF!-#REF!)^2)+((#REF!-#REF!)^2)+((#REF!-#REF!)^2))</f>
        <v>#REF!</v>
      </c>
      <c r="CP58" s="24" t="e">
        <f>SQRT(((#REF!-#REF!)^2)+((#REF!-#REF!)^2)+((#REF!-#REF!)^2))</f>
        <v>#REF!</v>
      </c>
      <c r="CQ58" s="23">
        <f t="shared" si="2283"/>
        <v>6450.8148932006698</v>
      </c>
      <c r="CR58" s="24" t="e">
        <f>SQRT(((#REF!-#REF!)^2)+((#REF!-#REF!)^2)+((#REF!-#REF!)^2))</f>
        <v>#REF!</v>
      </c>
      <c r="CS58" s="24" t="e">
        <f>SQRT(((#REF!-#REF!)^2)+((#REF!-#REF!)^2)+((#REF!-#REF!)^2))</f>
        <v>#REF!</v>
      </c>
      <c r="CT58" s="23">
        <f t="shared" si="2284"/>
        <v>6922.0392362763268</v>
      </c>
      <c r="CU58" s="24" t="e">
        <f>SQRT(((#REF!-#REF!)^2)+((#REF!-#REF!)^2)+((#REF!-#REF!)^2))</f>
        <v>#REF!</v>
      </c>
      <c r="CV58" s="24" t="e">
        <f>SQRT(((#REF!-#REF!)^2)+((#REF!-#REF!)^2)+((#REF!-#REF!)^2))</f>
        <v>#REF!</v>
      </c>
      <c r="CW58" s="23">
        <f t="shared" si="2285"/>
        <v>16305.921316449039</v>
      </c>
      <c r="CX58" s="24" t="e">
        <f>SQRT(((#REF!-#REF!)^2)+((#REF!-#REF!)^2)+((#REF!-#REF!)^2))</f>
        <v>#REF!</v>
      </c>
      <c r="CY58" s="24" t="e">
        <f>SQRT(((#REF!-#REF!)^2)+((#REF!-#REF!)^2)+((#REF!-#REF!)^2))</f>
        <v>#REF!</v>
      </c>
      <c r="CZ58" s="23">
        <f t="shared" si="2286"/>
        <v>16892.078533124273</v>
      </c>
      <c r="DA58" s="24" t="e">
        <f>SQRT(((#REF!-#REF!)^2)+((#REF!-#REF!)^2)+((#REF!-#REF!)^2))</f>
        <v>#REF!</v>
      </c>
      <c r="DB58" s="24" t="e">
        <f>SQRT(((#REF!-#REF!)^2)+((#REF!-#REF!)^2)+((#REF!-#REF!)^2))</f>
        <v>#REF!</v>
      </c>
      <c r="DC58" s="23">
        <f t="shared" si="2287"/>
        <v>14859.755687343699</v>
      </c>
      <c r="DD58" s="24" t="e">
        <f>SQRT(((#REF!-#REF!)^2)+((#REF!-#REF!)^2)+((#REF!-#REF!)^2))</f>
        <v>#REF!</v>
      </c>
      <c r="DE58" s="24" t="e">
        <f>SQRT(((#REF!-#REF!)^2)+((#REF!-#REF!)^2)+((#REF!-#REF!)^2))</f>
        <v>#REF!</v>
      </c>
      <c r="DF58" s="23">
        <f t="shared" si="2288"/>
        <v>16629.931426762425</v>
      </c>
      <c r="DG58" s="24" t="e">
        <f>SQRT(((#REF!-#REF!)^2)+((#REF!-#REF!)^2)+((#REF!-#REF!)^2))</f>
        <v>#REF!</v>
      </c>
      <c r="DH58" s="24" t="e">
        <f>SQRT(((#REF!-#REF!)^2)+((#REF!-#REF!)^2)+((#REF!-#REF!)^2))</f>
        <v>#REF!</v>
      </c>
      <c r="DI58" s="23">
        <f t="shared" si="2289"/>
        <v>7128.9548228546337</v>
      </c>
      <c r="DJ58" s="24" t="e">
        <f>SQRT(((#REF!-#REF!)^2)+((#REF!-#REF!)^2)+((#REF!-#REF!)^2))</f>
        <v>#REF!</v>
      </c>
      <c r="DK58" s="24" t="e">
        <f>SQRT(((#REF!-#REF!)^2)+((#REF!-#REF!)^2)+((#REF!-#REF!)^2))</f>
        <v>#REF!</v>
      </c>
      <c r="DL58" s="23">
        <f t="shared" si="2290"/>
        <v>6311.3694447696471</v>
      </c>
      <c r="DM58" s="24" t="e">
        <f>SQRT(((#REF!-#REF!)^2)+((#REF!-#REF!)^2)+((#REF!-#REF!)^2))</f>
        <v>#REF!</v>
      </c>
      <c r="DN58" s="24" t="e">
        <f>SQRT(((#REF!-#REF!)^2)+((#REF!-#REF!)^2)+((#REF!-#REF!)^2))</f>
        <v>#REF!</v>
      </c>
      <c r="DO58" s="23">
        <f t="shared" si="2291"/>
        <v>6689.3372242091136</v>
      </c>
      <c r="DP58" s="24" t="e">
        <f>SQRT(((#REF!-#REF!)^2)+((#REF!-#REF!)^2)+((#REF!-#REF!)^2))</f>
        <v>#REF!</v>
      </c>
      <c r="DQ58" s="24" t="e">
        <f>SQRT(((#REF!-#REF!)^2)+((#REF!-#REF!)^2)+((#REF!-#REF!)^2))</f>
        <v>#REF!</v>
      </c>
      <c r="DR58" s="23">
        <f t="shared" si="2292"/>
        <v>7663.7657790185876</v>
      </c>
      <c r="DS58" s="24" t="e">
        <f>SQRT(((#REF!-#REF!)^2)+((#REF!-#REF!)^2)+((#REF!-#REF!)^2))</f>
        <v>#REF!</v>
      </c>
      <c r="DT58" s="24" t="e">
        <f>SQRT(((#REF!-#REF!)^2)+((#REF!-#REF!)^2)+((#REF!-#REF!)^2))</f>
        <v>#REF!</v>
      </c>
      <c r="DU58" s="23">
        <f t="shared" si="2293"/>
        <v>15977.148205414825</v>
      </c>
      <c r="DV58" s="24" t="e">
        <f>SQRT(((#REF!-#REF!)^2)+((#REF!-#REF!)^2)+((#REF!-#REF!)^2))</f>
        <v>#REF!</v>
      </c>
      <c r="DW58" s="24" t="e">
        <f>SQRT(((#REF!-#REF!)^2)+((#REF!-#REF!)^2)+((#REF!-#REF!)^2))</f>
        <v>#REF!</v>
      </c>
      <c r="DX58" s="23">
        <f t="shared" si="2294"/>
        <v>14811.521050181755</v>
      </c>
      <c r="DY58" s="24" t="e">
        <f>SQRT(((#REF!-#REF!)^2)+((#REF!-#REF!)^2)+((#REF!-#REF!)^2))</f>
        <v>#REF!</v>
      </c>
      <c r="DZ58" s="24" t="e">
        <f>SQRT(((#REF!-#REF!)^2)+((#REF!-#REF!)^2)+((#REF!-#REF!)^2))</f>
        <v>#REF!</v>
      </c>
      <c r="EA58" s="23">
        <f t="shared" si="2295"/>
        <v>15803.747457365658</v>
      </c>
      <c r="EB58" s="24" t="e">
        <f>SQRT(((#REF!-#REF!)^2)+((#REF!-#REF!)^2)+((#REF!-#REF!)^2))</f>
        <v>#REF!</v>
      </c>
      <c r="EC58" s="24" t="e">
        <f>SQRT(((#REF!-#REF!)^2)+((#REF!-#REF!)^2)+((#REF!-#REF!)^2))</f>
        <v>#REF!</v>
      </c>
      <c r="ED58" s="23">
        <f t="shared" si="2296"/>
        <v>13610.771218058273</v>
      </c>
      <c r="EE58" s="24" t="e">
        <f>SQRT(((#REF!-#REF!)^2)+((#REF!-#REF!)^2)+((#REF!-#REF!)^2))</f>
        <v>#REF!</v>
      </c>
      <c r="EF58" s="24" t="e">
        <f>SQRT(((#REF!-#REF!)^2)+((#REF!-#REF!)^2)+((#REF!-#REF!)^2))</f>
        <v>#REF!</v>
      </c>
      <c r="EG58" s="23">
        <f t="shared" si="2297"/>
        <v>1235.8701521023584</v>
      </c>
      <c r="EH58" s="24" t="e">
        <f>SQRT(((#REF!-#REF!)^2)+((#REF!-#REF!)^2)+((#REF!-#REF!)^2))</f>
        <v>#REF!</v>
      </c>
      <c r="EI58" s="24" t="e">
        <f>SQRT(((#REF!-#REF!)^2)+((#REF!-#REF!)^2)+((#REF!-#REF!)^2))</f>
        <v>#REF!</v>
      </c>
      <c r="EJ58" s="23">
        <f t="shared" si="2298"/>
        <v>2747.6988112781073</v>
      </c>
      <c r="EK58" s="24" t="e">
        <f>SQRT(((#REF!-#REF!)^2)+((#REF!-#REF!)^2)+((#REF!-#REF!)^2))</f>
        <v>#REF!</v>
      </c>
      <c r="EL58" s="24" t="e">
        <f>SQRT(((#REF!-#REF!)^2)+((#REF!-#REF!)^2)+((#REF!-#REF!)^2))</f>
        <v>#REF!</v>
      </c>
      <c r="EM58" s="23">
        <f t="shared" si="2299"/>
        <v>1931.4561227015731</v>
      </c>
      <c r="EN58" s="24" t="e">
        <f>SQRT(((#REF!-#REF!)^2)+((#REF!-#REF!)^2)+((#REF!-#REF!)^2))</f>
        <v>#REF!</v>
      </c>
      <c r="EO58" s="24" t="e">
        <f>SQRT(((#REF!-#REF!)^2)+((#REF!-#REF!)^2)+((#REF!-#REF!)^2))</f>
        <v>#REF!</v>
      </c>
      <c r="EP58" s="23">
        <f t="shared" si="2300"/>
        <v>2265.8078876177215</v>
      </c>
      <c r="EQ58" s="24" t="e">
        <f>SQRT(((#REF!-#REF!)^2)+((#REF!-#REF!)^2)+((#REF!-#REF!)^2))</f>
        <v>#REF!</v>
      </c>
      <c r="ER58" s="26" t="e">
        <f>SQRT(((#REF!-#REF!)^2)+((#REF!-#REF!)^2)+((#REF!-#REF!)^2))</f>
        <v>#REF!</v>
      </c>
    </row>
    <row r="59" spans="1:148" x14ac:dyDescent="0.3">
      <c r="A59" s="7">
        <v>55</v>
      </c>
      <c r="B59" s="8">
        <v>662893.76180592296</v>
      </c>
      <c r="C59" s="8">
        <v>7764491.8065767204</v>
      </c>
      <c r="D59" s="8">
        <v>947.38563543558098</v>
      </c>
      <c r="E59" s="25">
        <f t="shared" si="2301"/>
        <v>9570.8943561239139</v>
      </c>
      <c r="F59" s="24" t="e">
        <f>SQRT(((#REF!-#REF!)^2)+((#REF!-#REF!)^2)+((#REF!-#REF!)^2))</f>
        <v>#REF!</v>
      </c>
      <c r="G59" s="24" t="e">
        <f>SQRT(((#REF!-#REF!)^2)+((#REF!-#REF!)^2)+((#REF!-#REF!)^2))</f>
        <v>#REF!</v>
      </c>
      <c r="H59" s="23">
        <f t="shared" si="2303"/>
        <v>9275.5244235263472</v>
      </c>
      <c r="I59" s="24" t="e">
        <f>SQRT(((#REF!-#REF!)^2)+((#REF!-#REF!)^2)+((#REF!-#REF!)^2))</f>
        <v>#REF!</v>
      </c>
      <c r="J59" s="24" t="e">
        <f>SQRT(((#REF!-#REF!)^2)+((#REF!-#REF!)^2)+((#REF!-#REF!)^2))</f>
        <v>#REF!</v>
      </c>
      <c r="K59" s="23">
        <f t="shared" si="2302"/>
        <v>10384.520144877897</v>
      </c>
      <c r="L59" s="24" t="e">
        <f>SQRT(((#REF!-#REF!)^2)+((#REF!-#REF!)^2)+((#REF!-#REF!)^2))</f>
        <v>#REF!</v>
      </c>
      <c r="M59" s="24" t="e">
        <f>SQRT(((#REF!-#REF!)^2)+((#REF!-#REF!)^2)+((#REF!-#REF!)^2))</f>
        <v>#REF!</v>
      </c>
      <c r="N59" s="23">
        <f t="shared" si="2256"/>
        <v>9073.7545922897007</v>
      </c>
      <c r="O59" s="24" t="e">
        <f>SQRT(((#REF!-#REF!)^2)+((#REF!-#REF!)^2)+((#REF!-#REF!)^2))</f>
        <v>#REF!</v>
      </c>
      <c r="P59" s="24" t="e">
        <f>SQRT(((#REF!-#REF!)^2)+((#REF!-#REF!)^2)+((#REF!-#REF!)^2))</f>
        <v>#REF!</v>
      </c>
      <c r="Q59" s="23">
        <f t="shared" si="2257"/>
        <v>2127.4827505117182</v>
      </c>
      <c r="R59" s="24" t="e">
        <f>SQRT(((#REF!-#REF!)^2)+((#REF!-#REF!)^2)+((#REF!-#REF!)^2))</f>
        <v>#REF!</v>
      </c>
      <c r="S59" s="24" t="e">
        <f>SQRT(((#REF!-#REF!)^2)+((#REF!-#REF!)^2)+((#REF!-#REF!)^2))</f>
        <v>#REF!</v>
      </c>
      <c r="T59" s="23">
        <f t="shared" si="2258"/>
        <v>2500.417260103517</v>
      </c>
      <c r="U59" s="24" t="e">
        <f>SQRT(((#REF!-#REF!)^2)+((#REF!-#REF!)^2)+((#REF!-#REF!)^2))</f>
        <v>#REF!</v>
      </c>
      <c r="V59" s="24" t="e">
        <f>SQRT(((#REF!-#REF!)^2)+((#REF!-#REF!)^2)+((#REF!-#REF!)^2))</f>
        <v>#REF!</v>
      </c>
      <c r="W59" s="23">
        <f t="shared" si="2259"/>
        <v>2518.6642459556365</v>
      </c>
      <c r="X59" s="24" t="e">
        <f>SQRT(((#REF!-#REF!)^2)+((#REF!-#REF!)^2)+((#REF!-#REF!)^2))</f>
        <v>#REF!</v>
      </c>
      <c r="Y59" s="24" t="e">
        <f>SQRT(((#REF!-#REF!)^2)+((#REF!-#REF!)^2)+((#REF!-#REF!)^2))</f>
        <v>#REF!</v>
      </c>
      <c r="Z59" s="23">
        <f t="shared" si="2260"/>
        <v>2230.608963437392</v>
      </c>
      <c r="AA59" s="24" t="e">
        <f>SQRT(((#REF!-#REF!)^2)+((#REF!-#REF!)^2)+((#REF!-#REF!)^2))</f>
        <v>#REF!</v>
      </c>
      <c r="AB59" s="24" t="e">
        <f>SQRT(((#REF!-#REF!)^2)+((#REF!-#REF!)^2)+((#REF!-#REF!)^2))</f>
        <v>#REF!</v>
      </c>
      <c r="AC59" s="23">
        <f t="shared" si="2261"/>
        <v>5622.0466038833629</v>
      </c>
      <c r="AD59" s="24" t="e">
        <f>SQRT(((#REF!-#REF!)^2)+((#REF!-#REF!)^2)+((#REF!-#REF!)^2))</f>
        <v>#REF!</v>
      </c>
      <c r="AE59" s="24" t="e">
        <f>SQRT(((#REF!-#REF!)^2)+((#REF!-#REF!)^2)+((#REF!-#REF!)^2))</f>
        <v>#REF!</v>
      </c>
      <c r="AF59" s="23">
        <f t="shared" si="2262"/>
        <v>5158.4554160440712</v>
      </c>
      <c r="AG59" s="24" t="e">
        <f>SQRT(((#REF!-#REF!)^2)+((#REF!-#REF!)^2)+((#REF!-#REF!)^2))</f>
        <v>#REF!</v>
      </c>
      <c r="AH59" s="24" t="e">
        <f>SQRT(((#REF!-#REF!)^2)+((#REF!-#REF!)^2)+((#REF!-#REF!)^2))</f>
        <v>#REF!</v>
      </c>
      <c r="AI59" s="23">
        <f t="shared" si="2263"/>
        <v>4090.0628169594956</v>
      </c>
      <c r="AJ59" s="24" t="e">
        <f>SQRT(((#REF!-#REF!)^2)+((#REF!-#REF!)^2)+((#REF!-#REF!)^2))</f>
        <v>#REF!</v>
      </c>
      <c r="AK59" s="24" t="e">
        <f>SQRT(((#REF!-#REF!)^2)+((#REF!-#REF!)^2)+((#REF!-#REF!)^2))</f>
        <v>#REF!</v>
      </c>
      <c r="AL59" s="23">
        <f t="shared" si="2264"/>
        <v>3652.2451457002262</v>
      </c>
      <c r="AM59" s="24" t="e">
        <f>SQRT(((#REF!-#REF!)^2)+((#REF!-#REF!)^2)+((#REF!-#REF!)^2))</f>
        <v>#REF!</v>
      </c>
      <c r="AN59" s="24" t="e">
        <f>SQRT(((#REF!-#REF!)^2)+((#REF!-#REF!)^2)+((#REF!-#REF!)^2))</f>
        <v>#REF!</v>
      </c>
      <c r="AO59" s="23">
        <f t="shared" si="2265"/>
        <v>6762.5849526708244</v>
      </c>
      <c r="AP59" s="24" t="e">
        <f>SQRT(((#REF!-#REF!)^2)+((#REF!-#REF!)^2)+((#REF!-#REF!)^2))</f>
        <v>#REF!</v>
      </c>
      <c r="AQ59" s="24" t="e">
        <f>SQRT(((#REF!-#REF!)^2)+((#REF!-#REF!)^2)+((#REF!-#REF!)^2))</f>
        <v>#REF!</v>
      </c>
      <c r="AR59" s="23">
        <f t="shared" si="2266"/>
        <v>6489.4909004248493</v>
      </c>
      <c r="AS59" s="24" t="e">
        <f>SQRT(((#REF!-#REF!)^2)+((#REF!-#REF!)^2)+((#REF!-#REF!)^2))</f>
        <v>#REF!</v>
      </c>
      <c r="AT59" s="24" t="e">
        <f>SQRT(((#REF!-#REF!)^2)+((#REF!-#REF!)^2)+((#REF!-#REF!)^2))</f>
        <v>#REF!</v>
      </c>
      <c r="AU59" s="23">
        <f t="shared" si="2267"/>
        <v>5095.895993887344</v>
      </c>
      <c r="AV59" s="24" t="e">
        <f>SQRT(((#REF!-#REF!)^2)+((#REF!-#REF!)^2)+((#REF!-#REF!)^2))</f>
        <v>#REF!</v>
      </c>
      <c r="AW59" s="24" t="e">
        <f>SQRT(((#REF!-#REF!)^2)+((#REF!-#REF!)^2)+((#REF!-#REF!)^2))</f>
        <v>#REF!</v>
      </c>
      <c r="AX59" s="23">
        <f t="shared" si="2268"/>
        <v>6259.7572866662158</v>
      </c>
      <c r="AY59" s="24" t="e">
        <f>SQRT(((#REF!-#REF!)^2)+((#REF!-#REF!)^2)+((#REF!-#REF!)^2))</f>
        <v>#REF!</v>
      </c>
      <c r="AZ59" s="24" t="e">
        <f>SQRT(((#REF!-#REF!)^2)+((#REF!-#REF!)^2)+((#REF!-#REF!)^2))</f>
        <v>#REF!</v>
      </c>
      <c r="BA59" s="23">
        <f t="shared" si="2269"/>
        <v>13335.786558666794</v>
      </c>
      <c r="BB59" s="24" t="e">
        <f>SQRT(((#REF!-#REF!)^2)+((#REF!-#REF!)^2)+((#REF!-#REF!)^2))</f>
        <v>#REF!</v>
      </c>
      <c r="BC59" s="24" t="e">
        <f>SQRT(((#REF!-#REF!)^2)+((#REF!-#REF!)^2)+((#REF!-#REF!)^2))</f>
        <v>#REF!</v>
      </c>
      <c r="BD59" s="23">
        <f t="shared" si="2270"/>
        <v>14265.406750411184</v>
      </c>
      <c r="BE59" s="24" t="e">
        <f>SQRT(((#REF!-#REF!)^2)+((#REF!-#REF!)^2)+((#REF!-#REF!)^2))</f>
        <v>#REF!</v>
      </c>
      <c r="BF59" s="24" t="e">
        <f>SQRT(((#REF!-#REF!)^2)+((#REF!-#REF!)^2)+((#REF!-#REF!)^2))</f>
        <v>#REF!</v>
      </c>
      <c r="BG59" s="23">
        <f t="shared" si="2271"/>
        <v>12332.729675389473</v>
      </c>
      <c r="BH59" s="24" t="e">
        <f>SQRT(((#REF!-#REF!)^2)+((#REF!-#REF!)^2)+((#REF!-#REF!)^2))</f>
        <v>#REF!</v>
      </c>
      <c r="BI59" s="24" t="e">
        <f>SQRT(((#REF!-#REF!)^2)+((#REF!-#REF!)^2)+((#REF!-#REF!)^2))</f>
        <v>#REF!</v>
      </c>
      <c r="BJ59" s="23">
        <f t="shared" si="2272"/>
        <v>12091.77094141409</v>
      </c>
      <c r="BK59" s="24" t="e">
        <f>SQRT(((#REF!-#REF!)^2)+((#REF!-#REF!)^2)+((#REF!-#REF!)^2))</f>
        <v>#REF!</v>
      </c>
      <c r="BL59" s="24" t="e">
        <f>SQRT(((#REF!-#REF!)^2)+((#REF!-#REF!)^2)+((#REF!-#REF!)^2))</f>
        <v>#REF!</v>
      </c>
      <c r="BM59" s="23">
        <f t="shared" si="2273"/>
        <v>16148.577601843925</v>
      </c>
      <c r="BN59" s="24" t="e">
        <f>SQRT(((#REF!-#REF!)^2)+((#REF!-#REF!)^2)+((#REF!-#REF!)^2))</f>
        <v>#REF!</v>
      </c>
      <c r="BO59" s="24" t="e">
        <f>SQRT(((#REF!-#REF!)^2)+((#REF!-#REF!)^2)+((#REF!-#REF!)^2))</f>
        <v>#REF!</v>
      </c>
      <c r="BP59" s="23">
        <f t="shared" si="2274"/>
        <v>14452.437720692158</v>
      </c>
      <c r="BQ59" s="24" t="e">
        <f>SQRT(((#REF!-#REF!)^2)+((#REF!-#REF!)^2)+((#REF!-#REF!)^2))</f>
        <v>#REF!</v>
      </c>
      <c r="BR59" s="24" t="e">
        <f>SQRT(((#REF!-#REF!)^2)+((#REF!-#REF!)^2)+((#REF!-#REF!)^2))</f>
        <v>#REF!</v>
      </c>
      <c r="BS59" s="23">
        <f t="shared" si="2275"/>
        <v>13415.065016262846</v>
      </c>
      <c r="BT59" s="24" t="e">
        <f>SQRT(((#REF!-#REF!)^2)+((#REF!-#REF!)^2)+((#REF!-#REF!)^2))</f>
        <v>#REF!</v>
      </c>
      <c r="BU59" s="24" t="e">
        <f>SQRT(((#REF!-#REF!)^2)+((#REF!-#REF!)^2)+((#REF!-#REF!)^2))</f>
        <v>#REF!</v>
      </c>
      <c r="BV59" s="23">
        <f t="shared" si="2276"/>
        <v>13824.138353848719</v>
      </c>
      <c r="BW59" s="24" t="e">
        <f>SQRT(((#REF!-#REF!)^2)+((#REF!-#REF!)^2)+((#REF!-#REF!)^2))</f>
        <v>#REF!</v>
      </c>
      <c r="BX59" s="24" t="e">
        <f>SQRT(((#REF!-#REF!)^2)+((#REF!-#REF!)^2)+((#REF!-#REF!)^2))</f>
        <v>#REF!</v>
      </c>
      <c r="BY59" s="23">
        <f t="shared" si="2277"/>
        <v>2825.3081848334341</v>
      </c>
      <c r="BZ59" s="24" t="e">
        <f>SQRT(((#REF!-#REF!)^2)+((#REF!-#REF!)^2)+((#REF!-#REF!)^2))</f>
        <v>#REF!</v>
      </c>
      <c r="CA59" s="24" t="e">
        <f>SQRT(((#REF!-#REF!)^2)+((#REF!-#REF!)^2)+((#REF!-#REF!)^2))</f>
        <v>#REF!</v>
      </c>
      <c r="CB59" s="23">
        <f t="shared" si="2278"/>
        <v>3668.2454319359304</v>
      </c>
      <c r="CC59" s="24" t="e">
        <f>SQRT(((#REF!-#REF!)^2)+((#REF!-#REF!)^2)+((#REF!-#REF!)^2))</f>
        <v>#REF!</v>
      </c>
      <c r="CD59" s="24" t="e">
        <f>SQRT(((#REF!-#REF!)^2)+((#REF!-#REF!)^2)+((#REF!-#REF!)^2))</f>
        <v>#REF!</v>
      </c>
      <c r="CE59" s="23">
        <f t="shared" si="2279"/>
        <v>3873.6488890806522</v>
      </c>
      <c r="CF59" s="24" t="e">
        <f>SQRT(((#REF!-#REF!)^2)+((#REF!-#REF!)^2)+((#REF!-#REF!)^2))</f>
        <v>#REF!</v>
      </c>
      <c r="CG59" s="24" t="e">
        <f>SQRT(((#REF!-#REF!)^2)+((#REF!-#REF!)^2)+((#REF!-#REF!)^2))</f>
        <v>#REF!</v>
      </c>
      <c r="CH59" s="23">
        <f t="shared" si="2280"/>
        <v>2785.3412800506558</v>
      </c>
      <c r="CI59" s="24" t="e">
        <f>SQRT(((#REF!-#REF!)^2)+((#REF!-#REF!)^2)+((#REF!-#REF!)^2))</f>
        <v>#REF!</v>
      </c>
      <c r="CJ59" s="24" t="e">
        <f>SQRT(((#REF!-#REF!)^2)+((#REF!-#REF!)^2)+((#REF!-#REF!)^2))</f>
        <v>#REF!</v>
      </c>
      <c r="CK59" s="23">
        <f t="shared" si="2281"/>
        <v>8389.6578300415204</v>
      </c>
      <c r="CL59" s="24" t="e">
        <f>SQRT(((#REF!-#REF!)^2)+((#REF!-#REF!)^2)+((#REF!-#REF!)^2))</f>
        <v>#REF!</v>
      </c>
      <c r="CM59" s="24" t="e">
        <f>SQRT(((#REF!-#REF!)^2)+((#REF!-#REF!)^2)+((#REF!-#REF!)^2))</f>
        <v>#REF!</v>
      </c>
      <c r="CN59" s="23">
        <f t="shared" si="2282"/>
        <v>7307.4718542106748</v>
      </c>
      <c r="CO59" s="24" t="e">
        <f>SQRT(((#REF!-#REF!)^2)+((#REF!-#REF!)^2)+((#REF!-#REF!)^2))</f>
        <v>#REF!</v>
      </c>
      <c r="CP59" s="24" t="e">
        <f>SQRT(((#REF!-#REF!)^2)+((#REF!-#REF!)^2)+((#REF!-#REF!)^2))</f>
        <v>#REF!</v>
      </c>
      <c r="CQ59" s="23">
        <f t="shared" si="2283"/>
        <v>6969.7217441342091</v>
      </c>
      <c r="CR59" s="24" t="e">
        <f>SQRT(((#REF!-#REF!)^2)+((#REF!-#REF!)^2)+((#REF!-#REF!)^2))</f>
        <v>#REF!</v>
      </c>
      <c r="CS59" s="24" t="e">
        <f>SQRT(((#REF!-#REF!)^2)+((#REF!-#REF!)^2)+((#REF!-#REF!)^2))</f>
        <v>#REF!</v>
      </c>
      <c r="CT59" s="23">
        <f t="shared" si="2284"/>
        <v>7458.6273394447835</v>
      </c>
      <c r="CU59" s="24" t="e">
        <f>SQRT(((#REF!-#REF!)^2)+((#REF!-#REF!)^2)+((#REF!-#REF!)^2))</f>
        <v>#REF!</v>
      </c>
      <c r="CV59" s="24" t="e">
        <f>SQRT(((#REF!-#REF!)^2)+((#REF!-#REF!)^2)+((#REF!-#REF!)^2))</f>
        <v>#REF!</v>
      </c>
      <c r="CW59" s="23">
        <f t="shared" si="2285"/>
        <v>16848.939177776352</v>
      </c>
      <c r="CX59" s="24" t="e">
        <f>SQRT(((#REF!-#REF!)^2)+((#REF!-#REF!)^2)+((#REF!-#REF!)^2))</f>
        <v>#REF!</v>
      </c>
      <c r="CY59" s="24" t="e">
        <f>SQRT(((#REF!-#REF!)^2)+((#REF!-#REF!)^2)+((#REF!-#REF!)^2))</f>
        <v>#REF!</v>
      </c>
      <c r="CZ59" s="23">
        <f t="shared" si="2286"/>
        <v>17450.512133300061</v>
      </c>
      <c r="DA59" s="24" t="e">
        <f>SQRT(((#REF!-#REF!)^2)+((#REF!-#REF!)^2)+((#REF!-#REF!)^2))</f>
        <v>#REF!</v>
      </c>
      <c r="DB59" s="24" t="e">
        <f>SQRT(((#REF!-#REF!)^2)+((#REF!-#REF!)^2)+((#REF!-#REF!)^2))</f>
        <v>#REF!</v>
      </c>
      <c r="DC59" s="23">
        <f t="shared" si="2287"/>
        <v>15368.350324721427</v>
      </c>
      <c r="DD59" s="24" t="e">
        <f>SQRT(((#REF!-#REF!)^2)+((#REF!-#REF!)^2)+((#REF!-#REF!)^2))</f>
        <v>#REF!</v>
      </c>
      <c r="DE59" s="24" t="e">
        <f>SQRT(((#REF!-#REF!)^2)+((#REF!-#REF!)^2)+((#REF!-#REF!)^2))</f>
        <v>#REF!</v>
      </c>
      <c r="DF59" s="23">
        <f t="shared" si="2288"/>
        <v>17182.881693241863</v>
      </c>
      <c r="DG59" s="24" t="e">
        <f>SQRT(((#REF!-#REF!)^2)+((#REF!-#REF!)^2)+((#REF!-#REF!)^2))</f>
        <v>#REF!</v>
      </c>
      <c r="DH59" s="24" t="e">
        <f>SQRT(((#REF!-#REF!)^2)+((#REF!-#REF!)^2)+((#REF!-#REF!)^2))</f>
        <v>#REF!</v>
      </c>
      <c r="DI59" s="23">
        <f t="shared" si="2289"/>
        <v>7682.8521731986311</v>
      </c>
      <c r="DJ59" s="24" t="e">
        <f>SQRT(((#REF!-#REF!)^2)+((#REF!-#REF!)^2)+((#REF!-#REF!)^2))</f>
        <v>#REF!</v>
      </c>
      <c r="DK59" s="24" t="e">
        <f>SQRT(((#REF!-#REF!)^2)+((#REF!-#REF!)^2)+((#REF!-#REF!)^2))</f>
        <v>#REF!</v>
      </c>
      <c r="DL59" s="23">
        <f t="shared" si="2290"/>
        <v>6833.5474268179469</v>
      </c>
      <c r="DM59" s="24" t="e">
        <f>SQRT(((#REF!-#REF!)^2)+((#REF!-#REF!)^2)+((#REF!-#REF!)^2))</f>
        <v>#REF!</v>
      </c>
      <c r="DN59" s="24" t="e">
        <f>SQRT(((#REF!-#REF!)^2)+((#REF!-#REF!)^2)+((#REF!-#REF!)^2))</f>
        <v>#REF!</v>
      </c>
      <c r="DO59" s="23">
        <f t="shared" si="2291"/>
        <v>7229.3273440094536</v>
      </c>
      <c r="DP59" s="24" t="e">
        <f>SQRT(((#REF!-#REF!)^2)+((#REF!-#REF!)^2)+((#REF!-#REF!)^2))</f>
        <v>#REF!</v>
      </c>
      <c r="DQ59" s="24" t="e">
        <f>SQRT(((#REF!-#REF!)^2)+((#REF!-#REF!)^2)+((#REF!-#REF!)^2))</f>
        <v>#REF!</v>
      </c>
      <c r="DR59" s="23">
        <f t="shared" si="2292"/>
        <v>8233.9797540109957</v>
      </c>
      <c r="DS59" s="24" t="e">
        <f>SQRT(((#REF!-#REF!)^2)+((#REF!-#REF!)^2)+((#REF!-#REF!)^2))</f>
        <v>#REF!</v>
      </c>
      <c r="DT59" s="24" t="e">
        <f>SQRT(((#REF!-#REF!)^2)+((#REF!-#REF!)^2)+((#REF!-#REF!)^2))</f>
        <v>#REF!</v>
      </c>
      <c r="DU59" s="23">
        <f t="shared" si="2293"/>
        <v>16508.633837461184</v>
      </c>
      <c r="DV59" s="24" t="e">
        <f>SQRT(((#REF!-#REF!)^2)+((#REF!-#REF!)^2)+((#REF!-#REF!)^2))</f>
        <v>#REF!</v>
      </c>
      <c r="DW59" s="24" t="e">
        <f>SQRT(((#REF!-#REF!)^2)+((#REF!-#REF!)^2)+((#REF!-#REF!)^2))</f>
        <v>#REF!</v>
      </c>
      <c r="DX59" s="23">
        <f t="shared" si="2294"/>
        <v>15317.012210053985</v>
      </c>
      <c r="DY59" s="24" t="e">
        <f>SQRT(((#REF!-#REF!)^2)+((#REF!-#REF!)^2)+((#REF!-#REF!)^2))</f>
        <v>#REF!</v>
      </c>
      <c r="DZ59" s="24" t="e">
        <f>SQRT(((#REF!-#REF!)^2)+((#REF!-#REF!)^2)+((#REF!-#REF!)^2))</f>
        <v>#REF!</v>
      </c>
      <c r="EA59" s="23">
        <f t="shared" si="2295"/>
        <v>16329.277075477268</v>
      </c>
      <c r="EB59" s="24" t="e">
        <f>SQRT(((#REF!-#REF!)^2)+((#REF!-#REF!)^2)+((#REF!-#REF!)^2))</f>
        <v>#REF!</v>
      </c>
      <c r="EC59" s="24" t="e">
        <f>SQRT(((#REF!-#REF!)^2)+((#REF!-#REF!)^2)+((#REF!-#REF!)^2))</f>
        <v>#REF!</v>
      </c>
      <c r="ED59" s="23">
        <f t="shared" si="2296"/>
        <v>14091.103994813868</v>
      </c>
      <c r="EE59" s="24" t="e">
        <f>SQRT(((#REF!-#REF!)^2)+((#REF!-#REF!)^2)+((#REF!-#REF!)^2))</f>
        <v>#REF!</v>
      </c>
      <c r="EF59" s="24" t="e">
        <f>SQRT(((#REF!-#REF!)^2)+((#REF!-#REF!)^2)+((#REF!-#REF!)^2))</f>
        <v>#REF!</v>
      </c>
      <c r="EG59" s="23">
        <f t="shared" si="2297"/>
        <v>1526.4122827991832</v>
      </c>
      <c r="EH59" s="24" t="e">
        <f>SQRT(((#REF!-#REF!)^2)+((#REF!-#REF!)^2)+((#REF!-#REF!)^2))</f>
        <v>#REF!</v>
      </c>
      <c r="EI59" s="24" t="e">
        <f>SQRT(((#REF!-#REF!)^2)+((#REF!-#REF!)^2)+((#REF!-#REF!)^2))</f>
        <v>#REF!</v>
      </c>
      <c r="EJ59" s="23">
        <f t="shared" si="2298"/>
        <v>3154.4240418271793</v>
      </c>
      <c r="EK59" s="24" t="e">
        <f>SQRT(((#REF!-#REF!)^2)+((#REF!-#REF!)^2)+((#REF!-#REF!)^2))</f>
        <v>#REF!</v>
      </c>
      <c r="EL59" s="24" t="e">
        <f>SQRT(((#REF!-#REF!)^2)+((#REF!-#REF!)^2)+((#REF!-#REF!)^2))</f>
        <v>#REF!</v>
      </c>
      <c r="EM59" s="23">
        <f t="shared" si="2299"/>
        <v>2281.0937596290191</v>
      </c>
      <c r="EN59" s="24" t="e">
        <f>SQRT(((#REF!-#REF!)^2)+((#REF!-#REF!)^2)+((#REF!-#REF!)^2))</f>
        <v>#REF!</v>
      </c>
      <c r="EO59" s="24" t="e">
        <f>SQRT(((#REF!-#REF!)^2)+((#REF!-#REF!)^2)+((#REF!-#REF!)^2))</f>
        <v>#REF!</v>
      </c>
      <c r="EP59" s="23">
        <f t="shared" si="2300"/>
        <v>2628.0263290063212</v>
      </c>
      <c r="EQ59" s="24" t="e">
        <f>SQRT(((#REF!-#REF!)^2)+((#REF!-#REF!)^2)+((#REF!-#REF!)^2))</f>
        <v>#REF!</v>
      </c>
      <c r="ER59" s="26" t="e">
        <f>SQRT(((#REF!-#REF!)^2)+((#REF!-#REF!)^2)+((#REF!-#REF!)^2))</f>
        <v>#REF!</v>
      </c>
    </row>
    <row r="60" spans="1:148" x14ac:dyDescent="0.3">
      <c r="A60" s="7">
        <v>56</v>
      </c>
      <c r="B60" s="8">
        <v>662862.503239888</v>
      </c>
      <c r="C60" s="8">
        <v>7764595.6656832201</v>
      </c>
      <c r="D60" s="8">
        <v>948.80797138810203</v>
      </c>
      <c r="E60" s="25">
        <f t="shared" si="2301"/>
        <v>9926.5764732210246</v>
      </c>
      <c r="F60" s="24" t="e">
        <f>SQRT(((#REF!-#REF!)^2)+((#REF!-#REF!)^2)+((#REF!-#REF!)^2))</f>
        <v>#REF!</v>
      </c>
      <c r="G60" s="24" t="e">
        <f>SQRT(((#REF!-#REF!)^2)+((#REF!-#REF!)^2)+((#REF!-#REF!)^2))</f>
        <v>#REF!</v>
      </c>
      <c r="H60" s="23">
        <f t="shared" si="2303"/>
        <v>9628.1245711388583</v>
      </c>
      <c r="I60" s="24" t="e">
        <f>SQRT(((#REF!-#REF!)^2)+((#REF!-#REF!)^2)+((#REF!-#REF!)^2))</f>
        <v>#REF!</v>
      </c>
      <c r="J60" s="24" t="e">
        <f>SQRT(((#REF!-#REF!)^2)+((#REF!-#REF!)^2)+((#REF!-#REF!)^2))</f>
        <v>#REF!</v>
      </c>
      <c r="K60" s="23">
        <f t="shared" si="2302"/>
        <v>10755.099791025375</v>
      </c>
      <c r="L60" s="24" t="e">
        <f>SQRT(((#REF!-#REF!)^2)+((#REF!-#REF!)^2)+((#REF!-#REF!)^2))</f>
        <v>#REF!</v>
      </c>
      <c r="M60" s="24" t="e">
        <f>SQRT(((#REF!-#REF!)^2)+((#REF!-#REF!)^2)+((#REF!-#REF!)^2))</f>
        <v>#REF!</v>
      </c>
      <c r="N60" s="23">
        <f t="shared" si="2256"/>
        <v>9424.7636857943762</v>
      </c>
      <c r="O60" s="24" t="e">
        <f>SQRT(((#REF!-#REF!)^2)+((#REF!-#REF!)^2)+((#REF!-#REF!)^2))</f>
        <v>#REF!</v>
      </c>
      <c r="P60" s="24" t="e">
        <f>SQRT(((#REF!-#REF!)^2)+((#REF!-#REF!)^2)+((#REF!-#REF!)^2))</f>
        <v>#REF!</v>
      </c>
      <c r="Q60" s="23">
        <f t="shared" si="2257"/>
        <v>2319.0416458142622</v>
      </c>
      <c r="R60" s="24" t="e">
        <f>SQRT(((#REF!-#REF!)^2)+((#REF!-#REF!)^2)+((#REF!-#REF!)^2))</f>
        <v>#REF!</v>
      </c>
      <c r="S60" s="24" t="e">
        <f>SQRT(((#REF!-#REF!)^2)+((#REF!-#REF!)^2)+((#REF!-#REF!)^2))</f>
        <v>#REF!</v>
      </c>
      <c r="T60" s="23">
        <f t="shared" si="2258"/>
        <v>2713.3508896877984</v>
      </c>
      <c r="U60" s="24" t="e">
        <f>SQRT(((#REF!-#REF!)^2)+((#REF!-#REF!)^2)+((#REF!-#REF!)^2))</f>
        <v>#REF!</v>
      </c>
      <c r="V60" s="24" t="e">
        <f>SQRT(((#REF!-#REF!)^2)+((#REF!-#REF!)^2)+((#REF!-#REF!)^2))</f>
        <v>#REF!</v>
      </c>
      <c r="W60" s="23">
        <f t="shared" si="2259"/>
        <v>2734.1072728749755</v>
      </c>
      <c r="X60" s="24" t="e">
        <f>SQRT(((#REF!-#REF!)^2)+((#REF!-#REF!)^2)+((#REF!-#REF!)^2))</f>
        <v>#REF!</v>
      </c>
      <c r="Y60" s="24" t="e">
        <f>SQRT(((#REF!-#REF!)^2)+((#REF!-#REF!)^2)+((#REF!-#REF!)^2))</f>
        <v>#REF!</v>
      </c>
      <c r="Z60" s="23">
        <f t="shared" si="2260"/>
        <v>2438.6442454637217</v>
      </c>
      <c r="AA60" s="24" t="e">
        <f>SQRT(((#REF!-#REF!)^2)+((#REF!-#REF!)^2)+((#REF!-#REF!)^2))</f>
        <v>#REF!</v>
      </c>
      <c r="AB60" s="24" t="e">
        <f>SQRT(((#REF!-#REF!)^2)+((#REF!-#REF!)^2)+((#REF!-#REF!)^2))</f>
        <v>#REF!</v>
      </c>
      <c r="AC60" s="23">
        <f t="shared" si="2261"/>
        <v>5923.3093660113063</v>
      </c>
      <c r="AD60" s="24" t="e">
        <f>SQRT(((#REF!-#REF!)^2)+((#REF!-#REF!)^2)+((#REF!-#REF!)^2))</f>
        <v>#REF!</v>
      </c>
      <c r="AE60" s="24" t="e">
        <f>SQRT(((#REF!-#REF!)^2)+((#REF!-#REF!)^2)+((#REF!-#REF!)^2))</f>
        <v>#REF!</v>
      </c>
      <c r="AF60" s="23">
        <f t="shared" si="2262"/>
        <v>5452.9288622528893</v>
      </c>
      <c r="AG60" s="24" t="e">
        <f>SQRT(((#REF!-#REF!)^2)+((#REF!-#REF!)^2)+((#REF!-#REF!)^2))</f>
        <v>#REF!</v>
      </c>
      <c r="AH60" s="24" t="e">
        <f>SQRT(((#REF!-#REF!)^2)+((#REF!-#REF!)^2)+((#REF!-#REF!)^2))</f>
        <v>#REF!</v>
      </c>
      <c r="AI60" s="23">
        <f t="shared" si="2263"/>
        <v>4359.2408275353491</v>
      </c>
      <c r="AJ60" s="24" t="e">
        <f>SQRT(((#REF!-#REF!)^2)+((#REF!-#REF!)^2)+((#REF!-#REF!)^2))</f>
        <v>#REF!</v>
      </c>
      <c r="AK60" s="24" t="e">
        <f>SQRT(((#REF!-#REF!)^2)+((#REF!-#REF!)^2)+((#REF!-#REF!)^2))</f>
        <v>#REF!</v>
      </c>
      <c r="AL60" s="23">
        <f t="shared" si="2264"/>
        <v>3913.7248973271844</v>
      </c>
      <c r="AM60" s="24" t="e">
        <f>SQRT(((#REF!-#REF!)^2)+((#REF!-#REF!)^2)+((#REF!-#REF!)^2))</f>
        <v>#REF!</v>
      </c>
      <c r="AN60" s="24" t="e">
        <f>SQRT(((#REF!-#REF!)^2)+((#REF!-#REF!)^2)+((#REF!-#REF!)^2))</f>
        <v>#REF!</v>
      </c>
      <c r="AO60" s="23">
        <f t="shared" si="2265"/>
        <v>7079.61349196007</v>
      </c>
      <c r="AP60" s="24" t="e">
        <f>SQRT(((#REF!-#REF!)^2)+((#REF!-#REF!)^2)+((#REF!-#REF!)^2))</f>
        <v>#REF!</v>
      </c>
      <c r="AQ60" s="24" t="e">
        <f>SQRT(((#REF!-#REF!)^2)+((#REF!-#REF!)^2)+((#REF!-#REF!)^2))</f>
        <v>#REF!</v>
      </c>
      <c r="AR60" s="23">
        <f t="shared" si="2266"/>
        <v>6801.8165162986033</v>
      </c>
      <c r="AS60" s="24" t="e">
        <f>SQRT(((#REF!-#REF!)^2)+((#REF!-#REF!)^2)+((#REF!-#REF!)^2))</f>
        <v>#REF!</v>
      </c>
      <c r="AT60" s="24" t="e">
        <f>SQRT(((#REF!-#REF!)^2)+((#REF!-#REF!)^2)+((#REF!-#REF!)^2))</f>
        <v>#REF!</v>
      </c>
      <c r="AU60" s="23">
        <f t="shared" si="2267"/>
        <v>5377.4941821598095</v>
      </c>
      <c r="AV60" s="24" t="e">
        <f>SQRT(((#REF!-#REF!)^2)+((#REF!-#REF!)^2)+((#REF!-#REF!)^2))</f>
        <v>#REF!</v>
      </c>
      <c r="AW60" s="24" t="e">
        <f>SQRT(((#REF!-#REF!)^2)+((#REF!-#REF!)^2)+((#REF!-#REF!)^2))</f>
        <v>#REF!</v>
      </c>
      <c r="AX60" s="23">
        <f t="shared" si="2268"/>
        <v>6567.1216589828082</v>
      </c>
      <c r="AY60" s="24" t="e">
        <f>SQRT(((#REF!-#REF!)^2)+((#REF!-#REF!)^2)+((#REF!-#REF!)^2))</f>
        <v>#REF!</v>
      </c>
      <c r="AZ60" s="24" t="e">
        <f>SQRT(((#REF!-#REF!)^2)+((#REF!-#REF!)^2)+((#REF!-#REF!)^2))</f>
        <v>#REF!</v>
      </c>
      <c r="BA60" s="23">
        <f t="shared" si="2269"/>
        <v>13606.843716848718</v>
      </c>
      <c r="BB60" s="24" t="e">
        <f>SQRT(((#REF!-#REF!)^2)+((#REF!-#REF!)^2)+((#REF!-#REF!)^2))</f>
        <v>#REF!</v>
      </c>
      <c r="BC60" s="24" t="e">
        <f>SQRT(((#REF!-#REF!)^2)+((#REF!-#REF!)^2)+((#REF!-#REF!)^2))</f>
        <v>#REF!</v>
      </c>
      <c r="BD60" s="23">
        <f t="shared" si="2270"/>
        <v>14518.966252784578</v>
      </c>
      <c r="BE60" s="24" t="e">
        <f>SQRT(((#REF!-#REF!)^2)+((#REF!-#REF!)^2)+((#REF!-#REF!)^2))</f>
        <v>#REF!</v>
      </c>
      <c r="BF60" s="24" t="e">
        <f>SQRT(((#REF!-#REF!)^2)+((#REF!-#REF!)^2)+((#REF!-#REF!)^2))</f>
        <v>#REF!</v>
      </c>
      <c r="BG60" s="23">
        <f t="shared" si="2271"/>
        <v>12565.056386059536</v>
      </c>
      <c r="BH60" s="24" t="e">
        <f>SQRT(((#REF!-#REF!)^2)+((#REF!-#REF!)^2)+((#REF!-#REF!)^2))</f>
        <v>#REF!</v>
      </c>
      <c r="BI60" s="24" t="e">
        <f>SQRT(((#REF!-#REF!)^2)+((#REF!-#REF!)^2)+((#REF!-#REF!)^2))</f>
        <v>#REF!</v>
      </c>
      <c r="BJ60" s="23">
        <f t="shared" si="2272"/>
        <v>12305.220948330021</v>
      </c>
      <c r="BK60" s="24" t="e">
        <f>SQRT(((#REF!-#REF!)^2)+((#REF!-#REF!)^2)+((#REF!-#REF!)^2))</f>
        <v>#REF!</v>
      </c>
      <c r="BL60" s="24" t="e">
        <f>SQRT(((#REF!-#REF!)^2)+((#REF!-#REF!)^2)+((#REF!-#REF!)^2))</f>
        <v>#REF!</v>
      </c>
      <c r="BM60" s="23">
        <f t="shared" si="2273"/>
        <v>16386.708042081718</v>
      </c>
      <c r="BN60" s="24" t="e">
        <f>SQRT(((#REF!-#REF!)^2)+((#REF!-#REF!)^2)+((#REF!-#REF!)^2))</f>
        <v>#REF!</v>
      </c>
      <c r="BO60" s="24" t="e">
        <f>SQRT(((#REF!-#REF!)^2)+((#REF!-#REF!)^2)+((#REF!-#REF!)^2))</f>
        <v>#REF!</v>
      </c>
      <c r="BP60" s="23">
        <f t="shared" si="2274"/>
        <v>14672.421437879846</v>
      </c>
      <c r="BQ60" s="24" t="e">
        <f>SQRT(((#REF!-#REF!)^2)+((#REF!-#REF!)^2)+((#REF!-#REF!)^2))</f>
        <v>#REF!</v>
      </c>
      <c r="BR60" s="24" t="e">
        <f>SQRT(((#REF!-#REF!)^2)+((#REF!-#REF!)^2)+((#REF!-#REF!)^2))</f>
        <v>#REF!</v>
      </c>
      <c r="BS60" s="23">
        <f t="shared" si="2275"/>
        <v>13617.641057309307</v>
      </c>
      <c r="BT60" s="24" t="e">
        <f>SQRT(((#REF!-#REF!)^2)+((#REF!-#REF!)^2)+((#REF!-#REF!)^2))</f>
        <v>#REF!</v>
      </c>
      <c r="BU60" s="24" t="e">
        <f>SQRT(((#REF!-#REF!)^2)+((#REF!-#REF!)^2)+((#REF!-#REF!)^2))</f>
        <v>#REF!</v>
      </c>
      <c r="BV60" s="23">
        <f t="shared" si="2276"/>
        <v>14032.564549459417</v>
      </c>
      <c r="BW60" s="24" t="e">
        <f>SQRT(((#REF!-#REF!)^2)+((#REF!-#REF!)^2)+((#REF!-#REF!)^2))</f>
        <v>#REF!</v>
      </c>
      <c r="BX60" s="24" t="e">
        <f>SQRT(((#REF!-#REF!)^2)+((#REF!-#REF!)^2)+((#REF!-#REF!)^2))</f>
        <v>#REF!</v>
      </c>
      <c r="BY60" s="23">
        <f t="shared" si="2277"/>
        <v>2639.4875058658072</v>
      </c>
      <c r="BZ60" s="24" t="e">
        <f>SQRT(((#REF!-#REF!)^2)+((#REF!-#REF!)^2)+((#REF!-#REF!)^2))</f>
        <v>#REF!</v>
      </c>
      <c r="CA60" s="24" t="e">
        <f>SQRT(((#REF!-#REF!)^2)+((#REF!-#REF!)^2)+((#REF!-#REF!)^2))</f>
        <v>#REF!</v>
      </c>
      <c r="CB60" s="23">
        <f t="shared" si="2278"/>
        <v>3454.7946447326012</v>
      </c>
      <c r="CC60" s="24" t="e">
        <f>SQRT(((#REF!-#REF!)^2)+((#REF!-#REF!)^2)+((#REF!-#REF!)^2))</f>
        <v>#REF!</v>
      </c>
      <c r="CD60" s="24" t="e">
        <f>SQRT(((#REF!-#REF!)^2)+((#REF!-#REF!)^2)+((#REF!-#REF!)^2))</f>
        <v>#REF!</v>
      </c>
      <c r="CE60" s="23">
        <f t="shared" si="2279"/>
        <v>3648.6246666096222</v>
      </c>
      <c r="CF60" s="24" t="e">
        <f>SQRT(((#REF!-#REF!)^2)+((#REF!-#REF!)^2)+((#REF!-#REF!)^2))</f>
        <v>#REF!</v>
      </c>
      <c r="CG60" s="24" t="e">
        <f>SQRT(((#REF!-#REF!)^2)+((#REF!-#REF!)^2)+((#REF!-#REF!)^2))</f>
        <v>#REF!</v>
      </c>
      <c r="CH60" s="23">
        <f t="shared" si="2280"/>
        <v>2610.3448889328802</v>
      </c>
      <c r="CI60" s="24" t="e">
        <f>SQRT(((#REF!-#REF!)^2)+((#REF!-#REF!)^2)+((#REF!-#REF!)^2))</f>
        <v>#REF!</v>
      </c>
      <c r="CJ60" s="24" t="e">
        <f>SQRT(((#REF!-#REF!)^2)+((#REF!-#REF!)^2)+((#REF!-#REF!)^2))</f>
        <v>#REF!</v>
      </c>
      <c r="CK60" s="23">
        <f t="shared" si="2281"/>
        <v>8736.6622812059704</v>
      </c>
      <c r="CL60" s="24" t="e">
        <f>SQRT(((#REF!-#REF!)^2)+((#REF!-#REF!)^2)+((#REF!-#REF!)^2))</f>
        <v>#REF!</v>
      </c>
      <c r="CM60" s="24" t="e">
        <f>SQRT(((#REF!-#REF!)^2)+((#REF!-#REF!)^2)+((#REF!-#REF!)^2))</f>
        <v>#REF!</v>
      </c>
      <c r="CN60" s="23">
        <f t="shared" si="2282"/>
        <v>7633.9807868577291</v>
      </c>
      <c r="CO60" s="24" t="e">
        <f>SQRT(((#REF!-#REF!)^2)+((#REF!-#REF!)^2)+((#REF!-#REF!)^2))</f>
        <v>#REF!</v>
      </c>
      <c r="CP60" s="24" t="e">
        <f>SQRT(((#REF!-#REF!)^2)+((#REF!-#REF!)^2)+((#REF!-#REF!)^2))</f>
        <v>#REF!</v>
      </c>
      <c r="CQ60" s="23">
        <f t="shared" si="2283"/>
        <v>7291.439965071695</v>
      </c>
      <c r="CR60" s="24" t="e">
        <f>SQRT(((#REF!-#REF!)^2)+((#REF!-#REF!)^2)+((#REF!-#REF!)^2))</f>
        <v>#REF!</v>
      </c>
      <c r="CS60" s="24" t="e">
        <f>SQRT(((#REF!-#REF!)^2)+((#REF!-#REF!)^2)+((#REF!-#REF!)^2))</f>
        <v>#REF!</v>
      </c>
      <c r="CT60" s="23">
        <f t="shared" si="2284"/>
        <v>7787.3711656136275</v>
      </c>
      <c r="CU60" s="24" t="e">
        <f>SQRT(((#REF!-#REF!)^2)+((#REF!-#REF!)^2)+((#REF!-#REF!)^2))</f>
        <v>#REF!</v>
      </c>
      <c r="CV60" s="24" t="e">
        <f>SQRT(((#REF!-#REF!)^2)+((#REF!-#REF!)^2)+((#REF!-#REF!)^2))</f>
        <v>#REF!</v>
      </c>
      <c r="CW60" s="23">
        <f t="shared" si="2285"/>
        <v>17098.412629201506</v>
      </c>
      <c r="CX60" s="24" t="e">
        <f>SQRT(((#REF!-#REF!)^2)+((#REF!-#REF!)^2)+((#REF!-#REF!)^2))</f>
        <v>#REF!</v>
      </c>
      <c r="CY60" s="24" t="e">
        <f>SQRT(((#REF!-#REF!)^2)+((#REF!-#REF!)^2)+((#REF!-#REF!)^2))</f>
        <v>#REF!</v>
      </c>
      <c r="CZ60" s="23">
        <f t="shared" si="2286"/>
        <v>17707.618276301851</v>
      </c>
      <c r="DA60" s="24" t="e">
        <f>SQRT(((#REF!-#REF!)^2)+((#REF!-#REF!)^2)+((#REF!-#REF!)^2))</f>
        <v>#REF!</v>
      </c>
      <c r="DB60" s="24" t="e">
        <f>SQRT(((#REF!-#REF!)^2)+((#REF!-#REF!)^2)+((#REF!-#REF!)^2))</f>
        <v>#REF!</v>
      </c>
      <c r="DC60" s="23">
        <f t="shared" si="2287"/>
        <v>15600.388690734826</v>
      </c>
      <c r="DD60" s="24" t="e">
        <f>SQRT(((#REF!-#REF!)^2)+((#REF!-#REF!)^2)+((#REF!-#REF!)^2))</f>
        <v>#REF!</v>
      </c>
      <c r="DE60" s="24" t="e">
        <f>SQRT(((#REF!-#REF!)^2)+((#REF!-#REF!)^2)+((#REF!-#REF!)^2))</f>
        <v>#REF!</v>
      </c>
      <c r="DF60" s="23">
        <f t="shared" si="2288"/>
        <v>17436.900384780754</v>
      </c>
      <c r="DG60" s="24" t="e">
        <f>SQRT(((#REF!-#REF!)^2)+((#REF!-#REF!)^2)+((#REF!-#REF!)^2))</f>
        <v>#REF!</v>
      </c>
      <c r="DH60" s="24" t="e">
        <f>SQRT(((#REF!-#REF!)^2)+((#REF!-#REF!)^2)+((#REF!-#REF!)^2))</f>
        <v>#REF!</v>
      </c>
      <c r="DI60" s="23">
        <f t="shared" si="2289"/>
        <v>8019.7449316088641</v>
      </c>
      <c r="DJ60" s="24" t="e">
        <f>SQRT(((#REF!-#REF!)^2)+((#REF!-#REF!)^2)+((#REF!-#REF!)^2))</f>
        <v>#REF!</v>
      </c>
      <c r="DK60" s="24" t="e">
        <f>SQRT(((#REF!-#REF!)^2)+((#REF!-#REF!)^2)+((#REF!-#REF!)^2))</f>
        <v>#REF!</v>
      </c>
      <c r="DL60" s="23">
        <f t="shared" si="2290"/>
        <v>7152.8429209669557</v>
      </c>
      <c r="DM60" s="24" t="e">
        <f>SQRT(((#REF!-#REF!)^2)+((#REF!-#REF!)^2)+((#REF!-#REF!)^2))</f>
        <v>#REF!</v>
      </c>
      <c r="DN60" s="24" t="e">
        <f>SQRT(((#REF!-#REF!)^2)+((#REF!-#REF!)^2)+((#REF!-#REF!)^2))</f>
        <v>#REF!</v>
      </c>
      <c r="DO60" s="23">
        <f t="shared" si="2291"/>
        <v>7557.8317126519178</v>
      </c>
      <c r="DP60" s="24" t="e">
        <f>SQRT(((#REF!-#REF!)^2)+((#REF!-#REF!)^2)+((#REF!-#REF!)^2))</f>
        <v>#REF!</v>
      </c>
      <c r="DQ60" s="24" t="e">
        <f>SQRT(((#REF!-#REF!)^2)+((#REF!-#REF!)^2)+((#REF!-#REF!)^2))</f>
        <v>#REF!</v>
      </c>
      <c r="DR60" s="23">
        <f t="shared" si="2292"/>
        <v>8579.4949195563859</v>
      </c>
      <c r="DS60" s="24" t="e">
        <f>SQRT(((#REF!-#REF!)^2)+((#REF!-#REF!)^2)+((#REF!-#REF!)^2))</f>
        <v>#REF!</v>
      </c>
      <c r="DT60" s="24" t="e">
        <f>SQRT(((#REF!-#REF!)^2)+((#REF!-#REF!)^2)+((#REF!-#REF!)^2))</f>
        <v>#REF!</v>
      </c>
      <c r="DU60" s="23">
        <f t="shared" si="2293"/>
        <v>16752.248924442585</v>
      </c>
      <c r="DV60" s="24" t="e">
        <f>SQRT(((#REF!-#REF!)^2)+((#REF!-#REF!)^2)+((#REF!-#REF!)^2))</f>
        <v>#REF!</v>
      </c>
      <c r="DW60" s="24" t="e">
        <f>SQRT(((#REF!-#REF!)^2)+((#REF!-#REF!)^2)+((#REF!-#REF!)^2))</f>
        <v>#REF!</v>
      </c>
      <c r="DX60" s="23">
        <f t="shared" si="2294"/>
        <v>15546.611616517253</v>
      </c>
      <c r="DY60" s="24" t="e">
        <f>SQRT(((#REF!-#REF!)^2)+((#REF!-#REF!)^2)+((#REF!-#REF!)^2))</f>
        <v>#REF!</v>
      </c>
      <c r="DZ60" s="24" t="e">
        <f>SQRT(((#REF!-#REF!)^2)+((#REF!-#REF!)^2)+((#REF!-#REF!)^2))</f>
        <v>#REF!</v>
      </c>
      <c r="EA60" s="23">
        <f t="shared" si="2295"/>
        <v>16569.836647940778</v>
      </c>
      <c r="EB60" s="24" t="e">
        <f>SQRT(((#REF!-#REF!)^2)+((#REF!-#REF!)^2)+((#REF!-#REF!)^2))</f>
        <v>#REF!</v>
      </c>
      <c r="EC60" s="24" t="e">
        <f>SQRT(((#REF!-#REF!)^2)+((#REF!-#REF!)^2)+((#REF!-#REF!)^2))</f>
        <v>#REF!</v>
      </c>
      <c r="ED60" s="23">
        <f t="shared" si="2296"/>
        <v>14307.177569079477</v>
      </c>
      <c r="EE60" s="24" t="e">
        <f>SQRT(((#REF!-#REF!)^2)+((#REF!-#REF!)^2)+((#REF!-#REF!)^2))</f>
        <v>#REF!</v>
      </c>
      <c r="EF60" s="24" t="e">
        <f>SQRT(((#REF!-#REF!)^2)+((#REF!-#REF!)^2)+((#REF!-#REF!)^2))</f>
        <v>#REF!</v>
      </c>
      <c r="EG60" s="23">
        <f t="shared" si="2297"/>
        <v>1731.7663987425265</v>
      </c>
      <c r="EH60" s="24" t="e">
        <f>SQRT(((#REF!-#REF!)^2)+((#REF!-#REF!)^2)+((#REF!-#REF!)^2))</f>
        <v>#REF!</v>
      </c>
      <c r="EI60" s="24" t="e">
        <f>SQRT(((#REF!-#REF!)^2)+((#REF!-#REF!)^2)+((#REF!-#REF!)^2))</f>
        <v>#REF!</v>
      </c>
      <c r="EJ60" s="23">
        <f t="shared" si="2298"/>
        <v>3408.5945009810725</v>
      </c>
      <c r="EK60" s="24" t="e">
        <f>SQRT(((#REF!-#REF!)^2)+((#REF!-#REF!)^2)+((#REF!-#REF!)^2))</f>
        <v>#REF!</v>
      </c>
      <c r="EL60" s="24" t="e">
        <f>SQRT(((#REF!-#REF!)^2)+((#REF!-#REF!)^2)+((#REF!-#REF!)^2))</f>
        <v>#REF!</v>
      </c>
      <c r="EM60" s="23">
        <f t="shared" si="2299"/>
        <v>2504.6472394346292</v>
      </c>
      <c r="EN60" s="24" t="e">
        <f>SQRT(((#REF!-#REF!)^2)+((#REF!-#REF!)^2)+((#REF!-#REF!)^2))</f>
        <v>#REF!</v>
      </c>
      <c r="EO60" s="24" t="e">
        <f>SQRT(((#REF!-#REF!)^2)+((#REF!-#REF!)^2)+((#REF!-#REF!)^2))</f>
        <v>#REF!</v>
      </c>
      <c r="EP60" s="23">
        <f t="shared" si="2300"/>
        <v>2870.3700403348012</v>
      </c>
      <c r="EQ60" s="24" t="e">
        <f>SQRT(((#REF!-#REF!)^2)+((#REF!-#REF!)^2)+((#REF!-#REF!)^2))</f>
        <v>#REF!</v>
      </c>
      <c r="ER60" s="26" t="e">
        <f>SQRT(((#REF!-#REF!)^2)+((#REF!-#REF!)^2)+((#REF!-#REF!)^2))</f>
        <v>#REF!</v>
      </c>
    </row>
    <row r="61" spans="1:148" x14ac:dyDescent="0.3">
      <c r="A61" s="7">
        <v>57</v>
      </c>
      <c r="B61" s="8">
        <v>662897.79516928201</v>
      </c>
      <c r="C61" s="8">
        <v>7764727.7583332397</v>
      </c>
      <c r="D61" s="8">
        <v>947.17384494841099</v>
      </c>
      <c r="E61" s="25">
        <f t="shared" si="2301"/>
        <v>9745.4821000912889</v>
      </c>
      <c r="F61" s="24" t="e">
        <f>SQRT(((#REF!-#REF!)^2)+((#REF!-#REF!)^2)+((#REF!-#REF!)^2))</f>
        <v>#REF!</v>
      </c>
      <c r="G61" s="24" t="e">
        <f>SQRT(((#REF!-#REF!)^2)+((#REF!-#REF!)^2)+((#REF!-#REF!)^2))</f>
        <v>#REF!</v>
      </c>
      <c r="H61" s="23">
        <f t="shared" si="2303"/>
        <v>9456.9131855381293</v>
      </c>
      <c r="I61" s="24" t="e">
        <f>SQRT(((#REF!-#REF!)^2)+((#REF!-#REF!)^2)+((#REF!-#REF!)^2))</f>
        <v>#REF!</v>
      </c>
      <c r="J61" s="24" t="e">
        <f>SQRT(((#REF!-#REF!)^2)+((#REF!-#REF!)^2)+((#REF!-#REF!)^2))</f>
        <v>#REF!</v>
      </c>
      <c r="K61" s="23">
        <f t="shared" si="2302"/>
        <v>10559.247328549351</v>
      </c>
      <c r="L61" s="24" t="e">
        <f>SQRT(((#REF!-#REF!)^2)+((#REF!-#REF!)^2)+((#REF!-#REF!)^2))</f>
        <v>#REF!</v>
      </c>
      <c r="M61" s="24" t="e">
        <f>SQRT(((#REF!-#REF!)^2)+((#REF!-#REF!)^2)+((#REF!-#REF!)^2))</f>
        <v>#REF!</v>
      </c>
      <c r="N61" s="23">
        <f t="shared" si="2256"/>
        <v>9254.7242236319962</v>
      </c>
      <c r="O61" s="24" t="e">
        <f>SQRT(((#REF!-#REF!)^2)+((#REF!-#REF!)^2)+((#REF!-#REF!)^2))</f>
        <v>#REF!</v>
      </c>
      <c r="P61" s="24" t="e">
        <f>SQRT(((#REF!-#REF!)^2)+((#REF!-#REF!)^2)+((#REF!-#REF!)^2))</f>
        <v>#REF!</v>
      </c>
      <c r="Q61" s="23">
        <f t="shared" si="2257"/>
        <v>2329.7066230162618</v>
      </c>
      <c r="R61" s="24" t="e">
        <f>SQRT(((#REF!-#REF!)^2)+((#REF!-#REF!)^2)+((#REF!-#REF!)^2))</f>
        <v>#REF!</v>
      </c>
      <c r="S61" s="24" t="e">
        <f>SQRT(((#REF!-#REF!)^2)+((#REF!-#REF!)^2)+((#REF!-#REF!)^2))</f>
        <v>#REF!</v>
      </c>
      <c r="T61" s="23">
        <f t="shared" si="2258"/>
        <v>2694.7065248703457</v>
      </c>
      <c r="U61" s="24" t="e">
        <f>SQRT(((#REF!-#REF!)^2)+((#REF!-#REF!)^2)+((#REF!-#REF!)^2))</f>
        <v>#REF!</v>
      </c>
      <c r="V61" s="24" t="e">
        <f>SQRT(((#REF!-#REF!)^2)+((#REF!-#REF!)^2)+((#REF!-#REF!)^2))</f>
        <v>#REF!</v>
      </c>
      <c r="W61" s="23">
        <f t="shared" si="2259"/>
        <v>2719.4903980101321</v>
      </c>
      <c r="X61" s="24" t="e">
        <f>SQRT(((#REF!-#REF!)^2)+((#REF!-#REF!)^2)+((#REF!-#REF!)^2))</f>
        <v>#REF!</v>
      </c>
      <c r="Y61" s="24" t="e">
        <f>SQRT(((#REF!-#REF!)^2)+((#REF!-#REF!)^2)+((#REF!-#REF!)^2))</f>
        <v>#REF!</v>
      </c>
      <c r="Z61" s="23">
        <f t="shared" si="2260"/>
        <v>2428.5637458011424</v>
      </c>
      <c r="AA61" s="24" t="e">
        <f>SQRT(((#REF!-#REF!)^2)+((#REF!-#REF!)^2)+((#REF!-#REF!)^2))</f>
        <v>#REF!</v>
      </c>
      <c r="AB61" s="24" t="e">
        <f>SQRT(((#REF!-#REF!)^2)+((#REF!-#REF!)^2)+((#REF!-#REF!)^2))</f>
        <v>#REF!</v>
      </c>
      <c r="AC61" s="23">
        <f t="shared" si="2261"/>
        <v>5823.3563251047317</v>
      </c>
      <c r="AD61" s="24" t="e">
        <f>SQRT(((#REF!-#REF!)^2)+((#REF!-#REF!)^2)+((#REF!-#REF!)^2))</f>
        <v>#REF!</v>
      </c>
      <c r="AE61" s="24" t="e">
        <f>SQRT(((#REF!-#REF!)^2)+((#REF!-#REF!)^2)+((#REF!-#REF!)^2))</f>
        <v>#REF!</v>
      </c>
      <c r="AF61" s="23">
        <f t="shared" si="2262"/>
        <v>5362.1816408598352</v>
      </c>
      <c r="AG61" s="24" t="e">
        <f>SQRT(((#REF!-#REF!)^2)+((#REF!-#REF!)^2)+((#REF!-#REF!)^2))</f>
        <v>#REF!</v>
      </c>
      <c r="AH61" s="24" t="e">
        <f>SQRT(((#REF!-#REF!)^2)+((#REF!-#REF!)^2)+((#REF!-#REF!)^2))</f>
        <v>#REF!</v>
      </c>
      <c r="AI61" s="23">
        <f t="shared" si="2263"/>
        <v>4293.6368053523956</v>
      </c>
      <c r="AJ61" s="24" t="e">
        <f>SQRT(((#REF!-#REF!)^2)+((#REF!-#REF!)^2)+((#REF!-#REF!)^2))</f>
        <v>#REF!</v>
      </c>
      <c r="AK61" s="24" t="e">
        <f>SQRT(((#REF!-#REF!)^2)+((#REF!-#REF!)^2)+((#REF!-#REF!)^2))</f>
        <v>#REF!</v>
      </c>
      <c r="AL61" s="23">
        <f t="shared" si="2264"/>
        <v>3858.6441358581369</v>
      </c>
      <c r="AM61" s="24" t="e">
        <f>SQRT(((#REF!-#REF!)^2)+((#REF!-#REF!)^2)+((#REF!-#REF!)^2))</f>
        <v>#REF!</v>
      </c>
      <c r="AN61" s="24" t="e">
        <f>SQRT(((#REF!-#REF!)^2)+((#REF!-#REF!)^2)+((#REF!-#REF!)^2))</f>
        <v>#REF!</v>
      </c>
      <c r="AO61" s="23">
        <f t="shared" si="2265"/>
        <v>6967.0239072308432</v>
      </c>
      <c r="AP61" s="24" t="e">
        <f>SQRT(((#REF!-#REF!)^2)+((#REF!-#REF!)^2)+((#REF!-#REF!)^2))</f>
        <v>#REF!</v>
      </c>
      <c r="AQ61" s="24" t="e">
        <f>SQRT(((#REF!-#REF!)^2)+((#REF!-#REF!)^2)+((#REF!-#REF!)^2))</f>
        <v>#REF!</v>
      </c>
      <c r="AR61" s="23">
        <f t="shared" si="2266"/>
        <v>6694.4551700214424</v>
      </c>
      <c r="AS61" s="24" t="e">
        <f>SQRT(((#REF!-#REF!)^2)+((#REF!-#REF!)^2)+((#REF!-#REF!)^2))</f>
        <v>#REF!</v>
      </c>
      <c r="AT61" s="24" t="e">
        <f>SQRT(((#REF!-#REF!)^2)+((#REF!-#REF!)^2)+((#REF!-#REF!)^2))</f>
        <v>#REF!</v>
      </c>
      <c r="AU61" s="23">
        <f t="shared" si="2267"/>
        <v>5304.9971302405029</v>
      </c>
      <c r="AV61" s="24" t="e">
        <f>SQRT(((#REF!-#REF!)^2)+((#REF!-#REF!)^2)+((#REF!-#REF!)^2))</f>
        <v>#REF!</v>
      </c>
      <c r="AW61" s="24" t="e">
        <f>SQRT(((#REF!-#REF!)^2)+((#REF!-#REF!)^2)+((#REF!-#REF!)^2))</f>
        <v>#REF!</v>
      </c>
      <c r="AX61" s="23">
        <f t="shared" si="2268"/>
        <v>6464.8079193515114</v>
      </c>
      <c r="AY61" s="24" t="e">
        <f>SQRT(((#REF!-#REF!)^2)+((#REF!-#REF!)^2)+((#REF!-#REF!)^2))</f>
        <v>#REF!</v>
      </c>
      <c r="AZ61" s="24" t="e">
        <f>SQRT(((#REF!-#REF!)^2)+((#REF!-#REF!)^2)+((#REF!-#REF!)^2))</f>
        <v>#REF!</v>
      </c>
      <c r="BA61" s="23">
        <f t="shared" si="2269"/>
        <v>13277.9999167968</v>
      </c>
      <c r="BB61" s="24" t="e">
        <f>SQRT(((#REF!-#REF!)^2)+((#REF!-#REF!)^2)+((#REF!-#REF!)^2))</f>
        <v>#REF!</v>
      </c>
      <c r="BC61" s="24" t="e">
        <f>SQRT(((#REF!-#REF!)^2)+((#REF!-#REF!)^2)+((#REF!-#REF!)^2))</f>
        <v>#REF!</v>
      </c>
      <c r="BD61" s="23">
        <f t="shared" si="2270"/>
        <v>14130.097328267679</v>
      </c>
      <c r="BE61" s="24" t="e">
        <f>SQRT(((#REF!-#REF!)^2)+((#REF!-#REF!)^2)+((#REF!-#REF!)^2))</f>
        <v>#REF!</v>
      </c>
      <c r="BF61" s="24" t="e">
        <f>SQRT(((#REF!-#REF!)^2)+((#REF!-#REF!)^2)+((#REF!-#REF!)^2))</f>
        <v>#REF!</v>
      </c>
      <c r="BG61" s="23">
        <f t="shared" si="2271"/>
        <v>12206.672554031375</v>
      </c>
      <c r="BH61" s="24" t="e">
        <f>SQRT(((#REF!-#REF!)^2)+((#REF!-#REF!)^2)+((#REF!-#REF!)^2))</f>
        <v>#REF!</v>
      </c>
      <c r="BI61" s="24" t="e">
        <f>SQRT(((#REF!-#REF!)^2)+((#REF!-#REF!)^2)+((#REF!-#REF!)^2))</f>
        <v>#REF!</v>
      </c>
      <c r="BJ61" s="23">
        <f t="shared" si="2272"/>
        <v>11913.284425673544</v>
      </c>
      <c r="BK61" s="24" t="e">
        <f>SQRT(((#REF!-#REF!)^2)+((#REF!-#REF!)^2)+((#REF!-#REF!)^2))</f>
        <v>#REF!</v>
      </c>
      <c r="BL61" s="24" t="e">
        <f>SQRT(((#REF!-#REF!)^2)+((#REF!-#REF!)^2)+((#REF!-#REF!)^2))</f>
        <v>#REF!</v>
      </c>
      <c r="BM61" s="23">
        <f t="shared" si="2273"/>
        <v>15869.892426990978</v>
      </c>
      <c r="BN61" s="24" t="e">
        <f>SQRT(((#REF!-#REF!)^2)+((#REF!-#REF!)^2)+((#REF!-#REF!)^2))</f>
        <v>#REF!</v>
      </c>
      <c r="BO61" s="24" t="e">
        <f>SQRT(((#REF!-#REF!)^2)+((#REF!-#REF!)^2)+((#REF!-#REF!)^2))</f>
        <v>#REF!</v>
      </c>
      <c r="BP61" s="23">
        <f t="shared" si="2274"/>
        <v>14171.050101427103</v>
      </c>
      <c r="BQ61" s="24" t="e">
        <f>SQRT(((#REF!-#REF!)^2)+((#REF!-#REF!)^2)+((#REF!-#REF!)^2))</f>
        <v>#REF!</v>
      </c>
      <c r="BR61" s="24" t="e">
        <f>SQRT(((#REF!-#REF!)^2)+((#REF!-#REF!)^2)+((#REF!-#REF!)^2))</f>
        <v>#REF!</v>
      </c>
      <c r="BS61" s="23">
        <f t="shared" si="2275"/>
        <v>13141.942900746219</v>
      </c>
      <c r="BT61" s="24" t="e">
        <f>SQRT(((#REF!-#REF!)^2)+((#REF!-#REF!)^2)+((#REF!-#REF!)^2))</f>
        <v>#REF!</v>
      </c>
      <c r="BU61" s="24" t="e">
        <f>SQRT(((#REF!-#REF!)^2)+((#REF!-#REF!)^2)+((#REF!-#REF!)^2))</f>
        <v>#REF!</v>
      </c>
      <c r="BV61" s="23">
        <f t="shared" si="2276"/>
        <v>13546.840477899304</v>
      </c>
      <c r="BW61" s="24" t="e">
        <f>SQRT(((#REF!-#REF!)^2)+((#REF!-#REF!)^2)+((#REF!-#REF!)^2))</f>
        <v>#REF!</v>
      </c>
      <c r="BX61" s="24" t="e">
        <f>SQRT(((#REF!-#REF!)^2)+((#REF!-#REF!)^2)+((#REF!-#REF!)^2))</f>
        <v>#REF!</v>
      </c>
      <c r="BY61" s="23">
        <f t="shared" si="2277"/>
        <v>2617.7443577744511</v>
      </c>
      <c r="BZ61" s="24" t="e">
        <f>SQRT(((#REF!-#REF!)^2)+((#REF!-#REF!)^2)+((#REF!-#REF!)^2))</f>
        <v>#REF!</v>
      </c>
      <c r="CA61" s="24" t="e">
        <f>SQRT(((#REF!-#REF!)^2)+((#REF!-#REF!)^2)+((#REF!-#REF!)^2))</f>
        <v>#REF!</v>
      </c>
      <c r="CB61" s="23">
        <f t="shared" si="2278"/>
        <v>3465.0255088798172</v>
      </c>
      <c r="CC61" s="24" t="e">
        <f>SQRT(((#REF!-#REF!)^2)+((#REF!-#REF!)^2)+((#REF!-#REF!)^2))</f>
        <v>#REF!</v>
      </c>
      <c r="CD61" s="24" t="e">
        <f>SQRT(((#REF!-#REF!)^2)+((#REF!-#REF!)^2)+((#REF!-#REF!)^2))</f>
        <v>#REF!</v>
      </c>
      <c r="CE61" s="23">
        <f t="shared" si="2279"/>
        <v>3665.5259091012158</v>
      </c>
      <c r="CF61" s="24" t="e">
        <f>SQRT(((#REF!-#REF!)^2)+((#REF!-#REF!)^2)+((#REF!-#REF!)^2))</f>
        <v>#REF!</v>
      </c>
      <c r="CG61" s="24" t="e">
        <f>SQRT(((#REF!-#REF!)^2)+((#REF!-#REF!)^2)+((#REF!-#REF!)^2))</f>
        <v>#REF!</v>
      </c>
      <c r="CH61" s="23">
        <f t="shared" si="2280"/>
        <v>2584.9442026579873</v>
      </c>
      <c r="CI61" s="24" t="e">
        <f>SQRT(((#REF!-#REF!)^2)+((#REF!-#REF!)^2)+((#REF!-#REF!)^2))</f>
        <v>#REF!</v>
      </c>
      <c r="CJ61" s="24" t="e">
        <f>SQRT(((#REF!-#REF!)^2)+((#REF!-#REF!)^2)+((#REF!-#REF!)^2))</f>
        <v>#REF!</v>
      </c>
      <c r="CK61" s="23">
        <f t="shared" si="2281"/>
        <v>8588.9415934033914</v>
      </c>
      <c r="CL61" s="24" t="e">
        <f>SQRT(((#REF!-#REF!)^2)+((#REF!-#REF!)^2)+((#REF!-#REF!)^2))</f>
        <v>#REF!</v>
      </c>
      <c r="CM61" s="24" t="e">
        <f>SQRT(((#REF!-#REF!)^2)+((#REF!-#REF!)^2)+((#REF!-#REF!)^2))</f>
        <v>#REF!</v>
      </c>
      <c r="CN61" s="23">
        <f t="shared" si="2282"/>
        <v>7510.442527094775</v>
      </c>
      <c r="CO61" s="24" t="e">
        <f>SQRT(((#REF!-#REF!)^2)+((#REF!-#REF!)^2)+((#REF!-#REF!)^2))</f>
        <v>#REF!</v>
      </c>
      <c r="CP61" s="24" t="e">
        <f>SQRT(((#REF!-#REF!)^2)+((#REF!-#REF!)^2)+((#REF!-#REF!)^2))</f>
        <v>#REF!</v>
      </c>
      <c r="CQ61" s="23">
        <f t="shared" si="2283"/>
        <v>7173.633423620915</v>
      </c>
      <c r="CR61" s="24" t="e">
        <f>SQRT(((#REF!-#REF!)^2)+((#REF!-#REF!)^2)+((#REF!-#REF!)^2))</f>
        <v>#REF!</v>
      </c>
      <c r="CS61" s="24" t="e">
        <f>SQRT(((#REF!-#REF!)^2)+((#REF!-#REF!)^2)+((#REF!-#REF!)^2))</f>
        <v>#REF!</v>
      </c>
      <c r="CT61" s="23">
        <f t="shared" si="2284"/>
        <v>7660.3428302060565</v>
      </c>
      <c r="CU61" s="24" t="e">
        <f>SQRT(((#REF!-#REF!)^2)+((#REF!-#REF!)^2)+((#REF!-#REF!)^2))</f>
        <v>#REF!</v>
      </c>
      <c r="CV61" s="24" t="e">
        <f>SQRT(((#REF!-#REF!)^2)+((#REF!-#REF!)^2)+((#REF!-#REF!)^2))</f>
        <v>#REF!</v>
      </c>
      <c r="CW61" s="23">
        <f t="shared" si="2285"/>
        <v>16565.456335627263</v>
      </c>
      <c r="CX61" s="24" t="e">
        <f>SQRT(((#REF!-#REF!)^2)+((#REF!-#REF!)^2)+((#REF!-#REF!)^2))</f>
        <v>#REF!</v>
      </c>
      <c r="CY61" s="24" t="e">
        <f>SQRT(((#REF!-#REF!)^2)+((#REF!-#REF!)^2)+((#REF!-#REF!)^2))</f>
        <v>#REF!</v>
      </c>
      <c r="CZ61" s="23">
        <f t="shared" si="2286"/>
        <v>17164.485475235768</v>
      </c>
      <c r="DA61" s="24" t="e">
        <f>SQRT(((#REF!-#REF!)^2)+((#REF!-#REF!)^2)+((#REF!-#REF!)^2))</f>
        <v>#REF!</v>
      </c>
      <c r="DB61" s="24" t="e">
        <f>SQRT(((#REF!-#REF!)^2)+((#REF!-#REF!)^2)+((#REF!-#REF!)^2))</f>
        <v>#REF!</v>
      </c>
      <c r="DC61" s="23">
        <f t="shared" si="2287"/>
        <v>15089.298328833536</v>
      </c>
      <c r="DD61" s="24" t="e">
        <f>SQRT(((#REF!-#REF!)^2)+((#REF!-#REF!)^2)+((#REF!-#REF!)^2))</f>
        <v>#REF!</v>
      </c>
      <c r="DE61" s="24" t="e">
        <f>SQRT(((#REF!-#REF!)^2)+((#REF!-#REF!)^2)+((#REF!-#REF!)^2))</f>
        <v>#REF!</v>
      </c>
      <c r="DF61" s="23">
        <f t="shared" si="2288"/>
        <v>16896.655670773151</v>
      </c>
      <c r="DG61" s="24" t="e">
        <f>SQRT(((#REF!-#REF!)^2)+((#REF!-#REF!)^2)+((#REF!-#REF!)^2))</f>
        <v>#REF!</v>
      </c>
      <c r="DH61" s="24" t="e">
        <f>SQRT(((#REF!-#REF!)^2)+((#REF!-#REF!)^2)+((#REF!-#REF!)^2))</f>
        <v>#REF!</v>
      </c>
      <c r="DI61" s="23">
        <f t="shared" si="2289"/>
        <v>7882.1632936302003</v>
      </c>
      <c r="DJ61" s="24" t="e">
        <f>SQRT(((#REF!-#REF!)^2)+((#REF!-#REF!)^2)+((#REF!-#REF!)^2))</f>
        <v>#REF!</v>
      </c>
      <c r="DK61" s="24" t="e">
        <f>SQRT(((#REF!-#REF!)^2)+((#REF!-#REF!)^2)+((#REF!-#REF!)^2))</f>
        <v>#REF!</v>
      </c>
      <c r="DL61" s="23">
        <f t="shared" si="2290"/>
        <v>7033.9864661488364</v>
      </c>
      <c r="DM61" s="24" t="e">
        <f>SQRT(((#REF!-#REF!)^2)+((#REF!-#REF!)^2)+((#REF!-#REF!)^2))</f>
        <v>#REF!</v>
      </c>
      <c r="DN61" s="24" t="e">
        <f>SQRT(((#REF!-#REF!)^2)+((#REF!-#REF!)^2)+((#REF!-#REF!)^2))</f>
        <v>#REF!</v>
      </c>
      <c r="DO61" s="23">
        <f t="shared" si="2291"/>
        <v>7428.2047569202778</v>
      </c>
      <c r="DP61" s="24" t="e">
        <f>SQRT(((#REF!-#REF!)^2)+((#REF!-#REF!)^2)+((#REF!-#REF!)^2))</f>
        <v>#REF!</v>
      </c>
      <c r="DQ61" s="24" t="e">
        <f>SQRT(((#REF!-#REF!)^2)+((#REF!-#REF!)^2)+((#REF!-#REF!)^2))</f>
        <v>#REF!</v>
      </c>
      <c r="DR61" s="23">
        <f t="shared" si="2292"/>
        <v>8432.1927709028823</v>
      </c>
      <c r="DS61" s="24" t="e">
        <f>SQRT(((#REF!-#REF!)^2)+((#REF!-#REF!)^2)+((#REF!-#REF!)^2))</f>
        <v>#REF!</v>
      </c>
      <c r="DT61" s="24" t="e">
        <f>SQRT(((#REF!-#REF!)^2)+((#REF!-#REF!)^2)+((#REF!-#REF!)^2))</f>
        <v>#REF!</v>
      </c>
      <c r="DU61" s="23">
        <f t="shared" si="2293"/>
        <v>16226.677693979944</v>
      </c>
      <c r="DV61" s="24" t="e">
        <f>SQRT(((#REF!-#REF!)^2)+((#REF!-#REF!)^2)+((#REF!-#REF!)^2))</f>
        <v>#REF!</v>
      </c>
      <c r="DW61" s="24" t="e">
        <f>SQRT(((#REF!-#REF!)^2)+((#REF!-#REF!)^2)+((#REF!-#REF!)^2))</f>
        <v>#REF!</v>
      </c>
      <c r="DX61" s="23">
        <f t="shared" si="2294"/>
        <v>15035.697933166561</v>
      </c>
      <c r="DY61" s="24" t="e">
        <f>SQRT(((#REF!-#REF!)^2)+((#REF!-#REF!)^2)+((#REF!-#REF!)^2))</f>
        <v>#REF!</v>
      </c>
      <c r="DZ61" s="24" t="e">
        <f>SQRT(((#REF!-#REF!)^2)+((#REF!-#REF!)^2)+((#REF!-#REF!)^2))</f>
        <v>#REF!</v>
      </c>
      <c r="EA61" s="23">
        <f t="shared" si="2295"/>
        <v>16047.990614806402</v>
      </c>
      <c r="EB61" s="24" t="e">
        <f>SQRT(((#REF!-#REF!)^2)+((#REF!-#REF!)^2)+((#REF!-#REF!)^2))</f>
        <v>#REF!</v>
      </c>
      <c r="EC61" s="24" t="e">
        <f>SQRT(((#REF!-#REF!)^2)+((#REF!-#REF!)^2)+((#REF!-#REF!)^2))</f>
        <v>#REF!</v>
      </c>
      <c r="ED61" s="23">
        <f t="shared" si="2296"/>
        <v>13810.498109085969</v>
      </c>
      <c r="EE61" s="24" t="e">
        <f>SQRT(((#REF!-#REF!)^2)+((#REF!-#REF!)^2)+((#REF!-#REF!)^2))</f>
        <v>#REF!</v>
      </c>
      <c r="EF61" s="24" t="e">
        <f>SQRT(((#REF!-#REF!)^2)+((#REF!-#REF!)^2)+((#REF!-#REF!)^2))</f>
        <v>#REF!</v>
      </c>
      <c r="EG61" s="23">
        <f t="shared" si="2297"/>
        <v>1747.1959766062928</v>
      </c>
      <c r="EH61" s="24" t="e">
        <f>SQRT(((#REF!-#REF!)^2)+((#REF!-#REF!)^2)+((#REF!-#REF!)^2))</f>
        <v>#REF!</v>
      </c>
      <c r="EI61" s="24" t="e">
        <f>SQRT(((#REF!-#REF!)^2)+((#REF!-#REF!)^2)+((#REF!-#REF!)^2))</f>
        <v>#REF!</v>
      </c>
      <c r="EJ61" s="23">
        <f t="shared" si="2298"/>
        <v>3355.0211137223214</v>
      </c>
      <c r="EK61" s="24" t="e">
        <f>SQRT(((#REF!-#REF!)^2)+((#REF!-#REF!)^2)+((#REF!-#REF!)^2))</f>
        <v>#REF!</v>
      </c>
      <c r="EL61" s="24" t="e">
        <f>SQRT(((#REF!-#REF!)^2)+((#REF!-#REF!)^2)+((#REF!-#REF!)^2))</f>
        <v>#REF!</v>
      </c>
      <c r="EM61" s="23">
        <f t="shared" si="2299"/>
        <v>2483.9727834274495</v>
      </c>
      <c r="EN61" s="24" t="e">
        <f>SQRT(((#REF!-#REF!)^2)+((#REF!-#REF!)^2)+((#REF!-#REF!)^2))</f>
        <v>#REF!</v>
      </c>
      <c r="EO61" s="24" t="e">
        <f>SQRT(((#REF!-#REF!)^2)+((#REF!-#REF!)^2)+((#REF!-#REF!)^2))</f>
        <v>#REF!</v>
      </c>
      <c r="EP61" s="23">
        <f t="shared" si="2300"/>
        <v>2843.4030749620738</v>
      </c>
      <c r="EQ61" s="24" t="e">
        <f>SQRT(((#REF!-#REF!)^2)+((#REF!-#REF!)^2)+((#REF!-#REF!)^2))</f>
        <v>#REF!</v>
      </c>
      <c r="ER61" s="26" t="e">
        <f>SQRT(((#REF!-#REF!)^2)+((#REF!-#REF!)^2)+((#REF!-#REF!)^2))</f>
        <v>#REF!</v>
      </c>
    </row>
    <row r="62" spans="1:148" x14ac:dyDescent="0.3">
      <c r="A62" s="7">
        <v>58</v>
      </c>
      <c r="B62" s="8">
        <v>663017.78772922198</v>
      </c>
      <c r="C62" s="8">
        <v>7764860.8593241004</v>
      </c>
      <c r="D62" s="8">
        <v>951.34509082138504</v>
      </c>
      <c r="E62" s="25">
        <f t="shared" si="2301"/>
        <v>10563.206169571718</v>
      </c>
      <c r="F62" s="24" t="e">
        <f>SQRT(((#REF!-#REF!)^2)+((#REF!-#REF!)^2)+((#REF!-#REF!)^2))</f>
        <v>#REF!</v>
      </c>
      <c r="G62" s="24" t="e">
        <f>SQRT(((#REF!-#REF!)^2)+((#REF!-#REF!)^2)+((#REF!-#REF!)^2))</f>
        <v>#REF!</v>
      </c>
      <c r="H62" s="23">
        <f t="shared" si="2303"/>
        <v>10272.252133466814</v>
      </c>
      <c r="I62" s="24" t="e">
        <f>SQRT(((#REF!-#REF!)^2)+((#REF!-#REF!)^2)+((#REF!-#REF!)^2))</f>
        <v>#REF!</v>
      </c>
      <c r="J62" s="24" t="e">
        <f>SQRT(((#REF!-#REF!)^2)+((#REF!-#REF!)^2)+((#REF!-#REF!)^2))</f>
        <v>#REF!</v>
      </c>
      <c r="K62" s="23">
        <f t="shared" si="2302"/>
        <v>11423.295310406917</v>
      </c>
      <c r="L62" s="24" t="e">
        <f>SQRT(((#REF!-#REF!)^2)+((#REF!-#REF!)^2)+((#REF!-#REF!)^2))</f>
        <v>#REF!</v>
      </c>
      <c r="M62" s="24" t="e">
        <f>SQRT(((#REF!-#REF!)^2)+((#REF!-#REF!)^2)+((#REF!-#REF!)^2))</f>
        <v>#REF!</v>
      </c>
      <c r="N62" s="23">
        <f t="shared" si="2256"/>
        <v>10065.15210541058</v>
      </c>
      <c r="O62" s="24" t="e">
        <f>SQRT(((#REF!-#REF!)^2)+((#REF!-#REF!)^2)+((#REF!-#REF!)^2))</f>
        <v>#REF!</v>
      </c>
      <c r="P62" s="24" t="e">
        <f>SQRT(((#REF!-#REF!)^2)+((#REF!-#REF!)^2)+((#REF!-#REF!)^2))</f>
        <v>#REF!</v>
      </c>
      <c r="Q62" s="23">
        <f t="shared" si="2257"/>
        <v>2674.0656919635667</v>
      </c>
      <c r="R62" s="24" t="e">
        <f>SQRT(((#REF!-#REF!)^2)+((#REF!-#REF!)^2)+((#REF!-#REF!)^2))</f>
        <v>#REF!</v>
      </c>
      <c r="S62" s="24" t="e">
        <f>SQRT(((#REF!-#REF!)^2)+((#REF!-#REF!)^2)+((#REF!-#REF!)^2))</f>
        <v>#REF!</v>
      </c>
      <c r="T62" s="23">
        <f t="shared" si="2258"/>
        <v>3099.7047550303441</v>
      </c>
      <c r="U62" s="24" t="e">
        <f>SQRT(((#REF!-#REF!)^2)+((#REF!-#REF!)^2)+((#REF!-#REF!)^2))</f>
        <v>#REF!</v>
      </c>
      <c r="V62" s="24" t="e">
        <f>SQRT(((#REF!-#REF!)^2)+((#REF!-#REF!)^2)+((#REF!-#REF!)^2))</f>
        <v>#REF!</v>
      </c>
      <c r="W62" s="23">
        <f t="shared" si="2259"/>
        <v>3137.5508373987404</v>
      </c>
      <c r="X62" s="24" t="e">
        <f>SQRT(((#REF!-#REF!)^2)+((#REF!-#REF!)^2)+((#REF!-#REF!)^2))</f>
        <v>#REF!</v>
      </c>
      <c r="Y62" s="24" t="e">
        <f>SQRT(((#REF!-#REF!)^2)+((#REF!-#REF!)^2)+((#REF!-#REF!)^2))</f>
        <v>#REF!</v>
      </c>
      <c r="Z62" s="23">
        <f t="shared" si="2260"/>
        <v>2823.1522583208389</v>
      </c>
      <c r="AA62" s="24" t="e">
        <f>SQRT(((#REF!-#REF!)^2)+((#REF!-#REF!)^2)+((#REF!-#REF!)^2))</f>
        <v>#REF!</v>
      </c>
      <c r="AB62" s="24" t="e">
        <f>SQRT(((#REF!-#REF!)^2)+((#REF!-#REF!)^2)+((#REF!-#REF!)^2))</f>
        <v>#REF!</v>
      </c>
      <c r="AC62" s="23">
        <f t="shared" si="2261"/>
        <v>6513.5324009348333</v>
      </c>
      <c r="AD62" s="24" t="e">
        <f>SQRT(((#REF!-#REF!)^2)+((#REF!-#REF!)^2)+((#REF!-#REF!)^2))</f>
        <v>#REF!</v>
      </c>
      <c r="AE62" s="24" t="e">
        <f>SQRT(((#REF!-#REF!)^2)+((#REF!-#REF!)^2)+((#REF!-#REF!)^2))</f>
        <v>#REF!</v>
      </c>
      <c r="AF62" s="23">
        <f t="shared" si="2262"/>
        <v>6037.4676023572447</v>
      </c>
      <c r="AG62" s="24" t="e">
        <f>SQRT(((#REF!-#REF!)^2)+((#REF!-#REF!)^2)+((#REF!-#REF!)^2))</f>
        <v>#REF!</v>
      </c>
      <c r="AH62" s="24" t="e">
        <f>SQRT(((#REF!-#REF!)^2)+((#REF!-#REF!)^2)+((#REF!-#REF!)^2))</f>
        <v>#REF!</v>
      </c>
      <c r="AI62" s="23">
        <f t="shared" si="2263"/>
        <v>4885.2534929851035</v>
      </c>
      <c r="AJ62" s="24" t="e">
        <f>SQRT(((#REF!-#REF!)^2)+((#REF!-#REF!)^2)+((#REF!-#REF!)^2))</f>
        <v>#REF!</v>
      </c>
      <c r="AK62" s="24" t="e">
        <f>SQRT(((#REF!-#REF!)^2)+((#REF!-#REF!)^2)+((#REF!-#REF!)^2))</f>
        <v>#REF!</v>
      </c>
      <c r="AL62" s="23">
        <f t="shared" si="2264"/>
        <v>4432.5787113493698</v>
      </c>
      <c r="AM62" s="24" t="e">
        <f>SQRT(((#REF!-#REF!)^2)+((#REF!-#REF!)^2)+((#REF!-#REF!)^2))</f>
        <v>#REF!</v>
      </c>
      <c r="AN62" s="24" t="e">
        <f>SQRT(((#REF!-#REF!)^2)+((#REF!-#REF!)^2)+((#REF!-#REF!)^2))</f>
        <v>#REF!</v>
      </c>
      <c r="AO62" s="23">
        <f t="shared" si="2265"/>
        <v>7745.3650974125831</v>
      </c>
      <c r="AP62" s="24" t="e">
        <f>SQRT(((#REF!-#REF!)^2)+((#REF!-#REF!)^2)+((#REF!-#REF!)^2))</f>
        <v>#REF!</v>
      </c>
      <c r="AQ62" s="24" t="e">
        <f>SQRT(((#REF!-#REF!)^2)+((#REF!-#REF!)^2)+((#REF!-#REF!)^2))</f>
        <v>#REF!</v>
      </c>
      <c r="AR62" s="23">
        <f t="shared" si="2266"/>
        <v>7462.204233908069</v>
      </c>
      <c r="AS62" s="24" t="e">
        <f>SQRT(((#REF!-#REF!)^2)+((#REF!-#REF!)^2)+((#REF!-#REF!)^2))</f>
        <v>#REF!</v>
      </c>
      <c r="AT62" s="24" t="e">
        <f>SQRT(((#REF!-#REF!)^2)+((#REF!-#REF!)^2)+((#REF!-#REF!)^2))</f>
        <v>#REF!</v>
      </c>
      <c r="AU62" s="23">
        <f t="shared" si="2267"/>
        <v>5987.9726180863554</v>
      </c>
      <c r="AV62" s="24" t="e">
        <f>SQRT(((#REF!-#REF!)^2)+((#REF!-#REF!)^2)+((#REF!-#REF!)^2))</f>
        <v>#REF!</v>
      </c>
      <c r="AW62" s="24" t="e">
        <f>SQRT(((#REF!-#REF!)^2)+((#REF!-#REF!)^2)+((#REF!-#REF!)^2))</f>
        <v>#REF!</v>
      </c>
      <c r="AX62" s="23">
        <f t="shared" si="2268"/>
        <v>7225.565346247603</v>
      </c>
      <c r="AY62" s="24" t="e">
        <f>SQRT(((#REF!-#REF!)^2)+((#REF!-#REF!)^2)+((#REF!-#REF!)^2))</f>
        <v>#REF!</v>
      </c>
      <c r="AZ62" s="24" t="e">
        <f>SQRT(((#REF!-#REF!)^2)+((#REF!-#REF!)^2)+((#REF!-#REF!)^2))</f>
        <v>#REF!</v>
      </c>
      <c r="BA62" s="23">
        <f t="shared" si="2269"/>
        <v>14399.422875074062</v>
      </c>
      <c r="BB62" s="24" t="e">
        <f>SQRT(((#REF!-#REF!)^2)+((#REF!-#REF!)^2)+((#REF!-#REF!)^2))</f>
        <v>#REF!</v>
      </c>
      <c r="BC62" s="24" t="e">
        <f>SQRT(((#REF!-#REF!)^2)+((#REF!-#REF!)^2)+((#REF!-#REF!)^2))</f>
        <v>#REF!</v>
      </c>
      <c r="BD62" s="23">
        <f t="shared" si="2270"/>
        <v>15259.640951412697</v>
      </c>
      <c r="BE62" s="24" t="e">
        <f>SQRT(((#REF!-#REF!)^2)+((#REF!-#REF!)^2)+((#REF!-#REF!)^2))</f>
        <v>#REF!</v>
      </c>
      <c r="BF62" s="24" t="e">
        <f>SQRT(((#REF!-#REF!)^2)+((#REF!-#REF!)^2)+((#REF!-#REF!)^2))</f>
        <v>#REF!</v>
      </c>
      <c r="BG62" s="23">
        <f t="shared" si="2271"/>
        <v>13258.990879379666</v>
      </c>
      <c r="BH62" s="24" t="e">
        <f>SQRT(((#REF!-#REF!)^2)+((#REF!-#REF!)^2)+((#REF!-#REF!)^2))</f>
        <v>#REF!</v>
      </c>
      <c r="BI62" s="24" t="e">
        <f>SQRT(((#REF!-#REF!)^2)+((#REF!-#REF!)^2)+((#REF!-#REF!)^2))</f>
        <v>#REF!</v>
      </c>
      <c r="BJ62" s="23">
        <f t="shared" si="2272"/>
        <v>12922.749082873317</v>
      </c>
      <c r="BK62" s="24" t="e">
        <f>SQRT(((#REF!-#REF!)^2)+((#REF!-#REF!)^2)+((#REF!-#REF!)^2))</f>
        <v>#REF!</v>
      </c>
      <c r="BL62" s="24" t="e">
        <f>SQRT(((#REF!-#REF!)^2)+((#REF!-#REF!)^2)+((#REF!-#REF!)^2))</f>
        <v>#REF!</v>
      </c>
      <c r="BM62" s="23">
        <f t="shared" si="2273"/>
        <v>16809.850961016884</v>
      </c>
      <c r="BN62" s="24" t="e">
        <f>SQRT(((#REF!-#REF!)^2)+((#REF!-#REF!)^2)+((#REF!-#REF!)^2))</f>
        <v>#REF!</v>
      </c>
      <c r="BO62" s="24" t="e">
        <f>SQRT(((#REF!-#REF!)^2)+((#REF!-#REF!)^2)+((#REF!-#REF!)^2))</f>
        <v>#REF!</v>
      </c>
      <c r="BP62" s="23">
        <f t="shared" si="2274"/>
        <v>15035.345210162741</v>
      </c>
      <c r="BQ62" s="24" t="e">
        <f>SQRT(((#REF!-#REF!)^2)+((#REF!-#REF!)^2)+((#REF!-#REF!)^2))</f>
        <v>#REF!</v>
      </c>
      <c r="BR62" s="24" t="e">
        <f>SQRT(((#REF!-#REF!)^2)+((#REF!-#REF!)^2)+((#REF!-#REF!)^2))</f>
        <v>#REF!</v>
      </c>
      <c r="BS62" s="23">
        <f t="shared" si="2275"/>
        <v>13977.167820490264</v>
      </c>
      <c r="BT62" s="24" t="e">
        <f>SQRT(((#REF!-#REF!)^2)+((#REF!-#REF!)^2)+((#REF!-#REF!)^2))</f>
        <v>#REF!</v>
      </c>
      <c r="BU62" s="24" t="e">
        <f>SQRT(((#REF!-#REF!)^2)+((#REF!-#REF!)^2)+((#REF!-#REF!)^2))</f>
        <v>#REF!</v>
      </c>
      <c r="BV62" s="23">
        <f t="shared" si="2276"/>
        <v>14387.517671540836</v>
      </c>
      <c r="BW62" s="24" t="e">
        <f>SQRT(((#REF!-#REF!)^2)+((#REF!-#REF!)^2)+((#REF!-#REF!)^2))</f>
        <v>#REF!</v>
      </c>
      <c r="BX62" s="24" t="e">
        <f>SQRT(((#REF!-#REF!)^2)+((#REF!-#REF!)^2)+((#REF!-#REF!)^2))</f>
        <v>#REF!</v>
      </c>
      <c r="BY62" s="23">
        <f t="shared" si="2277"/>
        <v>2170.4917129322225</v>
      </c>
      <c r="BZ62" s="24" t="e">
        <f>SQRT(((#REF!-#REF!)^2)+((#REF!-#REF!)^2)+((#REF!-#REF!)^2))</f>
        <v>#REF!</v>
      </c>
      <c r="CA62" s="24" t="e">
        <f>SQRT(((#REF!-#REF!)^2)+((#REF!-#REF!)^2)+((#REF!-#REF!)^2))</f>
        <v>#REF!</v>
      </c>
      <c r="CB62" s="23">
        <f t="shared" si="2278"/>
        <v>2936.0402959440808</v>
      </c>
      <c r="CC62" s="24" t="e">
        <f>SQRT(((#REF!-#REF!)^2)+((#REF!-#REF!)^2)+((#REF!-#REF!)^2))</f>
        <v>#REF!</v>
      </c>
      <c r="CD62" s="24" t="e">
        <f>SQRT(((#REF!-#REF!)^2)+((#REF!-#REF!)^2)+((#REF!-#REF!)^2))</f>
        <v>#REF!</v>
      </c>
      <c r="CE62" s="23">
        <f t="shared" si="2279"/>
        <v>3124.4077067384255</v>
      </c>
      <c r="CF62" s="24" t="e">
        <f>SQRT(((#REF!-#REF!)^2)+((#REF!-#REF!)^2)+((#REF!-#REF!)^2))</f>
        <v>#REF!</v>
      </c>
      <c r="CG62" s="24" t="e">
        <f>SQRT(((#REF!-#REF!)^2)+((#REF!-#REF!)^2)+((#REF!-#REF!)^2))</f>
        <v>#REF!</v>
      </c>
      <c r="CH62" s="23">
        <f t="shared" si="2280"/>
        <v>2146.2629604015369</v>
      </c>
      <c r="CI62" s="24" t="e">
        <f>SQRT(((#REF!-#REF!)^2)+((#REF!-#REF!)^2)+((#REF!-#REF!)^2))</f>
        <v>#REF!</v>
      </c>
      <c r="CJ62" s="24" t="e">
        <f>SQRT(((#REF!-#REF!)^2)+((#REF!-#REF!)^2)+((#REF!-#REF!)^2))</f>
        <v>#REF!</v>
      </c>
      <c r="CK62" s="23">
        <f t="shared" si="2281"/>
        <v>9432.3358923013566</v>
      </c>
      <c r="CL62" s="24" t="e">
        <f>SQRT(((#REF!-#REF!)^2)+((#REF!-#REF!)^2)+((#REF!-#REF!)^2))</f>
        <v>#REF!</v>
      </c>
      <c r="CM62" s="24" t="e">
        <f>SQRT(((#REF!-#REF!)^2)+((#REF!-#REF!)^2)+((#REF!-#REF!)^2))</f>
        <v>#REF!</v>
      </c>
      <c r="CN62" s="23">
        <f t="shared" si="2282"/>
        <v>8300.8526925063015</v>
      </c>
      <c r="CO62" s="24" t="e">
        <f>SQRT(((#REF!-#REF!)^2)+((#REF!-#REF!)^2)+((#REF!-#REF!)^2))</f>
        <v>#REF!</v>
      </c>
      <c r="CP62" s="24" t="e">
        <f>SQRT(((#REF!-#REF!)^2)+((#REF!-#REF!)^2)+((#REF!-#REF!)^2))</f>
        <v>#REF!</v>
      </c>
      <c r="CQ62" s="23">
        <f t="shared" si="2283"/>
        <v>7956.8223183786758</v>
      </c>
      <c r="CR62" s="24" t="e">
        <f>SQRT(((#REF!-#REF!)^2)+((#REF!-#REF!)^2)+((#REF!-#REF!)^2))</f>
        <v>#REF!</v>
      </c>
      <c r="CS62" s="24" t="e">
        <f>SQRT(((#REF!-#REF!)^2)+((#REF!-#REF!)^2)+((#REF!-#REF!)^2))</f>
        <v>#REF!</v>
      </c>
      <c r="CT62" s="23">
        <f t="shared" si="2284"/>
        <v>8447.6813809792384</v>
      </c>
      <c r="CU62" s="24" t="e">
        <f>SQRT(((#REF!-#REF!)^2)+((#REF!-#REF!)^2)+((#REF!-#REF!)^2))</f>
        <v>#REF!</v>
      </c>
      <c r="CV62" s="24" t="e">
        <f>SQRT(((#REF!-#REF!)^2)+((#REF!-#REF!)^2)+((#REF!-#REF!)^2))</f>
        <v>#REF!</v>
      </c>
      <c r="CW62" s="23">
        <f t="shared" si="2285"/>
        <v>17529.967100529688</v>
      </c>
      <c r="CX62" s="24" t="e">
        <f>SQRT(((#REF!-#REF!)^2)+((#REF!-#REF!)^2)+((#REF!-#REF!)^2))</f>
        <v>#REF!</v>
      </c>
      <c r="CY62" s="24" t="e">
        <f>SQRT(((#REF!-#REF!)^2)+((#REF!-#REF!)^2)+((#REF!-#REF!)^2))</f>
        <v>#REF!</v>
      </c>
      <c r="CZ62" s="23">
        <f t="shared" si="2286"/>
        <v>18144.948934325133</v>
      </c>
      <c r="DA62" s="24" t="e">
        <f>SQRT(((#REF!-#REF!)^2)+((#REF!-#REF!)^2)+((#REF!-#REF!)^2))</f>
        <v>#REF!</v>
      </c>
      <c r="DB62" s="24" t="e">
        <f>SQRT(((#REF!-#REF!)^2)+((#REF!-#REF!)^2)+((#REF!-#REF!)^2))</f>
        <v>#REF!</v>
      </c>
      <c r="DC62" s="23">
        <f t="shared" si="2287"/>
        <v>16010.35229922733</v>
      </c>
      <c r="DD62" s="24" t="e">
        <f>SQRT(((#REF!-#REF!)^2)+((#REF!-#REF!)^2)+((#REF!-#REF!)^2))</f>
        <v>#REF!</v>
      </c>
      <c r="DE62" s="24" t="e">
        <f>SQRT(((#REF!-#REF!)^2)+((#REF!-#REF!)^2)+((#REF!-#REF!)^2))</f>
        <v>#REF!</v>
      </c>
      <c r="DF62" s="23">
        <f t="shared" si="2288"/>
        <v>17863.809600116358</v>
      </c>
      <c r="DG62" s="24" t="e">
        <f>SQRT(((#REF!-#REF!)^2)+((#REF!-#REF!)^2)+((#REF!-#REF!)^2))</f>
        <v>#REF!</v>
      </c>
      <c r="DH62" s="24" t="e">
        <f>SQRT(((#REF!-#REF!)^2)+((#REF!-#REF!)^2)+((#REF!-#REF!)^2))</f>
        <v>#REF!</v>
      </c>
      <c r="DI62" s="23">
        <f t="shared" si="2289"/>
        <v>8687.1790194651039</v>
      </c>
      <c r="DJ62" s="24" t="e">
        <f>SQRT(((#REF!-#REF!)^2)+((#REF!-#REF!)^2)+((#REF!-#REF!)^2))</f>
        <v>#REF!</v>
      </c>
      <c r="DK62" s="24" t="e">
        <f>SQRT(((#REF!-#REF!)^2)+((#REF!-#REF!)^2)+((#REF!-#REF!)^2))</f>
        <v>#REF!</v>
      </c>
      <c r="DL62" s="23">
        <f t="shared" si="2290"/>
        <v>7780.9467454641617</v>
      </c>
      <c r="DM62" s="24" t="e">
        <f>SQRT(((#REF!-#REF!)^2)+((#REF!-#REF!)^2)+((#REF!-#REF!)^2))</f>
        <v>#REF!</v>
      </c>
      <c r="DN62" s="24" t="e">
        <f>SQRT(((#REF!-#REF!)^2)+((#REF!-#REF!)^2)+((#REF!-#REF!)^2))</f>
        <v>#REF!</v>
      </c>
      <c r="DO62" s="23">
        <f t="shared" si="2291"/>
        <v>8201.8829602361038</v>
      </c>
      <c r="DP62" s="24" t="e">
        <f>SQRT(((#REF!-#REF!)^2)+((#REF!-#REF!)^2)+((#REF!-#REF!)^2))</f>
        <v>#REF!</v>
      </c>
      <c r="DQ62" s="24" t="e">
        <f>SQRT(((#REF!-#REF!)^2)+((#REF!-#REF!)^2)+((#REF!-#REF!)^2))</f>
        <v>#REF!</v>
      </c>
      <c r="DR62" s="23">
        <f t="shared" si="2292"/>
        <v>9263.1990992343326</v>
      </c>
      <c r="DS62" s="24" t="e">
        <f>SQRT(((#REF!-#REF!)^2)+((#REF!-#REF!)^2)+((#REF!-#REF!)^2))</f>
        <v>#REF!</v>
      </c>
      <c r="DT62" s="24" t="e">
        <f>SQRT(((#REF!-#REF!)^2)+((#REF!-#REF!)^2)+((#REF!-#REF!)^2))</f>
        <v>#REF!</v>
      </c>
      <c r="DU62" s="23">
        <f t="shared" si="2293"/>
        <v>17174.846684178188</v>
      </c>
      <c r="DV62" s="24" t="e">
        <f>SQRT(((#REF!-#REF!)^2)+((#REF!-#REF!)^2)+((#REF!-#REF!)^2))</f>
        <v>#REF!</v>
      </c>
      <c r="DW62" s="24" t="e">
        <f>SQRT(((#REF!-#REF!)^2)+((#REF!-#REF!)^2)+((#REF!-#REF!)^2))</f>
        <v>#REF!</v>
      </c>
      <c r="DX62" s="23">
        <f t="shared" si="2294"/>
        <v>15936.168578125093</v>
      </c>
      <c r="DY62" s="24" t="e">
        <f>SQRT(((#REF!-#REF!)^2)+((#REF!-#REF!)^2)+((#REF!-#REF!)^2))</f>
        <v>#REF!</v>
      </c>
      <c r="DZ62" s="24" t="e">
        <f>SQRT(((#REF!-#REF!)^2)+((#REF!-#REF!)^2)+((#REF!-#REF!)^2))</f>
        <v>#REF!</v>
      </c>
      <c r="EA62" s="23">
        <f t="shared" si="2295"/>
        <v>16987.234948615322</v>
      </c>
      <c r="EB62" s="24" t="e">
        <f>SQRT(((#REF!-#REF!)^2)+((#REF!-#REF!)^2)+((#REF!-#REF!)^2))</f>
        <v>#REF!</v>
      </c>
      <c r="EC62" s="24" t="e">
        <f>SQRT(((#REF!-#REF!)^2)+((#REF!-#REF!)^2)+((#REF!-#REF!)^2))</f>
        <v>#REF!</v>
      </c>
      <c r="ED62" s="23">
        <f t="shared" si="2296"/>
        <v>14665.11060326205</v>
      </c>
      <c r="EE62" s="24" t="e">
        <f>SQRT(((#REF!-#REF!)^2)+((#REF!-#REF!)^2)+((#REF!-#REF!)^2))</f>
        <v>#REF!</v>
      </c>
      <c r="EF62" s="24" t="e">
        <f>SQRT(((#REF!-#REF!)^2)+((#REF!-#REF!)^2)+((#REF!-#REF!)^2))</f>
        <v>#REF!</v>
      </c>
      <c r="EG62" s="23">
        <f t="shared" si="2297"/>
        <v>2183.6549583415231</v>
      </c>
      <c r="EH62" s="24" t="e">
        <f>SQRT(((#REF!-#REF!)^2)+((#REF!-#REF!)^2)+((#REF!-#REF!)^2))</f>
        <v>#REF!</v>
      </c>
      <c r="EI62" s="24" t="e">
        <f>SQRT(((#REF!-#REF!)^2)+((#REF!-#REF!)^2)+((#REF!-#REF!)^2))</f>
        <v>#REF!</v>
      </c>
      <c r="EJ62" s="23">
        <f t="shared" si="2298"/>
        <v>3901.4483599079126</v>
      </c>
      <c r="EK62" s="24" t="e">
        <f>SQRT(((#REF!-#REF!)^2)+((#REF!-#REF!)^2)+((#REF!-#REF!)^2))</f>
        <v>#REF!</v>
      </c>
      <c r="EL62" s="24" t="e">
        <f>SQRT(((#REF!-#REF!)^2)+((#REF!-#REF!)^2)+((#REF!-#REF!)^2))</f>
        <v>#REF!</v>
      </c>
      <c r="EM62" s="23">
        <f t="shared" si="2299"/>
        <v>2936.1520511450331</v>
      </c>
      <c r="EN62" s="24" t="e">
        <f>SQRT(((#REF!-#REF!)^2)+((#REF!-#REF!)^2)+((#REF!-#REF!)^2))</f>
        <v>#REF!</v>
      </c>
      <c r="EO62" s="24" t="e">
        <f>SQRT(((#REF!-#REF!)^2)+((#REF!-#REF!)^2)+((#REF!-#REF!)^2))</f>
        <v>#REF!</v>
      </c>
      <c r="EP62" s="23">
        <f t="shared" si="2300"/>
        <v>3388.8725063254474</v>
      </c>
      <c r="EQ62" s="24" t="e">
        <f>SQRT(((#REF!-#REF!)^2)+((#REF!-#REF!)^2)+((#REF!-#REF!)^2))</f>
        <v>#REF!</v>
      </c>
      <c r="ER62" s="26" t="e">
        <f>SQRT(((#REF!-#REF!)^2)+((#REF!-#REF!)^2)+((#REF!-#REF!)^2))</f>
        <v>#REF!</v>
      </c>
    </row>
    <row r="63" spans="1:148" x14ac:dyDescent="0.3">
      <c r="A63" s="7">
        <v>59</v>
      </c>
      <c r="B63" s="8">
        <v>663100.47167808795</v>
      </c>
      <c r="C63" s="8">
        <v>7765134.1196916904</v>
      </c>
      <c r="D63" s="8">
        <v>951.80670320987701</v>
      </c>
      <c r="E63" s="25">
        <f t="shared" si="2301"/>
        <v>10881.204184844239</v>
      </c>
      <c r="F63" s="24" t="e">
        <f>SQRT(((#REF!-#REF!)^2)+((#REF!-#REF!)^2)+((#REF!-#REF!)^2))</f>
        <v>#REF!</v>
      </c>
      <c r="G63" s="24" t="e">
        <f>SQRT(((#REF!-#REF!)^2)+((#REF!-#REF!)^2)+((#REF!-#REF!)^2))</f>
        <v>#REF!</v>
      </c>
      <c r="H63" s="23">
        <f t="shared" si="2303"/>
        <v>10597.863079237301</v>
      </c>
      <c r="I63" s="24" t="e">
        <f>SQRT(((#REF!-#REF!)^2)+((#REF!-#REF!)^2)+((#REF!-#REF!)^2))</f>
        <v>#REF!</v>
      </c>
      <c r="J63" s="24" t="e">
        <f>SQRT(((#REF!-#REF!)^2)+((#REF!-#REF!)^2)+((#REF!-#REF!)^2))</f>
        <v>#REF!</v>
      </c>
      <c r="K63" s="23">
        <f t="shared" si="2302"/>
        <v>11749.952390369959</v>
      </c>
      <c r="L63" s="24" t="e">
        <f>SQRT(((#REF!-#REF!)^2)+((#REF!-#REF!)^2)+((#REF!-#REF!)^2))</f>
        <v>#REF!</v>
      </c>
      <c r="M63" s="24" t="e">
        <f>SQRT(((#REF!-#REF!)^2)+((#REF!-#REF!)^2)+((#REF!-#REF!)^2))</f>
        <v>#REF!</v>
      </c>
      <c r="N63" s="23">
        <f t="shared" si="2256"/>
        <v>10390.284754743447</v>
      </c>
      <c r="O63" s="24" t="e">
        <f>SQRT(((#REF!-#REF!)^2)+((#REF!-#REF!)^2)+((#REF!-#REF!)^2))</f>
        <v>#REF!</v>
      </c>
      <c r="P63" s="24" t="e">
        <f>SQRT(((#REF!-#REF!)^2)+((#REF!-#REF!)^2)+((#REF!-#REF!)^2))</f>
        <v>#REF!</v>
      </c>
      <c r="Q63" s="23">
        <f t="shared" si="2257"/>
        <v>2951.1785994662405</v>
      </c>
      <c r="R63" s="24" t="e">
        <f>SQRT(((#REF!-#REF!)^2)+((#REF!-#REF!)^2)+((#REF!-#REF!)^2))</f>
        <v>#REF!</v>
      </c>
      <c r="S63" s="24" t="e">
        <f>SQRT(((#REF!-#REF!)^2)+((#REF!-#REF!)^2)+((#REF!-#REF!)^2))</f>
        <v>#REF!</v>
      </c>
      <c r="T63" s="23">
        <f t="shared" si="2258"/>
        <v>3381.3644451113273</v>
      </c>
      <c r="U63" s="24" t="e">
        <f>SQRT(((#REF!-#REF!)^2)+((#REF!-#REF!)^2)+((#REF!-#REF!)^2))</f>
        <v>#REF!</v>
      </c>
      <c r="V63" s="24" t="e">
        <f>SQRT(((#REF!-#REF!)^2)+((#REF!-#REF!)^2)+((#REF!-#REF!)^2))</f>
        <v>#REF!</v>
      </c>
      <c r="W63" s="23">
        <f t="shared" si="2259"/>
        <v>3427.2071627779205</v>
      </c>
      <c r="X63" s="24" t="e">
        <f>SQRT(((#REF!-#REF!)^2)+((#REF!-#REF!)^2)+((#REF!-#REF!)^2))</f>
        <v>#REF!</v>
      </c>
      <c r="Y63" s="24" t="e">
        <f>SQRT(((#REF!-#REF!)^2)+((#REF!-#REF!)^2)+((#REF!-#REF!)^2))</f>
        <v>#REF!</v>
      </c>
      <c r="Z63" s="23">
        <f t="shared" si="2260"/>
        <v>3108.7542376790743</v>
      </c>
      <c r="AA63" s="24" t="e">
        <f>SQRT(((#REF!-#REF!)^2)+((#REF!-#REF!)^2)+((#REF!-#REF!)^2))</f>
        <v>#REF!</v>
      </c>
      <c r="AB63" s="24" t="e">
        <f>SQRT(((#REF!-#REF!)^2)+((#REF!-#REF!)^2)+((#REF!-#REF!)^2))</f>
        <v>#REF!</v>
      </c>
      <c r="AC63" s="23">
        <f t="shared" si="2261"/>
        <v>6846.9334288212076</v>
      </c>
      <c r="AD63" s="24" t="e">
        <f>SQRT(((#REF!-#REF!)^2)+((#REF!-#REF!)^2)+((#REF!-#REF!)^2))</f>
        <v>#REF!</v>
      </c>
      <c r="AE63" s="24" t="e">
        <f>SQRT(((#REF!-#REF!)^2)+((#REF!-#REF!)^2)+((#REF!-#REF!)^2))</f>
        <v>#REF!</v>
      </c>
      <c r="AF63" s="23">
        <f t="shared" si="2262"/>
        <v>6372.2398089362478</v>
      </c>
      <c r="AG63" s="24" t="e">
        <f>SQRT(((#REF!-#REF!)^2)+((#REF!-#REF!)^2)+((#REF!-#REF!)^2))</f>
        <v>#REF!</v>
      </c>
      <c r="AH63" s="24" t="e">
        <f>SQRT(((#REF!-#REF!)^2)+((#REF!-#REF!)^2)+((#REF!-#REF!)^2))</f>
        <v>#REF!</v>
      </c>
      <c r="AI63" s="23">
        <f t="shared" si="2263"/>
        <v>5206.4515282972607</v>
      </c>
      <c r="AJ63" s="24" t="e">
        <f>SQRT(((#REF!-#REF!)^2)+((#REF!-#REF!)^2)+((#REF!-#REF!)^2))</f>
        <v>#REF!</v>
      </c>
      <c r="AK63" s="24" t="e">
        <f>SQRT(((#REF!-#REF!)^2)+((#REF!-#REF!)^2)+((#REF!-#REF!)^2))</f>
        <v>#REF!</v>
      </c>
      <c r="AL63" s="23">
        <f t="shared" si="2264"/>
        <v>4755.1715131292458</v>
      </c>
      <c r="AM63" s="24" t="e">
        <f>SQRT(((#REF!-#REF!)^2)+((#REF!-#REF!)^2)+((#REF!-#REF!)^2))</f>
        <v>#REF!</v>
      </c>
      <c r="AN63" s="24" t="e">
        <f>SQRT(((#REF!-#REF!)^2)+((#REF!-#REF!)^2)+((#REF!-#REF!)^2))</f>
        <v>#REF!</v>
      </c>
      <c r="AO63" s="23">
        <f t="shared" si="2265"/>
        <v>8099.2552149433232</v>
      </c>
      <c r="AP63" s="24" t="e">
        <f>SQRT(((#REF!-#REF!)^2)+((#REF!-#REF!)^2)+((#REF!-#REF!)^2))</f>
        <v>#REF!</v>
      </c>
      <c r="AQ63" s="24" t="e">
        <f>SQRT(((#REF!-#REF!)^2)+((#REF!-#REF!)^2)+((#REF!-#REF!)^2))</f>
        <v>#REF!</v>
      </c>
      <c r="AR63" s="23">
        <f t="shared" si="2266"/>
        <v>7815.4311666899539</v>
      </c>
      <c r="AS63" s="24" t="e">
        <f>SQRT(((#REF!-#REF!)^2)+((#REF!-#REF!)^2)+((#REF!-#REF!)^2))</f>
        <v>#REF!</v>
      </c>
      <c r="AT63" s="24" t="e">
        <f>SQRT(((#REF!-#REF!)^2)+((#REF!-#REF!)^2)+((#REF!-#REF!)^2))</f>
        <v>#REF!</v>
      </c>
      <c r="AU63" s="23">
        <f t="shared" si="2267"/>
        <v>6332.3479859306772</v>
      </c>
      <c r="AV63" s="24" t="e">
        <f>SQRT(((#REF!-#REF!)^2)+((#REF!-#REF!)^2)+((#REF!-#REF!)^2))</f>
        <v>#REF!</v>
      </c>
      <c r="AW63" s="24" t="e">
        <f>SQRT(((#REF!-#REF!)^2)+((#REF!-#REF!)^2)+((#REF!-#REF!)^2))</f>
        <v>#REF!</v>
      </c>
      <c r="AX63" s="23">
        <f t="shared" si="2268"/>
        <v>7578.8494235662547</v>
      </c>
      <c r="AY63" s="24" t="e">
        <f>SQRT(((#REF!-#REF!)^2)+((#REF!-#REF!)^2)+((#REF!-#REF!)^2))</f>
        <v>#REF!</v>
      </c>
      <c r="AZ63" s="24" t="e">
        <f>SQRT(((#REF!-#REF!)^2)+((#REF!-#REF!)^2)+((#REF!-#REF!)^2))</f>
        <v>#REF!</v>
      </c>
      <c r="BA63" s="23">
        <f t="shared" si="2269"/>
        <v>14726.004102405213</v>
      </c>
      <c r="BB63" s="24" t="e">
        <f>SQRT(((#REF!-#REF!)^2)+((#REF!-#REF!)^2)+((#REF!-#REF!)^2))</f>
        <v>#REF!</v>
      </c>
      <c r="BC63" s="24" t="e">
        <f>SQRT(((#REF!-#REF!)^2)+((#REF!-#REF!)^2)+((#REF!-#REF!)^2))</f>
        <v>#REF!</v>
      </c>
      <c r="BD63" s="23">
        <f t="shared" si="2270"/>
        <v>15564.656300237897</v>
      </c>
      <c r="BE63" s="24" t="e">
        <f>SQRT(((#REF!-#REF!)^2)+((#REF!-#REF!)^2)+((#REF!-#REF!)^2))</f>
        <v>#REF!</v>
      </c>
      <c r="BF63" s="24" t="e">
        <f>SQRT(((#REF!-#REF!)^2)+((#REF!-#REF!)^2)+((#REF!-#REF!)^2))</f>
        <v>#REF!</v>
      </c>
      <c r="BG63" s="23">
        <f t="shared" si="2271"/>
        <v>13544.037073163352</v>
      </c>
      <c r="BH63" s="24" t="e">
        <f>SQRT(((#REF!-#REF!)^2)+((#REF!-#REF!)^2)+((#REF!-#REF!)^2))</f>
        <v>#REF!</v>
      </c>
      <c r="BI63" s="24" t="e">
        <f>SQRT(((#REF!-#REF!)^2)+((#REF!-#REF!)^2)+((#REF!-#REF!)^2))</f>
        <v>#REF!</v>
      </c>
      <c r="BJ63" s="23">
        <f t="shared" si="2272"/>
        <v>13174.231909728756</v>
      </c>
      <c r="BK63" s="24" t="e">
        <f>SQRT(((#REF!-#REF!)^2)+((#REF!-#REF!)^2)+((#REF!-#REF!)^2))</f>
        <v>#REF!</v>
      </c>
      <c r="BL63" s="24" t="e">
        <f>SQRT(((#REF!-#REF!)^2)+((#REF!-#REF!)^2)+((#REF!-#REF!)^2))</f>
        <v>#REF!</v>
      </c>
      <c r="BM63" s="23">
        <f t="shared" si="2273"/>
        <v>16724.253710654702</v>
      </c>
      <c r="BN63" s="24" t="e">
        <f>SQRT(((#REF!-#REF!)^2)+((#REF!-#REF!)^2)+((#REF!-#REF!)^2))</f>
        <v>#REF!</v>
      </c>
      <c r="BO63" s="24" t="e">
        <f>SQRT(((#REF!-#REF!)^2)+((#REF!-#REF!)^2)+((#REF!-#REF!)^2))</f>
        <v>#REF!</v>
      </c>
      <c r="BP63" s="23">
        <f t="shared" si="2274"/>
        <v>14920.02497274561</v>
      </c>
      <c r="BQ63" s="24" t="e">
        <f>SQRT(((#REF!-#REF!)^2)+((#REF!-#REF!)^2)+((#REF!-#REF!)^2))</f>
        <v>#REF!</v>
      </c>
      <c r="BR63" s="24" t="e">
        <f>SQRT(((#REF!-#REF!)^2)+((#REF!-#REF!)^2)+((#REF!-#REF!)^2))</f>
        <v>#REF!</v>
      </c>
      <c r="BS63" s="23">
        <f t="shared" si="2275"/>
        <v>13875.738187781932</v>
      </c>
      <c r="BT63" s="24" t="e">
        <f>SQRT(((#REF!-#REF!)^2)+((#REF!-#REF!)^2)+((#REF!-#REF!)^2))</f>
        <v>#REF!</v>
      </c>
      <c r="BU63" s="24" t="e">
        <f>SQRT(((#REF!-#REF!)^2)+((#REF!-#REF!)^2)+((#REF!-#REF!)^2))</f>
        <v>#REF!</v>
      </c>
      <c r="BV63" s="23">
        <f t="shared" si="2276"/>
        <v>14273.970870464582</v>
      </c>
      <c r="BW63" s="24" t="e">
        <f>SQRT(((#REF!-#REF!)^2)+((#REF!-#REF!)^2)+((#REF!-#REF!)^2))</f>
        <v>#REF!</v>
      </c>
      <c r="BX63" s="24" t="e">
        <f>SQRT(((#REF!-#REF!)^2)+((#REF!-#REF!)^2)+((#REF!-#REF!)^2))</f>
        <v>#REF!</v>
      </c>
      <c r="BY63" s="23">
        <f t="shared" si="2277"/>
        <v>1856.338994220966</v>
      </c>
      <c r="BZ63" s="24" t="e">
        <f>SQRT(((#REF!-#REF!)^2)+((#REF!-#REF!)^2)+((#REF!-#REF!)^2))</f>
        <v>#REF!</v>
      </c>
      <c r="CA63" s="24" t="e">
        <f>SQRT(((#REF!-#REF!)^2)+((#REF!-#REF!)^2)+((#REF!-#REF!)^2))</f>
        <v>#REF!</v>
      </c>
      <c r="CB63" s="23">
        <f t="shared" si="2278"/>
        <v>2612.9222703060618</v>
      </c>
      <c r="CC63" s="24" t="e">
        <f>SQRT(((#REF!-#REF!)^2)+((#REF!-#REF!)^2)+((#REF!-#REF!)^2))</f>
        <v>#REF!</v>
      </c>
      <c r="CD63" s="24" t="e">
        <f>SQRT(((#REF!-#REF!)^2)+((#REF!-#REF!)^2)+((#REF!-#REF!)^2))</f>
        <v>#REF!</v>
      </c>
      <c r="CE63" s="23">
        <f t="shared" si="2279"/>
        <v>2799.584000444831</v>
      </c>
      <c r="CF63" s="24" t="e">
        <f>SQRT(((#REF!-#REF!)^2)+((#REF!-#REF!)^2)+((#REF!-#REF!)^2))</f>
        <v>#REF!</v>
      </c>
      <c r="CG63" s="24" t="e">
        <f>SQRT(((#REF!-#REF!)^2)+((#REF!-#REF!)^2)+((#REF!-#REF!)^2))</f>
        <v>#REF!</v>
      </c>
      <c r="CH63" s="23">
        <f t="shared" si="2280"/>
        <v>1837.4661548222393</v>
      </c>
      <c r="CI63" s="24" t="e">
        <f>SQRT(((#REF!-#REF!)^2)+((#REF!-#REF!)^2)+((#REF!-#REF!)^2))</f>
        <v>#REF!</v>
      </c>
      <c r="CJ63" s="24" t="e">
        <f>SQRT(((#REF!-#REF!)^2)+((#REF!-#REF!)^2)+((#REF!-#REF!)^2))</f>
        <v>#REF!</v>
      </c>
      <c r="CK63" s="23">
        <f t="shared" si="2281"/>
        <v>9788.4404465448461</v>
      </c>
      <c r="CL63" s="24" t="e">
        <f>SQRT(((#REF!-#REF!)^2)+((#REF!-#REF!)^2)+((#REF!-#REF!)^2))</f>
        <v>#REF!</v>
      </c>
      <c r="CM63" s="24" t="e">
        <f>SQRT(((#REF!-#REF!)^2)+((#REF!-#REF!)^2)+((#REF!-#REF!)^2))</f>
        <v>#REF!</v>
      </c>
      <c r="CN63" s="23">
        <f t="shared" si="2282"/>
        <v>8652.8470579564091</v>
      </c>
      <c r="CO63" s="24" t="e">
        <f>SQRT(((#REF!-#REF!)^2)+((#REF!-#REF!)^2)+((#REF!-#REF!)^2))</f>
        <v>#REF!</v>
      </c>
      <c r="CP63" s="24" t="e">
        <f>SQRT(((#REF!-#REF!)^2)+((#REF!-#REF!)^2)+((#REF!-#REF!)^2))</f>
        <v>#REF!</v>
      </c>
      <c r="CQ63" s="23">
        <f t="shared" si="2283"/>
        <v>8309.7624847738552</v>
      </c>
      <c r="CR63" s="24" t="e">
        <f>SQRT(((#REF!-#REF!)^2)+((#REF!-#REF!)^2)+((#REF!-#REF!)^2))</f>
        <v>#REF!</v>
      </c>
      <c r="CS63" s="24" t="e">
        <f>SQRT(((#REF!-#REF!)^2)+((#REF!-#REF!)^2)+((#REF!-#REF!)^2))</f>
        <v>#REF!</v>
      </c>
      <c r="CT63" s="23">
        <f t="shared" si="2284"/>
        <v>8796.484998322001</v>
      </c>
      <c r="CU63" s="24" t="e">
        <f>SQRT(((#REF!-#REF!)^2)+((#REF!-#REF!)^2)+((#REF!-#REF!)^2))</f>
        <v>#REF!</v>
      </c>
      <c r="CV63" s="24" t="e">
        <f>SQRT(((#REF!-#REF!)^2)+((#REF!-#REF!)^2)+((#REF!-#REF!)^2))</f>
        <v>#REF!</v>
      </c>
      <c r="CW63" s="23">
        <f t="shared" si="2285"/>
        <v>17446.381770309385</v>
      </c>
      <c r="CX63" s="24" t="e">
        <f>SQRT(((#REF!-#REF!)^2)+((#REF!-#REF!)^2)+((#REF!-#REF!)^2))</f>
        <v>#REF!</v>
      </c>
      <c r="CY63" s="24" t="e">
        <f>SQRT(((#REF!-#REF!)^2)+((#REF!-#REF!)^2)+((#REF!-#REF!)^2))</f>
        <v>#REF!</v>
      </c>
      <c r="CZ63" s="23">
        <f t="shared" si="2286"/>
        <v>18057.818141625747</v>
      </c>
      <c r="DA63" s="24" t="e">
        <f>SQRT(((#REF!-#REF!)^2)+((#REF!-#REF!)^2)+((#REF!-#REF!)^2))</f>
        <v>#REF!</v>
      </c>
      <c r="DB63" s="24" t="e">
        <f>SQRT(((#REF!-#REF!)^2)+((#REF!-#REF!)^2)+((#REF!-#REF!)^2))</f>
        <v>#REF!</v>
      </c>
      <c r="DC63" s="23">
        <f t="shared" si="2287"/>
        <v>15932.004061195243</v>
      </c>
      <c r="DD63" s="24" t="e">
        <f>SQRT(((#REF!-#REF!)^2)+((#REF!-#REF!)^2)+((#REF!-#REF!)^2))</f>
        <v>#REF!</v>
      </c>
      <c r="DE63" s="24" t="e">
        <f>SQRT(((#REF!-#REF!)^2)+((#REF!-#REF!)^2)+((#REF!-#REF!)^2))</f>
        <v>#REF!</v>
      </c>
      <c r="DF63" s="23">
        <f t="shared" si="2288"/>
        <v>17768.996544418587</v>
      </c>
      <c r="DG63" s="24" t="e">
        <f>SQRT(((#REF!-#REF!)^2)+((#REF!-#REF!)^2)+((#REF!-#REF!)^2))</f>
        <v>#REF!</v>
      </c>
      <c r="DH63" s="24" t="e">
        <f>SQRT(((#REF!-#REF!)^2)+((#REF!-#REF!)^2)+((#REF!-#REF!)^2))</f>
        <v>#REF!</v>
      </c>
      <c r="DI63" s="23">
        <f t="shared" si="2289"/>
        <v>9036.5496194998341</v>
      </c>
      <c r="DJ63" s="24" t="e">
        <f>SQRT(((#REF!-#REF!)^2)+((#REF!-#REF!)^2)+((#REF!-#REF!)^2))</f>
        <v>#REF!</v>
      </c>
      <c r="DK63" s="24" t="e">
        <f>SQRT(((#REF!-#REF!)^2)+((#REF!-#REF!)^2)+((#REF!-#REF!)^2))</f>
        <v>#REF!</v>
      </c>
      <c r="DL63" s="23">
        <f t="shared" si="2290"/>
        <v>8120.8939749460451</v>
      </c>
      <c r="DM63" s="24" t="e">
        <f>SQRT(((#REF!-#REF!)^2)+((#REF!-#REF!)^2)+((#REF!-#REF!)^2))</f>
        <v>#REF!</v>
      </c>
      <c r="DN63" s="24" t="e">
        <f>SQRT(((#REF!-#REF!)^2)+((#REF!-#REF!)^2)+((#REF!-#REF!)^2))</f>
        <v>#REF!</v>
      </c>
      <c r="DO63" s="23">
        <f t="shared" si="2291"/>
        <v>8545.0347273726566</v>
      </c>
      <c r="DP63" s="24" t="e">
        <f>SQRT(((#REF!-#REF!)^2)+((#REF!-#REF!)^2)+((#REF!-#REF!)^2))</f>
        <v>#REF!</v>
      </c>
      <c r="DQ63" s="24" t="e">
        <f>SQRT(((#REF!-#REF!)^2)+((#REF!-#REF!)^2)+((#REF!-#REF!)^2))</f>
        <v>#REF!</v>
      </c>
      <c r="DR63" s="23">
        <f t="shared" si="2292"/>
        <v>9615.4871173941938</v>
      </c>
      <c r="DS63" s="24" t="e">
        <f>SQRT(((#REF!-#REF!)^2)+((#REF!-#REF!)^2)+((#REF!-#REF!)^2))</f>
        <v>#REF!</v>
      </c>
      <c r="DT63" s="24" t="e">
        <f>SQRT(((#REF!-#REF!)^2)+((#REF!-#REF!)^2)+((#REF!-#REF!)^2))</f>
        <v>#REF!</v>
      </c>
      <c r="DU63" s="23">
        <f t="shared" si="2293"/>
        <v>17083.755153486716</v>
      </c>
      <c r="DV63" s="24" t="e">
        <f>SQRT(((#REF!-#REF!)^2)+((#REF!-#REF!)^2)+((#REF!-#REF!)^2))</f>
        <v>#REF!</v>
      </c>
      <c r="DW63" s="24" t="e">
        <f>SQRT(((#REF!-#REF!)^2)+((#REF!-#REF!)^2)+((#REF!-#REF!)^2))</f>
        <v>#REF!</v>
      </c>
      <c r="DX63" s="23">
        <f t="shared" si="2294"/>
        <v>15831.861347339665</v>
      </c>
      <c r="DY63" s="24" t="e">
        <f>SQRT(((#REF!-#REF!)^2)+((#REF!-#REF!)^2)+((#REF!-#REF!)^2))</f>
        <v>#REF!</v>
      </c>
      <c r="DZ63" s="24" t="e">
        <f>SQRT(((#REF!-#REF!)^2)+((#REF!-#REF!)^2)+((#REF!-#REF!)^2))</f>
        <v>#REF!</v>
      </c>
      <c r="EA63" s="23">
        <f t="shared" si="2295"/>
        <v>16892.609222862098</v>
      </c>
      <c r="EB63" s="24" t="e">
        <f>SQRT(((#REF!-#REF!)^2)+((#REF!-#REF!)^2)+((#REF!-#REF!)^2))</f>
        <v>#REF!</v>
      </c>
      <c r="EC63" s="24" t="e">
        <f>SQRT(((#REF!-#REF!)^2)+((#REF!-#REF!)^2)+((#REF!-#REF!)^2))</f>
        <v>#REF!</v>
      </c>
      <c r="ED63" s="23">
        <f t="shared" si="2296"/>
        <v>14552.447799509981</v>
      </c>
      <c r="EE63" s="24" t="e">
        <f>SQRT(((#REF!-#REF!)^2)+((#REF!-#REF!)^2)+((#REF!-#REF!)^2))</f>
        <v>#REF!</v>
      </c>
      <c r="EF63" s="24" t="e">
        <f>SQRT(((#REF!-#REF!)^2)+((#REF!-#REF!)^2)+((#REF!-#REF!)^2))</f>
        <v>#REF!</v>
      </c>
      <c r="EG63" s="23">
        <f t="shared" si="2297"/>
        <v>2501.2295316235468</v>
      </c>
      <c r="EH63" s="24" t="e">
        <f>SQRT(((#REF!-#REF!)^2)+((#REF!-#REF!)^2)+((#REF!-#REF!)^2))</f>
        <v>#REF!</v>
      </c>
      <c r="EI63" s="24" t="e">
        <f>SQRT(((#REF!-#REF!)^2)+((#REF!-#REF!)^2)+((#REF!-#REF!)^2))</f>
        <v>#REF!</v>
      </c>
      <c r="EJ63" s="23">
        <f t="shared" si="2298"/>
        <v>4220.0172245073727</v>
      </c>
      <c r="EK63" s="24" t="e">
        <f>SQRT(((#REF!-#REF!)^2)+((#REF!-#REF!)^2)+((#REF!-#REF!)^2))</f>
        <v>#REF!</v>
      </c>
      <c r="EL63" s="24" t="e">
        <f>SQRT(((#REF!-#REF!)^2)+((#REF!-#REF!)^2)+((#REF!-#REF!)^2))</f>
        <v>#REF!</v>
      </c>
      <c r="EM63" s="23">
        <f t="shared" si="2299"/>
        <v>3240.6820774358071</v>
      </c>
      <c r="EN63" s="24" t="e">
        <f>SQRT(((#REF!-#REF!)^2)+((#REF!-#REF!)^2)+((#REF!-#REF!)^2))</f>
        <v>#REF!</v>
      </c>
      <c r="EO63" s="24" t="e">
        <f>SQRT(((#REF!-#REF!)^2)+((#REF!-#REF!)^2)+((#REF!-#REF!)^2))</f>
        <v>#REF!</v>
      </c>
      <c r="EP63" s="23">
        <f t="shared" si="2300"/>
        <v>3718.2693557687444</v>
      </c>
      <c r="EQ63" s="24" t="e">
        <f>SQRT(((#REF!-#REF!)^2)+((#REF!-#REF!)^2)+((#REF!-#REF!)^2))</f>
        <v>#REF!</v>
      </c>
      <c r="ER63" s="26" t="e">
        <f>SQRT(((#REF!-#REF!)^2)+((#REF!-#REF!)^2)+((#REF!-#REF!)^2))</f>
        <v>#REF!</v>
      </c>
    </row>
    <row r="64" spans="1:148" x14ac:dyDescent="0.3">
      <c r="A64" s="7">
        <v>60</v>
      </c>
      <c r="B64" s="8">
        <v>663076.27149793203</v>
      </c>
      <c r="C64" s="8">
        <v>7765422.5051718801</v>
      </c>
      <c r="D64" s="8">
        <v>945.83040972054005</v>
      </c>
      <c r="E64" s="25">
        <f t="shared" si="2301"/>
        <v>10111.264819830707</v>
      </c>
      <c r="F64" s="24" t="e">
        <f>SQRT(((#REF!-#REF!)^2)+((#REF!-#REF!)^2)+((#REF!-#REF!)^2))</f>
        <v>#REF!</v>
      </c>
      <c r="G64" s="24" t="e">
        <f>SQRT(((#REF!-#REF!)^2)+((#REF!-#REF!)^2)+((#REF!-#REF!)^2))</f>
        <v>#REF!</v>
      </c>
      <c r="H64" s="23">
        <f t="shared" si="2303"/>
        <v>9847.4092421710429</v>
      </c>
      <c r="I64" s="24" t="e">
        <f>SQRT(((#REF!-#REF!)^2)+((#REF!-#REF!)^2)+((#REF!-#REF!)^2))</f>
        <v>#REF!</v>
      </c>
      <c r="J64" s="24" t="e">
        <f>SQRT(((#REF!-#REF!)^2)+((#REF!-#REF!)^2)+((#REF!-#REF!)^2))</f>
        <v>#REF!</v>
      </c>
      <c r="K64" s="23">
        <f t="shared" si="2302"/>
        <v>10920.238074209899</v>
      </c>
      <c r="L64" s="24" t="e">
        <f>SQRT(((#REF!-#REF!)^2)+((#REF!-#REF!)^2)+((#REF!-#REF!)^2))</f>
        <v>#REF!</v>
      </c>
      <c r="M64" s="24" t="e">
        <f>SQRT(((#REF!-#REF!)^2)+((#REF!-#REF!)^2)+((#REF!-#REF!)^2))</f>
        <v>#REF!</v>
      </c>
      <c r="N64" s="23">
        <f t="shared" si="2256"/>
        <v>9646.1625781687217</v>
      </c>
      <c r="O64" s="24" t="e">
        <f>SQRT(((#REF!-#REF!)^2)+((#REF!-#REF!)^2)+((#REF!-#REF!)^2))</f>
        <v>#REF!</v>
      </c>
      <c r="P64" s="24" t="e">
        <f>SQRT(((#REF!-#REF!)^2)+((#REF!-#REF!)^2)+((#REF!-#REF!)^2))</f>
        <v>#REF!</v>
      </c>
      <c r="Q64" s="23">
        <f t="shared" si="2257"/>
        <v>2876.0338954829695</v>
      </c>
      <c r="R64" s="24" t="e">
        <f>SQRT(((#REF!-#REF!)^2)+((#REF!-#REF!)^2)+((#REF!-#REF!)^2))</f>
        <v>#REF!</v>
      </c>
      <c r="S64" s="24" t="e">
        <f>SQRT(((#REF!-#REF!)^2)+((#REF!-#REF!)^2)+((#REF!-#REF!)^2))</f>
        <v>#REF!</v>
      </c>
      <c r="T64" s="23">
        <f t="shared" si="2258"/>
        <v>3212.0420981084003</v>
      </c>
      <c r="U64" s="24" t="e">
        <f>SQRT(((#REF!-#REF!)^2)+((#REF!-#REF!)^2)+((#REF!-#REF!)^2))</f>
        <v>#REF!</v>
      </c>
      <c r="V64" s="24" t="e">
        <f>SQRT(((#REF!-#REF!)^2)+((#REF!-#REF!)^2)+((#REF!-#REF!)^2))</f>
        <v>#REF!</v>
      </c>
      <c r="W64" s="23">
        <f t="shared" si="2259"/>
        <v>3253.7794008854335</v>
      </c>
      <c r="X64" s="24" t="e">
        <f>SQRT(((#REF!-#REF!)^2)+((#REF!-#REF!)^2)+((#REF!-#REF!)^2))</f>
        <v>#REF!</v>
      </c>
      <c r="Y64" s="24" t="e">
        <f>SQRT(((#REF!-#REF!)^2)+((#REF!-#REF!)^2)+((#REF!-#REF!)^2))</f>
        <v>#REF!</v>
      </c>
      <c r="Z64" s="23">
        <f t="shared" si="2260"/>
        <v>2963.1283235318897</v>
      </c>
      <c r="AA64" s="24" t="e">
        <f>SQRT(((#REF!-#REF!)^2)+((#REF!-#REF!)^2)+((#REF!-#REF!)^2))</f>
        <v>#REF!</v>
      </c>
      <c r="AB64" s="24" t="e">
        <f>SQRT(((#REF!-#REF!)^2)+((#REF!-#REF!)^2)+((#REF!-#REF!)^2))</f>
        <v>#REF!</v>
      </c>
      <c r="AC64" s="23">
        <f t="shared" si="2261"/>
        <v>6316.6501056039497</v>
      </c>
      <c r="AD64" s="24" t="e">
        <f>SQRT(((#REF!-#REF!)^2)+((#REF!-#REF!)^2)+((#REF!-#REF!)^2))</f>
        <v>#REF!</v>
      </c>
      <c r="AE64" s="24" t="e">
        <f>SQRT(((#REF!-#REF!)^2)+((#REF!-#REF!)^2)+((#REF!-#REF!)^2))</f>
        <v>#REF!</v>
      </c>
      <c r="AF64" s="23">
        <f t="shared" si="2262"/>
        <v>5869.0875056409286</v>
      </c>
      <c r="AG64" s="24" t="e">
        <f>SQRT(((#REF!-#REF!)^2)+((#REF!-#REF!)^2)+((#REF!-#REF!)^2))</f>
        <v>#REF!</v>
      </c>
      <c r="AH64" s="24" t="e">
        <f>SQRT(((#REF!-#REF!)^2)+((#REF!-#REF!)^2)+((#REF!-#REF!)^2))</f>
        <v>#REF!</v>
      </c>
      <c r="AI64" s="23">
        <f t="shared" si="2263"/>
        <v>4811.7464998226687</v>
      </c>
      <c r="AJ64" s="24" t="e">
        <f>SQRT(((#REF!-#REF!)^2)+((#REF!-#REF!)^2)+((#REF!-#REF!)^2))</f>
        <v>#REF!</v>
      </c>
      <c r="AK64" s="24" t="e">
        <f>SQRT(((#REF!-#REF!)^2)+((#REF!-#REF!)^2)+((#REF!-#REF!)^2))</f>
        <v>#REF!</v>
      </c>
      <c r="AL64" s="23">
        <f t="shared" si="2264"/>
        <v>4392.0906580323526</v>
      </c>
      <c r="AM64" s="24" t="e">
        <f>SQRT(((#REF!-#REF!)^2)+((#REF!-#REF!)^2)+((#REF!-#REF!)^2))</f>
        <v>#REF!</v>
      </c>
      <c r="AN64" s="24" t="e">
        <f>SQRT(((#REF!-#REF!)^2)+((#REF!-#REF!)^2)+((#REF!-#REF!)^2))</f>
        <v>#REF!</v>
      </c>
      <c r="AO64" s="23">
        <f t="shared" si="2265"/>
        <v>7475.1924970699038</v>
      </c>
      <c r="AP64" s="24" t="e">
        <f>SQRT(((#REF!-#REF!)^2)+((#REF!-#REF!)^2)+((#REF!-#REF!)^2))</f>
        <v>#REF!</v>
      </c>
      <c r="AQ64" s="24" t="e">
        <f>SQRT(((#REF!-#REF!)^2)+((#REF!-#REF!)^2)+((#REF!-#REF!)^2))</f>
        <v>#REF!</v>
      </c>
      <c r="AR64" s="23">
        <f t="shared" si="2266"/>
        <v>7208.1022658263573</v>
      </c>
      <c r="AS64" s="24" t="e">
        <f>SQRT(((#REF!-#REF!)^2)+((#REF!-#REF!)^2)+((#REF!-#REF!)^2))</f>
        <v>#REF!</v>
      </c>
      <c r="AT64" s="24" t="e">
        <f>SQRT(((#REF!-#REF!)^2)+((#REF!-#REF!)^2)+((#REF!-#REF!)^2))</f>
        <v>#REF!</v>
      </c>
      <c r="AU64" s="23">
        <f t="shared" si="2267"/>
        <v>5848.8313197184671</v>
      </c>
      <c r="AV64" s="24" t="e">
        <f>SQRT(((#REF!-#REF!)^2)+((#REF!-#REF!)^2)+((#REF!-#REF!)^2))</f>
        <v>#REF!</v>
      </c>
      <c r="AW64" s="24" t="e">
        <f>SQRT(((#REF!-#REF!)^2)+((#REF!-#REF!)^2)+((#REF!-#REF!)^2))</f>
        <v>#REF!</v>
      </c>
      <c r="AX64" s="23">
        <f t="shared" si="2268"/>
        <v>6984.8052013372526</v>
      </c>
      <c r="AY64" s="24" t="e">
        <f>SQRT(((#REF!-#REF!)^2)+((#REF!-#REF!)^2)+((#REF!-#REF!)^2))</f>
        <v>#REF!</v>
      </c>
      <c r="AZ64" s="24" t="e">
        <f>SQRT(((#REF!-#REF!)^2)+((#REF!-#REF!)^2)+((#REF!-#REF!)^2))</f>
        <v>#REF!</v>
      </c>
      <c r="BA64" s="23">
        <f t="shared" si="2269"/>
        <v>13546.926128399891</v>
      </c>
      <c r="BB64" s="24" t="e">
        <f>SQRT(((#REF!-#REF!)^2)+((#REF!-#REF!)^2)+((#REF!-#REF!)^2))</f>
        <v>#REF!</v>
      </c>
      <c r="BC64" s="24" t="e">
        <f>SQRT(((#REF!-#REF!)^2)+((#REF!-#REF!)^2)+((#REF!-#REF!)^2))</f>
        <v>#REF!</v>
      </c>
      <c r="BD64" s="23">
        <f t="shared" si="2270"/>
        <v>14326.713278659037</v>
      </c>
      <c r="BE64" s="24" t="e">
        <f>SQRT(((#REF!-#REF!)^2)+((#REF!-#REF!)^2)+((#REF!-#REF!)^2))</f>
        <v>#REF!</v>
      </c>
      <c r="BF64" s="24" t="e">
        <f>SQRT(((#REF!-#REF!)^2)+((#REF!-#REF!)^2)+((#REF!-#REF!)^2))</f>
        <v>#REF!</v>
      </c>
      <c r="BG64" s="23">
        <f t="shared" si="2271"/>
        <v>12397.097605388057</v>
      </c>
      <c r="BH64" s="24" t="e">
        <f>SQRT(((#REF!-#REF!)^2)+((#REF!-#REF!)^2)+((#REF!-#REF!)^2))</f>
        <v>#REF!</v>
      </c>
      <c r="BI64" s="24" t="e">
        <f>SQRT(((#REF!-#REF!)^2)+((#REF!-#REF!)^2)+((#REF!-#REF!)^2))</f>
        <v>#REF!</v>
      </c>
      <c r="BJ64" s="23">
        <f t="shared" si="2272"/>
        <v>12027.111140875157</v>
      </c>
      <c r="BK64" s="24" t="e">
        <f>SQRT(((#REF!-#REF!)^2)+((#REF!-#REF!)^2)+((#REF!-#REF!)^2))</f>
        <v>#REF!</v>
      </c>
      <c r="BL64" s="24" t="e">
        <f>SQRT(((#REF!-#REF!)^2)+((#REF!-#REF!)^2)+((#REF!-#REF!)^2))</f>
        <v>#REF!</v>
      </c>
      <c r="BM64" s="23">
        <f t="shared" si="2273"/>
        <v>15021.194758459653</v>
      </c>
      <c r="BN64" s="24" t="e">
        <f>SQRT(((#REF!-#REF!)^2)+((#REF!-#REF!)^2)+((#REF!-#REF!)^2))</f>
        <v>#REF!</v>
      </c>
      <c r="BO64" s="24" t="e">
        <f>SQRT(((#REF!-#REF!)^2)+((#REF!-#REF!)^2)+((#REF!-#REF!)^2))</f>
        <v>#REF!</v>
      </c>
      <c r="BP64" s="23">
        <f t="shared" si="2274"/>
        <v>13279.938570316621</v>
      </c>
      <c r="BQ64" s="24" t="e">
        <f>SQRT(((#REF!-#REF!)^2)+((#REF!-#REF!)^2)+((#REF!-#REF!)^2))</f>
        <v>#REF!</v>
      </c>
      <c r="BR64" s="24" t="e">
        <f>SQRT(((#REF!-#REF!)^2)+((#REF!-#REF!)^2)+((#REF!-#REF!)^2))</f>
        <v>#REF!</v>
      </c>
      <c r="BS64" s="23">
        <f t="shared" si="2275"/>
        <v>12313.855400935972</v>
      </c>
      <c r="BT64" s="24" t="e">
        <f>SQRT(((#REF!-#REF!)^2)+((#REF!-#REF!)^2)+((#REF!-#REF!)^2))</f>
        <v>#REF!</v>
      </c>
      <c r="BU64" s="24" t="e">
        <f>SQRT(((#REF!-#REF!)^2)+((#REF!-#REF!)^2)+((#REF!-#REF!)^2))</f>
        <v>#REF!</v>
      </c>
      <c r="BV64" s="23">
        <f t="shared" si="2276"/>
        <v>12677.68850079507</v>
      </c>
      <c r="BW64" s="24" t="e">
        <f>SQRT(((#REF!-#REF!)^2)+((#REF!-#REF!)^2)+((#REF!-#REF!)^2))</f>
        <v>#REF!</v>
      </c>
      <c r="BX64" s="24" t="e">
        <f>SQRT(((#REF!-#REF!)^2)+((#REF!-#REF!)^2)+((#REF!-#REF!)^2))</f>
        <v>#REF!</v>
      </c>
      <c r="BY64" s="23">
        <f t="shared" si="2277"/>
        <v>2011.3727353834947</v>
      </c>
      <c r="BZ64" s="24" t="e">
        <f>SQRT(((#REF!-#REF!)^2)+((#REF!-#REF!)^2)+((#REF!-#REF!)^2))</f>
        <v>#REF!</v>
      </c>
      <c r="CA64" s="24" t="e">
        <f>SQRT(((#REF!-#REF!)^2)+((#REF!-#REF!)^2)+((#REF!-#REF!)^2))</f>
        <v>#REF!</v>
      </c>
      <c r="CB64" s="23">
        <f t="shared" si="2278"/>
        <v>2884.7116643371805</v>
      </c>
      <c r="CC64" s="24" t="e">
        <f>SQRT(((#REF!-#REF!)^2)+((#REF!-#REF!)^2)+((#REF!-#REF!)^2))</f>
        <v>#REF!</v>
      </c>
      <c r="CD64" s="24" t="e">
        <f>SQRT(((#REF!-#REF!)^2)+((#REF!-#REF!)^2)+((#REF!-#REF!)^2))</f>
        <v>#REF!</v>
      </c>
      <c r="CE64" s="23">
        <f t="shared" si="2279"/>
        <v>3079.7750662665012</v>
      </c>
      <c r="CF64" s="24" t="e">
        <f>SQRT(((#REF!-#REF!)^2)+((#REF!-#REF!)^2)+((#REF!-#REF!)^2))</f>
        <v>#REF!</v>
      </c>
      <c r="CG64" s="24" t="e">
        <f>SQRT(((#REF!-#REF!)^2)+((#REF!-#REF!)^2)+((#REF!-#REF!)^2))</f>
        <v>#REF!</v>
      </c>
      <c r="CH64" s="23">
        <f t="shared" si="2280"/>
        <v>1996.5213273722059</v>
      </c>
      <c r="CI64" s="24" t="e">
        <f>SQRT(((#REF!-#REF!)^2)+((#REF!-#REF!)^2)+((#REF!-#REF!)^2))</f>
        <v>#REF!</v>
      </c>
      <c r="CJ64" s="24" t="e">
        <f>SQRT(((#REF!-#REF!)^2)+((#REF!-#REF!)^2)+((#REF!-#REF!)^2))</f>
        <v>#REF!</v>
      </c>
      <c r="CK64" s="23">
        <f t="shared" si="2281"/>
        <v>9056.6876725369693</v>
      </c>
      <c r="CL64" s="24" t="e">
        <f>SQRT(((#REF!-#REF!)^2)+((#REF!-#REF!)^2)+((#REF!-#REF!)^2))</f>
        <v>#REF!</v>
      </c>
      <c r="CM64" s="24" t="e">
        <f>SQRT(((#REF!-#REF!)^2)+((#REF!-#REF!)^2)+((#REF!-#REF!)^2))</f>
        <v>#REF!</v>
      </c>
      <c r="CN64" s="23">
        <f t="shared" si="2282"/>
        <v>8002.1945263567295</v>
      </c>
      <c r="CO64" s="24" t="e">
        <f>SQRT(((#REF!-#REF!)^2)+((#REF!-#REF!)^2)+((#REF!-#REF!)^2))</f>
        <v>#REF!</v>
      </c>
      <c r="CP64" s="24" t="e">
        <f>SQRT(((#REF!-#REF!)^2)+((#REF!-#REF!)^2)+((#REF!-#REF!)^2))</f>
        <v>#REF!</v>
      </c>
      <c r="CQ64" s="23">
        <f t="shared" si="2283"/>
        <v>7673.8906664787155</v>
      </c>
      <c r="CR64" s="24" t="e">
        <f>SQRT(((#REF!-#REF!)^2)+((#REF!-#REF!)^2)+((#REF!-#REF!)^2))</f>
        <v>#REF!</v>
      </c>
      <c r="CS64" s="24" t="e">
        <f>SQRT(((#REF!-#REF!)^2)+((#REF!-#REF!)^2)+((#REF!-#REF!)^2))</f>
        <v>#REF!</v>
      </c>
      <c r="CT64" s="23">
        <f t="shared" si="2284"/>
        <v>8142.9253033895511</v>
      </c>
      <c r="CU64" s="24" t="e">
        <f>SQRT(((#REF!-#REF!)^2)+((#REF!-#REF!)^2)+((#REF!-#REF!)^2))</f>
        <v>#REF!</v>
      </c>
      <c r="CV64" s="24" t="e">
        <f>SQRT(((#REF!-#REF!)^2)+((#REF!-#REF!)^2)+((#REF!-#REF!)^2))</f>
        <v>#REF!</v>
      </c>
      <c r="CW64" s="23">
        <f t="shared" si="2285"/>
        <v>15709.198519441696</v>
      </c>
      <c r="CX64" s="24" t="e">
        <f>SQRT(((#REF!-#REF!)^2)+((#REF!-#REF!)^2)+((#REF!-#REF!)^2))</f>
        <v>#REF!</v>
      </c>
      <c r="CY64" s="24" t="e">
        <f>SQRT(((#REF!-#REF!)^2)+((#REF!-#REF!)^2)+((#REF!-#REF!)^2))</f>
        <v>#REF!</v>
      </c>
      <c r="CZ64" s="23">
        <f t="shared" si="2286"/>
        <v>16287.094593591255</v>
      </c>
      <c r="DA64" s="24" t="e">
        <f>SQRT(((#REF!-#REF!)^2)+((#REF!-#REF!)^2)+((#REF!-#REF!)^2))</f>
        <v>#REF!</v>
      </c>
      <c r="DB64" s="24" t="e">
        <f>SQRT(((#REF!-#REF!)^2)+((#REF!-#REF!)^2)+((#REF!-#REF!)^2))</f>
        <v>#REF!</v>
      </c>
      <c r="DC64" s="23">
        <f t="shared" si="2287"/>
        <v>14279.526113041902</v>
      </c>
      <c r="DD64" s="24" t="e">
        <f>SQRT(((#REF!-#REF!)^2)+((#REF!-#REF!)^2)+((#REF!-#REF!)^2))</f>
        <v>#REF!</v>
      </c>
      <c r="DE64" s="24" t="e">
        <f>SQRT(((#REF!-#REF!)^2)+((#REF!-#REF!)^2)+((#REF!-#REF!)^2))</f>
        <v>#REF!</v>
      </c>
      <c r="DF64" s="23">
        <f t="shared" si="2288"/>
        <v>16002.753295084845</v>
      </c>
      <c r="DG64" s="24" t="e">
        <f>SQRT(((#REF!-#REF!)^2)+((#REF!-#REF!)^2)+((#REF!-#REF!)^2))</f>
        <v>#REF!</v>
      </c>
      <c r="DH64" s="24" t="e">
        <f>SQRT(((#REF!-#REF!)^2)+((#REF!-#REF!)^2)+((#REF!-#REF!)^2))</f>
        <v>#REF!</v>
      </c>
      <c r="DI64" s="23">
        <f t="shared" si="2289"/>
        <v>8352.397022927531</v>
      </c>
      <c r="DJ64" s="24" t="e">
        <f>SQRT(((#REF!-#REF!)^2)+((#REF!-#REF!)^2)+((#REF!-#REF!)^2))</f>
        <v>#REF!</v>
      </c>
      <c r="DK64" s="24" t="e">
        <f>SQRT(((#REF!-#REF!)^2)+((#REF!-#REF!)^2)+((#REF!-#REF!)^2))</f>
        <v>#REF!</v>
      </c>
      <c r="DL64" s="23">
        <f t="shared" si="2290"/>
        <v>7513.3319432902017</v>
      </c>
      <c r="DM64" s="24" t="e">
        <f>SQRT(((#REF!-#REF!)^2)+((#REF!-#REF!)^2)+((#REF!-#REF!)^2))</f>
        <v>#REF!</v>
      </c>
      <c r="DN64" s="24" t="e">
        <f>SQRT(((#REF!-#REF!)^2)+((#REF!-#REF!)^2)+((#REF!-#REF!)^2))</f>
        <v>#REF!</v>
      </c>
      <c r="DO64" s="23">
        <f t="shared" si="2291"/>
        <v>7898.9771136868312</v>
      </c>
      <c r="DP64" s="24" t="e">
        <f>SQRT(((#REF!-#REF!)^2)+((#REF!-#REF!)^2)+((#REF!-#REF!)^2))</f>
        <v>#REF!</v>
      </c>
      <c r="DQ64" s="24" t="e">
        <f>SQRT(((#REF!-#REF!)^2)+((#REF!-#REF!)^2)+((#REF!-#REF!)^2))</f>
        <v>#REF!</v>
      </c>
      <c r="DR64" s="23">
        <f t="shared" si="2292"/>
        <v>8894.6901218028706</v>
      </c>
      <c r="DS64" s="24" t="e">
        <f>SQRT(((#REF!-#REF!)^2)+((#REF!-#REF!)^2)+((#REF!-#REF!)^2))</f>
        <v>#REF!</v>
      </c>
      <c r="DT64" s="24" t="e">
        <f>SQRT(((#REF!-#REF!)^2)+((#REF!-#REF!)^2)+((#REF!-#REF!)^2))</f>
        <v>#REF!</v>
      </c>
      <c r="DU64" s="23">
        <f t="shared" si="2293"/>
        <v>15355.548843376233</v>
      </c>
      <c r="DV64" s="24" t="e">
        <f>SQRT(((#REF!-#REF!)^2)+((#REF!-#REF!)^2)+((#REF!-#REF!)^2))</f>
        <v>#REF!</v>
      </c>
      <c r="DW64" s="24" t="e">
        <f>SQRT(((#REF!-#REF!)^2)+((#REF!-#REF!)^2)+((#REF!-#REF!)^2))</f>
        <v>#REF!</v>
      </c>
      <c r="DX64" s="23">
        <f t="shared" si="2294"/>
        <v>14154.933033138972</v>
      </c>
      <c r="DY64" s="24" t="e">
        <f>SQRT(((#REF!-#REF!)^2)+((#REF!-#REF!)^2)+((#REF!-#REF!)^2))</f>
        <v>#REF!</v>
      </c>
      <c r="DZ64" s="24" t="e">
        <f>SQRT(((#REF!-#REF!)^2)+((#REF!-#REF!)^2)+((#REF!-#REF!)^2))</f>
        <v>#REF!</v>
      </c>
      <c r="EA64" s="23">
        <f t="shared" si="2295"/>
        <v>15171.582872911211</v>
      </c>
      <c r="EB64" s="24" t="e">
        <f>SQRT(((#REF!-#REF!)^2)+((#REF!-#REF!)^2)+((#REF!-#REF!)^2))</f>
        <v>#REF!</v>
      </c>
      <c r="EC64" s="24" t="e">
        <f>SQRT(((#REF!-#REF!)^2)+((#REF!-#REF!)^2)+((#REF!-#REF!)^2))</f>
        <v>#REF!</v>
      </c>
      <c r="ED64" s="23">
        <f t="shared" si="2296"/>
        <v>12934.41643497971</v>
      </c>
      <c r="EE64" s="24" t="e">
        <f>SQRT(((#REF!-#REF!)^2)+((#REF!-#REF!)^2)+((#REF!-#REF!)^2))</f>
        <v>#REF!</v>
      </c>
      <c r="EF64" s="24" t="e">
        <f>SQRT(((#REF!-#REF!)^2)+((#REF!-#REF!)^2)+((#REF!-#REF!)^2))</f>
        <v>#REF!</v>
      </c>
      <c r="EG64" s="23">
        <f t="shared" si="2297"/>
        <v>2360.7157507731335</v>
      </c>
      <c r="EH64" s="24" t="e">
        <f>SQRT(((#REF!-#REF!)^2)+((#REF!-#REF!)^2)+((#REF!-#REF!)^2))</f>
        <v>#REF!</v>
      </c>
      <c r="EI64" s="24" t="e">
        <f>SQRT(((#REF!-#REF!)^2)+((#REF!-#REF!)^2)+((#REF!-#REF!)^2))</f>
        <v>#REF!</v>
      </c>
      <c r="EJ64" s="23">
        <f t="shared" si="2298"/>
        <v>3886.112250076676</v>
      </c>
      <c r="EK64" s="24" t="e">
        <f>SQRT(((#REF!-#REF!)^2)+((#REF!-#REF!)^2)+((#REF!-#REF!)^2))</f>
        <v>#REF!</v>
      </c>
      <c r="EL64" s="24" t="e">
        <f>SQRT(((#REF!-#REF!)^2)+((#REF!-#REF!)^2)+((#REF!-#REF!)^2))</f>
        <v>#REF!</v>
      </c>
      <c r="EM64" s="23">
        <f t="shared" si="2299"/>
        <v>3034.8308006821189</v>
      </c>
      <c r="EN64" s="24" t="e">
        <f>SQRT(((#REF!-#REF!)^2)+((#REF!-#REF!)^2)+((#REF!-#REF!)^2))</f>
        <v>#REF!</v>
      </c>
      <c r="EO64" s="24" t="e">
        <f>SQRT(((#REF!-#REF!)^2)+((#REF!-#REF!)^2)+((#REF!-#REF!)^2))</f>
        <v>#REF!</v>
      </c>
      <c r="EP64" s="23">
        <f t="shared" si="2300"/>
        <v>3421.6489711397944</v>
      </c>
      <c r="EQ64" s="24" t="e">
        <f>SQRT(((#REF!-#REF!)^2)+((#REF!-#REF!)^2)+((#REF!-#REF!)^2))</f>
        <v>#REF!</v>
      </c>
      <c r="ER64" s="26" t="e">
        <f>SQRT(((#REF!-#REF!)^2)+((#REF!-#REF!)^2)+((#REF!-#REF!)^2))</f>
        <v>#REF!</v>
      </c>
    </row>
    <row r="65" spans="1:148" x14ac:dyDescent="0.3">
      <c r="A65" s="7">
        <v>61</v>
      </c>
      <c r="B65" s="8">
        <v>663179.12226359604</v>
      </c>
      <c r="C65" s="8">
        <v>7765565.6895711403</v>
      </c>
      <c r="D65" s="8">
        <v>949.59783868491604</v>
      </c>
      <c r="E65" s="25">
        <f t="shared" si="2301"/>
        <v>10882.113840533111</v>
      </c>
      <c r="F65" s="24" t="e">
        <f>SQRT(((#REF!-#REF!)^2)+((#REF!-#REF!)^2)+((#REF!-#REF!)^2))</f>
        <v>#REF!</v>
      </c>
      <c r="G65" s="24" t="e">
        <f>SQRT(((#REF!-#REF!)^2)+((#REF!-#REF!)^2)+((#REF!-#REF!)^2))</f>
        <v>#REF!</v>
      </c>
      <c r="H65" s="23">
        <f t="shared" si="2303"/>
        <v>10613.861749223961</v>
      </c>
      <c r="I65" s="24" t="e">
        <f>SQRT(((#REF!-#REF!)^2)+((#REF!-#REF!)^2)+((#REF!-#REF!)^2))</f>
        <v>#REF!</v>
      </c>
      <c r="J65" s="24" t="e">
        <f>SQRT(((#REF!-#REF!)^2)+((#REF!-#REF!)^2)+((#REF!-#REF!)^2))</f>
        <v>#REF!</v>
      </c>
      <c r="K65" s="23">
        <f t="shared" si="2302"/>
        <v>11732.569609483893</v>
      </c>
      <c r="L65" s="24" t="e">
        <f>SQRT(((#REF!-#REF!)^2)+((#REF!-#REF!)^2)+((#REF!-#REF!)^2))</f>
        <v>#REF!</v>
      </c>
      <c r="M65" s="24" t="e">
        <f>SQRT(((#REF!-#REF!)^2)+((#REF!-#REF!)^2)+((#REF!-#REF!)^2))</f>
        <v>#REF!</v>
      </c>
      <c r="N65" s="23">
        <f t="shared" si="2256"/>
        <v>10409.028049762714</v>
      </c>
      <c r="O65" s="24" t="e">
        <f>SQRT(((#REF!-#REF!)^2)+((#REF!-#REF!)^2)+((#REF!-#REF!)^2))</f>
        <v>#REF!</v>
      </c>
      <c r="P65" s="24" t="e">
        <f>SQRT(((#REF!-#REF!)^2)+((#REF!-#REF!)^2)+((#REF!-#REF!)^2))</f>
        <v>#REF!</v>
      </c>
      <c r="Q65" s="23">
        <f t="shared" si="2257"/>
        <v>3222.6848352948082</v>
      </c>
      <c r="R65" s="24" t="e">
        <f>SQRT(((#REF!-#REF!)^2)+((#REF!-#REF!)^2)+((#REF!-#REF!)^2))</f>
        <v>#REF!</v>
      </c>
      <c r="S65" s="24" t="e">
        <f>SQRT(((#REF!-#REF!)^2)+((#REF!-#REF!)^2)+((#REF!-#REF!)^2))</f>
        <v>#REF!</v>
      </c>
      <c r="T65" s="23">
        <f t="shared" si="2258"/>
        <v>3616.8924274241649</v>
      </c>
      <c r="U65" s="24" t="e">
        <f>SQRT(((#REF!-#REF!)^2)+((#REF!-#REF!)^2)+((#REF!-#REF!)^2))</f>
        <v>#REF!</v>
      </c>
      <c r="V65" s="24" t="e">
        <f>SQRT(((#REF!-#REF!)^2)+((#REF!-#REF!)^2)+((#REF!-#REF!)^2))</f>
        <v>#REF!</v>
      </c>
      <c r="W65" s="23">
        <f t="shared" si="2259"/>
        <v>3666.8961167505486</v>
      </c>
      <c r="X65" s="24" t="e">
        <f>SQRT(((#REF!-#REF!)^2)+((#REF!-#REF!)^2)+((#REF!-#REF!)^2))</f>
        <v>#REF!</v>
      </c>
      <c r="Y65" s="24" t="e">
        <f>SQRT(((#REF!-#REF!)^2)+((#REF!-#REF!)^2)+((#REF!-#REF!)^2))</f>
        <v>#REF!</v>
      </c>
      <c r="Z65" s="23">
        <f t="shared" si="2260"/>
        <v>3358.0499666855549</v>
      </c>
      <c r="AA65" s="24" t="e">
        <f>SQRT(((#REF!-#REF!)^2)+((#REF!-#REF!)^2)+((#REF!-#REF!)^2))</f>
        <v>#REF!</v>
      </c>
      <c r="AB65" s="24" t="e">
        <f>SQRT(((#REF!-#REF!)^2)+((#REF!-#REF!)^2)+((#REF!-#REF!)^2))</f>
        <v>#REF!</v>
      </c>
      <c r="AC65" s="23">
        <f t="shared" si="2261"/>
        <v>6966.5520206092278</v>
      </c>
      <c r="AD65" s="24" t="e">
        <f>SQRT(((#REF!-#REF!)^2)+((#REF!-#REF!)^2)+((#REF!-#REF!)^2))</f>
        <v>#REF!</v>
      </c>
      <c r="AE65" s="24" t="e">
        <f>SQRT(((#REF!-#REF!)^2)+((#REF!-#REF!)^2)+((#REF!-#REF!)^2))</f>
        <v>#REF!</v>
      </c>
      <c r="AF65" s="23">
        <f t="shared" si="2262"/>
        <v>6504.7108283650887</v>
      </c>
      <c r="AG65" s="24" t="e">
        <f>SQRT(((#REF!-#REF!)^2)+((#REF!-#REF!)^2)+((#REF!-#REF!)^2))</f>
        <v>#REF!</v>
      </c>
      <c r="AH65" s="24" t="e">
        <f>SQRT(((#REF!-#REF!)^2)+((#REF!-#REF!)^2)+((#REF!-#REF!)^2))</f>
        <v>#REF!</v>
      </c>
      <c r="AI65" s="23">
        <f t="shared" si="2263"/>
        <v>5375.324271367921</v>
      </c>
      <c r="AJ65" s="24" t="e">
        <f>SQRT(((#REF!-#REF!)^2)+((#REF!-#REF!)^2)+((#REF!-#REF!)^2))</f>
        <v>#REF!</v>
      </c>
      <c r="AK65" s="24" t="e">
        <f>SQRT(((#REF!-#REF!)^2)+((#REF!-#REF!)^2)+((#REF!-#REF!)^2))</f>
        <v>#REF!</v>
      </c>
      <c r="AL65" s="23">
        <f t="shared" si="2264"/>
        <v>4938.7853158377748</v>
      </c>
      <c r="AM65" s="24" t="e">
        <f>SQRT(((#REF!-#REF!)^2)+((#REF!-#REF!)^2)+((#REF!-#REF!)^2))</f>
        <v>#REF!</v>
      </c>
      <c r="AN65" s="24" t="e">
        <f>SQRT(((#REF!-#REF!)^2)+((#REF!-#REF!)^2)+((#REF!-#REF!)^2))</f>
        <v>#REF!</v>
      </c>
      <c r="AO65" s="23">
        <f t="shared" si="2265"/>
        <v>8193.8296069033786</v>
      </c>
      <c r="AP65" s="24" t="e">
        <f>SQRT(((#REF!-#REF!)^2)+((#REF!-#REF!)^2)+((#REF!-#REF!)^2))</f>
        <v>#REF!</v>
      </c>
      <c r="AQ65" s="24" t="e">
        <f>SQRT(((#REF!-#REF!)^2)+((#REF!-#REF!)^2)+((#REF!-#REF!)^2))</f>
        <v>#REF!</v>
      </c>
      <c r="AR65" s="23">
        <f t="shared" si="2266"/>
        <v>7916.659886932468</v>
      </c>
      <c r="AS65" s="24" t="e">
        <f>SQRT(((#REF!-#REF!)^2)+((#REF!-#REF!)^2)+((#REF!-#REF!)^2))</f>
        <v>#REF!</v>
      </c>
      <c r="AT65" s="24" t="e">
        <f>SQRT(((#REF!-#REF!)^2)+((#REF!-#REF!)^2)+((#REF!-#REF!)^2))</f>
        <v>#REF!</v>
      </c>
      <c r="AU65" s="23">
        <f t="shared" si="2267"/>
        <v>6479.8588373398916</v>
      </c>
      <c r="AV65" s="24" t="e">
        <f>SQRT(((#REF!-#REF!)^2)+((#REF!-#REF!)^2)+((#REF!-#REF!)^2))</f>
        <v>#REF!</v>
      </c>
      <c r="AW65" s="24" t="e">
        <f>SQRT(((#REF!-#REF!)^2)+((#REF!-#REF!)^2)+((#REF!-#REF!)^2))</f>
        <v>#REF!</v>
      </c>
      <c r="AX65" s="23">
        <f t="shared" si="2268"/>
        <v>7685.7741130811792</v>
      </c>
      <c r="AY65" s="24" t="e">
        <f>SQRT(((#REF!-#REF!)^2)+((#REF!-#REF!)^2)+((#REF!-#REF!)^2))</f>
        <v>#REF!</v>
      </c>
      <c r="AZ65" s="24" t="e">
        <f>SQRT(((#REF!-#REF!)^2)+((#REF!-#REF!)^2)+((#REF!-#REF!)^2))</f>
        <v>#REF!</v>
      </c>
      <c r="BA65" s="23">
        <f t="shared" si="2269"/>
        <v>14582.354454829168</v>
      </c>
      <c r="BB65" s="24" t="e">
        <f>SQRT(((#REF!-#REF!)^2)+((#REF!-#REF!)^2)+((#REF!-#REF!)^2))</f>
        <v>#REF!</v>
      </c>
      <c r="BC65" s="24" t="e">
        <f>SQRT(((#REF!-#REF!)^2)+((#REF!-#REF!)^2)+((#REF!-#REF!)^2))</f>
        <v>#REF!</v>
      </c>
      <c r="BD65" s="23">
        <f t="shared" si="2270"/>
        <v>15392.091673011364</v>
      </c>
      <c r="BE65" s="24" t="e">
        <f>SQRT(((#REF!-#REF!)^2)+((#REF!-#REF!)^2)+((#REF!-#REF!)^2))</f>
        <v>#REF!</v>
      </c>
      <c r="BF65" s="24" t="e">
        <f>SQRT(((#REF!-#REF!)^2)+((#REF!-#REF!)^2)+((#REF!-#REF!)^2))</f>
        <v>#REF!</v>
      </c>
      <c r="BG65" s="23">
        <f t="shared" si="2271"/>
        <v>13396.01325530911</v>
      </c>
      <c r="BH65" s="24" t="e">
        <f>SQRT(((#REF!-#REF!)^2)+((#REF!-#REF!)^2)+((#REF!-#REF!)^2))</f>
        <v>#REF!</v>
      </c>
      <c r="BI65" s="24" t="e">
        <f>SQRT(((#REF!-#REF!)^2)+((#REF!-#REF!)^2)+((#REF!-#REF!)^2))</f>
        <v>#REF!</v>
      </c>
      <c r="BJ65" s="23">
        <f t="shared" si="2272"/>
        <v>13016.090832068478</v>
      </c>
      <c r="BK65" s="24" t="e">
        <f>SQRT(((#REF!-#REF!)^2)+((#REF!-#REF!)^2)+((#REF!-#REF!)^2))</f>
        <v>#REF!</v>
      </c>
      <c r="BL65" s="24" t="e">
        <f>SQRT(((#REF!-#REF!)^2)+((#REF!-#REF!)^2)+((#REF!-#REF!)^2))</f>
        <v>#REF!</v>
      </c>
      <c r="BM65" s="23">
        <f t="shared" si="2273"/>
        <v>15928.015554938847</v>
      </c>
      <c r="BN65" s="24" t="e">
        <f>SQRT(((#REF!-#REF!)^2)+((#REF!-#REF!)^2)+((#REF!-#REF!)^2))</f>
        <v>#REF!</v>
      </c>
      <c r="BO65" s="24" t="e">
        <f>SQRT(((#REF!-#REF!)^2)+((#REF!-#REF!)^2)+((#REF!-#REF!)^2))</f>
        <v>#REF!</v>
      </c>
      <c r="BP65" s="23">
        <f t="shared" si="2274"/>
        <v>14117.066714244997</v>
      </c>
      <c r="BQ65" s="24" t="e">
        <f>SQRT(((#REF!-#REF!)^2)+((#REF!-#REF!)^2)+((#REF!-#REF!)^2))</f>
        <v>#REF!</v>
      </c>
      <c r="BR65" s="24" t="e">
        <f>SQRT(((#REF!-#REF!)^2)+((#REF!-#REF!)^2)+((#REF!-#REF!)^2))</f>
        <v>#REF!</v>
      </c>
      <c r="BS65" s="23">
        <f t="shared" si="2275"/>
        <v>13111.025435339139</v>
      </c>
      <c r="BT65" s="24" t="e">
        <f>SQRT(((#REF!-#REF!)^2)+((#REF!-#REF!)^2)+((#REF!-#REF!)^2))</f>
        <v>#REF!</v>
      </c>
      <c r="BU65" s="24" t="e">
        <f>SQRT(((#REF!-#REF!)^2)+((#REF!-#REF!)^2)+((#REF!-#REF!)^2))</f>
        <v>#REF!</v>
      </c>
      <c r="BV65" s="23">
        <f t="shared" si="2276"/>
        <v>13473.108307573733</v>
      </c>
      <c r="BW65" s="24" t="e">
        <f>SQRT(((#REF!-#REF!)^2)+((#REF!-#REF!)^2)+((#REF!-#REF!)^2))</f>
        <v>#REF!</v>
      </c>
      <c r="BX65" s="24" t="e">
        <f>SQRT(((#REF!-#REF!)^2)+((#REF!-#REF!)^2)+((#REF!-#REF!)^2))</f>
        <v>#REF!</v>
      </c>
      <c r="BY65" s="23">
        <f t="shared" si="2277"/>
        <v>1571.0538597102709</v>
      </c>
      <c r="BZ65" s="24" t="e">
        <f>SQRT(((#REF!-#REF!)^2)+((#REF!-#REF!)^2)+((#REF!-#REF!)^2))</f>
        <v>#REF!</v>
      </c>
      <c r="CA65" s="24" t="e">
        <f>SQRT(((#REF!-#REF!)^2)+((#REF!-#REF!)^2)+((#REF!-#REF!)^2))</f>
        <v>#REF!</v>
      </c>
      <c r="CB65" s="23">
        <f t="shared" si="2278"/>
        <v>2370.8966804829997</v>
      </c>
      <c r="CC65" s="24" t="e">
        <f>SQRT(((#REF!-#REF!)^2)+((#REF!-#REF!)^2)+((#REF!-#REF!)^2))</f>
        <v>#REF!</v>
      </c>
      <c r="CD65" s="24" t="e">
        <f>SQRT(((#REF!-#REF!)^2)+((#REF!-#REF!)^2)+((#REF!-#REF!)^2))</f>
        <v>#REF!</v>
      </c>
      <c r="CE65" s="23">
        <f t="shared" si="2279"/>
        <v>2556.9023096464462</v>
      </c>
      <c r="CF65" s="24" t="e">
        <f>SQRT(((#REF!-#REF!)^2)+((#REF!-#REF!)^2)+((#REF!-#REF!)^2))</f>
        <v>#REF!</v>
      </c>
      <c r="CG65" s="24" t="e">
        <f>SQRT(((#REF!-#REF!)^2)+((#REF!-#REF!)^2)+((#REF!-#REF!)^2))</f>
        <v>#REF!</v>
      </c>
      <c r="CH65" s="23">
        <f t="shared" si="2280"/>
        <v>1568.7951306611583</v>
      </c>
      <c r="CI65" s="24" t="e">
        <f>SQRT(((#REF!-#REF!)^2)+((#REF!-#REF!)^2)+((#REF!-#REF!)^2))</f>
        <v>#REF!</v>
      </c>
      <c r="CJ65" s="24" t="e">
        <f>SQRT(((#REF!-#REF!)^2)+((#REF!-#REF!)^2)+((#REF!-#REF!)^2))</f>
        <v>#REF!</v>
      </c>
      <c r="CK65" s="23">
        <f t="shared" si="2281"/>
        <v>9838.5361315014507</v>
      </c>
      <c r="CL65" s="24" t="e">
        <f>SQRT(((#REF!-#REF!)^2)+((#REF!-#REF!)^2)+((#REF!-#REF!)^2))</f>
        <v>#REF!</v>
      </c>
      <c r="CM65" s="24" t="e">
        <f>SQRT(((#REF!-#REF!)^2)+((#REF!-#REF!)^2)+((#REF!-#REF!)^2))</f>
        <v>#REF!</v>
      </c>
      <c r="CN65" s="23">
        <f t="shared" si="2282"/>
        <v>8734.5482832196321</v>
      </c>
      <c r="CO65" s="24" t="e">
        <f>SQRT(((#REF!-#REF!)^2)+((#REF!-#REF!)^2)+((#REF!-#REF!)^2))</f>
        <v>#REF!</v>
      </c>
      <c r="CP65" s="24" t="e">
        <f>SQRT(((#REF!-#REF!)^2)+((#REF!-#REF!)^2)+((#REF!-#REF!)^2))</f>
        <v>#REF!</v>
      </c>
      <c r="CQ65" s="23">
        <f t="shared" si="2283"/>
        <v>8398.5765026146073</v>
      </c>
      <c r="CR65" s="24" t="e">
        <f>SQRT(((#REF!-#REF!)^2)+((#REF!-#REF!)^2)+((#REF!-#REF!)^2))</f>
        <v>#REF!</v>
      </c>
      <c r="CS65" s="24" t="e">
        <f>SQRT(((#REF!-#REF!)^2)+((#REF!-#REF!)^2)+((#REF!-#REF!)^2))</f>
        <v>#REF!</v>
      </c>
      <c r="CT65" s="23">
        <f t="shared" si="2284"/>
        <v>8874.3939360074037</v>
      </c>
      <c r="CU65" s="24" t="e">
        <f>SQRT(((#REF!-#REF!)^2)+((#REF!-#REF!)^2)+((#REF!-#REF!)^2))</f>
        <v>#REF!</v>
      </c>
      <c r="CV65" s="24" t="e">
        <f>SQRT(((#REF!-#REF!)^2)+((#REF!-#REF!)^2)+((#REF!-#REF!)^2))</f>
        <v>#REF!</v>
      </c>
      <c r="CW65" s="23">
        <f t="shared" si="2285"/>
        <v>16674.616602930113</v>
      </c>
      <c r="CX65" s="24" t="e">
        <f>SQRT(((#REF!-#REF!)^2)+((#REF!-#REF!)^2)+((#REF!-#REF!)^2))</f>
        <v>#REF!</v>
      </c>
      <c r="CY65" s="24" t="e">
        <f>SQRT(((#REF!-#REF!)^2)+((#REF!-#REF!)^2)+((#REF!-#REF!)^2))</f>
        <v>#REF!</v>
      </c>
      <c r="CZ65" s="23">
        <f t="shared" si="2286"/>
        <v>17273.187378525334</v>
      </c>
      <c r="DA65" s="24" t="e">
        <f>SQRT(((#REF!-#REF!)^2)+((#REF!-#REF!)^2)+((#REF!-#REF!)^2))</f>
        <v>#REF!</v>
      </c>
      <c r="DB65" s="24" t="e">
        <f>SQRT(((#REF!-#REF!)^2)+((#REF!-#REF!)^2)+((#REF!-#REF!)^2))</f>
        <v>#REF!</v>
      </c>
      <c r="DC65" s="23">
        <f t="shared" si="2287"/>
        <v>15212.567021861421</v>
      </c>
      <c r="DD65" s="24" t="e">
        <f>SQRT(((#REF!-#REF!)^2)+((#REF!-#REF!)^2)+((#REF!-#REF!)^2))</f>
        <v>#REF!</v>
      </c>
      <c r="DE65" s="24" t="e">
        <f>SQRT(((#REF!-#REF!)^2)+((#REF!-#REF!)^2)+((#REF!-#REF!)^2))</f>
        <v>#REF!</v>
      </c>
      <c r="DF65" s="23">
        <f t="shared" si="2288"/>
        <v>16966.459563919005</v>
      </c>
      <c r="DG65" s="24" t="e">
        <f>SQRT(((#REF!-#REF!)^2)+((#REF!-#REF!)^2)+((#REF!-#REF!)^2))</f>
        <v>#REF!</v>
      </c>
      <c r="DH65" s="24" t="e">
        <f>SQRT(((#REF!-#REF!)^2)+((#REF!-#REF!)^2)+((#REF!-#REF!)^2))</f>
        <v>#REF!</v>
      </c>
      <c r="DI65" s="23">
        <f t="shared" si="2289"/>
        <v>9101.9954707487814</v>
      </c>
      <c r="DJ65" s="24" t="e">
        <f>SQRT(((#REF!-#REF!)^2)+((#REF!-#REF!)^2)+((#REF!-#REF!)^2))</f>
        <v>#REF!</v>
      </c>
      <c r="DK65" s="24" t="e">
        <f>SQRT(((#REF!-#REF!)^2)+((#REF!-#REF!)^2)+((#REF!-#REF!)^2))</f>
        <v>#REF!</v>
      </c>
      <c r="DL65" s="23">
        <f t="shared" si="2290"/>
        <v>8211.7671576794546</v>
      </c>
      <c r="DM65" s="24" t="e">
        <f>SQRT(((#REF!-#REF!)^2)+((#REF!-#REF!)^2)+((#REF!-#REF!)^2))</f>
        <v>#REF!</v>
      </c>
      <c r="DN65" s="24" t="e">
        <f>SQRT(((#REF!-#REF!)^2)+((#REF!-#REF!)^2)+((#REF!-#REF!)^2))</f>
        <v>#REF!</v>
      </c>
      <c r="DO65" s="23">
        <f t="shared" si="2291"/>
        <v>8622.0149021199304</v>
      </c>
      <c r="DP65" s="24" t="e">
        <f>SQRT(((#REF!-#REF!)^2)+((#REF!-#REF!)^2)+((#REF!-#REF!)^2))</f>
        <v>#REF!</v>
      </c>
      <c r="DQ65" s="24" t="e">
        <f>SQRT(((#REF!-#REF!)^2)+((#REF!-#REF!)^2)+((#REF!-#REF!)^2))</f>
        <v>#REF!</v>
      </c>
      <c r="DR65" s="23">
        <f t="shared" si="2292"/>
        <v>9667.382982827221</v>
      </c>
      <c r="DS65" s="24" t="e">
        <f>SQRT(((#REF!-#REF!)^2)+((#REF!-#REF!)^2)+((#REF!-#REF!)^2))</f>
        <v>#REF!</v>
      </c>
      <c r="DT65" s="24" t="e">
        <f>SQRT(((#REF!-#REF!)^2)+((#REF!-#REF!)^2)+((#REF!-#REF!)^2))</f>
        <v>#REF!</v>
      </c>
      <c r="DU65" s="23">
        <f t="shared" si="2293"/>
        <v>16276.635868098467</v>
      </c>
      <c r="DV65" s="24" t="e">
        <f>SQRT(((#REF!-#REF!)^2)+((#REF!-#REF!)^2)+((#REF!-#REF!)^2))</f>
        <v>#REF!</v>
      </c>
      <c r="DW65" s="24" t="e">
        <f>SQRT(((#REF!-#REF!)^2)+((#REF!-#REF!)^2)+((#REF!-#REF!)^2))</f>
        <v>#REF!</v>
      </c>
      <c r="DX65" s="23">
        <f t="shared" si="2294"/>
        <v>15025.133539525192</v>
      </c>
      <c r="DY65" s="24" t="e">
        <f>SQRT(((#REF!-#REF!)^2)+((#REF!-#REF!)^2)+((#REF!-#REF!)^2))</f>
        <v>#REF!</v>
      </c>
      <c r="DZ65" s="24" t="e">
        <f>SQRT(((#REF!-#REF!)^2)+((#REF!-#REF!)^2)+((#REF!-#REF!)^2))</f>
        <v>#REF!</v>
      </c>
      <c r="EA65" s="23">
        <f t="shared" si="2295"/>
        <v>16073.294680751036</v>
      </c>
      <c r="EB65" s="24" t="e">
        <f>SQRT(((#REF!-#REF!)^2)+((#REF!-#REF!)^2)+((#REF!-#REF!)^2))</f>
        <v>#REF!</v>
      </c>
      <c r="EC65" s="24" t="e">
        <f>SQRT(((#REF!-#REF!)^2)+((#REF!-#REF!)^2)+((#REF!-#REF!)^2))</f>
        <v>#REF!</v>
      </c>
      <c r="ED65" s="23">
        <f t="shared" si="2296"/>
        <v>13774.203553243637</v>
      </c>
      <c r="EE65" s="24" t="e">
        <f>SQRT(((#REF!-#REF!)^2)+((#REF!-#REF!)^2)+((#REF!-#REF!)^2))</f>
        <v>#REF!</v>
      </c>
      <c r="EF65" s="24" t="e">
        <f>SQRT(((#REF!-#REF!)^2)+((#REF!-#REF!)^2)+((#REF!-#REF!)^2))</f>
        <v>#REF!</v>
      </c>
      <c r="EG65" s="23">
        <f t="shared" si="2297"/>
        <v>2775.3002982221706</v>
      </c>
      <c r="EH65" s="24" t="e">
        <f>SQRT(((#REF!-#REF!)^2)+((#REF!-#REF!)^2)+((#REF!-#REF!)^2))</f>
        <v>#REF!</v>
      </c>
      <c r="EI65" s="24" t="e">
        <f>SQRT(((#REF!-#REF!)^2)+((#REF!-#REF!)^2)+((#REF!-#REF!)^2))</f>
        <v>#REF!</v>
      </c>
      <c r="EJ65" s="23">
        <f t="shared" si="2298"/>
        <v>4414.132768778165</v>
      </c>
      <c r="EK65" s="24" t="e">
        <f>SQRT(((#REF!-#REF!)^2)+((#REF!-#REF!)^2)+((#REF!-#REF!)^2))</f>
        <v>#REF!</v>
      </c>
      <c r="EL65" s="24" t="e">
        <f>SQRT(((#REF!-#REF!)^2)+((#REF!-#REF!)^2)+((#REF!-#REF!)^2))</f>
        <v>#REF!</v>
      </c>
      <c r="EM65" s="23">
        <f t="shared" si="2299"/>
        <v>3479.1458214998611</v>
      </c>
      <c r="EN65" s="24" t="e">
        <f>SQRT(((#REF!-#REF!)^2)+((#REF!-#REF!)^2)+((#REF!-#REF!)^2))</f>
        <v>#REF!</v>
      </c>
      <c r="EO65" s="24" t="e">
        <f>SQRT(((#REF!-#REF!)^2)+((#REF!-#REF!)^2)+((#REF!-#REF!)^2))</f>
        <v>#REF!</v>
      </c>
      <c r="EP65" s="23">
        <f t="shared" si="2300"/>
        <v>3934.5090659577709</v>
      </c>
      <c r="EQ65" s="24" t="e">
        <f>SQRT(((#REF!-#REF!)^2)+((#REF!-#REF!)^2)+((#REF!-#REF!)^2))</f>
        <v>#REF!</v>
      </c>
      <c r="ER65" s="26" t="e">
        <f>SQRT(((#REF!-#REF!)^2)+((#REF!-#REF!)^2)+((#REF!-#REF!)^2))</f>
        <v>#REF!</v>
      </c>
    </row>
    <row r="66" spans="1:148" x14ac:dyDescent="0.3">
      <c r="A66" s="7">
        <v>62</v>
      </c>
      <c r="B66" s="8">
        <v>663216.43087466899</v>
      </c>
      <c r="C66" s="8">
        <v>7765764.3327165898</v>
      </c>
      <c r="D66" s="8">
        <v>939.920245587826</v>
      </c>
      <c r="E66" s="25">
        <f t="shared" si="2301"/>
        <v>9440.5761423828426</v>
      </c>
      <c r="F66" s="24" t="e">
        <f>SQRT(((#REF!-#REF!)^2)+((#REF!-#REF!)^2)+((#REF!-#REF!)^2))</f>
        <v>#REF!</v>
      </c>
      <c r="G66" s="24" t="e">
        <f>SQRT(((#REF!-#REF!)^2)+((#REF!-#REF!)^2)+((#REF!-#REF!)^2))</f>
        <v>#REF!</v>
      </c>
      <c r="H66" s="23">
        <f t="shared" si="2303"/>
        <v>9203.2744675596987</v>
      </c>
      <c r="I66" s="24" t="e">
        <f>SQRT(((#REF!-#REF!)^2)+((#REF!-#REF!)^2)+((#REF!-#REF!)^2))</f>
        <v>#REF!</v>
      </c>
      <c r="J66" s="24" t="e">
        <f>SQRT(((#REF!-#REF!)^2)+((#REF!-#REF!)^2)+((#REF!-#REF!)^2))</f>
        <v>#REF!</v>
      </c>
      <c r="K66" s="23">
        <f t="shared" si="2302"/>
        <v>10193.982589022375</v>
      </c>
      <c r="L66" s="24" t="e">
        <f>SQRT(((#REF!-#REF!)^2)+((#REF!-#REF!)^2)+((#REF!-#REF!)^2))</f>
        <v>#REF!</v>
      </c>
      <c r="M66" s="24" t="e">
        <f>SQRT(((#REF!-#REF!)^2)+((#REF!-#REF!)^2)+((#REF!-#REF!)^2))</f>
        <v>#REF!</v>
      </c>
      <c r="N66" s="23">
        <f t="shared" si="2256"/>
        <v>9008.8515847346225</v>
      </c>
      <c r="O66" s="24" t="e">
        <f>SQRT(((#REF!-#REF!)^2)+((#REF!-#REF!)^2)+((#REF!-#REF!)^2))</f>
        <v>#REF!</v>
      </c>
      <c r="P66" s="24" t="e">
        <f>SQRT(((#REF!-#REF!)^2)+((#REF!-#REF!)^2)+((#REF!-#REF!)^2))</f>
        <v>#REF!</v>
      </c>
      <c r="Q66" s="23">
        <f t="shared" si="2257"/>
        <v>2906.7516422515878</v>
      </c>
      <c r="R66" s="24" t="e">
        <f>SQRT(((#REF!-#REF!)^2)+((#REF!-#REF!)^2)+((#REF!-#REF!)^2))</f>
        <v>#REF!</v>
      </c>
      <c r="S66" s="24" t="e">
        <f>SQRT(((#REF!-#REF!)^2)+((#REF!-#REF!)^2)+((#REF!-#REF!)^2))</f>
        <v>#REF!</v>
      </c>
      <c r="T66" s="23">
        <f t="shared" si="2258"/>
        <v>3148.7936034577474</v>
      </c>
      <c r="U66" s="24" t="e">
        <f>SQRT(((#REF!-#REF!)^2)+((#REF!-#REF!)^2)+((#REF!-#REF!)^2))</f>
        <v>#REF!</v>
      </c>
      <c r="V66" s="24" t="e">
        <f>SQRT(((#REF!-#REF!)^2)+((#REF!-#REF!)^2)+((#REF!-#REF!)^2))</f>
        <v>#REF!</v>
      </c>
      <c r="W66" s="23">
        <f t="shared" si="2259"/>
        <v>3192.293812672388</v>
      </c>
      <c r="X66" s="24" t="e">
        <f>SQRT(((#REF!-#REF!)^2)+((#REF!-#REF!)^2)+((#REF!-#REF!)^2))</f>
        <v>#REF!</v>
      </c>
      <c r="Y66" s="24" t="e">
        <f>SQRT(((#REF!-#REF!)^2)+((#REF!-#REF!)^2)+((#REF!-#REF!)^2))</f>
        <v>#REF!</v>
      </c>
      <c r="Z66" s="23">
        <f t="shared" si="2260"/>
        <v>2928.6441301285863</v>
      </c>
      <c r="AA66" s="24" t="e">
        <f>SQRT(((#REF!-#REF!)^2)+((#REF!-#REF!)^2)+((#REF!-#REF!)^2))</f>
        <v>#REF!</v>
      </c>
      <c r="AB66" s="24" t="e">
        <f>SQRT(((#REF!-#REF!)^2)+((#REF!-#REF!)^2)+((#REF!-#REF!)^2))</f>
        <v>#REF!</v>
      </c>
      <c r="AC66" s="23">
        <f t="shared" si="2261"/>
        <v>5917.6011069473061</v>
      </c>
      <c r="AD66" s="24" t="e">
        <f>SQRT(((#REF!-#REF!)^2)+((#REF!-#REF!)^2)+((#REF!-#REF!)^2))</f>
        <v>#REF!</v>
      </c>
      <c r="AE66" s="24" t="e">
        <f>SQRT(((#REF!-#REF!)^2)+((#REF!-#REF!)^2)+((#REF!-#REF!)^2))</f>
        <v>#REF!</v>
      </c>
      <c r="AF66" s="23">
        <f t="shared" si="2262"/>
        <v>5501.6536296597951</v>
      </c>
      <c r="AG66" s="24" t="e">
        <f>SQRT(((#REF!-#REF!)^2)+((#REF!-#REF!)^2)+((#REF!-#REF!)^2))</f>
        <v>#REF!</v>
      </c>
      <c r="AH66" s="24" t="e">
        <f>SQRT(((#REF!-#REF!)^2)+((#REF!-#REF!)^2)+((#REF!-#REF!)^2))</f>
        <v>#REF!</v>
      </c>
      <c r="AI66" s="23">
        <f t="shared" si="2263"/>
        <v>4545.4825517114732</v>
      </c>
      <c r="AJ66" s="24" t="e">
        <f>SQRT(((#REF!-#REF!)^2)+((#REF!-#REF!)^2)+((#REF!-#REF!)^2))</f>
        <v>#REF!</v>
      </c>
      <c r="AK66" s="24" t="e">
        <f>SQRT(((#REF!-#REF!)^2)+((#REF!-#REF!)^2)+((#REF!-#REF!)^2))</f>
        <v>#REF!</v>
      </c>
      <c r="AL66" s="23">
        <f t="shared" si="2264"/>
        <v>4162.0503791839292</v>
      </c>
      <c r="AM66" s="24" t="e">
        <f>SQRT(((#REF!-#REF!)^2)+((#REF!-#REF!)^2)+((#REF!-#REF!)^2))</f>
        <v>#REF!</v>
      </c>
      <c r="AN66" s="24" t="e">
        <f>SQRT(((#REF!-#REF!)^2)+((#REF!-#REF!)^2)+((#REF!-#REF!)^2))</f>
        <v>#REF!</v>
      </c>
      <c r="AO66" s="23">
        <f t="shared" si="2265"/>
        <v>7004.8188261425603</v>
      </c>
      <c r="AP66" s="24" t="e">
        <f>SQRT(((#REF!-#REF!)^2)+((#REF!-#REF!)^2)+((#REF!-#REF!)^2))</f>
        <v>#REF!</v>
      </c>
      <c r="AQ66" s="24" t="e">
        <f>SQRT(((#REF!-#REF!)^2)+((#REF!-#REF!)^2)+((#REF!-#REF!)^2))</f>
        <v>#REF!</v>
      </c>
      <c r="AR66" s="23">
        <f t="shared" si="2266"/>
        <v>6756.0433024309041</v>
      </c>
      <c r="AS66" s="24" t="e">
        <f>SQRT(((#REF!-#REF!)^2)+((#REF!-#REF!)^2)+((#REF!-#REF!)^2))</f>
        <v>#REF!</v>
      </c>
      <c r="AT66" s="24" t="e">
        <f>SQRT(((#REF!-#REF!)^2)+((#REF!-#REF!)^2)+((#REF!-#REF!)^2))</f>
        <v>#REF!</v>
      </c>
      <c r="AU66" s="23">
        <f t="shared" si="2267"/>
        <v>5521.468125595431</v>
      </c>
      <c r="AV66" s="24" t="e">
        <f>SQRT(((#REF!-#REF!)^2)+((#REF!-#REF!)^2)+((#REF!-#REF!)^2))</f>
        <v>#REF!</v>
      </c>
      <c r="AW66" s="24" t="e">
        <f>SQRT(((#REF!-#REF!)^2)+((#REF!-#REF!)^2)+((#REF!-#REF!)^2))</f>
        <v>#REF!</v>
      </c>
      <c r="AX66" s="23">
        <f t="shared" si="2268"/>
        <v>6549.4329674331448</v>
      </c>
      <c r="AY66" s="24" t="e">
        <f>SQRT(((#REF!-#REF!)^2)+((#REF!-#REF!)^2)+((#REF!-#REF!)^2))</f>
        <v>#REF!</v>
      </c>
      <c r="AZ66" s="24" t="e">
        <f>SQRT(((#REF!-#REF!)^2)+((#REF!-#REF!)^2)+((#REF!-#REF!)^2))</f>
        <v>#REF!</v>
      </c>
      <c r="BA66" s="23">
        <f t="shared" si="2269"/>
        <v>12618.495190409521</v>
      </c>
      <c r="BB66" s="24" t="e">
        <f>SQRT(((#REF!-#REF!)^2)+((#REF!-#REF!)^2)+((#REF!-#REF!)^2))</f>
        <v>#REF!</v>
      </c>
      <c r="BC66" s="24" t="e">
        <f>SQRT(((#REF!-#REF!)^2)+((#REF!-#REF!)^2)+((#REF!-#REF!)^2))</f>
        <v>#REF!</v>
      </c>
      <c r="BD66" s="23">
        <f t="shared" si="2270"/>
        <v>13349.793447420709</v>
      </c>
      <c r="BE66" s="24" t="e">
        <f>SQRT(((#REF!-#REF!)^2)+((#REF!-#REF!)^2)+((#REF!-#REF!)^2))</f>
        <v>#REF!</v>
      </c>
      <c r="BF66" s="24" t="e">
        <f>SQRT(((#REF!-#REF!)^2)+((#REF!-#REF!)^2)+((#REF!-#REF!)^2))</f>
        <v>#REF!</v>
      </c>
      <c r="BG66" s="23">
        <f t="shared" si="2271"/>
        <v>11519.189244594325</v>
      </c>
      <c r="BH66" s="24" t="e">
        <f>SQRT(((#REF!-#REF!)^2)+((#REF!-#REF!)^2)+((#REF!-#REF!)^2))</f>
        <v>#REF!</v>
      </c>
      <c r="BI66" s="24" t="e">
        <f>SQRT(((#REF!-#REF!)^2)+((#REF!-#REF!)^2)+((#REF!-#REF!)^2))</f>
        <v>#REF!</v>
      </c>
      <c r="BJ66" s="23">
        <f t="shared" si="2272"/>
        <v>11161.40765781618</v>
      </c>
      <c r="BK66" s="24" t="e">
        <f>SQRT(((#REF!-#REF!)^2)+((#REF!-#REF!)^2)+((#REF!-#REF!)^2))</f>
        <v>#REF!</v>
      </c>
      <c r="BL66" s="24" t="e">
        <f>SQRT(((#REF!-#REF!)^2)+((#REF!-#REF!)^2)+((#REF!-#REF!)^2))</f>
        <v>#REF!</v>
      </c>
      <c r="BM66" s="23">
        <f t="shared" si="2273"/>
        <v>13590.887691399892</v>
      </c>
      <c r="BN66" s="24" t="e">
        <f>SQRT(((#REF!-#REF!)^2)+((#REF!-#REF!)^2)+((#REF!-#REF!)^2))</f>
        <v>#REF!</v>
      </c>
      <c r="BO66" s="24" t="e">
        <f>SQRT(((#REF!-#REF!)^2)+((#REF!-#REF!)^2)+((#REF!-#REF!)^2))</f>
        <v>#REF!</v>
      </c>
      <c r="BP66" s="23">
        <f t="shared" si="2274"/>
        <v>11906.951245581116</v>
      </c>
      <c r="BQ66" s="24" t="e">
        <f>SQRT(((#REF!-#REF!)^2)+((#REF!-#REF!)^2)+((#REF!-#REF!)^2))</f>
        <v>#REF!</v>
      </c>
      <c r="BR66" s="24" t="e">
        <f>SQRT(((#REF!-#REF!)^2)+((#REF!-#REF!)^2)+((#REF!-#REF!)^2))</f>
        <v>#REF!</v>
      </c>
      <c r="BS66" s="23">
        <f t="shared" si="2275"/>
        <v>10991.131239711041</v>
      </c>
      <c r="BT66" s="24" t="e">
        <f>SQRT(((#REF!-#REF!)^2)+((#REF!-#REF!)^2)+((#REF!-#REF!)^2))</f>
        <v>#REF!</v>
      </c>
      <c r="BU66" s="24" t="e">
        <f>SQRT(((#REF!-#REF!)^2)+((#REF!-#REF!)^2)+((#REF!-#REF!)^2))</f>
        <v>#REF!</v>
      </c>
      <c r="BV66" s="23">
        <f t="shared" si="2276"/>
        <v>11301.821983374126</v>
      </c>
      <c r="BW66" s="24" t="e">
        <f>SQRT(((#REF!-#REF!)^2)+((#REF!-#REF!)^2)+((#REF!-#REF!)^2))</f>
        <v>#REF!</v>
      </c>
      <c r="BX66" s="24" t="e">
        <f>SQRT(((#REF!-#REF!)^2)+((#REF!-#REF!)^2)+((#REF!-#REF!)^2))</f>
        <v>#REF!</v>
      </c>
      <c r="BY66" s="23">
        <f t="shared" si="2277"/>
        <v>2123.5938744555765</v>
      </c>
      <c r="BZ66" s="24" t="e">
        <f>SQRT(((#REF!-#REF!)^2)+((#REF!-#REF!)^2)+((#REF!-#REF!)^2))</f>
        <v>#REF!</v>
      </c>
      <c r="CA66" s="24" t="e">
        <f>SQRT(((#REF!-#REF!)^2)+((#REF!-#REF!)^2)+((#REF!-#REF!)^2))</f>
        <v>#REF!</v>
      </c>
      <c r="CB66" s="23">
        <f t="shared" si="2278"/>
        <v>3110.8199245748683</v>
      </c>
      <c r="CC66" s="24" t="e">
        <f>SQRT(((#REF!-#REF!)^2)+((#REF!-#REF!)^2)+((#REF!-#REF!)^2))</f>
        <v>#REF!</v>
      </c>
      <c r="CD66" s="24" t="e">
        <f>SQRT(((#REF!-#REF!)^2)+((#REF!-#REF!)^2)+((#REF!-#REF!)^2))</f>
        <v>#REF!</v>
      </c>
      <c r="CE66" s="23">
        <f t="shared" si="2279"/>
        <v>3327.248304607233</v>
      </c>
      <c r="CF66" s="24" t="e">
        <f>SQRT(((#REF!-#REF!)^2)+((#REF!-#REF!)^2)+((#REF!-#REF!)^2))</f>
        <v>#REF!</v>
      </c>
      <c r="CG66" s="24" t="e">
        <f>SQRT(((#REF!-#REF!)^2)+((#REF!-#REF!)^2)+((#REF!-#REF!)^2))</f>
        <v>#REF!</v>
      </c>
      <c r="CH66" s="23">
        <f t="shared" si="2280"/>
        <v>2111.955766644925</v>
      </c>
      <c r="CI66" s="24" t="e">
        <f>SQRT(((#REF!-#REF!)^2)+((#REF!-#REF!)^2)+((#REF!-#REF!)^2))</f>
        <v>#REF!</v>
      </c>
      <c r="CJ66" s="24" t="e">
        <f>SQRT(((#REF!-#REF!)^2)+((#REF!-#REF!)^2)+((#REF!-#REF!)^2))</f>
        <v>#REF!</v>
      </c>
      <c r="CK66" s="23">
        <f t="shared" si="2281"/>
        <v>8467.4012656981722</v>
      </c>
      <c r="CL66" s="24" t="e">
        <f>SQRT(((#REF!-#REF!)^2)+((#REF!-#REF!)^2)+((#REF!-#REF!)^2))</f>
        <v>#REF!</v>
      </c>
      <c r="CM66" s="24" t="e">
        <f>SQRT(((#REF!-#REF!)^2)+((#REF!-#REF!)^2)+((#REF!-#REF!)^2))</f>
        <v>#REF!</v>
      </c>
      <c r="CN66" s="23">
        <f t="shared" si="2282"/>
        <v>7496.7886191561611</v>
      </c>
      <c r="CO66" s="24" t="e">
        <f>SQRT(((#REF!-#REF!)^2)+((#REF!-#REF!)^2)+((#REF!-#REF!)^2))</f>
        <v>#REF!</v>
      </c>
      <c r="CP66" s="24" t="e">
        <f>SQRT(((#REF!-#REF!)^2)+((#REF!-#REF!)^2)+((#REF!-#REF!)^2))</f>
        <v>#REF!</v>
      </c>
      <c r="CQ66" s="23">
        <f t="shared" si="2283"/>
        <v>7187.3831132789219</v>
      </c>
      <c r="CR66" s="24" t="e">
        <f>SQRT(((#REF!-#REF!)^2)+((#REF!-#REF!)^2)+((#REF!-#REF!)^2))</f>
        <v>#REF!</v>
      </c>
      <c r="CS66" s="24" t="e">
        <f>SQRT(((#REF!-#REF!)^2)+((#REF!-#REF!)^2)+((#REF!-#REF!)^2))</f>
        <v>#REF!</v>
      </c>
      <c r="CT66" s="23">
        <f t="shared" si="2284"/>
        <v>7628.7703131811504</v>
      </c>
      <c r="CU66" s="24" t="e">
        <f>SQRT(((#REF!-#REF!)^2)+((#REF!-#REF!)^2)+((#REF!-#REF!)^2))</f>
        <v>#REF!</v>
      </c>
      <c r="CV66" s="24" t="e">
        <f>SQRT(((#REF!-#REF!)^2)+((#REF!-#REF!)^2)+((#REF!-#REF!)^2))</f>
        <v>#REF!</v>
      </c>
      <c r="CW66" s="23">
        <f t="shared" si="2285"/>
        <v>14318.437256293935</v>
      </c>
      <c r="CX66" s="24" t="e">
        <f>SQRT(((#REF!-#REF!)^2)+((#REF!-#REF!)^2)+((#REF!-#REF!)^2))</f>
        <v>#REF!</v>
      </c>
      <c r="CY66" s="24" t="e">
        <f>SQRT(((#REF!-#REF!)^2)+((#REF!-#REF!)^2)+((#REF!-#REF!)^2))</f>
        <v>#REF!</v>
      </c>
      <c r="CZ66" s="23">
        <f t="shared" si="2286"/>
        <v>14877.042882618091</v>
      </c>
      <c r="DA66" s="24" t="e">
        <f>SQRT(((#REF!-#REF!)^2)+((#REF!-#REF!)^2)+((#REF!-#REF!)^2))</f>
        <v>#REF!</v>
      </c>
      <c r="DB66" s="24" t="e">
        <f>SQRT(((#REF!-#REF!)^2)+((#REF!-#REF!)^2)+((#REF!-#REF!)^2))</f>
        <v>#REF!</v>
      </c>
      <c r="DC66" s="23">
        <f t="shared" si="2287"/>
        <v>12983.462692211677</v>
      </c>
      <c r="DD66" s="24" t="e">
        <f>SQRT(((#REF!-#REF!)^2)+((#REF!-#REF!)^2)+((#REF!-#REF!)^2))</f>
        <v>#REF!</v>
      </c>
      <c r="DE66" s="24" t="e">
        <f>SQRT(((#REF!-#REF!)^2)+((#REF!-#REF!)^2)+((#REF!-#REF!)^2))</f>
        <v>#REF!</v>
      </c>
      <c r="DF66" s="23">
        <f t="shared" si="2288"/>
        <v>14578.498947102555</v>
      </c>
      <c r="DG66" s="24" t="e">
        <f>SQRT(((#REF!-#REF!)^2)+((#REF!-#REF!)^2)+((#REF!-#REF!)^2))</f>
        <v>#REF!</v>
      </c>
      <c r="DH66" s="24" t="e">
        <f>SQRT(((#REF!-#REF!)^2)+((#REF!-#REF!)^2)+((#REF!-#REF!)^2))</f>
        <v>#REF!</v>
      </c>
      <c r="DI66" s="23">
        <f t="shared" si="2289"/>
        <v>7805.7700008854245</v>
      </c>
      <c r="DJ66" s="24" t="e">
        <f>SQRT(((#REF!-#REF!)^2)+((#REF!-#REF!)^2)+((#REF!-#REF!)^2))</f>
        <v>#REF!</v>
      </c>
      <c r="DK66" s="24" t="e">
        <f>SQRT(((#REF!-#REF!)^2)+((#REF!-#REF!)^2)+((#REF!-#REF!)^2))</f>
        <v>#REF!</v>
      </c>
      <c r="DL66" s="23">
        <f t="shared" si="2290"/>
        <v>7037.5183679278598</v>
      </c>
      <c r="DM66" s="24" t="e">
        <f>SQRT(((#REF!-#REF!)^2)+((#REF!-#REF!)^2)+((#REF!-#REF!)^2))</f>
        <v>#REF!</v>
      </c>
      <c r="DN66" s="24" t="e">
        <f>SQRT(((#REF!-#REF!)^2)+((#REF!-#REF!)^2)+((#REF!-#REF!)^2))</f>
        <v>#REF!</v>
      </c>
      <c r="DO66" s="23">
        <f t="shared" si="2291"/>
        <v>7385.6463101272993</v>
      </c>
      <c r="DP66" s="24" t="e">
        <f>SQRT(((#REF!-#REF!)^2)+((#REF!-#REF!)^2)+((#REF!-#REF!)^2))</f>
        <v>#REF!</v>
      </c>
      <c r="DQ66" s="24" t="e">
        <f>SQRT(((#REF!-#REF!)^2)+((#REF!-#REF!)^2)+((#REF!-#REF!)^2))</f>
        <v>#REF!</v>
      </c>
      <c r="DR66" s="23">
        <f t="shared" si="2292"/>
        <v>8311.8171794257341</v>
      </c>
      <c r="DS66" s="24" t="e">
        <f>SQRT(((#REF!-#REF!)^2)+((#REF!-#REF!)^2)+((#REF!-#REF!)^2))</f>
        <v>#REF!</v>
      </c>
      <c r="DT66" s="24" t="e">
        <f>SQRT(((#REF!-#REF!)^2)+((#REF!-#REF!)^2)+((#REF!-#REF!)^2))</f>
        <v>#REF!</v>
      </c>
      <c r="DU66" s="23">
        <f t="shared" si="2293"/>
        <v>13913.670930533657</v>
      </c>
      <c r="DV66" s="24" t="e">
        <f>SQRT(((#REF!-#REF!)^2)+((#REF!-#REF!)^2)+((#REF!-#REF!)^2))</f>
        <v>#REF!</v>
      </c>
      <c r="DW66" s="24" t="e">
        <f>SQRT(((#REF!-#REF!)^2)+((#REF!-#REF!)^2)+((#REF!-#REF!)^2))</f>
        <v>#REF!</v>
      </c>
      <c r="DX66" s="23">
        <f t="shared" si="2294"/>
        <v>12746.264654277269</v>
      </c>
      <c r="DY66" s="24" t="e">
        <f>SQRT(((#REF!-#REF!)^2)+((#REF!-#REF!)^2)+((#REF!-#REF!)^2))</f>
        <v>#REF!</v>
      </c>
      <c r="DZ66" s="24" t="e">
        <f>SQRT(((#REF!-#REF!)^2)+((#REF!-#REF!)^2)+((#REF!-#REF!)^2))</f>
        <v>#REF!</v>
      </c>
      <c r="EA66" s="23">
        <f t="shared" si="2295"/>
        <v>13712.2741014231</v>
      </c>
      <c r="EB66" s="24" t="e">
        <f>SQRT(((#REF!-#REF!)^2)+((#REF!-#REF!)^2)+((#REF!-#REF!)^2))</f>
        <v>#REF!</v>
      </c>
      <c r="EC66" s="24" t="e">
        <f>SQRT(((#REF!-#REF!)^2)+((#REF!-#REF!)^2)+((#REF!-#REF!)^2))</f>
        <v>#REF!</v>
      </c>
      <c r="ED66" s="23">
        <f t="shared" si="2296"/>
        <v>11609.306812529085</v>
      </c>
      <c r="EE66" s="24" t="e">
        <f>SQRT(((#REF!-#REF!)^2)+((#REF!-#REF!)^2)+((#REF!-#REF!)^2))</f>
        <v>#REF!</v>
      </c>
      <c r="EF66" s="24" t="e">
        <f>SQRT(((#REF!-#REF!)^2)+((#REF!-#REF!)^2)+((#REF!-#REF!)^2))</f>
        <v>#REF!</v>
      </c>
      <c r="EG66" s="23">
        <f t="shared" si="2297"/>
        <v>2371.3486547288699</v>
      </c>
      <c r="EH66" s="24" t="e">
        <f>SQRT(((#REF!-#REF!)^2)+((#REF!-#REF!)^2)+((#REF!-#REF!)^2))</f>
        <v>#REF!</v>
      </c>
      <c r="EI66" s="24" t="e">
        <f>SQRT(((#REF!-#REF!)^2)+((#REF!-#REF!)^2)+((#REF!-#REF!)^2))</f>
        <v>#REF!</v>
      </c>
      <c r="EJ66" s="23">
        <f t="shared" si="2298"/>
        <v>3684.4287989489403</v>
      </c>
      <c r="EK66" s="24" t="e">
        <f>SQRT(((#REF!-#REF!)^2)+((#REF!-#REF!)^2)+((#REF!-#REF!)^2))</f>
        <v>#REF!</v>
      </c>
      <c r="EL66" s="24" t="e">
        <f>SQRT(((#REF!-#REF!)^2)+((#REF!-#REF!)^2)+((#REF!-#REF!)^2))</f>
        <v>#REF!</v>
      </c>
      <c r="EM66" s="23">
        <f t="shared" si="2299"/>
        <v>2955.1394698187087</v>
      </c>
      <c r="EN66" s="24" t="e">
        <f>SQRT(((#REF!-#REF!)^2)+((#REF!-#REF!)^2)+((#REF!-#REF!)^2))</f>
        <v>#REF!</v>
      </c>
      <c r="EO66" s="24" t="e">
        <f>SQRT(((#REF!-#REF!)^2)+((#REF!-#REF!)^2)+((#REF!-#REF!)^2))</f>
        <v>#REF!</v>
      </c>
      <c r="EP66" s="23">
        <f t="shared" si="2300"/>
        <v>3277.3012803851952</v>
      </c>
      <c r="EQ66" s="24" t="e">
        <f>SQRT(((#REF!-#REF!)^2)+((#REF!-#REF!)^2)+((#REF!-#REF!)^2))</f>
        <v>#REF!</v>
      </c>
      <c r="ER66" s="26" t="e">
        <f>SQRT(((#REF!-#REF!)^2)+((#REF!-#REF!)^2)+((#REF!-#REF!)^2))</f>
        <v>#REF!</v>
      </c>
    </row>
    <row r="67" spans="1:148" x14ac:dyDescent="0.3">
      <c r="A67" s="7">
        <v>63</v>
      </c>
      <c r="B67" s="8">
        <v>663306.17320941505</v>
      </c>
      <c r="C67" s="8">
        <v>7765889.3669807296</v>
      </c>
      <c r="D67" s="8">
        <v>950.33308641612496</v>
      </c>
      <c r="E67" s="25">
        <f t="shared" si="2301"/>
        <v>11307.949124551395</v>
      </c>
      <c r="F67" s="24" t="e">
        <f>SQRT(((#REF!-#REF!)^2)+((#REF!-#REF!)^2)+((#REF!-#REF!)^2))</f>
        <v>#REF!</v>
      </c>
      <c r="G67" s="24" t="e">
        <f>SQRT(((#REF!-#REF!)^2)+((#REF!-#REF!)^2)+((#REF!-#REF!)^2))</f>
        <v>#REF!</v>
      </c>
      <c r="H67" s="23">
        <f t="shared" si="2303"/>
        <v>11045.70423525253</v>
      </c>
      <c r="I67" s="24" t="e">
        <f>SQRT(((#REF!-#REF!)^2)+((#REF!-#REF!)^2)+((#REF!-#REF!)^2))</f>
        <v>#REF!</v>
      </c>
      <c r="J67" s="24" t="e">
        <f>SQRT(((#REF!-#REF!)^2)+((#REF!-#REF!)^2)+((#REF!-#REF!)^2))</f>
        <v>#REF!</v>
      </c>
      <c r="K67" s="23">
        <f t="shared" si="2302"/>
        <v>12170.052943721912</v>
      </c>
      <c r="L67" s="24" t="e">
        <f>SQRT(((#REF!-#REF!)^2)+((#REF!-#REF!)^2)+((#REF!-#REF!)^2))</f>
        <v>#REF!</v>
      </c>
      <c r="M67" s="24" t="e">
        <f>SQRT(((#REF!-#REF!)^2)+((#REF!-#REF!)^2)+((#REF!-#REF!)^2))</f>
        <v>#REF!</v>
      </c>
      <c r="N67" s="23">
        <f t="shared" si="2256"/>
        <v>10840.87095623321</v>
      </c>
      <c r="O67" s="24" t="e">
        <f>SQRT(((#REF!-#REF!)^2)+((#REF!-#REF!)^2)+((#REF!-#REF!)^2))</f>
        <v>#REF!</v>
      </c>
      <c r="P67" s="24" t="e">
        <f>SQRT(((#REF!-#REF!)^2)+((#REF!-#REF!)^2)+((#REF!-#REF!)^2))</f>
        <v>#REF!</v>
      </c>
      <c r="Q67" s="23">
        <f t="shared" si="2257"/>
        <v>3580.0587056907839</v>
      </c>
      <c r="R67" s="24" t="e">
        <f>SQRT(((#REF!-#REF!)^2)+((#REF!-#REF!)^2)+((#REF!-#REF!)^2))</f>
        <v>#REF!</v>
      </c>
      <c r="S67" s="24" t="e">
        <f>SQRT(((#REF!-#REF!)^2)+((#REF!-#REF!)^2)+((#REF!-#REF!)^2))</f>
        <v>#REF!</v>
      </c>
      <c r="T67" s="23">
        <f t="shared" si="2258"/>
        <v>3985.3904128612148</v>
      </c>
      <c r="U67" s="24" t="e">
        <f>SQRT(((#REF!-#REF!)^2)+((#REF!-#REF!)^2)+((#REF!-#REF!)^2))</f>
        <v>#REF!</v>
      </c>
      <c r="V67" s="24" t="e">
        <f>SQRT(((#REF!-#REF!)^2)+((#REF!-#REF!)^2)+((#REF!-#REF!)^2))</f>
        <v>#REF!</v>
      </c>
      <c r="W67" s="23">
        <f t="shared" si="2259"/>
        <v>4041.4963365982912</v>
      </c>
      <c r="X67" s="24" t="e">
        <f>SQRT(((#REF!-#REF!)^2)+((#REF!-#REF!)^2)+((#REF!-#REF!)^2))</f>
        <v>#REF!</v>
      </c>
      <c r="Y67" s="24" t="e">
        <f>SQRT(((#REF!-#REF!)^2)+((#REF!-#REF!)^2)+((#REF!-#REF!)^2))</f>
        <v>#REF!</v>
      </c>
      <c r="Z67" s="23">
        <f t="shared" si="2260"/>
        <v>3729.1326432420151</v>
      </c>
      <c r="AA67" s="24" t="e">
        <f>SQRT(((#REF!-#REF!)^2)+((#REF!-#REF!)^2)+((#REF!-#REF!)^2))</f>
        <v>#REF!</v>
      </c>
      <c r="AB67" s="24" t="e">
        <f>SQRT(((#REF!-#REF!)^2)+((#REF!-#REF!)^2)+((#REF!-#REF!)^2))</f>
        <v>#REF!</v>
      </c>
      <c r="AC67" s="23">
        <f t="shared" si="2261"/>
        <v>7397.1042477683222</v>
      </c>
      <c r="AD67" s="24" t="e">
        <f>SQRT(((#REF!-#REF!)^2)+((#REF!-#REF!)^2)+((#REF!-#REF!)^2))</f>
        <v>#REF!</v>
      </c>
      <c r="AE67" s="24" t="e">
        <f>SQRT(((#REF!-#REF!)^2)+((#REF!-#REF!)^2)+((#REF!-#REF!)^2))</f>
        <v>#REF!</v>
      </c>
      <c r="AF67" s="23">
        <f t="shared" si="2262"/>
        <v>6935.2994181938493</v>
      </c>
      <c r="AG67" s="24" t="e">
        <f>SQRT(((#REF!-#REF!)^2)+((#REF!-#REF!)^2)+((#REF!-#REF!)^2))</f>
        <v>#REF!</v>
      </c>
      <c r="AH67" s="24" t="e">
        <f>SQRT(((#REF!-#REF!)^2)+((#REF!-#REF!)^2)+((#REF!-#REF!)^2))</f>
        <v>#REF!</v>
      </c>
      <c r="AI67" s="23">
        <f t="shared" si="2263"/>
        <v>5788.6802256652945</v>
      </c>
      <c r="AJ67" s="24" t="e">
        <f>SQRT(((#REF!-#REF!)^2)+((#REF!-#REF!)^2)+((#REF!-#REF!)^2))</f>
        <v>#REF!</v>
      </c>
      <c r="AK67" s="24" t="e">
        <f>SQRT(((#REF!-#REF!)^2)+((#REF!-#REF!)^2)+((#REF!-#REF!)^2))</f>
        <v>#REF!</v>
      </c>
      <c r="AL67" s="23">
        <f t="shared" si="2264"/>
        <v>5351.8040016518789</v>
      </c>
      <c r="AM67" s="24" t="e">
        <f>SQRT(((#REF!-#REF!)^2)+((#REF!-#REF!)^2)+((#REF!-#REF!)^2))</f>
        <v>#REF!</v>
      </c>
      <c r="AN67" s="24" t="e">
        <f>SQRT(((#REF!-#REF!)^2)+((#REF!-#REF!)^2)+((#REF!-#REF!)^2))</f>
        <v>#REF!</v>
      </c>
      <c r="AO67" s="23">
        <f t="shared" si="2265"/>
        <v>8646.8672253754885</v>
      </c>
      <c r="AP67" s="24" t="e">
        <f>SQRT(((#REF!-#REF!)^2)+((#REF!-#REF!)^2)+((#REF!-#REF!)^2))</f>
        <v>#REF!</v>
      </c>
      <c r="AQ67" s="24" t="e">
        <f>SQRT(((#REF!-#REF!)^2)+((#REF!-#REF!)^2)+((#REF!-#REF!)^2))</f>
        <v>#REF!</v>
      </c>
      <c r="AR67" s="23">
        <f t="shared" si="2266"/>
        <v>8368.3391417993989</v>
      </c>
      <c r="AS67" s="24" t="e">
        <f>SQRT(((#REF!-#REF!)^2)+((#REF!-#REF!)^2)+((#REF!-#REF!)^2))</f>
        <v>#REF!</v>
      </c>
      <c r="AT67" s="24" t="e">
        <f>SQRT(((#REF!-#REF!)^2)+((#REF!-#REF!)^2)+((#REF!-#REF!)^2))</f>
        <v>#REF!</v>
      </c>
      <c r="AU67" s="23">
        <f t="shared" si="2267"/>
        <v>6917.0408400220476</v>
      </c>
      <c r="AV67" s="24" t="e">
        <f>SQRT(((#REF!-#REF!)^2)+((#REF!-#REF!)^2)+((#REF!-#REF!)^2))</f>
        <v>#REF!</v>
      </c>
      <c r="AW67" s="24" t="e">
        <f>SQRT(((#REF!-#REF!)^2)+((#REF!-#REF!)^2)+((#REF!-#REF!)^2))</f>
        <v>#REF!</v>
      </c>
      <c r="AX67" s="23">
        <f t="shared" si="2268"/>
        <v>8137.0189633612408</v>
      </c>
      <c r="AY67" s="24" t="e">
        <f>SQRT(((#REF!-#REF!)^2)+((#REF!-#REF!)^2)+((#REF!-#REF!)^2))</f>
        <v>#REF!</v>
      </c>
      <c r="AZ67" s="24" t="e">
        <f>SQRT(((#REF!-#REF!)^2)+((#REF!-#REF!)^2)+((#REF!-#REF!)^2))</f>
        <v>#REF!</v>
      </c>
      <c r="BA67" s="23">
        <f t="shared" si="2269"/>
        <v>15092.803392064419</v>
      </c>
      <c r="BB67" s="24" t="e">
        <f>SQRT(((#REF!-#REF!)^2)+((#REF!-#REF!)^2)+((#REF!-#REF!)^2))</f>
        <v>#REF!</v>
      </c>
      <c r="BC67" s="24" t="e">
        <f>SQRT(((#REF!-#REF!)^2)+((#REF!-#REF!)^2)+((#REF!-#REF!)^2))</f>
        <v>#REF!</v>
      </c>
      <c r="BD67" s="23">
        <f t="shared" si="2270"/>
        <v>15907.12738593959</v>
      </c>
      <c r="BE67" s="24" t="e">
        <f>SQRT(((#REF!-#REF!)^2)+((#REF!-#REF!)^2)+((#REF!-#REF!)^2))</f>
        <v>#REF!</v>
      </c>
      <c r="BF67" s="24" t="e">
        <f>SQRT(((#REF!-#REF!)^2)+((#REF!-#REF!)^2)+((#REF!-#REF!)^2))</f>
        <v>#REF!</v>
      </c>
      <c r="BG67" s="23">
        <f t="shared" si="2271"/>
        <v>13894.351191380607</v>
      </c>
      <c r="BH67" s="24" t="e">
        <f>SQRT(((#REF!-#REF!)^2)+((#REF!-#REF!)^2)+((#REF!-#REF!)^2))</f>
        <v>#REF!</v>
      </c>
      <c r="BI67" s="24" t="e">
        <f>SQRT(((#REF!-#REF!)^2)+((#REF!-#REF!)^2)+((#REF!-#REF!)^2))</f>
        <v>#REF!</v>
      </c>
      <c r="BJ67" s="23">
        <f t="shared" si="2272"/>
        <v>13510.580232329174</v>
      </c>
      <c r="BK67" s="24" t="e">
        <f>SQRT(((#REF!-#REF!)^2)+((#REF!-#REF!)^2)+((#REF!-#REF!)^2))</f>
        <v>#REF!</v>
      </c>
      <c r="BL67" s="24" t="e">
        <f>SQRT(((#REF!-#REF!)^2)+((#REF!-#REF!)^2)+((#REF!-#REF!)^2))</f>
        <v>#REF!</v>
      </c>
      <c r="BM67" s="23">
        <f t="shared" si="2273"/>
        <v>16131.940765948437</v>
      </c>
      <c r="BN67" s="24" t="e">
        <f>SQRT(((#REF!-#REF!)^2)+((#REF!-#REF!)^2)+((#REF!-#REF!)^2))</f>
        <v>#REF!</v>
      </c>
      <c r="BO67" s="24" t="e">
        <f>SQRT(((#REF!-#REF!)^2)+((#REF!-#REF!)^2)+((#REF!-#REF!)^2))</f>
        <v>#REF!</v>
      </c>
      <c r="BP67" s="23">
        <f t="shared" si="2274"/>
        <v>14310.881470574321</v>
      </c>
      <c r="BQ67" s="24" t="e">
        <f>SQRT(((#REF!-#REF!)^2)+((#REF!-#REF!)^2)+((#REF!-#REF!)^2))</f>
        <v>#REF!</v>
      </c>
      <c r="BR67" s="24" t="e">
        <f>SQRT(((#REF!-#REF!)^2)+((#REF!-#REF!)^2)+((#REF!-#REF!)^2))</f>
        <v>#REF!</v>
      </c>
      <c r="BS67" s="23">
        <f t="shared" si="2275"/>
        <v>13250.723787733174</v>
      </c>
      <c r="BT67" s="24" t="e">
        <f>SQRT(((#REF!-#REF!)^2)+((#REF!-#REF!)^2)+((#REF!-#REF!)^2))</f>
        <v>#REF!</v>
      </c>
      <c r="BU67" s="24" t="e">
        <f>SQRT(((#REF!-#REF!)^2)+((#REF!-#REF!)^2)+((#REF!-#REF!)^2))</f>
        <v>#REF!</v>
      </c>
      <c r="BV67" s="23">
        <f t="shared" si="2276"/>
        <v>13591.048071884852</v>
      </c>
      <c r="BW67" s="24" t="e">
        <f>SQRT(((#REF!-#REF!)^2)+((#REF!-#REF!)^2)+((#REF!-#REF!)^2))</f>
        <v>#REF!</v>
      </c>
      <c r="BX67" s="24" t="e">
        <f>SQRT(((#REF!-#REF!)^2)+((#REF!-#REF!)^2)+((#REF!-#REF!)^2))</f>
        <v>#REF!</v>
      </c>
      <c r="BY67" s="23">
        <f t="shared" si="2277"/>
        <v>1184.8657986429657</v>
      </c>
      <c r="BZ67" s="24" t="e">
        <f>SQRT(((#REF!-#REF!)^2)+((#REF!-#REF!)^2)+((#REF!-#REF!)^2))</f>
        <v>#REF!</v>
      </c>
      <c r="CA67" s="24" t="e">
        <f>SQRT(((#REF!-#REF!)^2)+((#REF!-#REF!)^2)+((#REF!-#REF!)^2))</f>
        <v>#REF!</v>
      </c>
      <c r="CB67" s="23">
        <f t="shared" si="2278"/>
        <v>1967.2709054998256</v>
      </c>
      <c r="CC67" s="24" t="e">
        <f>SQRT(((#REF!-#REF!)^2)+((#REF!-#REF!)^2)+((#REF!-#REF!)^2))</f>
        <v>#REF!</v>
      </c>
      <c r="CD67" s="24" t="e">
        <f>SQRT(((#REF!-#REF!)^2)+((#REF!-#REF!)^2)+((#REF!-#REF!)^2))</f>
        <v>#REF!</v>
      </c>
      <c r="CE67" s="23">
        <f t="shared" si="2279"/>
        <v>2153.1522058513847</v>
      </c>
      <c r="CF67" s="24" t="e">
        <f>SQRT(((#REF!-#REF!)^2)+((#REF!-#REF!)^2)+((#REF!-#REF!)^2))</f>
        <v>#REF!</v>
      </c>
      <c r="CG67" s="24" t="e">
        <f>SQRT(((#REF!-#REF!)^2)+((#REF!-#REF!)^2)+((#REF!-#REF!)^2))</f>
        <v>#REF!</v>
      </c>
      <c r="CH67" s="23">
        <f t="shared" si="2280"/>
        <v>1221.7232543503039</v>
      </c>
      <c r="CI67" s="24" t="e">
        <f>SQRT(((#REF!-#REF!)^2)+((#REF!-#REF!)^2)+((#REF!-#REF!)^2))</f>
        <v>#REF!</v>
      </c>
      <c r="CJ67" s="24" t="e">
        <f>SQRT(((#REF!-#REF!)^2)+((#REF!-#REF!)^2)+((#REF!-#REF!)^2))</f>
        <v>#REF!</v>
      </c>
      <c r="CK67" s="23">
        <f t="shared" si="2281"/>
        <v>10298.881174544691</v>
      </c>
      <c r="CL67" s="24" t="e">
        <f>SQRT(((#REF!-#REF!)^2)+((#REF!-#REF!)^2)+((#REF!-#REF!)^2))</f>
        <v>#REF!</v>
      </c>
      <c r="CM67" s="24" t="e">
        <f>SQRT(((#REF!-#REF!)^2)+((#REF!-#REF!)^2)+((#REF!-#REF!)^2))</f>
        <v>#REF!</v>
      </c>
      <c r="CN67" s="23">
        <f t="shared" si="2282"/>
        <v>9186.8194972465226</v>
      </c>
      <c r="CO67" s="24" t="e">
        <f>SQRT(((#REF!-#REF!)^2)+((#REF!-#REF!)^2)+((#REF!-#REF!)^2))</f>
        <v>#REF!</v>
      </c>
      <c r="CP67" s="24" t="e">
        <f>SQRT(((#REF!-#REF!)^2)+((#REF!-#REF!)^2)+((#REF!-#REF!)^2))</f>
        <v>#REF!</v>
      </c>
      <c r="CQ67" s="23">
        <f t="shared" si="2283"/>
        <v>8851.2110098263347</v>
      </c>
      <c r="CR67" s="24" t="e">
        <f>SQRT(((#REF!-#REF!)^2)+((#REF!-#REF!)^2)+((#REF!-#REF!)^2))</f>
        <v>#REF!</v>
      </c>
      <c r="CS67" s="24" t="e">
        <f>SQRT(((#REF!-#REF!)^2)+((#REF!-#REF!)^2)+((#REF!-#REF!)^2))</f>
        <v>#REF!</v>
      </c>
      <c r="CT67" s="23">
        <f t="shared" si="2284"/>
        <v>9323.6931882844874</v>
      </c>
      <c r="CU67" s="24" t="e">
        <f>SQRT(((#REF!-#REF!)^2)+((#REF!-#REF!)^2)+((#REF!-#REF!)^2))</f>
        <v>#REF!</v>
      </c>
      <c r="CV67" s="24" t="e">
        <f>SQRT(((#REF!-#REF!)^2)+((#REF!-#REF!)^2)+((#REF!-#REF!)^2))</f>
        <v>#REF!</v>
      </c>
      <c r="CW67" s="23">
        <f t="shared" si="2285"/>
        <v>16977.832158854399</v>
      </c>
      <c r="CX67" s="24" t="e">
        <f>SQRT(((#REF!-#REF!)^2)+((#REF!-#REF!)^2)+((#REF!-#REF!)^2))</f>
        <v>#REF!</v>
      </c>
      <c r="CY67" s="24" t="e">
        <f>SQRT(((#REF!-#REF!)^2)+((#REF!-#REF!)^2)+((#REF!-#REF!)^2))</f>
        <v>#REF!</v>
      </c>
      <c r="CZ67" s="23">
        <f t="shared" si="2286"/>
        <v>17595.376811978225</v>
      </c>
      <c r="DA67" s="24" t="e">
        <f>SQRT(((#REF!-#REF!)^2)+((#REF!-#REF!)^2)+((#REF!-#REF!)^2))</f>
        <v>#REF!</v>
      </c>
      <c r="DB67" s="24" t="e">
        <f>SQRT(((#REF!-#REF!)^2)+((#REF!-#REF!)^2)+((#REF!-#REF!)^2))</f>
        <v>#REF!</v>
      </c>
      <c r="DC67" s="23">
        <f t="shared" si="2287"/>
        <v>15521.633470347579</v>
      </c>
      <c r="DD67" s="24" t="e">
        <f>SQRT(((#REF!-#REF!)^2)+((#REF!-#REF!)^2)+((#REF!-#REF!)^2))</f>
        <v>#REF!</v>
      </c>
      <c r="DE67" s="24" t="e">
        <f>SQRT(((#REF!-#REF!)^2)+((#REF!-#REF!)^2)+((#REF!-#REF!)^2))</f>
        <v>#REF!</v>
      </c>
      <c r="DF67" s="23">
        <f t="shared" si="2288"/>
        <v>17266.13735490719</v>
      </c>
      <c r="DG67" s="24" t="e">
        <f>SQRT(((#REF!-#REF!)^2)+((#REF!-#REF!)^2)+((#REF!-#REF!)^2))</f>
        <v>#REF!</v>
      </c>
      <c r="DH67" s="24" t="e">
        <f>SQRT(((#REF!-#REF!)^2)+((#REF!-#REF!)^2)+((#REF!-#REF!)^2))</f>
        <v>#REF!</v>
      </c>
      <c r="DI67" s="23">
        <f t="shared" si="2289"/>
        <v>9554.0376962572154</v>
      </c>
      <c r="DJ67" s="24" t="e">
        <f>SQRT(((#REF!-#REF!)^2)+((#REF!-#REF!)^2)+((#REF!-#REF!)^2))</f>
        <v>#REF!</v>
      </c>
      <c r="DK67" s="24" t="e">
        <f>SQRT(((#REF!-#REF!)^2)+((#REF!-#REF!)^2)+((#REF!-#REF!)^2))</f>
        <v>#REF!</v>
      </c>
      <c r="DL67" s="23">
        <f t="shared" si="2290"/>
        <v>8650.9691526806637</v>
      </c>
      <c r="DM67" s="24" t="e">
        <f>SQRT(((#REF!-#REF!)^2)+((#REF!-#REF!)^2)+((#REF!-#REF!)^2))</f>
        <v>#REF!</v>
      </c>
      <c r="DN67" s="24" t="e">
        <f>SQRT(((#REF!-#REF!)^2)+((#REF!-#REF!)^2)+((#REF!-#REF!)^2))</f>
        <v>#REF!</v>
      </c>
      <c r="DO67" s="23">
        <f t="shared" si="2291"/>
        <v>9066.4945476675166</v>
      </c>
      <c r="DP67" s="24" t="e">
        <f>SQRT(((#REF!-#REF!)^2)+((#REF!-#REF!)^2)+((#REF!-#REF!)^2))</f>
        <v>#REF!</v>
      </c>
      <c r="DQ67" s="24" t="e">
        <f>SQRT(((#REF!-#REF!)^2)+((#REF!-#REF!)^2)+((#REF!-#REF!)^2))</f>
        <v>#REF!</v>
      </c>
      <c r="DR67" s="23">
        <f t="shared" si="2292"/>
        <v>10123.836910800441</v>
      </c>
      <c r="DS67" s="24" t="e">
        <f>SQRT(((#REF!-#REF!)^2)+((#REF!-#REF!)^2)+((#REF!-#REF!)^2))</f>
        <v>#REF!</v>
      </c>
      <c r="DT67" s="24" t="e">
        <f>SQRT(((#REF!-#REF!)^2)+((#REF!-#REF!)^2)+((#REF!-#REF!)^2))</f>
        <v>#REF!</v>
      </c>
      <c r="DU67" s="23">
        <f t="shared" si="2293"/>
        <v>16502.242962822867</v>
      </c>
      <c r="DV67" s="24" t="e">
        <f>SQRT(((#REF!-#REF!)^2)+((#REF!-#REF!)^2)+((#REF!-#REF!)^2))</f>
        <v>#REF!</v>
      </c>
      <c r="DW67" s="24" t="e">
        <f>SQRT(((#REF!-#REF!)^2)+((#REF!-#REF!)^2)+((#REF!-#REF!)^2))</f>
        <v>#REF!</v>
      </c>
      <c r="DX67" s="23">
        <f t="shared" si="2294"/>
        <v>15221.715135055132</v>
      </c>
      <c r="DY67" s="24" t="e">
        <f>SQRT(((#REF!-#REF!)^2)+((#REF!-#REF!)^2)+((#REF!-#REF!)^2))</f>
        <v>#REF!</v>
      </c>
      <c r="DZ67" s="24" t="e">
        <f>SQRT(((#REF!-#REF!)^2)+((#REF!-#REF!)^2)+((#REF!-#REF!)^2))</f>
        <v>#REF!</v>
      </c>
      <c r="EA67" s="23">
        <f t="shared" si="2295"/>
        <v>16264.065284453987</v>
      </c>
      <c r="EB67" s="24" t="e">
        <f>SQRT(((#REF!-#REF!)^2)+((#REF!-#REF!)^2)+((#REF!-#REF!)^2))</f>
        <v>#REF!</v>
      </c>
      <c r="EC67" s="24" t="e">
        <f>SQRT(((#REF!-#REF!)^2)+((#REF!-#REF!)^2)+((#REF!-#REF!)^2))</f>
        <v>#REF!</v>
      </c>
      <c r="ED67" s="23">
        <f t="shared" si="2296"/>
        <v>13998.55555891027</v>
      </c>
      <c r="EE67" s="24" t="e">
        <f>SQRT(((#REF!-#REF!)^2)+((#REF!-#REF!)^2)+((#REF!-#REF!)^2))</f>
        <v>#REF!</v>
      </c>
      <c r="EF67" s="24" t="e">
        <f>SQRT(((#REF!-#REF!)^2)+((#REF!-#REF!)^2)+((#REF!-#REF!)^2))</f>
        <v>#REF!</v>
      </c>
      <c r="EG67" s="23">
        <f t="shared" si="2297"/>
        <v>3170.9679602712604</v>
      </c>
      <c r="EH67" s="24" t="e">
        <f>SQRT(((#REF!-#REF!)^2)+((#REF!-#REF!)^2)+((#REF!-#REF!)^2))</f>
        <v>#REF!</v>
      </c>
      <c r="EI67" s="24" t="e">
        <f>SQRT(((#REF!-#REF!)^2)+((#REF!-#REF!)^2)+((#REF!-#REF!)^2))</f>
        <v>#REF!</v>
      </c>
      <c r="EJ67" s="23">
        <f t="shared" si="2298"/>
        <v>4824.074170132064</v>
      </c>
      <c r="EK67" s="24" t="e">
        <f>SQRT(((#REF!-#REF!)^2)+((#REF!-#REF!)^2)+((#REF!-#REF!)^2))</f>
        <v>#REF!</v>
      </c>
      <c r="EL67" s="24" t="e">
        <f>SQRT(((#REF!-#REF!)^2)+((#REF!-#REF!)^2)+((#REF!-#REF!)^2))</f>
        <v>#REF!</v>
      </c>
      <c r="EM67" s="23">
        <f t="shared" si="2299"/>
        <v>3870.0909096513496</v>
      </c>
      <c r="EN67" s="24" t="e">
        <f>SQRT(((#REF!-#REF!)^2)+((#REF!-#REF!)^2)+((#REF!-#REF!)^2))</f>
        <v>#REF!</v>
      </c>
      <c r="EO67" s="24" t="e">
        <f>SQRT(((#REF!-#REF!)^2)+((#REF!-#REF!)^2)+((#REF!-#REF!)^2))</f>
        <v>#REF!</v>
      </c>
      <c r="EP67" s="23">
        <f t="shared" si="2300"/>
        <v>4349.1315020253533</v>
      </c>
      <c r="EQ67" s="24" t="e">
        <f>SQRT(((#REF!-#REF!)^2)+((#REF!-#REF!)^2)+((#REF!-#REF!)^2))</f>
        <v>#REF!</v>
      </c>
      <c r="ER67" s="26" t="e">
        <f>SQRT(((#REF!-#REF!)^2)+((#REF!-#REF!)^2)+((#REF!-#REF!)^2))</f>
        <v>#REF!</v>
      </c>
    </row>
    <row r="68" spans="1:148" x14ac:dyDescent="0.3">
      <c r="A68" s="7">
        <v>64</v>
      </c>
      <c r="B68" s="8">
        <v>663238.61437314597</v>
      </c>
      <c r="C68" s="8">
        <v>7765951.8841127995</v>
      </c>
      <c r="D68" s="8">
        <v>954.30563537776504</v>
      </c>
      <c r="E68" s="25">
        <f t="shared" si="2301"/>
        <v>12109.324165354237</v>
      </c>
      <c r="F68" s="24" t="e">
        <f>SQRT(((#REF!-#REF!)^2)+((#REF!-#REF!)^2)+((#REF!-#REF!)^2))</f>
        <v>#REF!</v>
      </c>
      <c r="G68" s="24" t="e">
        <f>SQRT(((#REF!-#REF!)^2)+((#REF!-#REF!)^2)+((#REF!-#REF!)^2))</f>
        <v>#REF!</v>
      </c>
      <c r="H68" s="23">
        <f t="shared" si="2303"/>
        <v>11833.266349458707</v>
      </c>
      <c r="I68" s="24" t="e">
        <f>SQRT(((#REF!-#REF!)^2)+((#REF!-#REF!)^2)+((#REF!-#REF!)^2))</f>
        <v>#REF!</v>
      </c>
      <c r="J68" s="24" t="e">
        <f>SQRT(((#REF!-#REF!)^2)+((#REF!-#REF!)^2)+((#REF!-#REF!)^2))</f>
        <v>#REF!</v>
      </c>
      <c r="K68" s="23">
        <f t="shared" si="2302"/>
        <v>13010.706396451891</v>
      </c>
      <c r="L68" s="24" t="e">
        <f>SQRT(((#REF!-#REF!)^2)+((#REF!-#REF!)^2)+((#REF!-#REF!)^2))</f>
        <v>#REF!</v>
      </c>
      <c r="M68" s="24" t="e">
        <f>SQRT(((#REF!-#REF!)^2)+((#REF!-#REF!)^2)+((#REF!-#REF!)^2))</f>
        <v>#REF!</v>
      </c>
      <c r="N68" s="23">
        <f t="shared" si="2256"/>
        <v>11623.977551156673</v>
      </c>
      <c r="O68" s="24" t="e">
        <f>SQRT(((#REF!-#REF!)^2)+((#REF!-#REF!)^2)+((#REF!-#REF!)^2))</f>
        <v>#REF!</v>
      </c>
      <c r="P68" s="24" t="e">
        <f>SQRT(((#REF!-#REF!)^2)+((#REF!-#REF!)^2)+((#REF!-#REF!)^2))</f>
        <v>#REF!</v>
      </c>
      <c r="Q68" s="23">
        <f t="shared" si="2257"/>
        <v>3916.2921580993989</v>
      </c>
      <c r="R68" s="24" t="e">
        <f>SQRT(((#REF!-#REF!)^2)+((#REF!-#REF!)^2)+((#REF!-#REF!)^2))</f>
        <v>#REF!</v>
      </c>
      <c r="S68" s="24" t="e">
        <f>SQRT(((#REF!-#REF!)^2)+((#REF!-#REF!)^2)+((#REF!-#REF!)^2))</f>
        <v>#REF!</v>
      </c>
      <c r="T68" s="23">
        <f t="shared" si="2258"/>
        <v>4384.0581133814067</v>
      </c>
      <c r="U68" s="24" t="e">
        <f>SQRT(((#REF!-#REF!)^2)+((#REF!-#REF!)^2)+((#REF!-#REF!)^2))</f>
        <v>#REF!</v>
      </c>
      <c r="V68" s="24" t="e">
        <f>SQRT(((#REF!-#REF!)^2)+((#REF!-#REF!)^2)+((#REF!-#REF!)^2))</f>
        <v>#REF!</v>
      </c>
      <c r="W68" s="23">
        <f t="shared" si="2259"/>
        <v>4441.5703341712187</v>
      </c>
      <c r="X68" s="24" t="e">
        <f>SQRT(((#REF!-#REF!)^2)+((#REF!-#REF!)^2)+((#REF!-#REF!)^2))</f>
        <v>#REF!</v>
      </c>
      <c r="Y68" s="24" t="e">
        <f>SQRT(((#REF!-#REF!)^2)+((#REF!-#REF!)^2)+((#REF!-#REF!)^2))</f>
        <v>#REF!</v>
      </c>
      <c r="Z68" s="23">
        <f t="shared" si="2260"/>
        <v>4110.5781312208719</v>
      </c>
      <c r="AA68" s="24" t="e">
        <f>SQRT(((#REF!-#REF!)^2)+((#REF!-#REF!)^2)+((#REF!-#REF!)^2))</f>
        <v>#REF!</v>
      </c>
      <c r="AB68" s="24" t="e">
        <f>SQRT(((#REF!-#REF!)^2)+((#REF!-#REF!)^2)+((#REF!-#REF!)^2))</f>
        <v>#REF!</v>
      </c>
      <c r="AC68" s="23">
        <f t="shared" si="2261"/>
        <v>8028.8957008986272</v>
      </c>
      <c r="AD68" s="24" t="e">
        <f>SQRT(((#REF!-#REF!)^2)+((#REF!-#REF!)^2)+((#REF!-#REF!)^2))</f>
        <v>#REF!</v>
      </c>
      <c r="AE68" s="24" t="e">
        <f>SQRT(((#REF!-#REF!)^2)+((#REF!-#REF!)^2)+((#REF!-#REF!)^2))</f>
        <v>#REF!</v>
      </c>
      <c r="AF68" s="23">
        <f t="shared" si="2262"/>
        <v>7546.5508438722409</v>
      </c>
      <c r="AG68" s="24" t="e">
        <f>SQRT(((#REF!-#REF!)^2)+((#REF!-#REF!)^2)+((#REF!-#REF!)^2))</f>
        <v>#REF!</v>
      </c>
      <c r="AH68" s="24" t="e">
        <f>SQRT(((#REF!-#REF!)^2)+((#REF!-#REF!)^2)+((#REF!-#REF!)^2))</f>
        <v>#REF!</v>
      </c>
      <c r="AI68" s="23">
        <f t="shared" si="2263"/>
        <v>6330.6936421509236</v>
      </c>
      <c r="AJ68" s="24" t="e">
        <f>SQRT(((#REF!-#REF!)^2)+((#REF!-#REF!)^2)+((#REF!-#REF!)^2))</f>
        <v>#REF!</v>
      </c>
      <c r="AK68" s="24" t="e">
        <f>SQRT(((#REF!-#REF!)^2)+((#REF!-#REF!)^2)+((#REF!-#REF!)^2))</f>
        <v>#REF!</v>
      </c>
      <c r="AL68" s="23">
        <f t="shared" si="2264"/>
        <v>5870.2854635058648</v>
      </c>
      <c r="AM68" s="24" t="e">
        <f>SQRT(((#REF!-#REF!)^2)+((#REF!-#REF!)^2)+((#REF!-#REF!)^2))</f>
        <v>#REF!</v>
      </c>
      <c r="AN68" s="24" t="e">
        <f>SQRT(((#REF!-#REF!)^2)+((#REF!-#REF!)^2)+((#REF!-#REF!)^2))</f>
        <v>#REF!</v>
      </c>
      <c r="AO68" s="23">
        <f t="shared" si="2265"/>
        <v>9328.9401716029715</v>
      </c>
      <c r="AP68" s="24" t="e">
        <f>SQRT(((#REF!-#REF!)^2)+((#REF!-#REF!)^2)+((#REF!-#REF!)^2))</f>
        <v>#REF!</v>
      </c>
      <c r="AQ68" s="24" t="e">
        <f>SQRT(((#REF!-#REF!)^2)+((#REF!-#REF!)^2)+((#REF!-#REF!)^2))</f>
        <v>#REF!</v>
      </c>
      <c r="AR68" s="23">
        <f t="shared" si="2266"/>
        <v>9038.009713370986</v>
      </c>
      <c r="AS68" s="24" t="e">
        <f>SQRT(((#REF!-#REF!)^2)+((#REF!-#REF!)^2)+((#REF!-#REF!)^2))</f>
        <v>#REF!</v>
      </c>
      <c r="AT68" s="24" t="e">
        <f>SQRT(((#REF!-#REF!)^2)+((#REF!-#REF!)^2)+((#REF!-#REF!)^2))</f>
        <v>#REF!</v>
      </c>
      <c r="AU68" s="23">
        <f t="shared" si="2267"/>
        <v>7502.8226451065984</v>
      </c>
      <c r="AV68" s="24" t="e">
        <f>SQRT(((#REF!-#REF!)^2)+((#REF!-#REF!)^2)+((#REF!-#REF!)^2))</f>
        <v>#REF!</v>
      </c>
      <c r="AW68" s="24" t="e">
        <f>SQRT(((#REF!-#REF!)^2)+((#REF!-#REF!)^2)+((#REF!-#REF!)^2))</f>
        <v>#REF!</v>
      </c>
      <c r="AX68" s="23">
        <f t="shared" si="2268"/>
        <v>8795.2579142522954</v>
      </c>
      <c r="AY68" s="24" t="e">
        <f>SQRT(((#REF!-#REF!)^2)+((#REF!-#REF!)^2)+((#REF!-#REF!)^2))</f>
        <v>#REF!</v>
      </c>
      <c r="AZ68" s="24" t="e">
        <f>SQRT(((#REF!-#REF!)^2)+((#REF!-#REF!)^2)+((#REF!-#REF!)^2))</f>
        <v>#REF!</v>
      </c>
      <c r="BA68" s="23">
        <f t="shared" si="2269"/>
        <v>16054.620011867242</v>
      </c>
      <c r="BB68" s="24" t="e">
        <f>SQRT(((#REF!-#REF!)^2)+((#REF!-#REF!)^2)+((#REF!-#REF!)^2))</f>
        <v>#REF!</v>
      </c>
      <c r="BC68" s="24" t="e">
        <f>SQRT(((#REF!-#REF!)^2)+((#REF!-#REF!)^2)+((#REF!-#REF!)^2))</f>
        <v>#REF!</v>
      </c>
      <c r="BD68" s="23">
        <f t="shared" si="2270"/>
        <v>16899.829255957906</v>
      </c>
      <c r="BE68" s="24" t="e">
        <f>SQRT(((#REF!-#REF!)^2)+((#REF!-#REF!)^2)+((#REF!-#REF!)^2))</f>
        <v>#REF!</v>
      </c>
      <c r="BF68" s="24" t="e">
        <f>SQRT(((#REF!-#REF!)^2)+((#REF!-#REF!)^2)+((#REF!-#REF!)^2))</f>
        <v>#REF!</v>
      </c>
      <c r="BG68" s="23">
        <f t="shared" si="2271"/>
        <v>14813.991642174256</v>
      </c>
      <c r="BH68" s="24" t="e">
        <f>SQRT(((#REF!-#REF!)^2)+((#REF!-#REF!)^2)+((#REF!-#REF!)^2))</f>
        <v>#REF!</v>
      </c>
      <c r="BI68" s="24" t="e">
        <f>SQRT(((#REF!-#REF!)^2)+((#REF!-#REF!)^2)+((#REF!-#REF!)^2))</f>
        <v>#REF!</v>
      </c>
      <c r="BJ68" s="23">
        <f t="shared" si="2272"/>
        <v>14419.268882738041</v>
      </c>
      <c r="BK68" s="24" t="e">
        <f>SQRT(((#REF!-#REF!)^2)+((#REF!-#REF!)^2)+((#REF!-#REF!)^2))</f>
        <v>#REF!</v>
      </c>
      <c r="BL68" s="24" t="e">
        <f>SQRT(((#REF!-#REF!)^2)+((#REF!-#REF!)^2)+((#REF!-#REF!)^2))</f>
        <v>#REF!</v>
      </c>
      <c r="BM68" s="23">
        <f t="shared" si="2273"/>
        <v>17063.089441460157</v>
      </c>
      <c r="BN68" s="24" t="e">
        <f>SQRT(((#REF!-#REF!)^2)+((#REF!-#REF!)^2)+((#REF!-#REF!)^2))</f>
        <v>#REF!</v>
      </c>
      <c r="BO68" s="24" t="e">
        <f>SQRT(((#REF!-#REF!)^2)+((#REF!-#REF!)^2)+((#REF!-#REF!)^2))</f>
        <v>#REF!</v>
      </c>
      <c r="BP68" s="23">
        <f t="shared" si="2274"/>
        <v>15192.775525547569</v>
      </c>
      <c r="BQ68" s="24" t="e">
        <f>SQRT(((#REF!-#REF!)^2)+((#REF!-#REF!)^2)+((#REF!-#REF!)^2))</f>
        <v>#REF!</v>
      </c>
      <c r="BR68" s="24" t="e">
        <f>SQRT(((#REF!-#REF!)^2)+((#REF!-#REF!)^2)+((#REF!-#REF!)^2))</f>
        <v>#REF!</v>
      </c>
      <c r="BS68" s="23">
        <f t="shared" si="2275"/>
        <v>14073.877651214556</v>
      </c>
      <c r="BT68" s="24" t="e">
        <f>SQRT(((#REF!-#REF!)^2)+((#REF!-#REF!)^2)+((#REF!-#REF!)^2))</f>
        <v>#REF!</v>
      </c>
      <c r="BU68" s="24" t="e">
        <f>SQRT(((#REF!-#REF!)^2)+((#REF!-#REF!)^2)+((#REF!-#REF!)^2))</f>
        <v>#REF!</v>
      </c>
      <c r="BV68" s="23">
        <f t="shared" si="2276"/>
        <v>14426.739514597193</v>
      </c>
      <c r="BW68" s="24" t="e">
        <f>SQRT(((#REF!-#REF!)^2)+((#REF!-#REF!)^2)+((#REF!-#REF!)^2))</f>
        <v>#REF!</v>
      </c>
      <c r="BX68" s="24" t="e">
        <f>SQRT(((#REF!-#REF!)^2)+((#REF!-#REF!)^2)+((#REF!-#REF!)^2))</f>
        <v>#REF!</v>
      </c>
      <c r="BY68" s="23">
        <f t="shared" si="2277"/>
        <v>979.07911783237387</v>
      </c>
      <c r="BZ68" s="24" t="e">
        <f>SQRT(((#REF!-#REF!)^2)+((#REF!-#REF!)^2)+((#REF!-#REF!)^2))</f>
        <v>#REF!</v>
      </c>
      <c r="CA68" s="24" t="e">
        <f>SQRT(((#REF!-#REF!)^2)+((#REF!-#REF!)^2)+((#REF!-#REF!)^2))</f>
        <v>#REF!</v>
      </c>
      <c r="CB68" s="23">
        <f t="shared" si="2278"/>
        <v>1667.0967698904515</v>
      </c>
      <c r="CC68" s="24" t="e">
        <f>SQRT(((#REF!-#REF!)^2)+((#REF!-#REF!)^2)+((#REF!-#REF!)^2))</f>
        <v>#REF!</v>
      </c>
      <c r="CD68" s="24" t="e">
        <f>SQRT(((#REF!-#REF!)^2)+((#REF!-#REF!)^2)+((#REF!-#REF!)^2))</f>
        <v>#REF!</v>
      </c>
      <c r="CE68" s="23">
        <f t="shared" si="2279"/>
        <v>1767.5966704763894</v>
      </c>
      <c r="CF68" s="24" t="e">
        <f>SQRT(((#REF!-#REF!)^2)+((#REF!-#REF!)^2)+((#REF!-#REF!)^2))</f>
        <v>#REF!</v>
      </c>
      <c r="CG68" s="24" t="e">
        <f>SQRT(((#REF!-#REF!)^2)+((#REF!-#REF!)^2)+((#REF!-#REF!)^2))</f>
        <v>#REF!</v>
      </c>
      <c r="CH68" s="23">
        <f t="shared" si="2280"/>
        <v>1040.9082640802774</v>
      </c>
      <c r="CI68" s="24" t="e">
        <f>SQRT(((#REF!-#REF!)^2)+((#REF!-#REF!)^2)+((#REF!-#REF!)^2))</f>
        <v>#REF!</v>
      </c>
      <c r="CJ68" s="24" t="e">
        <f>SQRT(((#REF!-#REF!)^2)+((#REF!-#REF!)^2)+((#REF!-#REF!)^2))</f>
        <v>#REF!</v>
      </c>
      <c r="CK68" s="23">
        <f t="shared" si="2281"/>
        <v>11060.379157806015</v>
      </c>
      <c r="CL68" s="24" t="e">
        <f>SQRT(((#REF!-#REF!)^2)+((#REF!-#REF!)^2)+((#REF!-#REF!)^2))</f>
        <v>#REF!</v>
      </c>
      <c r="CM68" s="24" t="e">
        <f>SQRT(((#REF!-#REF!)^2)+((#REF!-#REF!)^2)+((#REF!-#REF!)^2))</f>
        <v>#REF!</v>
      </c>
      <c r="CN68" s="23">
        <f t="shared" si="2282"/>
        <v>9892.3195709772226</v>
      </c>
      <c r="CO68" s="24" t="e">
        <f>SQRT(((#REF!-#REF!)^2)+((#REF!-#REF!)^2)+((#REF!-#REF!)^2))</f>
        <v>#REF!</v>
      </c>
      <c r="CP68" s="24" t="e">
        <f>SQRT(((#REF!-#REF!)^2)+((#REF!-#REF!)^2)+((#REF!-#REF!)^2))</f>
        <v>#REF!</v>
      </c>
      <c r="CQ68" s="23">
        <f t="shared" si="2283"/>
        <v>9544.1174320624705</v>
      </c>
      <c r="CR68" s="24" t="e">
        <f>SQRT(((#REF!-#REF!)^2)+((#REF!-#REF!)^2)+((#REF!-#REF!)^2))</f>
        <v>#REF!</v>
      </c>
      <c r="CS68" s="24" t="e">
        <f>SQRT(((#REF!-#REF!)^2)+((#REF!-#REF!)^2)+((#REF!-#REF!)^2))</f>
        <v>#REF!</v>
      </c>
      <c r="CT68" s="23">
        <f t="shared" si="2284"/>
        <v>10034.526640787219</v>
      </c>
      <c r="CU68" s="24" t="e">
        <f>SQRT(((#REF!-#REF!)^2)+((#REF!-#REF!)^2)+((#REF!-#REF!)^2))</f>
        <v>#REF!</v>
      </c>
      <c r="CV68" s="24" t="e">
        <f>SQRT(((#REF!-#REF!)^2)+((#REF!-#REF!)^2)+((#REF!-#REF!)^2))</f>
        <v>#REF!</v>
      </c>
      <c r="CW68" s="23">
        <f t="shared" si="2285"/>
        <v>17962.391111050158</v>
      </c>
      <c r="CX68" s="24" t="e">
        <f>SQRT(((#REF!-#REF!)^2)+((#REF!-#REF!)^2)+((#REF!-#REF!)^2))</f>
        <v>#REF!</v>
      </c>
      <c r="CY68" s="24" t="e">
        <f>SQRT(((#REF!-#REF!)^2)+((#REF!-#REF!)^2)+((#REF!-#REF!)^2))</f>
        <v>#REF!</v>
      </c>
      <c r="CZ68" s="23">
        <f t="shared" si="2286"/>
        <v>18605.236687503235</v>
      </c>
      <c r="DA68" s="24" t="e">
        <f>SQRT(((#REF!-#REF!)^2)+((#REF!-#REF!)^2)+((#REF!-#REF!)^2))</f>
        <v>#REF!</v>
      </c>
      <c r="DB68" s="24" t="e">
        <f>SQRT(((#REF!-#REF!)^2)+((#REF!-#REF!)^2)+((#REF!-#REF!)^2))</f>
        <v>#REF!</v>
      </c>
      <c r="DC68" s="23">
        <f t="shared" si="2287"/>
        <v>16460.350367844512</v>
      </c>
      <c r="DD68" s="24" t="e">
        <f>SQRT(((#REF!-#REF!)^2)+((#REF!-#REF!)^2)+((#REF!-#REF!)^2))</f>
        <v>#REF!</v>
      </c>
      <c r="DE68" s="24" t="e">
        <f>SQRT(((#REF!-#REF!)^2)+((#REF!-#REF!)^2)+((#REF!-#REF!)^2))</f>
        <v>#REF!</v>
      </c>
      <c r="DF68" s="23">
        <f t="shared" si="2288"/>
        <v>18262.80225393123</v>
      </c>
      <c r="DG68" s="24" t="e">
        <f>SQRT(((#REF!-#REF!)^2)+((#REF!-#REF!)^2)+((#REF!-#REF!)^2))</f>
        <v>#REF!</v>
      </c>
      <c r="DH68" s="24" t="e">
        <f>SQRT(((#REF!-#REF!)^2)+((#REF!-#REF!)^2)+((#REF!-#REF!)^2))</f>
        <v>#REF!</v>
      </c>
      <c r="DI68" s="23">
        <f t="shared" si="2289"/>
        <v>10286.155704492397</v>
      </c>
      <c r="DJ68" s="24" t="e">
        <f>SQRT(((#REF!-#REF!)^2)+((#REF!-#REF!)^2)+((#REF!-#REF!)^2))</f>
        <v>#REF!</v>
      </c>
      <c r="DK68" s="24" t="e">
        <f>SQRT(((#REF!-#REF!)^2)+((#REF!-#REF!)^2)+((#REF!-#REF!)^2))</f>
        <v>#REF!</v>
      </c>
      <c r="DL68" s="23">
        <f t="shared" si="2290"/>
        <v>9334.6787226049164</v>
      </c>
      <c r="DM68" s="24" t="e">
        <f>SQRT(((#REF!-#REF!)^2)+((#REF!-#REF!)^2)+((#REF!-#REF!)^2))</f>
        <v>#REF!</v>
      </c>
      <c r="DN68" s="24" t="e">
        <f>SQRT(((#REF!-#REF!)^2)+((#REF!-#REF!)^2)+((#REF!-#REF!)^2))</f>
        <v>#REF!</v>
      </c>
      <c r="DO68" s="23">
        <f t="shared" si="2291"/>
        <v>9775.4370429581013</v>
      </c>
      <c r="DP68" s="24" t="e">
        <f>SQRT(((#REF!-#REF!)^2)+((#REF!-#REF!)^2)+((#REF!-#REF!)^2))</f>
        <v>#REF!</v>
      </c>
      <c r="DQ68" s="24" t="e">
        <f>SQRT(((#REF!-#REF!)^2)+((#REF!-#REF!)^2)+((#REF!-#REF!)^2))</f>
        <v>#REF!</v>
      </c>
      <c r="DR68" s="23">
        <f t="shared" si="2292"/>
        <v>10880.376584641388</v>
      </c>
      <c r="DS68" s="24" t="e">
        <f>SQRT(((#REF!-#REF!)^2)+((#REF!-#REF!)^2)+((#REF!-#REF!)^2))</f>
        <v>#REF!</v>
      </c>
      <c r="DT68" s="24" t="e">
        <f>SQRT(((#REF!-#REF!)^2)+((#REF!-#REF!)^2)+((#REF!-#REF!)^2))</f>
        <v>#REF!</v>
      </c>
      <c r="DU68" s="23">
        <f t="shared" si="2293"/>
        <v>17453.40959307857</v>
      </c>
      <c r="DV68" s="24" t="e">
        <f>SQRT(((#REF!-#REF!)^2)+((#REF!-#REF!)^2)+((#REF!-#REF!)^2))</f>
        <v>#REF!</v>
      </c>
      <c r="DW68" s="24" t="e">
        <f>SQRT(((#REF!-#REF!)^2)+((#REF!-#REF!)^2)+((#REF!-#REF!)^2))</f>
        <v>#REF!</v>
      </c>
      <c r="DX68" s="23">
        <f t="shared" si="2294"/>
        <v>16129.536620909508</v>
      </c>
      <c r="DY68" s="24" t="e">
        <f>SQRT(((#REF!-#REF!)^2)+((#REF!-#REF!)^2)+((#REF!-#REF!)^2))</f>
        <v>#REF!</v>
      </c>
      <c r="DZ68" s="24" t="e">
        <f>SQRT(((#REF!-#REF!)^2)+((#REF!-#REF!)^2)+((#REF!-#REF!)^2))</f>
        <v>#REF!</v>
      </c>
      <c r="EA68" s="23">
        <f t="shared" si="2295"/>
        <v>17199.71932432034</v>
      </c>
      <c r="EB68" s="24" t="e">
        <f>SQRT(((#REF!-#REF!)^2)+((#REF!-#REF!)^2)+((#REF!-#REF!)^2))</f>
        <v>#REF!</v>
      </c>
      <c r="EC68" s="24" t="e">
        <f>SQRT(((#REF!-#REF!)^2)+((#REF!-#REF!)^2)+((#REF!-#REF!)^2))</f>
        <v>#REF!</v>
      </c>
      <c r="ED68" s="23">
        <f t="shared" si="2296"/>
        <v>14876.621279056197</v>
      </c>
      <c r="EE68" s="24" t="e">
        <f>SQRT(((#REF!-#REF!)^2)+((#REF!-#REF!)^2)+((#REF!-#REF!)^2))</f>
        <v>#REF!</v>
      </c>
      <c r="EF68" s="24" t="e">
        <f>SQRT(((#REF!-#REF!)^2)+((#REF!-#REF!)^2)+((#REF!-#REF!)^2))</f>
        <v>#REF!</v>
      </c>
      <c r="EG68" s="23">
        <f t="shared" si="2297"/>
        <v>3528.5411040254717</v>
      </c>
      <c r="EH68" s="24" t="e">
        <f>SQRT(((#REF!-#REF!)^2)+((#REF!-#REF!)^2)+((#REF!-#REF!)^2))</f>
        <v>#REF!</v>
      </c>
      <c r="EI68" s="24" t="e">
        <f>SQRT(((#REF!-#REF!)^2)+((#REF!-#REF!)^2)+((#REF!-#REF!)^2))</f>
        <v>#REF!</v>
      </c>
      <c r="EJ68" s="23">
        <f t="shared" si="2298"/>
        <v>5322.8739798435481</v>
      </c>
      <c r="EK68" s="24" t="e">
        <f>SQRT(((#REF!-#REF!)^2)+((#REF!-#REF!)^2)+((#REF!-#REF!)^2))</f>
        <v>#REF!</v>
      </c>
      <c r="EL68" s="24" t="e">
        <f>SQRT(((#REF!-#REF!)^2)+((#REF!-#REF!)^2)+((#REF!-#REF!)^2))</f>
        <v>#REF!</v>
      </c>
      <c r="EM68" s="23">
        <f t="shared" si="2299"/>
        <v>4286.0401634011369</v>
      </c>
      <c r="EN68" s="24" t="e">
        <f>SQRT(((#REF!-#REF!)^2)+((#REF!-#REF!)^2)+((#REF!-#REF!)^2))</f>
        <v>#REF!</v>
      </c>
      <c r="EO68" s="24" t="e">
        <f>SQRT(((#REF!-#REF!)^2)+((#REF!-#REF!)^2)+((#REF!-#REF!)^2))</f>
        <v>#REF!</v>
      </c>
      <c r="EP68" s="23">
        <f t="shared" si="2300"/>
        <v>4810.965822938866</v>
      </c>
      <c r="EQ68" s="24" t="e">
        <f>SQRT(((#REF!-#REF!)^2)+((#REF!-#REF!)^2)+((#REF!-#REF!)^2))</f>
        <v>#REF!</v>
      </c>
      <c r="ER68" s="26" t="e">
        <f>SQRT(((#REF!-#REF!)^2)+((#REF!-#REF!)^2)+((#REF!-#REF!)^2))</f>
        <v>#REF!</v>
      </c>
    </row>
    <row r="69" spans="1:148" x14ac:dyDescent="0.3">
      <c r="A69" s="7">
        <v>65</v>
      </c>
      <c r="B69" s="8">
        <v>663020.81275174196</v>
      </c>
      <c r="C69" s="8">
        <v>7766028.5180166196</v>
      </c>
      <c r="D69" s="8">
        <v>963.14300754666294</v>
      </c>
      <c r="E69" s="25">
        <f t="shared" si="2301"/>
        <v>13962.449575080602</v>
      </c>
      <c r="F69" s="24" t="e">
        <f>SQRT(((#REF!-#REF!)^2)+((#REF!-#REF!)^2)+((#REF!-#REF!)^2))</f>
        <v>#REF!</v>
      </c>
      <c r="G69" s="24" t="e">
        <f>SQRT(((#REF!-#REF!)^2)+((#REF!-#REF!)^2)+((#REF!-#REF!)^2))</f>
        <v>#REF!</v>
      </c>
      <c r="H69" s="23">
        <f t="shared" si="2303"/>
        <v>13652.856209954627</v>
      </c>
      <c r="I69" s="24" t="e">
        <f>SQRT(((#REF!-#REF!)^2)+((#REF!-#REF!)^2)+((#REF!-#REF!)^2))</f>
        <v>#REF!</v>
      </c>
      <c r="J69" s="24" t="e">
        <f>SQRT(((#REF!-#REF!)^2)+((#REF!-#REF!)^2)+((#REF!-#REF!)^2))</f>
        <v>#REF!</v>
      </c>
      <c r="K69" s="23">
        <f t="shared" si="2302"/>
        <v>14949.934440541896</v>
      </c>
      <c r="L69" s="24" t="e">
        <f>SQRT(((#REF!-#REF!)^2)+((#REF!-#REF!)^2)+((#REF!-#REF!)^2))</f>
        <v>#REF!</v>
      </c>
      <c r="M69" s="24" t="e">
        <f>SQRT(((#REF!-#REF!)^2)+((#REF!-#REF!)^2)+((#REF!-#REF!)^2))</f>
        <v>#REF!</v>
      </c>
      <c r="N69" s="23">
        <f t="shared" si="2256"/>
        <v>13433.611798082649</v>
      </c>
      <c r="O69" s="24" t="e">
        <f>SQRT(((#REF!-#REF!)^2)+((#REF!-#REF!)^2)+((#REF!-#REF!)^2))</f>
        <v>#REF!</v>
      </c>
      <c r="P69" s="24" t="e">
        <f>SQRT(((#REF!-#REF!)^2)+((#REF!-#REF!)^2)+((#REF!-#REF!)^2))</f>
        <v>#REF!</v>
      </c>
      <c r="Q69" s="23">
        <f t="shared" si="2257"/>
        <v>4730.632239223899</v>
      </c>
      <c r="R69" s="24" t="e">
        <f>SQRT(((#REF!-#REF!)^2)+((#REF!-#REF!)^2)+((#REF!-#REF!)^2))</f>
        <v>#REF!</v>
      </c>
      <c r="S69" s="24" t="e">
        <f>SQRT(((#REF!-#REF!)^2)+((#REF!-#REF!)^2)+((#REF!-#REF!)^2))</f>
        <v>#REF!</v>
      </c>
      <c r="T69" s="23">
        <f t="shared" si="2258"/>
        <v>5338.009776269314</v>
      </c>
      <c r="U69" s="24" t="e">
        <f>SQRT(((#REF!-#REF!)^2)+((#REF!-#REF!)^2)+((#REF!-#REF!)^2))</f>
        <v>#REF!</v>
      </c>
      <c r="V69" s="24" t="e">
        <f>SQRT(((#REF!-#REF!)^2)+((#REF!-#REF!)^2)+((#REF!-#REF!)^2))</f>
        <v>#REF!</v>
      </c>
      <c r="W69" s="23">
        <f t="shared" si="2259"/>
        <v>5396.6214844316</v>
      </c>
      <c r="X69" s="24" t="e">
        <f>SQRT(((#REF!-#REF!)^2)+((#REF!-#REF!)^2)+((#REF!-#REF!)^2))</f>
        <v>#REF!</v>
      </c>
      <c r="Y69" s="24" t="e">
        <f>SQRT(((#REF!-#REF!)^2)+((#REF!-#REF!)^2)+((#REF!-#REF!)^2))</f>
        <v>#REF!</v>
      </c>
      <c r="Z69" s="23">
        <f t="shared" si="2260"/>
        <v>5024.7706786487652</v>
      </c>
      <c r="AA69" s="24" t="e">
        <f>SQRT(((#REF!-#REF!)^2)+((#REF!-#REF!)^2)+((#REF!-#REF!)^2))</f>
        <v>#REF!</v>
      </c>
      <c r="AB69" s="24" t="e">
        <f>SQRT(((#REF!-#REF!)^2)+((#REF!-#REF!)^2)+((#REF!-#REF!)^2))</f>
        <v>#REF!</v>
      </c>
      <c r="AC69" s="23">
        <f t="shared" si="2261"/>
        <v>9494.413309451129</v>
      </c>
      <c r="AD69" s="24" t="e">
        <f>SQRT(((#REF!-#REF!)^2)+((#REF!-#REF!)^2)+((#REF!-#REF!)^2))</f>
        <v>#REF!</v>
      </c>
      <c r="AE69" s="24" t="e">
        <f>SQRT(((#REF!-#REF!)^2)+((#REF!-#REF!)^2)+((#REF!-#REF!)^2))</f>
        <v>#REF!</v>
      </c>
      <c r="AF69" s="23">
        <f t="shared" si="2262"/>
        <v>8965.5265859442916</v>
      </c>
      <c r="AG69" s="24" t="e">
        <f>SQRT(((#REF!-#REF!)^2)+((#REF!-#REF!)^2)+((#REF!-#REF!)^2))</f>
        <v>#REF!</v>
      </c>
      <c r="AH69" s="24" t="e">
        <f>SQRT(((#REF!-#REF!)^2)+((#REF!-#REF!)^2)+((#REF!-#REF!)^2))</f>
        <v>#REF!</v>
      </c>
      <c r="AI69" s="23">
        <f t="shared" si="2263"/>
        <v>7597.4201868714536</v>
      </c>
      <c r="AJ69" s="24" t="e">
        <f>SQRT(((#REF!-#REF!)^2)+((#REF!-#REF!)^2)+((#REF!-#REF!)^2))</f>
        <v>#REF!</v>
      </c>
      <c r="AK69" s="24" t="e">
        <f>SQRT(((#REF!-#REF!)^2)+((#REF!-#REF!)^2)+((#REF!-#REF!)^2))</f>
        <v>#REF!</v>
      </c>
      <c r="AL69" s="23">
        <f t="shared" si="2264"/>
        <v>7083.7887937404066</v>
      </c>
      <c r="AM69" s="24" t="e">
        <f>SQRT(((#REF!-#REF!)^2)+((#REF!-#REF!)^2)+((#REF!-#REF!)^2))</f>
        <v>#REF!</v>
      </c>
      <c r="AN69" s="24" t="e">
        <f>SQRT(((#REF!-#REF!)^2)+((#REF!-#REF!)^2)+((#REF!-#REF!)^2))</f>
        <v>#REF!</v>
      </c>
      <c r="AO69" s="23">
        <f t="shared" si="2265"/>
        <v>10899.714516431761</v>
      </c>
      <c r="AP69" s="24" t="e">
        <f>SQRT(((#REF!-#REF!)^2)+((#REF!-#REF!)^2)+((#REF!-#REF!)^2))</f>
        <v>#REF!</v>
      </c>
      <c r="AQ69" s="24" t="e">
        <f>SQRT(((#REF!-#REF!)^2)+((#REF!-#REF!)^2)+((#REF!-#REF!)^2))</f>
        <v>#REF!</v>
      </c>
      <c r="AR69" s="23">
        <f t="shared" si="2266"/>
        <v>10580.95035271644</v>
      </c>
      <c r="AS69" s="24" t="e">
        <f>SQRT(((#REF!-#REF!)^2)+((#REF!-#REF!)^2)+((#REF!-#REF!)^2))</f>
        <v>#REF!</v>
      </c>
      <c r="AT69" s="24" t="e">
        <f>SQRT(((#REF!-#REF!)^2)+((#REF!-#REF!)^2)+((#REF!-#REF!)^2))</f>
        <v>#REF!</v>
      </c>
      <c r="AU69" s="23">
        <f t="shared" si="2267"/>
        <v>8858.4526340422199</v>
      </c>
      <c r="AV69" s="24" t="e">
        <f>SQRT(((#REF!-#REF!)^2)+((#REF!-#REF!)^2)+((#REF!-#REF!)^2))</f>
        <v>#REF!</v>
      </c>
      <c r="AW69" s="24" t="e">
        <f>SQRT(((#REF!-#REF!)^2)+((#REF!-#REF!)^2)+((#REF!-#REF!)^2))</f>
        <v>#REF!</v>
      </c>
      <c r="AX69" s="23">
        <f t="shared" si="2268"/>
        <v>10312.048691482922</v>
      </c>
      <c r="AY69" s="24" t="e">
        <f>SQRT(((#REF!-#REF!)^2)+((#REF!-#REF!)^2)+((#REF!-#REF!)^2))</f>
        <v>#REF!</v>
      </c>
      <c r="AZ69" s="24" t="e">
        <f>SQRT(((#REF!-#REF!)^2)+((#REF!-#REF!)^2)+((#REF!-#REF!)^2))</f>
        <v>#REF!</v>
      </c>
      <c r="BA69" s="23">
        <f t="shared" si="2269"/>
        <v>18243.694592132819</v>
      </c>
      <c r="BB69" s="24" t="e">
        <f>SQRT(((#REF!-#REF!)^2)+((#REF!-#REF!)^2)+((#REF!-#REF!)^2))</f>
        <v>#REF!</v>
      </c>
      <c r="BC69" s="24" t="e">
        <f>SQRT(((#REF!-#REF!)^2)+((#REF!-#REF!)^2)+((#REF!-#REF!)^2))</f>
        <v>#REF!</v>
      </c>
      <c r="BD69" s="23">
        <f t="shared" si="2270"/>
        <v>19159.728354801129</v>
      </c>
      <c r="BE69" s="24" t="e">
        <f>SQRT(((#REF!-#REF!)^2)+((#REF!-#REF!)^2)+((#REF!-#REF!)^2))</f>
        <v>#REF!</v>
      </c>
      <c r="BF69" s="24" t="e">
        <f>SQRT(((#REF!-#REF!)^2)+((#REF!-#REF!)^2)+((#REF!-#REF!)^2))</f>
        <v>#REF!</v>
      </c>
      <c r="BG69" s="23">
        <f t="shared" si="2271"/>
        <v>16909.890895436998</v>
      </c>
      <c r="BH69" s="24" t="e">
        <f>SQRT(((#REF!-#REF!)^2)+((#REF!-#REF!)^2)+((#REF!-#REF!)^2))</f>
        <v>#REF!</v>
      </c>
      <c r="BI69" s="24" t="e">
        <f>SQRT(((#REF!-#REF!)^2)+((#REF!-#REF!)^2)+((#REF!-#REF!)^2))</f>
        <v>#REF!</v>
      </c>
      <c r="BJ69" s="23">
        <f t="shared" si="2272"/>
        <v>16492.719056238355</v>
      </c>
      <c r="BK69" s="24" t="e">
        <f>SQRT(((#REF!-#REF!)^2)+((#REF!-#REF!)^2)+((#REF!-#REF!)^2))</f>
        <v>#REF!</v>
      </c>
      <c r="BL69" s="24" t="e">
        <f>SQRT(((#REF!-#REF!)^2)+((#REF!-#REF!)^2)+((#REF!-#REF!)^2))</f>
        <v>#REF!</v>
      </c>
      <c r="BM69" s="23">
        <f t="shared" si="2273"/>
        <v>19192.109578574906</v>
      </c>
      <c r="BN69" s="24" t="e">
        <f>SQRT(((#REF!-#REF!)^2)+((#REF!-#REF!)^2)+((#REF!-#REF!)^2))</f>
        <v>#REF!</v>
      </c>
      <c r="BO69" s="24" t="e">
        <f>SQRT(((#REF!-#REF!)^2)+((#REF!-#REF!)^2)+((#REF!-#REF!)^2))</f>
        <v>#REF!</v>
      </c>
      <c r="BP69" s="23">
        <f t="shared" si="2274"/>
        <v>17218.34470390921</v>
      </c>
      <c r="BQ69" s="24" t="e">
        <f>SQRT(((#REF!-#REF!)^2)+((#REF!-#REF!)^2)+((#REF!-#REF!)^2))</f>
        <v>#REF!</v>
      </c>
      <c r="BR69" s="24" t="e">
        <f>SQRT(((#REF!-#REF!)^2)+((#REF!-#REF!)^2)+((#REF!-#REF!)^2))</f>
        <v>#REF!</v>
      </c>
      <c r="BS69" s="23">
        <f t="shared" si="2275"/>
        <v>15967.11607978065</v>
      </c>
      <c r="BT69" s="24" t="e">
        <f>SQRT(((#REF!-#REF!)^2)+((#REF!-#REF!)^2)+((#REF!-#REF!)^2))</f>
        <v>#REF!</v>
      </c>
      <c r="BU69" s="24" t="e">
        <f>SQRT(((#REF!-#REF!)^2)+((#REF!-#REF!)^2)+((#REF!-#REF!)^2))</f>
        <v>#REF!</v>
      </c>
      <c r="BV69" s="23">
        <f t="shared" si="2276"/>
        <v>16350.77004249468</v>
      </c>
      <c r="BW69" s="24" t="e">
        <f>SQRT(((#REF!-#REF!)^2)+((#REF!-#REF!)^2)+((#REF!-#REF!)^2))</f>
        <v>#REF!</v>
      </c>
      <c r="BX69" s="24" t="e">
        <f>SQRT(((#REF!-#REF!)^2)+((#REF!-#REF!)^2)+((#REF!-#REF!)^2))</f>
        <v>#REF!</v>
      </c>
      <c r="BY69" s="23">
        <f t="shared" si="2277"/>
        <v>772.52365907279011</v>
      </c>
      <c r="BZ69" s="24" t="e">
        <f>SQRT(((#REF!-#REF!)^2)+((#REF!-#REF!)^2)+((#REF!-#REF!)^2))</f>
        <v>#REF!</v>
      </c>
      <c r="CA69" s="24" t="e">
        <f>SQRT(((#REF!-#REF!)^2)+((#REF!-#REF!)^2)+((#REF!-#REF!)^2))</f>
        <v>#REF!</v>
      </c>
      <c r="CB69" s="23">
        <f t="shared" si="2278"/>
        <v>1272.3276072868437</v>
      </c>
      <c r="CC69" s="24" t="e">
        <f>SQRT(((#REF!-#REF!)^2)+((#REF!-#REF!)^2)+((#REF!-#REF!)^2))</f>
        <v>#REF!</v>
      </c>
      <c r="CD69" s="24" t="e">
        <f>SQRT(((#REF!-#REF!)^2)+((#REF!-#REF!)^2)+((#REF!-#REF!)^2))</f>
        <v>#REF!</v>
      </c>
      <c r="CE69" s="23">
        <f t="shared" si="2279"/>
        <v>1290.3078252850432</v>
      </c>
      <c r="CF69" s="24" t="e">
        <f>SQRT(((#REF!-#REF!)^2)+((#REF!-#REF!)^2)+((#REF!-#REF!)^2))</f>
        <v>#REF!</v>
      </c>
      <c r="CG69" s="24" t="e">
        <f>SQRT(((#REF!-#REF!)^2)+((#REF!-#REF!)^2)+((#REF!-#REF!)^2))</f>
        <v>#REF!</v>
      </c>
      <c r="CH69" s="23">
        <f t="shared" si="2280"/>
        <v>859.76203841174538</v>
      </c>
      <c r="CI69" s="24" t="e">
        <f>SQRT(((#REF!-#REF!)^2)+((#REF!-#REF!)^2)+((#REF!-#REF!)^2))</f>
        <v>#REF!</v>
      </c>
      <c r="CJ69" s="24" t="e">
        <f>SQRT(((#REF!-#REF!)^2)+((#REF!-#REF!)^2)+((#REF!-#REF!)^2))</f>
        <v>#REF!</v>
      </c>
      <c r="CK69" s="23">
        <f t="shared" si="2281"/>
        <v>12810.87494508817</v>
      </c>
      <c r="CL69" s="24" t="e">
        <f>SQRT(((#REF!-#REF!)^2)+((#REF!-#REF!)^2)+((#REF!-#REF!)^2))</f>
        <v>#REF!</v>
      </c>
      <c r="CM69" s="24" t="e">
        <f>SQRT(((#REF!-#REF!)^2)+((#REF!-#REF!)^2)+((#REF!-#REF!)^2))</f>
        <v>#REF!</v>
      </c>
      <c r="CN69" s="23">
        <f t="shared" si="2282"/>
        <v>11517.07926391032</v>
      </c>
      <c r="CO69" s="24" t="e">
        <f>SQRT(((#REF!-#REF!)^2)+((#REF!-#REF!)^2)+((#REF!-#REF!)^2))</f>
        <v>#REF!</v>
      </c>
      <c r="CP69" s="24" t="e">
        <f>SQRT(((#REF!-#REF!)^2)+((#REF!-#REF!)^2)+((#REF!-#REF!)^2))</f>
        <v>#REF!</v>
      </c>
      <c r="CQ69" s="23">
        <f t="shared" si="2283"/>
        <v>11140.082019663872</v>
      </c>
      <c r="CR69" s="24" t="e">
        <f>SQRT(((#REF!-#REF!)^2)+((#REF!-#REF!)^2)+((#REF!-#REF!)^2))</f>
        <v>#REF!</v>
      </c>
      <c r="CS69" s="24" t="e">
        <f>SQRT(((#REF!-#REF!)^2)+((#REF!-#REF!)^2)+((#REF!-#REF!)^2))</f>
        <v>#REF!</v>
      </c>
      <c r="CT69" s="23">
        <f t="shared" si="2284"/>
        <v>11672.63076521131</v>
      </c>
      <c r="CU69" s="24" t="e">
        <f>SQRT(((#REF!-#REF!)^2)+((#REF!-#REF!)^2)+((#REF!-#REF!)^2))</f>
        <v>#REF!</v>
      </c>
      <c r="CV69" s="24" t="e">
        <f>SQRT(((#REF!-#REF!)^2)+((#REF!-#REF!)^2)+((#REF!-#REF!)^2))</f>
        <v>#REF!</v>
      </c>
      <c r="CW69" s="23">
        <f t="shared" si="2285"/>
        <v>20217.341129781566</v>
      </c>
      <c r="CX69" s="24" t="e">
        <f>SQRT(((#REF!-#REF!)^2)+((#REF!-#REF!)^2)+((#REF!-#REF!)^2))</f>
        <v>#REF!</v>
      </c>
      <c r="CY69" s="24" t="e">
        <f>SQRT(((#REF!-#REF!)^2)+((#REF!-#REF!)^2)+((#REF!-#REF!)^2))</f>
        <v>#REF!</v>
      </c>
      <c r="CZ69" s="23">
        <f t="shared" si="2286"/>
        <v>20920.924143367531</v>
      </c>
      <c r="DA69" s="24" t="e">
        <f>SQRT(((#REF!-#REF!)^2)+((#REF!-#REF!)^2)+((#REF!-#REF!)^2))</f>
        <v>#REF!</v>
      </c>
      <c r="DB69" s="24" t="e">
        <f>SQRT(((#REF!-#REF!)^2)+((#REF!-#REF!)^2)+((#REF!-#REF!)^2))</f>
        <v>#REF!</v>
      </c>
      <c r="DC69" s="23">
        <f t="shared" si="2287"/>
        <v>18610.940649790504</v>
      </c>
      <c r="DD69" s="24" t="e">
        <f>SQRT(((#REF!-#REF!)^2)+((#REF!-#REF!)^2)+((#REF!-#REF!)^2))</f>
        <v>#REF!</v>
      </c>
      <c r="DE69" s="24" t="e">
        <f>SQRT(((#REF!-#REF!)^2)+((#REF!-#REF!)^2)+((#REF!-#REF!)^2))</f>
        <v>#REF!</v>
      </c>
      <c r="DF69" s="23">
        <f t="shared" si="2288"/>
        <v>20550.042416562697</v>
      </c>
      <c r="DG69" s="24" t="e">
        <f>SQRT(((#REF!-#REF!)^2)+((#REF!-#REF!)^2)+((#REF!-#REF!)^2))</f>
        <v>#REF!</v>
      </c>
      <c r="DH69" s="24" t="e">
        <f>SQRT(((#REF!-#REF!)^2)+((#REF!-#REF!)^2)+((#REF!-#REF!)^2))</f>
        <v>#REF!</v>
      </c>
      <c r="DI69" s="23">
        <f t="shared" si="2289"/>
        <v>11972.84670841516</v>
      </c>
      <c r="DJ69" s="24" t="e">
        <f>SQRT(((#REF!-#REF!)^2)+((#REF!-#REF!)^2)+((#REF!-#REF!)^2))</f>
        <v>#REF!</v>
      </c>
      <c r="DK69" s="24" t="e">
        <f>SQRT(((#REF!-#REF!)^2)+((#REF!-#REF!)^2)+((#REF!-#REF!)^2))</f>
        <v>#REF!</v>
      </c>
      <c r="DL69" s="23">
        <f t="shared" si="2290"/>
        <v>10914.85152566855</v>
      </c>
      <c r="DM69" s="24" t="e">
        <f>SQRT(((#REF!-#REF!)^2)+((#REF!-#REF!)^2)+((#REF!-#REF!)^2))</f>
        <v>#REF!</v>
      </c>
      <c r="DN69" s="24" t="e">
        <f>SQRT(((#REF!-#REF!)^2)+((#REF!-#REF!)^2)+((#REF!-#REF!)^2))</f>
        <v>#REF!</v>
      </c>
      <c r="DO69" s="23">
        <f t="shared" si="2291"/>
        <v>11411.820972430525</v>
      </c>
      <c r="DP69" s="24" t="e">
        <f>SQRT(((#REF!-#REF!)^2)+((#REF!-#REF!)^2)+((#REF!-#REF!)^2))</f>
        <v>#REF!</v>
      </c>
      <c r="DQ69" s="24" t="e">
        <f>SQRT(((#REF!-#REF!)^2)+((#REF!-#REF!)^2)+((#REF!-#REF!)^2))</f>
        <v>#REF!</v>
      </c>
      <c r="DR69" s="23">
        <f t="shared" si="2292"/>
        <v>12621.23643503544</v>
      </c>
      <c r="DS69" s="24" t="e">
        <f>SQRT(((#REF!-#REF!)^2)+((#REF!-#REF!)^2)+((#REF!-#REF!)^2))</f>
        <v>#REF!</v>
      </c>
      <c r="DT69" s="24" t="e">
        <f>SQRT(((#REF!-#REF!)^2)+((#REF!-#REF!)^2)+((#REF!-#REF!)^2))</f>
        <v>#REF!</v>
      </c>
      <c r="DU69" s="23">
        <f t="shared" si="2293"/>
        <v>19628.64892324941</v>
      </c>
      <c r="DV69" s="24" t="e">
        <f>SQRT(((#REF!-#REF!)^2)+((#REF!-#REF!)^2)+((#REF!-#REF!)^2))</f>
        <v>#REF!</v>
      </c>
      <c r="DW69" s="24" t="e">
        <f>SQRT(((#REF!-#REF!)^2)+((#REF!-#REF!)^2)+((#REF!-#REF!)^2))</f>
        <v>#REF!</v>
      </c>
      <c r="DX69" s="23">
        <f t="shared" si="2294"/>
        <v>18209.559110654816</v>
      </c>
      <c r="DY69" s="24" t="e">
        <f>SQRT(((#REF!-#REF!)^2)+((#REF!-#REF!)^2)+((#REF!-#REF!)^2))</f>
        <v>#REF!</v>
      </c>
      <c r="DZ69" s="24" t="e">
        <f>SQRT(((#REF!-#REF!)^2)+((#REF!-#REF!)^2)+((#REF!-#REF!)^2))</f>
        <v>#REF!</v>
      </c>
      <c r="EA69" s="23">
        <f t="shared" si="2295"/>
        <v>19340.214169654908</v>
      </c>
      <c r="EB69" s="24" t="e">
        <f>SQRT(((#REF!-#REF!)^2)+((#REF!-#REF!)^2)+((#REF!-#REF!)^2))</f>
        <v>#REF!</v>
      </c>
      <c r="EC69" s="24" t="e">
        <f>SQRT(((#REF!-#REF!)^2)+((#REF!-#REF!)^2)+((#REF!-#REF!)^2))</f>
        <v>#REF!</v>
      </c>
      <c r="ED69" s="23">
        <f t="shared" si="2296"/>
        <v>16895.69310770612</v>
      </c>
      <c r="EE69" s="24" t="e">
        <f>SQRT(((#REF!-#REF!)^2)+((#REF!-#REF!)^2)+((#REF!-#REF!)^2))</f>
        <v>#REF!</v>
      </c>
      <c r="EF69" s="24" t="e">
        <f>SQRT(((#REF!-#REF!)^2)+((#REF!-#REF!)^2)+((#REF!-#REF!)^2))</f>
        <v>#REF!</v>
      </c>
      <c r="EG69" s="23">
        <f t="shared" si="2297"/>
        <v>4381.6129571340498</v>
      </c>
      <c r="EH69" s="24" t="e">
        <f>SQRT(((#REF!-#REF!)^2)+((#REF!-#REF!)^2)+((#REF!-#REF!)^2))</f>
        <v>#REF!</v>
      </c>
      <c r="EI69" s="24" t="e">
        <f>SQRT(((#REF!-#REF!)^2)+((#REF!-#REF!)^2)+((#REF!-#REF!)^2))</f>
        <v>#REF!</v>
      </c>
      <c r="EJ69" s="23">
        <f t="shared" si="2298"/>
        <v>6494.0873177383364</v>
      </c>
      <c r="EK69" s="24" t="e">
        <f>SQRT(((#REF!-#REF!)^2)+((#REF!-#REF!)^2)+((#REF!-#REF!)^2))</f>
        <v>#REF!</v>
      </c>
      <c r="EL69" s="24" t="e">
        <f>SQRT(((#REF!-#REF!)^2)+((#REF!-#REF!)^2)+((#REF!-#REF!)^2))</f>
        <v>#REF!</v>
      </c>
      <c r="EM69" s="23">
        <f t="shared" si="2299"/>
        <v>5273.7784513252045</v>
      </c>
      <c r="EN69" s="24" t="e">
        <f>SQRT(((#REF!-#REF!)^2)+((#REF!-#REF!)^2)+((#REF!-#REF!)^2))</f>
        <v>#REF!</v>
      </c>
      <c r="EO69" s="24" t="e">
        <f>SQRT(((#REF!-#REF!)^2)+((#REF!-#REF!)^2)+((#REF!-#REF!)^2))</f>
        <v>#REF!</v>
      </c>
      <c r="EP69" s="23">
        <f t="shared" si="2300"/>
        <v>5895.758938877736</v>
      </c>
      <c r="EQ69" s="24" t="e">
        <f>SQRT(((#REF!-#REF!)^2)+((#REF!-#REF!)^2)+((#REF!-#REF!)^2))</f>
        <v>#REF!</v>
      </c>
      <c r="ER69" s="26" t="e">
        <f>SQRT(((#REF!-#REF!)^2)+((#REF!-#REF!)^2)+((#REF!-#REF!)^2))</f>
        <v>#REF!</v>
      </c>
    </row>
    <row r="70" spans="1:148" x14ac:dyDescent="0.3">
      <c r="A70" s="7">
        <v>66</v>
      </c>
      <c r="B70" s="8">
        <v>662956.27893799206</v>
      </c>
      <c r="C70" s="8">
        <v>7766120.2770330496</v>
      </c>
      <c r="D70" s="8">
        <v>973.55733555555298</v>
      </c>
      <c r="E70" s="25">
        <f t="shared" si="2301"/>
        <v>16310.689438704158</v>
      </c>
      <c r="F70" s="24" t="e">
        <f>SQRT(((#REF!-#REF!)^2)+((#REF!-#REF!)^2)+((#REF!-#REF!)^2))</f>
        <v>#REF!</v>
      </c>
      <c r="G70" s="24" t="e">
        <f>SQRT(((#REF!-#REF!)^2)+((#REF!-#REF!)^2)+((#REF!-#REF!)^2))</f>
        <v>#REF!</v>
      </c>
      <c r="H70" s="23">
        <f t="shared" si="2303"/>
        <v>15969.665872887648</v>
      </c>
      <c r="I70" s="24" t="e">
        <f>SQRT(((#REF!-#REF!)^2)+((#REF!-#REF!)^2)+((#REF!-#REF!)^2))</f>
        <v>#REF!</v>
      </c>
      <c r="J70" s="24" t="e">
        <f>SQRT(((#REF!-#REF!)^2)+((#REF!-#REF!)^2)+((#REF!-#REF!)^2))</f>
        <v>#REF!</v>
      </c>
      <c r="K70" s="23">
        <f t="shared" si="2302"/>
        <v>17403.646601035962</v>
      </c>
      <c r="L70" s="24" t="e">
        <f>SQRT(((#REF!-#REF!)^2)+((#REF!-#REF!)^2)+((#REF!-#REF!)^2))</f>
        <v>#REF!</v>
      </c>
      <c r="M70" s="24" t="e">
        <f>SQRT(((#REF!-#REF!)^2)+((#REF!-#REF!)^2)+((#REF!-#REF!)^2))</f>
        <v>#REF!</v>
      </c>
      <c r="N70" s="23">
        <f t="shared" si="2256"/>
        <v>15739.412803113832</v>
      </c>
      <c r="O70" s="24" t="e">
        <f>SQRT(((#REF!-#REF!)^2)+((#REF!-#REF!)^2)+((#REF!-#REF!)^2))</f>
        <v>#REF!</v>
      </c>
      <c r="P70" s="24" t="e">
        <f>SQRT(((#REF!-#REF!)^2)+((#REF!-#REF!)^2)+((#REF!-#REF!)^2))</f>
        <v>#REF!</v>
      </c>
      <c r="Q70" s="23">
        <f t="shared" si="2257"/>
        <v>5871.324797320829</v>
      </c>
      <c r="R70" s="24" t="e">
        <f>SQRT(((#REF!-#REF!)^2)+((#REF!-#REF!)^2)+((#REF!-#REF!)^2))</f>
        <v>#REF!</v>
      </c>
      <c r="S70" s="24" t="e">
        <f>SQRT(((#REF!-#REF!)^2)+((#REF!-#REF!)^2)+((#REF!-#REF!)^2))</f>
        <v>#REF!</v>
      </c>
      <c r="T70" s="23">
        <f t="shared" si="2258"/>
        <v>6642.5175365051937</v>
      </c>
      <c r="U70" s="24" t="e">
        <f>SQRT(((#REF!-#REF!)^2)+((#REF!-#REF!)^2)+((#REF!-#REF!)^2))</f>
        <v>#REF!</v>
      </c>
      <c r="V70" s="24" t="e">
        <f>SQRT(((#REF!-#REF!)^2)+((#REF!-#REF!)^2)+((#REF!-#REF!)^2))</f>
        <v>#REF!</v>
      </c>
      <c r="W70" s="23">
        <f t="shared" si="2259"/>
        <v>6708.8325785500274</v>
      </c>
      <c r="X70" s="24" t="e">
        <f>SQRT(((#REF!-#REF!)^2)+((#REF!-#REF!)^2)+((#REF!-#REF!)^2))</f>
        <v>#REF!</v>
      </c>
      <c r="Y70" s="24" t="e">
        <f>SQRT(((#REF!-#REF!)^2)+((#REF!-#REF!)^2)+((#REF!-#REF!)^2))</f>
        <v>#REF!</v>
      </c>
      <c r="Z70" s="23">
        <f t="shared" si="2260"/>
        <v>6288.4910777141195</v>
      </c>
      <c r="AA70" s="24" t="e">
        <f>SQRT(((#REF!-#REF!)^2)+((#REF!-#REF!)^2)+((#REF!-#REF!)^2))</f>
        <v>#REF!</v>
      </c>
      <c r="AB70" s="24" t="e">
        <f>SQRT(((#REF!-#REF!)^2)+((#REF!-#REF!)^2)+((#REF!-#REF!)^2))</f>
        <v>#REF!</v>
      </c>
      <c r="AC70" s="23">
        <f t="shared" si="2261"/>
        <v>11424.673464910158</v>
      </c>
      <c r="AD70" s="24" t="e">
        <f>SQRT(((#REF!-#REF!)^2)+((#REF!-#REF!)^2)+((#REF!-#REF!)^2))</f>
        <v>#REF!</v>
      </c>
      <c r="AE70" s="24" t="e">
        <f>SQRT(((#REF!-#REF!)^2)+((#REF!-#REF!)^2)+((#REF!-#REF!)^2))</f>
        <v>#REF!</v>
      </c>
      <c r="AF70" s="23">
        <f t="shared" si="2262"/>
        <v>10846.153669379215</v>
      </c>
      <c r="AG70" s="24" t="e">
        <f>SQRT(((#REF!-#REF!)^2)+((#REF!-#REF!)^2)+((#REF!-#REF!)^2))</f>
        <v>#REF!</v>
      </c>
      <c r="AH70" s="24" t="e">
        <f>SQRT(((#REF!-#REF!)^2)+((#REF!-#REF!)^2)+((#REF!-#REF!)^2))</f>
        <v>#REF!</v>
      </c>
      <c r="AI70" s="23">
        <f t="shared" si="2263"/>
        <v>9292.234774235505</v>
      </c>
      <c r="AJ70" s="24" t="e">
        <f>SQRT(((#REF!-#REF!)^2)+((#REF!-#REF!)^2)+((#REF!-#REF!)^2))</f>
        <v>#REF!</v>
      </c>
      <c r="AK70" s="24" t="e">
        <f>SQRT(((#REF!-#REF!)^2)+((#REF!-#REF!)^2)+((#REF!-#REF!)^2))</f>
        <v>#REF!</v>
      </c>
      <c r="AL70" s="23">
        <f t="shared" si="2264"/>
        <v>8721.2642210118647</v>
      </c>
      <c r="AM70" s="24" t="e">
        <f>SQRT(((#REF!-#REF!)^2)+((#REF!-#REF!)^2)+((#REF!-#REF!)^2))</f>
        <v>#REF!</v>
      </c>
      <c r="AN70" s="24" t="e">
        <f>SQRT(((#REF!-#REF!)^2)+((#REF!-#REF!)^2)+((#REF!-#REF!)^2))</f>
        <v>#REF!</v>
      </c>
      <c r="AO70" s="23">
        <f t="shared" si="2265"/>
        <v>12976.357642958868</v>
      </c>
      <c r="AP70" s="24" t="e">
        <f>SQRT(((#REF!-#REF!)^2)+((#REF!-#REF!)^2)+((#REF!-#REF!)^2))</f>
        <v>#REF!</v>
      </c>
      <c r="AQ70" s="24" t="e">
        <f>SQRT(((#REF!-#REF!)^2)+((#REF!-#REF!)^2)+((#REF!-#REF!)^2))</f>
        <v>#REF!</v>
      </c>
      <c r="AR70" s="23">
        <f t="shared" si="2266"/>
        <v>12626.603606658606</v>
      </c>
      <c r="AS70" s="24" t="e">
        <f>SQRT(((#REF!-#REF!)^2)+((#REF!-#REF!)^2)+((#REF!-#REF!)^2))</f>
        <v>#REF!</v>
      </c>
      <c r="AT70" s="24" t="e">
        <f>SQRT(((#REF!-#REF!)^2)+((#REF!-#REF!)^2)+((#REF!-#REF!)^2))</f>
        <v>#REF!</v>
      </c>
      <c r="AU70" s="23">
        <f t="shared" si="2267"/>
        <v>10685.69766080903</v>
      </c>
      <c r="AV70" s="24" t="e">
        <f>SQRT(((#REF!-#REF!)^2)+((#REF!-#REF!)^2)+((#REF!-#REF!)^2))</f>
        <v>#REF!</v>
      </c>
      <c r="AW70" s="24" t="e">
        <f>SQRT(((#REF!-#REF!)^2)+((#REF!-#REF!)^2)+((#REF!-#REF!)^2))</f>
        <v>#REF!</v>
      </c>
      <c r="AX70" s="23">
        <f t="shared" si="2268"/>
        <v>12330.499819944045</v>
      </c>
      <c r="AY70" s="24" t="e">
        <f>SQRT(((#REF!-#REF!)^2)+((#REF!-#REF!)^2)+((#REF!-#REF!)^2))</f>
        <v>#REF!</v>
      </c>
      <c r="AZ70" s="24" t="e">
        <f>SQRT(((#REF!-#REF!)^2)+((#REF!-#REF!)^2)+((#REF!-#REF!)^2))</f>
        <v>#REF!</v>
      </c>
      <c r="BA70" s="23">
        <f t="shared" si="2269"/>
        <v>21115.092540088935</v>
      </c>
      <c r="BB70" s="24" t="e">
        <f>SQRT(((#REF!-#REF!)^2)+((#REF!-#REF!)^2)+((#REF!-#REF!)^2))</f>
        <v>#REF!</v>
      </c>
      <c r="BC70" s="24" t="e">
        <f>SQRT(((#REF!-#REF!)^2)+((#REF!-#REF!)^2)+((#REF!-#REF!)^2))</f>
        <v>#REF!</v>
      </c>
      <c r="BD70" s="23">
        <f t="shared" si="2270"/>
        <v>22115.138928917455</v>
      </c>
      <c r="BE70" s="24" t="e">
        <f>SQRT(((#REF!-#REF!)^2)+((#REF!-#REF!)^2)+((#REF!-#REF!)^2))</f>
        <v>#REF!</v>
      </c>
      <c r="BF70" s="24" t="e">
        <f>SQRT(((#REF!-#REF!)^2)+((#REF!-#REF!)^2)+((#REF!-#REF!)^2))</f>
        <v>#REF!</v>
      </c>
      <c r="BG70" s="23">
        <f t="shared" si="2271"/>
        <v>19679.236708896053</v>
      </c>
      <c r="BH70" s="24" t="e">
        <f>SQRT(((#REF!-#REF!)^2)+((#REF!-#REF!)^2)+((#REF!-#REF!)^2))</f>
        <v>#REF!</v>
      </c>
      <c r="BI70" s="24" t="e">
        <f>SQRT(((#REF!-#REF!)^2)+((#REF!-#REF!)^2)+((#REF!-#REF!)^2))</f>
        <v>#REF!</v>
      </c>
      <c r="BJ70" s="23">
        <f t="shared" si="2272"/>
        <v>19236.804011135591</v>
      </c>
      <c r="BK70" s="24" t="e">
        <f>SQRT(((#REF!-#REF!)^2)+((#REF!-#REF!)^2)+((#REF!-#REF!)^2))</f>
        <v>#REF!</v>
      </c>
      <c r="BL70" s="24" t="e">
        <f>SQRT(((#REF!-#REF!)^2)+((#REF!-#REF!)^2)+((#REF!-#REF!)^2))</f>
        <v>#REF!</v>
      </c>
      <c r="BM70" s="23">
        <f t="shared" si="2273"/>
        <v>22113.89415629402</v>
      </c>
      <c r="BN70" s="24" t="e">
        <f>SQRT(((#REF!-#REF!)^2)+((#REF!-#REF!)^2)+((#REF!-#REF!)^2))</f>
        <v>#REF!</v>
      </c>
      <c r="BO70" s="24" t="e">
        <f>SQRT(((#REF!-#REF!)^2)+((#REF!-#REF!)^2)+((#REF!-#REF!)^2))</f>
        <v>#REF!</v>
      </c>
      <c r="BP70" s="23">
        <f t="shared" si="2274"/>
        <v>20029.710420152638</v>
      </c>
      <c r="BQ70" s="24" t="e">
        <f>SQRT(((#REF!-#REF!)^2)+((#REF!-#REF!)^2)+((#REF!-#REF!)^2))</f>
        <v>#REF!</v>
      </c>
      <c r="BR70" s="24" t="e">
        <f>SQRT(((#REF!-#REF!)^2)+((#REF!-#REF!)^2)+((#REF!-#REF!)^2))</f>
        <v>#REF!</v>
      </c>
      <c r="BS70" s="23">
        <f t="shared" si="2275"/>
        <v>18600.703521025076</v>
      </c>
      <c r="BT70" s="24" t="e">
        <f>SQRT(((#REF!-#REF!)^2)+((#REF!-#REF!)^2)+((#REF!-#REF!)^2))</f>
        <v>#REF!</v>
      </c>
      <c r="BU70" s="24" t="e">
        <f>SQRT(((#REF!-#REF!)^2)+((#REF!-#REF!)^2)+((#REF!-#REF!)^2))</f>
        <v>#REF!</v>
      </c>
      <c r="BV70" s="23">
        <f t="shared" si="2276"/>
        <v>19019.229867386748</v>
      </c>
      <c r="BW70" s="24" t="e">
        <f>SQRT(((#REF!-#REF!)^2)+((#REF!-#REF!)^2)+((#REF!-#REF!)^2))</f>
        <v>#REF!</v>
      </c>
      <c r="BX70" s="24" t="e">
        <f>SQRT(((#REF!-#REF!)^2)+((#REF!-#REF!)^2)+((#REF!-#REF!)^2))</f>
        <v>#REF!</v>
      </c>
      <c r="BY70" s="23">
        <f t="shared" si="2277"/>
        <v>554.05327357974647</v>
      </c>
      <c r="BZ70" s="24" t="e">
        <f>SQRT(((#REF!-#REF!)^2)+((#REF!-#REF!)^2)+((#REF!-#REF!)^2))</f>
        <v>#REF!</v>
      </c>
      <c r="CA70" s="24" t="e">
        <f>SQRT(((#REF!-#REF!)^2)+((#REF!-#REF!)^2)+((#REF!-#REF!)^2))</f>
        <v>#REF!</v>
      </c>
      <c r="CB70" s="23">
        <f t="shared" si="2278"/>
        <v>840.75567816687544</v>
      </c>
      <c r="CC70" s="24" t="e">
        <f>SQRT(((#REF!-#REF!)^2)+((#REF!-#REF!)^2)+((#REF!-#REF!)^2))</f>
        <v>#REF!</v>
      </c>
      <c r="CD70" s="24" t="e">
        <f>SQRT(((#REF!-#REF!)^2)+((#REF!-#REF!)^2)+((#REF!-#REF!)^2))</f>
        <v>#REF!</v>
      </c>
      <c r="CE70" s="23">
        <f t="shared" si="2279"/>
        <v>806.81019787136711</v>
      </c>
      <c r="CF70" s="24" t="e">
        <f>SQRT(((#REF!-#REF!)^2)+((#REF!-#REF!)^2)+((#REF!-#REF!)^2))</f>
        <v>#REF!</v>
      </c>
      <c r="CG70" s="24" t="e">
        <f>SQRT(((#REF!-#REF!)^2)+((#REF!-#REF!)^2)+((#REF!-#REF!)^2))</f>
        <v>#REF!</v>
      </c>
      <c r="CH70" s="23">
        <f t="shared" si="2280"/>
        <v>669.01232057706932</v>
      </c>
      <c r="CI70" s="24" t="e">
        <f>SQRT(((#REF!-#REF!)^2)+((#REF!-#REF!)^2)+((#REF!-#REF!)^2))</f>
        <v>#REF!</v>
      </c>
      <c r="CJ70" s="24" t="e">
        <f>SQRT(((#REF!-#REF!)^2)+((#REF!-#REF!)^2)+((#REF!-#REF!)^2))</f>
        <v>#REF!</v>
      </c>
      <c r="CK70" s="23">
        <f t="shared" si="2281"/>
        <v>15086.268582909288</v>
      </c>
      <c r="CL70" s="24" t="e">
        <f>SQRT(((#REF!-#REF!)^2)+((#REF!-#REF!)^2)+((#REF!-#REF!)^2))</f>
        <v>#REF!</v>
      </c>
      <c r="CM70" s="24" t="e">
        <f>SQRT(((#REF!-#REF!)^2)+((#REF!-#REF!)^2)+((#REF!-#REF!)^2))</f>
        <v>#REF!</v>
      </c>
      <c r="CN70" s="23">
        <f t="shared" si="2282"/>
        <v>13648.175811388512</v>
      </c>
      <c r="CO70" s="24" t="e">
        <f>SQRT(((#REF!-#REF!)^2)+((#REF!-#REF!)^2)+((#REF!-#REF!)^2))</f>
        <v>#REF!</v>
      </c>
      <c r="CP70" s="24" t="e">
        <f>SQRT(((#REF!-#REF!)^2)+((#REF!-#REF!)^2)+((#REF!-#REF!)^2))</f>
        <v>#REF!</v>
      </c>
      <c r="CQ70" s="23">
        <f t="shared" si="2283"/>
        <v>13241.778830787076</v>
      </c>
      <c r="CR70" s="24" t="e">
        <f>SQRT(((#REF!-#REF!)^2)+((#REF!-#REF!)^2)+((#REF!-#REF!)^2))</f>
        <v>#REF!</v>
      </c>
      <c r="CS70" s="24" t="e">
        <f>SQRT(((#REF!-#REF!)^2)+((#REF!-#REF!)^2)+((#REF!-#REF!)^2))</f>
        <v>#REF!</v>
      </c>
      <c r="CT70" s="23">
        <f t="shared" si="2284"/>
        <v>13813.169231907761</v>
      </c>
      <c r="CU70" s="24" t="e">
        <f>SQRT(((#REF!-#REF!)^2)+((#REF!-#REF!)^2)+((#REF!-#REF!)^2))</f>
        <v>#REF!</v>
      </c>
      <c r="CV70" s="24" t="e">
        <f>SQRT(((#REF!-#REF!)^2)+((#REF!-#REF!)^2)+((#REF!-#REF!)^2))</f>
        <v>#REF!</v>
      </c>
      <c r="CW70" s="23">
        <f t="shared" si="2285"/>
        <v>23276.496037517576</v>
      </c>
      <c r="CX70" s="24" t="e">
        <f>SQRT(((#REF!-#REF!)^2)+((#REF!-#REF!)^2)+((#REF!-#REF!)^2))</f>
        <v>#REF!</v>
      </c>
      <c r="CY70" s="24" t="e">
        <f>SQRT(((#REF!-#REF!)^2)+((#REF!-#REF!)^2)+((#REF!-#REF!)^2))</f>
        <v>#REF!</v>
      </c>
      <c r="CZ70" s="23">
        <f t="shared" si="2286"/>
        <v>24044.327329745913</v>
      </c>
      <c r="DA70" s="24" t="e">
        <f>SQRT(((#REF!-#REF!)^2)+((#REF!-#REF!)^2)+((#REF!-#REF!)^2))</f>
        <v>#REF!</v>
      </c>
      <c r="DB70" s="24" t="e">
        <f>SQRT(((#REF!-#REF!)^2)+((#REF!-#REF!)^2)+((#REF!-#REF!)^2))</f>
        <v>#REF!</v>
      </c>
      <c r="DC70" s="23">
        <f t="shared" si="2287"/>
        <v>21543.613815639215</v>
      </c>
      <c r="DD70" s="24" t="e">
        <f>SQRT(((#REF!-#REF!)^2)+((#REF!-#REF!)^2)+((#REF!-#REF!)^2))</f>
        <v>#REF!</v>
      </c>
      <c r="DE70" s="24" t="e">
        <f>SQRT(((#REF!-#REF!)^2)+((#REF!-#REF!)^2)+((#REF!-#REF!)^2))</f>
        <v>#REF!</v>
      </c>
      <c r="DF70" s="23">
        <f t="shared" si="2288"/>
        <v>23646.503227385994</v>
      </c>
      <c r="DG70" s="24" t="e">
        <f>SQRT(((#REF!-#REF!)^2)+((#REF!-#REF!)^2)+((#REF!-#REF!)^2))</f>
        <v>#REF!</v>
      </c>
      <c r="DH70" s="24" t="e">
        <f>SQRT(((#REF!-#REF!)^2)+((#REF!-#REF!)^2)+((#REF!-#REF!)^2))</f>
        <v>#REF!</v>
      </c>
      <c r="DI70" s="23">
        <f t="shared" si="2289"/>
        <v>14168.425023368121</v>
      </c>
      <c r="DJ70" s="24" t="e">
        <f>SQRT(((#REF!-#REF!)^2)+((#REF!-#REF!)^2)+((#REF!-#REF!)^2))</f>
        <v>#REF!</v>
      </c>
      <c r="DK70" s="24" t="e">
        <f>SQRT(((#REF!-#REF!)^2)+((#REF!-#REF!)^2)+((#REF!-#REF!)^2))</f>
        <v>#REF!</v>
      </c>
      <c r="DL70" s="23">
        <f t="shared" si="2290"/>
        <v>12979.534027813923</v>
      </c>
      <c r="DM70" s="24" t="e">
        <f>SQRT(((#REF!-#REF!)^2)+((#REF!-#REF!)^2)+((#REF!-#REF!)^2))</f>
        <v>#REF!</v>
      </c>
      <c r="DN70" s="24" t="e">
        <f>SQRT(((#REF!-#REF!)^2)+((#REF!-#REF!)^2)+((#REF!-#REF!)^2))</f>
        <v>#REF!</v>
      </c>
      <c r="DO70" s="23">
        <f t="shared" si="2291"/>
        <v>13543.423281814954</v>
      </c>
      <c r="DP70" s="24" t="e">
        <f>SQRT(((#REF!-#REF!)^2)+((#REF!-#REF!)^2)+((#REF!-#REF!)^2))</f>
        <v>#REF!</v>
      </c>
      <c r="DQ70" s="24" t="e">
        <f>SQRT(((#REF!-#REF!)^2)+((#REF!-#REF!)^2)+((#REF!-#REF!)^2))</f>
        <v>#REF!</v>
      </c>
      <c r="DR70" s="23">
        <f t="shared" si="2292"/>
        <v>14880.59821264632</v>
      </c>
      <c r="DS70" s="24" t="e">
        <f>SQRT(((#REF!-#REF!)^2)+((#REF!-#REF!)^2)+((#REF!-#REF!)^2))</f>
        <v>#REF!</v>
      </c>
      <c r="DT70" s="24" t="e">
        <f>SQRT(((#REF!-#REF!)^2)+((#REF!-#REF!)^2)+((#REF!-#REF!)^2))</f>
        <v>#REF!</v>
      </c>
      <c r="DU70" s="23">
        <f t="shared" si="2293"/>
        <v>22609.155830118747</v>
      </c>
      <c r="DV70" s="24" t="e">
        <f>SQRT(((#REF!-#REF!)^2)+((#REF!-#REF!)^2)+((#REF!-#REF!)^2))</f>
        <v>#REF!</v>
      </c>
      <c r="DW70" s="24" t="e">
        <f>SQRT(((#REF!-#REF!)^2)+((#REF!-#REF!)^2)+((#REF!-#REF!)^2))</f>
        <v>#REF!</v>
      </c>
      <c r="DX70" s="23">
        <f t="shared" si="2294"/>
        <v>21080.983265596817</v>
      </c>
      <c r="DY70" s="24" t="e">
        <f>SQRT(((#REF!-#REF!)^2)+((#REF!-#REF!)^2)+((#REF!-#REF!)^2))</f>
        <v>#REF!</v>
      </c>
      <c r="DZ70" s="24" t="e">
        <f>SQRT(((#REF!-#REF!)^2)+((#REF!-#REF!)^2)+((#REF!-#REF!)^2))</f>
        <v>#REF!</v>
      </c>
      <c r="EA70" s="23">
        <f t="shared" si="2295"/>
        <v>22277.867675581547</v>
      </c>
      <c r="EB70" s="24" t="e">
        <f>SQRT(((#REF!-#REF!)^2)+((#REF!-#REF!)^2)+((#REF!-#REF!)^2))</f>
        <v>#REF!</v>
      </c>
      <c r="EC70" s="24" t="e">
        <f>SQRT(((#REF!-#REF!)^2)+((#REF!-#REF!)^2)+((#REF!-#REF!)^2))</f>
        <v>#REF!</v>
      </c>
      <c r="ED70" s="23">
        <f t="shared" si="2296"/>
        <v>19693.635912295282</v>
      </c>
      <c r="EE70" s="24" t="e">
        <f>SQRT(((#REF!-#REF!)^2)+((#REF!-#REF!)^2)+((#REF!-#REF!)^2))</f>
        <v>#REF!</v>
      </c>
      <c r="EF70" s="24" t="e">
        <f>SQRT(((#REF!-#REF!)^2)+((#REF!-#REF!)^2)+((#REF!-#REF!)^2))</f>
        <v>#REF!</v>
      </c>
      <c r="EG70" s="23">
        <f t="shared" si="2297"/>
        <v>5614.8913681958311</v>
      </c>
      <c r="EH70" s="24" t="e">
        <f>SQRT(((#REF!-#REF!)^2)+((#REF!-#REF!)^2)+((#REF!-#REF!)^2))</f>
        <v>#REF!</v>
      </c>
      <c r="EI70" s="24" t="e">
        <f>SQRT(((#REF!-#REF!)^2)+((#REF!-#REF!)^2)+((#REF!-#REF!)^2))</f>
        <v>#REF!</v>
      </c>
      <c r="EJ70" s="23">
        <f t="shared" si="2298"/>
        <v>8081.6071475878971</v>
      </c>
      <c r="EK70" s="24" t="e">
        <f>SQRT(((#REF!-#REF!)^2)+((#REF!-#REF!)^2)+((#REF!-#REF!)^2))</f>
        <v>#REF!</v>
      </c>
      <c r="EL70" s="24" t="e">
        <f>SQRT(((#REF!-#REF!)^2)+((#REF!-#REF!)^2)+((#REF!-#REF!)^2))</f>
        <v>#REF!</v>
      </c>
      <c r="EM70" s="23">
        <f t="shared" si="2299"/>
        <v>6640.1208471624759</v>
      </c>
      <c r="EN70" s="24" t="e">
        <f>SQRT(((#REF!-#REF!)^2)+((#REF!-#REF!)^2)+((#REF!-#REF!)^2))</f>
        <v>#REF!</v>
      </c>
      <c r="EO70" s="24" t="e">
        <f>SQRT(((#REF!-#REF!)^2)+((#REF!-#REF!)^2)+((#REF!-#REF!)^2))</f>
        <v>#REF!</v>
      </c>
      <c r="EP70" s="23">
        <f t="shared" si="2300"/>
        <v>7401.5839024536208</v>
      </c>
      <c r="EQ70" s="24" t="e">
        <f>SQRT(((#REF!-#REF!)^2)+((#REF!-#REF!)^2)+((#REF!-#REF!)^2))</f>
        <v>#REF!</v>
      </c>
      <c r="ER70" s="26" t="e">
        <f>SQRT(((#REF!-#REF!)^2)+((#REF!-#REF!)^2)+((#REF!-#REF!)^2))</f>
        <v>#REF!</v>
      </c>
    </row>
    <row r="71" spans="1:148" x14ac:dyDescent="0.3">
      <c r="A71" s="7">
        <v>67</v>
      </c>
      <c r="B71" s="8">
        <v>662915.94530439901</v>
      </c>
      <c r="C71" s="8">
        <v>7766351.1870853696</v>
      </c>
      <c r="D71" s="8">
        <v>985.50713019072998</v>
      </c>
      <c r="E71" s="25">
        <f t="shared" si="2301"/>
        <v>19386.409699621887</v>
      </c>
      <c r="F71" s="24" t="e">
        <f>SQRT(((#REF!-#REF!)^2)+((#REF!-#REF!)^2)+((#REF!-#REF!)^2))</f>
        <v>#REF!</v>
      </c>
      <c r="G71" s="24" t="e">
        <f>SQRT(((#REF!-#REF!)^2)+((#REF!-#REF!)^2)+((#REF!-#REF!)^2))</f>
        <v>#REF!</v>
      </c>
      <c r="H71" s="23">
        <f t="shared" si="2303"/>
        <v>19011.758000536982</v>
      </c>
      <c r="I71" s="24" t="e">
        <f>SQRT(((#REF!-#REF!)^2)+((#REF!-#REF!)^2)+((#REF!-#REF!)^2))</f>
        <v>#REF!</v>
      </c>
      <c r="J71" s="24" t="e">
        <f>SQRT(((#REF!-#REF!)^2)+((#REF!-#REF!)^2)+((#REF!-#REF!)^2))</f>
        <v>#REF!</v>
      </c>
      <c r="K71" s="23">
        <f t="shared" si="2302"/>
        <v>20601.557968812358</v>
      </c>
      <c r="L71" s="24" t="e">
        <f>SQRT(((#REF!-#REF!)^2)+((#REF!-#REF!)^2)+((#REF!-#REF!)^2))</f>
        <v>#REF!</v>
      </c>
      <c r="M71" s="24" t="e">
        <f>SQRT(((#REF!-#REF!)^2)+((#REF!-#REF!)^2)+((#REF!-#REF!)^2))</f>
        <v>#REF!</v>
      </c>
      <c r="N71" s="23">
        <f t="shared" si="2256"/>
        <v>18768.994475159165</v>
      </c>
      <c r="O71" s="24" t="e">
        <f>SQRT(((#REF!-#REF!)^2)+((#REF!-#REF!)^2)+((#REF!-#REF!)^2))</f>
        <v>#REF!</v>
      </c>
      <c r="P71" s="24" t="e">
        <f>SQRT(((#REF!-#REF!)^2)+((#REF!-#REF!)^2)+((#REF!-#REF!)^2))</f>
        <v>#REF!</v>
      </c>
      <c r="Q71" s="23">
        <f t="shared" si="2257"/>
        <v>7565.6411741125739</v>
      </c>
      <c r="R71" s="24" t="e">
        <f>SQRT(((#REF!-#REF!)^2)+((#REF!-#REF!)^2)+((#REF!-#REF!)^2))</f>
        <v>#REF!</v>
      </c>
      <c r="S71" s="24" t="e">
        <f>SQRT(((#REF!-#REF!)^2)+((#REF!-#REF!)^2)+((#REF!-#REF!)^2))</f>
        <v>#REF!</v>
      </c>
      <c r="T71" s="23">
        <f t="shared" si="2258"/>
        <v>8524.4097236989619</v>
      </c>
      <c r="U71" s="24" t="e">
        <f>SQRT(((#REF!-#REF!)^2)+((#REF!-#REF!)^2)+((#REF!-#REF!)^2))</f>
        <v>#REF!</v>
      </c>
      <c r="V71" s="24" t="e">
        <f>SQRT(((#REF!-#REF!)^2)+((#REF!-#REF!)^2)+((#REF!-#REF!)^2))</f>
        <v>#REF!</v>
      </c>
      <c r="W71" s="23">
        <f t="shared" si="2259"/>
        <v>8601.3088327638816</v>
      </c>
      <c r="X71" s="24" t="e">
        <f>SQRT(((#REF!-#REF!)^2)+((#REF!-#REF!)^2)+((#REF!-#REF!)^2))</f>
        <v>#REF!</v>
      </c>
      <c r="Y71" s="24" t="e">
        <f>SQRT(((#REF!-#REF!)^2)+((#REF!-#REF!)^2)+((#REF!-#REF!)^2))</f>
        <v>#REF!</v>
      </c>
      <c r="Z71" s="23">
        <f t="shared" si="2260"/>
        <v>8125.0617174581002</v>
      </c>
      <c r="AA71" s="24" t="e">
        <f>SQRT(((#REF!-#REF!)^2)+((#REF!-#REF!)^2)+((#REF!-#REF!)^2))</f>
        <v>#REF!</v>
      </c>
      <c r="AB71" s="24" t="e">
        <f>SQRT(((#REF!-#REF!)^2)+((#REF!-#REF!)^2)+((#REF!-#REF!)^2))</f>
        <v>#REF!</v>
      </c>
      <c r="AC71" s="23">
        <f t="shared" si="2261"/>
        <v>14030.391121523069</v>
      </c>
      <c r="AD71" s="24" t="e">
        <f>SQRT(((#REF!-#REF!)^2)+((#REF!-#REF!)^2)+((#REF!-#REF!)^2))</f>
        <v>#REF!</v>
      </c>
      <c r="AE71" s="24" t="e">
        <f>SQRT(((#REF!-#REF!)^2)+((#REF!-#REF!)^2)+((#REF!-#REF!)^2))</f>
        <v>#REF!</v>
      </c>
      <c r="AF71" s="23">
        <f t="shared" si="2262"/>
        <v>13395.906710623083</v>
      </c>
      <c r="AG71" s="24" t="e">
        <f>SQRT(((#REF!-#REF!)^2)+((#REF!-#REF!)^2)+((#REF!-#REF!)^2))</f>
        <v>#REF!</v>
      </c>
      <c r="AH71" s="24" t="e">
        <f>SQRT(((#REF!-#REF!)^2)+((#REF!-#REF!)^2)+((#REF!-#REF!)^2))</f>
        <v>#REF!</v>
      </c>
      <c r="AI71" s="23">
        <f t="shared" si="2263"/>
        <v>11627.355878909828</v>
      </c>
      <c r="AJ71" s="24" t="e">
        <f>SQRT(((#REF!-#REF!)^2)+((#REF!-#REF!)^2)+((#REF!-#REF!)^2))</f>
        <v>#REF!</v>
      </c>
      <c r="AK71" s="24" t="e">
        <f>SQRT(((#REF!-#REF!)^2)+((#REF!-#REF!)^2)+((#REF!-#REF!)^2))</f>
        <v>#REF!</v>
      </c>
      <c r="AL71" s="23">
        <f t="shared" si="2264"/>
        <v>10991.631861291318</v>
      </c>
      <c r="AM71" s="24" t="e">
        <f>SQRT(((#REF!-#REF!)^2)+((#REF!-#REF!)^2)+((#REF!-#REF!)^2))</f>
        <v>#REF!</v>
      </c>
      <c r="AN71" s="24" t="e">
        <f>SQRT(((#REF!-#REF!)^2)+((#REF!-#REF!)^2)+((#REF!-#REF!)^2))</f>
        <v>#REF!</v>
      </c>
      <c r="AO71" s="23">
        <f t="shared" si="2265"/>
        <v>15754.581587113813</v>
      </c>
      <c r="AP71" s="24" t="e">
        <f>SQRT(((#REF!-#REF!)^2)+((#REF!-#REF!)^2)+((#REF!-#REF!)^2))</f>
        <v>#REF!</v>
      </c>
      <c r="AQ71" s="24" t="e">
        <f>SQRT(((#REF!-#REF!)^2)+((#REF!-#REF!)^2)+((#REF!-#REF!)^2))</f>
        <v>#REF!</v>
      </c>
      <c r="AR71" s="23">
        <f t="shared" si="2266"/>
        <v>15369.543524326948</v>
      </c>
      <c r="AS71" s="24" t="e">
        <f>SQRT(((#REF!-#REF!)^2)+((#REF!-#REF!)^2)+((#REF!-#REF!)^2))</f>
        <v>#REF!</v>
      </c>
      <c r="AT71" s="24" t="e">
        <f>SQRT(((#REF!-#REF!)^2)+((#REF!-#REF!)^2)+((#REF!-#REF!)^2))</f>
        <v>#REF!</v>
      </c>
      <c r="AU71" s="23">
        <f t="shared" si="2267"/>
        <v>13178.423339752064</v>
      </c>
      <c r="AV71" s="24" t="e">
        <f>SQRT(((#REF!-#REF!)^2)+((#REF!-#REF!)^2)+((#REF!-#REF!)^2))</f>
        <v>#REF!</v>
      </c>
      <c r="AW71" s="24" t="e">
        <f>SQRT(((#REF!-#REF!)^2)+((#REF!-#REF!)^2)+((#REF!-#REF!)^2))</f>
        <v>#REF!</v>
      </c>
      <c r="AX71" s="23">
        <f t="shared" si="2268"/>
        <v>15042.794299864943</v>
      </c>
      <c r="AY71" s="24" t="e">
        <f>SQRT(((#REF!-#REF!)^2)+((#REF!-#REF!)^2)+((#REF!-#REF!)^2))</f>
        <v>#REF!</v>
      </c>
      <c r="AZ71" s="24" t="e">
        <f>SQRT(((#REF!-#REF!)^2)+((#REF!-#REF!)^2)+((#REF!-#REF!)^2))</f>
        <v>#REF!</v>
      </c>
      <c r="BA71" s="23">
        <f t="shared" si="2269"/>
        <v>24813.238263137242</v>
      </c>
      <c r="BB71" s="24" t="e">
        <f>SQRT(((#REF!-#REF!)^2)+((#REF!-#REF!)^2)+((#REF!-#REF!)^2))</f>
        <v>#REF!</v>
      </c>
      <c r="BC71" s="24" t="e">
        <f>SQRT(((#REF!-#REF!)^2)+((#REF!-#REF!)^2)+((#REF!-#REF!)^2))</f>
        <v>#REF!</v>
      </c>
      <c r="BD71" s="23">
        <f t="shared" si="2270"/>
        <v>25909.996109127325</v>
      </c>
      <c r="BE71" s="24" t="e">
        <f>SQRT(((#REF!-#REF!)^2)+((#REF!-#REF!)^2)+((#REF!-#REF!)^2))</f>
        <v>#REF!</v>
      </c>
      <c r="BF71" s="24" t="e">
        <f>SQRT(((#REF!-#REF!)^2)+((#REF!-#REF!)^2)+((#REF!-#REF!)^2))</f>
        <v>#REF!</v>
      </c>
      <c r="BG71" s="23">
        <f t="shared" si="2271"/>
        <v>23261.128189249368</v>
      </c>
      <c r="BH71" s="24" t="e">
        <f>SQRT(((#REF!-#REF!)^2)+((#REF!-#REF!)^2)+((#REF!-#REF!)^2))</f>
        <v>#REF!</v>
      </c>
      <c r="BI71" s="24" t="e">
        <f>SQRT(((#REF!-#REF!)^2)+((#REF!-#REF!)^2)+((#REF!-#REF!)^2))</f>
        <v>#REF!</v>
      </c>
      <c r="BJ71" s="23">
        <f t="shared" si="2272"/>
        <v>22790.113838458168</v>
      </c>
      <c r="BK71" s="24" t="e">
        <f>SQRT(((#REF!-#REF!)^2)+((#REF!-#REF!)^2)+((#REF!-#REF!)^2))</f>
        <v>#REF!</v>
      </c>
      <c r="BL71" s="24" t="e">
        <f>SQRT(((#REF!-#REF!)^2)+((#REF!-#REF!)^2)+((#REF!-#REF!)^2))</f>
        <v>#REF!</v>
      </c>
      <c r="BM71" s="23">
        <f t="shared" si="2273"/>
        <v>25878.951428617322</v>
      </c>
      <c r="BN71" s="24" t="e">
        <f>SQRT(((#REF!-#REF!)^2)+((#REF!-#REF!)^2)+((#REF!-#REF!)^2))</f>
        <v>#REF!</v>
      </c>
      <c r="BO71" s="24" t="e">
        <f>SQRT(((#REF!-#REF!)^2)+((#REF!-#REF!)^2)+((#REF!-#REF!)^2))</f>
        <v>#REF!</v>
      </c>
      <c r="BP71" s="23">
        <f t="shared" si="2274"/>
        <v>23695.330193108814</v>
      </c>
      <c r="BQ71" s="24" t="e">
        <f>SQRT(((#REF!-#REF!)^2)+((#REF!-#REF!)^2)+((#REF!-#REF!)^2))</f>
        <v>#REF!</v>
      </c>
      <c r="BR71" s="24" t="e">
        <f>SQRT(((#REF!-#REF!)^2)+((#REF!-#REF!)^2)+((#REF!-#REF!)^2))</f>
        <v>#REF!</v>
      </c>
      <c r="BS71" s="23">
        <f t="shared" si="2275"/>
        <v>22006.428432214987</v>
      </c>
      <c r="BT71" s="24" t="e">
        <f>SQRT(((#REF!-#REF!)^2)+((#REF!-#REF!)^2)+((#REF!-#REF!)^2))</f>
        <v>#REF!</v>
      </c>
      <c r="BU71" s="24" t="e">
        <f>SQRT(((#REF!-#REF!)^2)+((#REF!-#REF!)^2)+((#REF!-#REF!)^2))</f>
        <v>#REF!</v>
      </c>
      <c r="BV71" s="23">
        <f t="shared" si="2276"/>
        <v>22477.43638585677</v>
      </c>
      <c r="BW71" s="24" t="e">
        <f>SQRT(((#REF!-#REF!)^2)+((#REF!-#REF!)^2)+((#REF!-#REF!)^2))</f>
        <v>#REF!</v>
      </c>
      <c r="BX71" s="24" t="e">
        <f>SQRT(((#REF!-#REF!)^2)+((#REF!-#REF!)^2)+((#REF!-#REF!)^2))</f>
        <v>#REF!</v>
      </c>
      <c r="BY71" s="23">
        <f t="shared" si="2277"/>
        <v>620.77836412839542</v>
      </c>
      <c r="BZ71" s="24" t="e">
        <f>SQRT(((#REF!-#REF!)^2)+((#REF!-#REF!)^2)+((#REF!-#REF!)^2))</f>
        <v>#REF!</v>
      </c>
      <c r="CA71" s="24" t="e">
        <f>SQRT(((#REF!-#REF!)^2)+((#REF!-#REF!)^2)+((#REF!-#REF!)^2))</f>
        <v>#REF!</v>
      </c>
      <c r="CB71" s="23">
        <f t="shared" si="2278"/>
        <v>654.90245994199995</v>
      </c>
      <c r="CC71" s="24" t="e">
        <f>SQRT(((#REF!-#REF!)^2)+((#REF!-#REF!)^2)+((#REF!-#REF!)^2))</f>
        <v>#REF!</v>
      </c>
      <c r="CD71" s="24" t="e">
        <f>SQRT(((#REF!-#REF!)^2)+((#REF!-#REF!)^2)+((#REF!-#REF!)^2))</f>
        <v>#REF!</v>
      </c>
      <c r="CE71" s="23">
        <f t="shared" si="2279"/>
        <v>575.86094497914542</v>
      </c>
      <c r="CF71" s="24" t="e">
        <f>SQRT(((#REF!-#REF!)^2)+((#REF!-#REF!)^2)+((#REF!-#REF!)^2))</f>
        <v>#REF!</v>
      </c>
      <c r="CG71" s="24" t="e">
        <f>SQRT(((#REF!-#REF!)^2)+((#REF!-#REF!)^2)+((#REF!-#REF!)^2))</f>
        <v>#REF!</v>
      </c>
      <c r="CH71" s="23">
        <f t="shared" si="2280"/>
        <v>749.28345099799878</v>
      </c>
      <c r="CI71" s="24" t="e">
        <f>SQRT(((#REF!-#REF!)^2)+((#REF!-#REF!)^2)+((#REF!-#REF!)^2))</f>
        <v>#REF!</v>
      </c>
      <c r="CJ71" s="24" t="e">
        <f>SQRT(((#REF!-#REF!)^2)+((#REF!-#REF!)^2)+((#REF!-#REF!)^2))</f>
        <v>#REF!</v>
      </c>
      <c r="CK71" s="23">
        <f t="shared" si="2281"/>
        <v>18090.2177447006</v>
      </c>
      <c r="CL71" s="24" t="e">
        <f>SQRT(((#REF!-#REF!)^2)+((#REF!-#REF!)^2)+((#REF!-#REF!)^2))</f>
        <v>#REF!</v>
      </c>
      <c r="CM71" s="24" t="e">
        <f>SQRT(((#REF!-#REF!)^2)+((#REF!-#REF!)^2)+((#REF!-#REF!)^2))</f>
        <v>#REF!</v>
      </c>
      <c r="CN71" s="23">
        <f t="shared" si="2282"/>
        <v>16487.326562326627</v>
      </c>
      <c r="CO71" s="24" t="e">
        <f>SQRT(((#REF!-#REF!)^2)+((#REF!-#REF!)^2)+((#REF!-#REF!)^2))</f>
        <v>#REF!</v>
      </c>
      <c r="CP71" s="24" t="e">
        <f>SQRT(((#REF!-#REF!)^2)+((#REF!-#REF!)^2)+((#REF!-#REF!)^2))</f>
        <v>#REF!</v>
      </c>
      <c r="CQ71" s="23">
        <f t="shared" si="2283"/>
        <v>16047.955053974923</v>
      </c>
      <c r="CR71" s="24" t="e">
        <f>SQRT(((#REF!-#REF!)^2)+((#REF!-#REF!)^2)+((#REF!-#REF!)^2))</f>
        <v>#REF!</v>
      </c>
      <c r="CS71" s="24" t="e">
        <f>SQRT(((#REF!-#REF!)^2)+((#REF!-#REF!)^2)+((#REF!-#REF!)^2))</f>
        <v>#REF!</v>
      </c>
      <c r="CT71" s="23">
        <f t="shared" si="2284"/>
        <v>16661.975369906424</v>
      </c>
      <c r="CU71" s="24" t="e">
        <f>SQRT(((#REF!-#REF!)^2)+((#REF!-#REF!)^2)+((#REF!-#REF!)^2))</f>
        <v>#REF!</v>
      </c>
      <c r="CV71" s="24" t="e">
        <f>SQRT(((#REF!-#REF!)^2)+((#REF!-#REF!)^2)+((#REF!-#REF!)^2))</f>
        <v>#REF!</v>
      </c>
      <c r="CW71" s="23">
        <f t="shared" si="2285"/>
        <v>27211.802018955983</v>
      </c>
      <c r="CX71" s="24" t="e">
        <f>SQRT(((#REF!-#REF!)^2)+((#REF!-#REF!)^2)+((#REF!-#REF!)^2))</f>
        <v>#REF!</v>
      </c>
      <c r="CY71" s="24" t="e">
        <f>SQRT(((#REF!-#REF!)^2)+((#REF!-#REF!)^2)+((#REF!-#REF!)^2))</f>
        <v>#REF!</v>
      </c>
      <c r="CZ71" s="23">
        <f t="shared" si="2286"/>
        <v>28052.05416097297</v>
      </c>
      <c r="DA71" s="24" t="e">
        <f>SQRT(((#REF!-#REF!)^2)+((#REF!-#REF!)^2)+((#REF!-#REF!)^2))</f>
        <v>#REF!</v>
      </c>
      <c r="DB71" s="24" t="e">
        <f>SQRT(((#REF!-#REF!)^2)+((#REF!-#REF!)^2)+((#REF!-#REF!)^2))</f>
        <v>#REF!</v>
      </c>
      <c r="DC71" s="23">
        <f t="shared" si="2287"/>
        <v>25331.212662335358</v>
      </c>
      <c r="DD71" s="24" t="e">
        <f>SQRT(((#REF!-#REF!)^2)+((#REF!-#REF!)^2)+((#REF!-#REF!)^2))</f>
        <v>#REF!</v>
      </c>
      <c r="DE71" s="24" t="e">
        <f>SQRT(((#REF!-#REF!)^2)+((#REF!-#REF!)^2)+((#REF!-#REF!)^2))</f>
        <v>#REF!</v>
      </c>
      <c r="DF71" s="23">
        <f t="shared" si="2288"/>
        <v>27625.808822249528</v>
      </c>
      <c r="DG71" s="24" t="e">
        <f>SQRT(((#REF!-#REF!)^2)+((#REF!-#REF!)^2)+((#REF!-#REF!)^2))</f>
        <v>#REF!</v>
      </c>
      <c r="DH71" s="24" t="e">
        <f>SQRT(((#REF!-#REF!)^2)+((#REF!-#REF!)^2)+((#REF!-#REF!)^2))</f>
        <v>#REF!</v>
      </c>
      <c r="DI71" s="23">
        <f t="shared" si="2289"/>
        <v>17079.780713772419</v>
      </c>
      <c r="DJ71" s="24" t="e">
        <f>SQRT(((#REF!-#REF!)^2)+((#REF!-#REF!)^2)+((#REF!-#REF!)^2))</f>
        <v>#REF!</v>
      </c>
      <c r="DK71" s="24" t="e">
        <f>SQRT(((#REF!-#REF!)^2)+((#REF!-#REF!)^2)+((#REF!-#REF!)^2))</f>
        <v>#REF!</v>
      </c>
      <c r="DL71" s="23">
        <f t="shared" si="2290"/>
        <v>15739.626418442138</v>
      </c>
      <c r="DM71" s="24" t="e">
        <f>SQRT(((#REF!-#REF!)^2)+((#REF!-#REF!)^2)+((#REF!-#REF!)^2))</f>
        <v>#REF!</v>
      </c>
      <c r="DN71" s="24" t="e">
        <f>SQRT(((#REF!-#REF!)^2)+((#REF!-#REF!)^2)+((#REF!-#REF!)^2))</f>
        <v>#REF!</v>
      </c>
      <c r="DO71" s="23">
        <f t="shared" si="2291"/>
        <v>16380.377458606346</v>
      </c>
      <c r="DP71" s="24" t="e">
        <f>SQRT(((#REF!-#REF!)^2)+((#REF!-#REF!)^2)+((#REF!-#REF!)^2))</f>
        <v>#REF!</v>
      </c>
      <c r="DQ71" s="24" t="e">
        <f>SQRT(((#REF!-#REF!)^2)+((#REF!-#REF!)^2)+((#REF!-#REF!)^2))</f>
        <v>#REF!</v>
      </c>
      <c r="DR71" s="23">
        <f t="shared" si="2292"/>
        <v>17865.173616540422</v>
      </c>
      <c r="DS71" s="24" t="e">
        <f>SQRT(((#REF!-#REF!)^2)+((#REF!-#REF!)^2)+((#REF!-#REF!)^2))</f>
        <v>#REF!</v>
      </c>
      <c r="DT71" s="24" t="e">
        <f>SQRT(((#REF!-#REF!)^2)+((#REF!-#REF!)^2)+((#REF!-#REF!)^2))</f>
        <v>#REF!</v>
      </c>
      <c r="DU71" s="23">
        <f t="shared" si="2293"/>
        <v>26456.576598465654</v>
      </c>
      <c r="DV71" s="24" t="e">
        <f>SQRT(((#REF!-#REF!)^2)+((#REF!-#REF!)^2)+((#REF!-#REF!)^2))</f>
        <v>#REF!</v>
      </c>
      <c r="DW71" s="24" t="e">
        <f>SQRT(((#REF!-#REF!)^2)+((#REF!-#REF!)^2)+((#REF!-#REF!)^2))</f>
        <v>#REF!</v>
      </c>
      <c r="DX71" s="23">
        <f t="shared" si="2294"/>
        <v>24808.827429820667</v>
      </c>
      <c r="DY71" s="24" t="e">
        <f>SQRT(((#REF!-#REF!)^2)+((#REF!-#REF!)^2)+((#REF!-#REF!)^2))</f>
        <v>#REF!</v>
      </c>
      <c r="DZ71" s="24" t="e">
        <f>SQRT(((#REF!-#REF!)^2)+((#REF!-#REF!)^2)+((#REF!-#REF!)^2))</f>
        <v>#REF!</v>
      </c>
      <c r="EA71" s="23">
        <f t="shared" si="2295"/>
        <v>26069.733804897249</v>
      </c>
      <c r="EB71" s="24" t="e">
        <f>SQRT(((#REF!-#REF!)^2)+((#REF!-#REF!)^2)+((#REF!-#REF!)^2))</f>
        <v>#REF!</v>
      </c>
      <c r="EC71" s="24" t="e">
        <f>SQRT(((#REF!-#REF!)^2)+((#REF!-#REF!)^2)+((#REF!-#REF!)^2))</f>
        <v>#REF!</v>
      </c>
      <c r="ED71" s="23">
        <f t="shared" si="2296"/>
        <v>23338.602714748042</v>
      </c>
      <c r="EE71" s="24" t="e">
        <f>SQRT(((#REF!-#REF!)^2)+((#REF!-#REF!)^2)+((#REF!-#REF!)^2))</f>
        <v>#REF!</v>
      </c>
      <c r="EF71" s="24" t="e">
        <f>SQRT(((#REF!-#REF!)^2)+((#REF!-#REF!)^2)+((#REF!-#REF!)^2))</f>
        <v>#REF!</v>
      </c>
      <c r="EG71" s="23">
        <f t="shared" si="2297"/>
        <v>7425.052297739061</v>
      </c>
      <c r="EH71" s="24" t="e">
        <f>SQRT(((#REF!-#REF!)^2)+((#REF!-#REF!)^2)+((#REF!-#REF!)^2))</f>
        <v>#REF!</v>
      </c>
      <c r="EI71" s="24" t="e">
        <f>SQRT(((#REF!-#REF!)^2)+((#REF!-#REF!)^2)+((#REF!-#REF!)^2))</f>
        <v>#REF!</v>
      </c>
      <c r="EJ71" s="23">
        <f t="shared" si="2298"/>
        <v>10294.233449426476</v>
      </c>
      <c r="EK71" s="24" t="e">
        <f>SQRT(((#REF!-#REF!)^2)+((#REF!-#REF!)^2)+((#REF!-#REF!)^2))</f>
        <v>#REF!</v>
      </c>
      <c r="EL71" s="24" t="e">
        <f>SQRT(((#REF!-#REF!)^2)+((#REF!-#REF!)^2)+((#REF!-#REF!)^2))</f>
        <v>#REF!</v>
      </c>
      <c r="EM71" s="23">
        <f t="shared" si="2299"/>
        <v>8597.9608509616482</v>
      </c>
      <c r="EN71" s="24" t="e">
        <f>SQRT(((#REF!-#REF!)^2)+((#REF!-#REF!)^2)+((#REF!-#REF!)^2))</f>
        <v>#REF!</v>
      </c>
      <c r="EO71" s="24" t="e">
        <f>SQRT(((#REF!-#REF!)^2)+((#REF!-#REF!)^2)+((#REF!-#REF!)^2))</f>
        <v>#REF!</v>
      </c>
      <c r="EP71" s="23">
        <f t="shared" si="2300"/>
        <v>9524.43898351598</v>
      </c>
      <c r="EQ71" s="24" t="e">
        <f>SQRT(((#REF!-#REF!)^2)+((#REF!-#REF!)^2)+((#REF!-#REF!)^2))</f>
        <v>#REF!</v>
      </c>
      <c r="ER71" s="26" t="e">
        <f>SQRT(((#REF!-#REF!)^2)+((#REF!-#REF!)^2)+((#REF!-#REF!)^2))</f>
        <v>#REF!</v>
      </c>
    </row>
    <row r="72" spans="1:148" x14ac:dyDescent="0.3">
      <c r="A72" s="7">
        <v>68</v>
      </c>
      <c r="B72" s="8">
        <v>662765.70251926396</v>
      </c>
      <c r="C72" s="8">
        <v>7766508.48825638</v>
      </c>
      <c r="D72" s="8">
        <v>982.12540122866596</v>
      </c>
      <c r="E72" s="25">
        <f t="shared" si="2301"/>
        <v>18743.220055411919</v>
      </c>
      <c r="F72" s="24" t="e">
        <f>SQRT(((#REF!-#REF!)^2)+((#REF!-#REF!)^2)+((#REF!-#REF!)^2))</f>
        <v>#REF!</v>
      </c>
      <c r="G72" s="24" t="e">
        <f>SQRT(((#REF!-#REF!)^2)+((#REF!-#REF!)^2)+((#REF!-#REF!)^2))</f>
        <v>#REF!</v>
      </c>
      <c r="H72" s="23">
        <f t="shared" si="2303"/>
        <v>18374.266370936261</v>
      </c>
      <c r="I72" s="24" t="e">
        <f>SQRT(((#REF!-#REF!)^2)+((#REF!-#REF!)^2)+((#REF!-#REF!)^2))</f>
        <v>#REF!</v>
      </c>
      <c r="J72" s="24" t="e">
        <f>SQRT(((#REF!-#REF!)^2)+((#REF!-#REF!)^2)+((#REF!-#REF!)^2))</f>
        <v>#REF!</v>
      </c>
      <c r="K72" s="23">
        <f t="shared" si="2302"/>
        <v>19922.064335911942</v>
      </c>
      <c r="L72" s="24" t="e">
        <f>SQRT(((#REF!-#REF!)^2)+((#REF!-#REF!)^2)+((#REF!-#REF!)^2))</f>
        <v>#REF!</v>
      </c>
      <c r="M72" s="24" t="e">
        <f>SQRT(((#REF!-#REF!)^2)+((#REF!-#REF!)^2)+((#REF!-#REF!)^2))</f>
        <v>#REF!</v>
      </c>
      <c r="N72" s="23">
        <f t="shared" si="2256"/>
        <v>18134.900374257821</v>
      </c>
      <c r="O72" s="24" t="e">
        <f>SQRT(((#REF!-#REF!)^2)+((#REF!-#REF!)^2)+((#REF!-#REF!)^2))</f>
        <v>#REF!</v>
      </c>
      <c r="P72" s="24" t="e">
        <f>SQRT(((#REF!-#REF!)^2)+((#REF!-#REF!)^2)+((#REF!-#REF!)^2))</f>
        <v>#REF!</v>
      </c>
      <c r="Q72" s="23">
        <f t="shared" si="2257"/>
        <v>7307.0009107276692</v>
      </c>
      <c r="R72" s="24" t="e">
        <f>SQRT(((#REF!-#REF!)^2)+((#REF!-#REF!)^2)+((#REF!-#REF!)^2))</f>
        <v>#REF!</v>
      </c>
      <c r="S72" s="24" t="e">
        <f>SQRT(((#REF!-#REF!)^2)+((#REF!-#REF!)^2)+((#REF!-#REF!)^2))</f>
        <v>#REF!</v>
      </c>
      <c r="T72" s="23">
        <f t="shared" si="2258"/>
        <v>8213.5468345353638</v>
      </c>
      <c r="U72" s="24" t="e">
        <f>SQRT(((#REF!-#REF!)^2)+((#REF!-#REF!)^2)+((#REF!-#REF!)^2))</f>
        <v>#REF!</v>
      </c>
      <c r="V72" s="24" t="e">
        <f>SQRT(((#REF!-#REF!)^2)+((#REF!-#REF!)^2)+((#REF!-#REF!)^2))</f>
        <v>#REF!</v>
      </c>
      <c r="W72" s="23">
        <f t="shared" si="2259"/>
        <v>8284.1848586917549</v>
      </c>
      <c r="X72" s="24" t="e">
        <f>SQRT(((#REF!-#REF!)^2)+((#REF!-#REF!)^2)+((#REF!-#REF!)^2))</f>
        <v>#REF!</v>
      </c>
      <c r="Y72" s="24" t="e">
        <f>SQRT(((#REF!-#REF!)^2)+((#REF!-#REF!)^2)+((#REF!-#REF!)^2))</f>
        <v>#REF!</v>
      </c>
      <c r="Z72" s="23">
        <f t="shared" si="2260"/>
        <v>7824.4455013426386</v>
      </c>
      <c r="AA72" s="24" t="e">
        <f>SQRT(((#REF!-#REF!)^2)+((#REF!-#REF!)^2)+((#REF!-#REF!)^2))</f>
        <v>#REF!</v>
      </c>
      <c r="AB72" s="24" t="e">
        <f>SQRT(((#REF!-#REF!)^2)+((#REF!-#REF!)^2)+((#REF!-#REF!)^2))</f>
        <v>#REF!</v>
      </c>
      <c r="AC72" s="23">
        <f t="shared" si="2261"/>
        <v>13502.058209366372</v>
      </c>
      <c r="AD72" s="24" t="e">
        <f>SQRT(((#REF!-#REF!)^2)+((#REF!-#REF!)^2)+((#REF!-#REF!)^2))</f>
        <v>#REF!</v>
      </c>
      <c r="AE72" s="24" t="e">
        <f>SQRT(((#REF!-#REF!)^2)+((#REF!-#REF!)^2)+((#REF!-#REF!)^2))</f>
        <v>#REF!</v>
      </c>
      <c r="AF72" s="23">
        <f t="shared" si="2262"/>
        <v>12881.065499144896</v>
      </c>
      <c r="AG72" s="24" t="e">
        <f>SQRT(((#REF!-#REF!)^2)+((#REF!-#REF!)^2)+((#REF!-#REF!)^2))</f>
        <v>#REF!</v>
      </c>
      <c r="AH72" s="24" t="e">
        <f>SQRT(((#REF!-#REF!)^2)+((#REF!-#REF!)^2)+((#REF!-#REF!)^2))</f>
        <v>#REF!</v>
      </c>
      <c r="AI72" s="23">
        <f t="shared" si="2263"/>
        <v>11177.051386779669</v>
      </c>
      <c r="AJ72" s="24" t="e">
        <f>SQRT(((#REF!-#REF!)^2)+((#REF!-#REF!)^2)+((#REF!-#REF!)^2))</f>
        <v>#REF!</v>
      </c>
      <c r="AK72" s="24" t="e">
        <f>SQRT(((#REF!-#REF!)^2)+((#REF!-#REF!)^2)+((#REF!-#REF!)^2))</f>
        <v>#REF!</v>
      </c>
      <c r="AL72" s="23">
        <f t="shared" si="2264"/>
        <v>10557.277484419812</v>
      </c>
      <c r="AM72" s="24" t="e">
        <f>SQRT(((#REF!-#REF!)^2)+((#REF!-#REF!)^2)+((#REF!-#REF!)^2))</f>
        <v>#REF!</v>
      </c>
      <c r="AN72" s="24" t="e">
        <f>SQRT(((#REF!-#REF!)^2)+((#REF!-#REF!)^2)+((#REF!-#REF!)^2))</f>
        <v>#REF!</v>
      </c>
      <c r="AO72" s="23">
        <f t="shared" si="2265"/>
        <v>15162.007057735202</v>
      </c>
      <c r="AP72" s="24" t="e">
        <f>SQRT(((#REF!-#REF!)^2)+((#REF!-#REF!)^2)+((#REF!-#REF!)^2))</f>
        <v>#REF!</v>
      </c>
      <c r="AQ72" s="24" t="e">
        <f>SQRT(((#REF!-#REF!)^2)+((#REF!-#REF!)^2)+((#REF!-#REF!)^2))</f>
        <v>#REF!</v>
      </c>
      <c r="AR72" s="23">
        <f t="shared" si="2266"/>
        <v>14786.0156569642</v>
      </c>
      <c r="AS72" s="24" t="e">
        <f>SQRT(((#REF!-#REF!)^2)+((#REF!-#REF!)^2)+((#REF!-#REF!)^2))</f>
        <v>#REF!</v>
      </c>
      <c r="AT72" s="24" t="e">
        <f>SQRT(((#REF!-#REF!)^2)+((#REF!-#REF!)^2)+((#REF!-#REF!)^2))</f>
        <v>#REF!</v>
      </c>
      <c r="AU72" s="23">
        <f t="shared" si="2267"/>
        <v>12663.84796376817</v>
      </c>
      <c r="AV72" s="24" t="e">
        <f>SQRT(((#REF!-#REF!)^2)+((#REF!-#REF!)^2)+((#REF!-#REF!)^2))</f>
        <v>#REF!</v>
      </c>
      <c r="AW72" s="24" t="e">
        <f>SQRT(((#REF!-#REF!)^2)+((#REF!-#REF!)^2)+((#REF!-#REF!)^2))</f>
        <v>#REF!</v>
      </c>
      <c r="AX72" s="23">
        <f t="shared" si="2268"/>
        <v>14465.630454667124</v>
      </c>
      <c r="AY72" s="24" t="e">
        <f>SQRT(((#REF!-#REF!)^2)+((#REF!-#REF!)^2)+((#REF!-#REF!)^2))</f>
        <v>#REF!</v>
      </c>
      <c r="AZ72" s="24" t="e">
        <f>SQRT(((#REF!-#REF!)^2)+((#REF!-#REF!)^2)+((#REF!-#REF!)^2))</f>
        <v>#REF!</v>
      </c>
      <c r="BA72" s="23">
        <f t="shared" si="2269"/>
        <v>23925.147041343294</v>
      </c>
      <c r="BB72" s="24" t="e">
        <f>SQRT(((#REF!-#REF!)^2)+((#REF!-#REF!)^2)+((#REF!-#REF!)^2))</f>
        <v>#REF!</v>
      </c>
      <c r="BC72" s="24" t="e">
        <f>SQRT(((#REF!-#REF!)^2)+((#REF!-#REF!)^2)+((#REF!-#REF!)^2))</f>
        <v>#REF!</v>
      </c>
      <c r="BD72" s="23">
        <f t="shared" si="2270"/>
        <v>24998.503431263223</v>
      </c>
      <c r="BE72" s="24" t="e">
        <f>SQRT(((#REF!-#REF!)^2)+((#REF!-#REF!)^2)+((#REF!-#REF!)^2))</f>
        <v>#REF!</v>
      </c>
      <c r="BF72" s="24" t="e">
        <f>SQRT(((#REF!-#REF!)^2)+((#REF!-#REF!)^2)+((#REF!-#REF!)^2))</f>
        <v>#REF!</v>
      </c>
      <c r="BG72" s="23">
        <f t="shared" si="2271"/>
        <v>22402.937743246392</v>
      </c>
      <c r="BH72" s="24" t="e">
        <f>SQRT(((#REF!-#REF!)^2)+((#REF!-#REF!)^2)+((#REF!-#REF!)^2))</f>
        <v>#REF!</v>
      </c>
      <c r="BI72" s="24" t="e">
        <f>SQRT(((#REF!-#REF!)^2)+((#REF!-#REF!)^2)+((#REF!-#REF!)^2))</f>
        <v>#REF!</v>
      </c>
      <c r="BJ72" s="23">
        <f t="shared" si="2272"/>
        <v>21943.301109519583</v>
      </c>
      <c r="BK72" s="24" t="e">
        <f>SQRT(((#REF!-#REF!)^2)+((#REF!-#REF!)^2)+((#REF!-#REF!)^2))</f>
        <v>#REF!</v>
      </c>
      <c r="BL72" s="24" t="e">
        <f>SQRT(((#REF!-#REF!)^2)+((#REF!-#REF!)^2)+((#REF!-#REF!)^2))</f>
        <v>#REF!</v>
      </c>
      <c r="BM72" s="23">
        <f t="shared" si="2273"/>
        <v>24870.508865885571</v>
      </c>
      <c r="BN72" s="24" t="e">
        <f>SQRT(((#REF!-#REF!)^2)+((#REF!-#REF!)^2)+((#REF!-#REF!)^2))</f>
        <v>#REF!</v>
      </c>
      <c r="BO72" s="24" t="e">
        <f>SQRT(((#REF!-#REF!)^2)+((#REF!-#REF!)^2)+((#REF!-#REF!)^2))</f>
        <v>#REF!</v>
      </c>
      <c r="BP72" s="23">
        <f t="shared" si="2274"/>
        <v>22793.756494714551</v>
      </c>
      <c r="BQ72" s="24" t="e">
        <f>SQRT(((#REF!-#REF!)^2)+((#REF!-#REF!)^2)+((#REF!-#REF!)^2))</f>
        <v>#REF!</v>
      </c>
      <c r="BR72" s="24" t="e">
        <f>SQRT(((#REF!-#REF!)^2)+((#REF!-#REF!)^2)+((#REF!-#REF!)^2))</f>
        <v>#REF!</v>
      </c>
      <c r="BS72" s="23">
        <f t="shared" si="2275"/>
        <v>21038.694175004504</v>
      </c>
      <c r="BT72" s="24" t="e">
        <f>SQRT(((#REF!-#REF!)^2)+((#REF!-#REF!)^2)+((#REF!-#REF!)^2))</f>
        <v>#REF!</v>
      </c>
      <c r="BU72" s="24" t="e">
        <f>SQRT(((#REF!-#REF!)^2)+((#REF!-#REF!)^2)+((#REF!-#REF!)^2))</f>
        <v>#REF!</v>
      </c>
      <c r="BV72" s="23">
        <f t="shared" si="2276"/>
        <v>21523.220731346824</v>
      </c>
      <c r="BW72" s="24" t="e">
        <f>SQRT(((#REF!-#REF!)^2)+((#REF!-#REF!)^2)+((#REF!-#REF!)^2))</f>
        <v>#REF!</v>
      </c>
      <c r="BX72" s="24" t="e">
        <f>SQRT(((#REF!-#REF!)^2)+((#REF!-#REF!)^2)+((#REF!-#REF!)^2))</f>
        <v>#REF!</v>
      </c>
      <c r="BY72" s="23">
        <f t="shared" si="2277"/>
        <v>830.38405293057383</v>
      </c>
      <c r="BZ72" s="24" t="e">
        <f>SQRT(((#REF!-#REF!)^2)+((#REF!-#REF!)^2)+((#REF!-#REF!)^2))</f>
        <v>#REF!</v>
      </c>
      <c r="CA72" s="24" t="e">
        <f>SQRT(((#REF!-#REF!)^2)+((#REF!-#REF!)^2)+((#REF!-#REF!)^2))</f>
        <v>#REF!</v>
      </c>
      <c r="CB72" s="23">
        <f t="shared" si="2278"/>
        <v>928.04240285657363</v>
      </c>
      <c r="CC72" s="24" t="e">
        <f>SQRT(((#REF!-#REF!)^2)+((#REF!-#REF!)^2)+((#REF!-#REF!)^2))</f>
        <v>#REF!</v>
      </c>
      <c r="CD72" s="24" t="e">
        <f>SQRT(((#REF!-#REF!)^2)+((#REF!-#REF!)^2)+((#REF!-#REF!)^2))</f>
        <v>#REF!</v>
      </c>
      <c r="CE72" s="23">
        <f t="shared" si="2279"/>
        <v>867.43791198129895</v>
      </c>
      <c r="CF72" s="24" t="e">
        <f>SQRT(((#REF!-#REF!)^2)+((#REF!-#REF!)^2)+((#REF!-#REF!)^2))</f>
        <v>#REF!</v>
      </c>
      <c r="CG72" s="24" t="e">
        <f>SQRT(((#REF!-#REF!)^2)+((#REF!-#REF!)^2)+((#REF!-#REF!)^2))</f>
        <v>#REF!</v>
      </c>
      <c r="CH72" s="23">
        <f t="shared" si="2280"/>
        <v>941.18425719232982</v>
      </c>
      <c r="CI72" s="24" t="e">
        <f>SQRT(((#REF!-#REF!)^2)+((#REF!-#REF!)^2)+((#REF!-#REF!)^2))</f>
        <v>#REF!</v>
      </c>
      <c r="CJ72" s="24" t="e">
        <f>SQRT(((#REF!-#REF!)^2)+((#REF!-#REF!)^2)+((#REF!-#REF!)^2))</f>
        <v>#REF!</v>
      </c>
      <c r="CK72" s="23">
        <f t="shared" si="2281"/>
        <v>17442.017295037196</v>
      </c>
      <c r="CL72" s="24" t="e">
        <f>SQRT(((#REF!-#REF!)^2)+((#REF!-#REF!)^2)+((#REF!-#REF!)^2))</f>
        <v>#REF!</v>
      </c>
      <c r="CM72" s="24" t="e">
        <f>SQRT(((#REF!-#REF!)^2)+((#REF!-#REF!)^2)+((#REF!-#REF!)^2))</f>
        <v>#REF!</v>
      </c>
      <c r="CN72" s="23">
        <f t="shared" si="2282"/>
        <v>15883.017598873115</v>
      </c>
      <c r="CO72" s="24" t="e">
        <f>SQRT(((#REF!-#REF!)^2)+((#REF!-#REF!)^2)+((#REF!-#REF!)^2))</f>
        <v>#REF!</v>
      </c>
      <c r="CP72" s="24" t="e">
        <f>SQRT(((#REF!-#REF!)^2)+((#REF!-#REF!)^2)+((#REF!-#REF!)^2))</f>
        <v>#REF!</v>
      </c>
      <c r="CQ72" s="23">
        <f t="shared" si="2283"/>
        <v>15450.541557469835</v>
      </c>
      <c r="CR72" s="24" t="e">
        <f>SQRT(((#REF!-#REF!)^2)+((#REF!-#REF!)^2)+((#REF!-#REF!)^2))</f>
        <v>#REF!</v>
      </c>
      <c r="CS72" s="24" t="e">
        <f>SQRT(((#REF!-#REF!)^2)+((#REF!-#REF!)^2)+((#REF!-#REF!)^2))</f>
        <v>#REF!</v>
      </c>
      <c r="CT72" s="23">
        <f t="shared" si="2284"/>
        <v>16058.736730292472</v>
      </c>
      <c r="CU72" s="24" t="e">
        <f>SQRT(((#REF!-#REF!)^2)+((#REF!-#REF!)^2)+((#REF!-#REF!)^2))</f>
        <v>#REF!</v>
      </c>
      <c r="CV72" s="24" t="e">
        <f>SQRT(((#REF!-#REF!)^2)+((#REF!-#REF!)^2)+((#REF!-#REF!)^2))</f>
        <v>#REF!</v>
      </c>
      <c r="CW72" s="23">
        <f t="shared" si="2285"/>
        <v>26237.539885909722</v>
      </c>
      <c r="CX72" s="24" t="e">
        <f>SQRT(((#REF!-#REF!)^2)+((#REF!-#REF!)^2)+((#REF!-#REF!)^2))</f>
        <v>#REF!</v>
      </c>
      <c r="CY72" s="24" t="e">
        <f>SQRT(((#REF!-#REF!)^2)+((#REF!-#REF!)^2)+((#REF!-#REF!)^2))</f>
        <v>#REF!</v>
      </c>
      <c r="CZ72" s="23">
        <f t="shared" si="2286"/>
        <v>27072.363989752226</v>
      </c>
      <c r="DA72" s="24" t="e">
        <f>SQRT(((#REF!-#REF!)^2)+((#REF!-#REF!)^2)+((#REF!-#REF!)^2))</f>
        <v>#REF!</v>
      </c>
      <c r="DB72" s="24" t="e">
        <f>SQRT(((#REF!-#REF!)^2)+((#REF!-#REF!)^2)+((#REF!-#REF!)^2))</f>
        <v>#REF!</v>
      </c>
      <c r="DC72" s="23">
        <f t="shared" si="2287"/>
        <v>24390.711015878558</v>
      </c>
      <c r="DD72" s="24" t="e">
        <f>SQRT(((#REF!-#REF!)^2)+((#REF!-#REF!)^2)+((#REF!-#REF!)^2))</f>
        <v>#REF!</v>
      </c>
      <c r="DE72" s="24" t="e">
        <f>SQRT(((#REF!-#REF!)^2)+((#REF!-#REF!)^2)+((#REF!-#REF!)^2))</f>
        <v>#REF!</v>
      </c>
      <c r="DF72" s="23">
        <f t="shared" si="2288"/>
        <v>26656.076100175291</v>
      </c>
      <c r="DG72" s="24" t="e">
        <f>SQRT(((#REF!-#REF!)^2)+((#REF!-#REF!)^2)+((#REF!-#REF!)^2))</f>
        <v>#REF!</v>
      </c>
      <c r="DH72" s="24" t="e">
        <f>SQRT(((#REF!-#REF!)^2)+((#REF!-#REF!)^2)+((#REF!-#REF!)^2))</f>
        <v>#REF!</v>
      </c>
      <c r="DI72" s="23">
        <f t="shared" si="2289"/>
        <v>16461.149016033371</v>
      </c>
      <c r="DJ72" s="24" t="e">
        <f>SQRT(((#REF!-#REF!)^2)+((#REF!-#REF!)^2)+((#REF!-#REF!)^2))</f>
        <v>#REF!</v>
      </c>
      <c r="DK72" s="24" t="e">
        <f>SQRT(((#REF!-#REF!)^2)+((#REF!-#REF!)^2)+((#REF!-#REF!)^2))</f>
        <v>#REF!</v>
      </c>
      <c r="DL72" s="23">
        <f t="shared" si="2290"/>
        <v>15166.64120911793</v>
      </c>
      <c r="DM72" s="24" t="e">
        <f>SQRT(((#REF!-#REF!)^2)+((#REF!-#REF!)^2)+((#REF!-#REF!)^2))</f>
        <v>#REF!</v>
      </c>
      <c r="DN72" s="24" t="e">
        <f>SQRT(((#REF!-#REF!)^2)+((#REF!-#REF!)^2)+((#REF!-#REF!)^2))</f>
        <v>#REF!</v>
      </c>
      <c r="DO72" s="23">
        <f t="shared" si="2291"/>
        <v>15785.596842251922</v>
      </c>
      <c r="DP72" s="24" t="e">
        <f>SQRT(((#REF!-#REF!)^2)+((#REF!-#REF!)^2)+((#REF!-#REF!)^2))</f>
        <v>#REF!</v>
      </c>
      <c r="DQ72" s="24" t="e">
        <f>SQRT(((#REF!-#REF!)^2)+((#REF!-#REF!)^2)+((#REF!-#REF!)^2))</f>
        <v>#REF!</v>
      </c>
      <c r="DR72" s="23">
        <f t="shared" si="2292"/>
        <v>17225.607971776837</v>
      </c>
      <c r="DS72" s="24" t="e">
        <f>SQRT(((#REF!-#REF!)^2)+((#REF!-#REF!)^2)+((#REF!-#REF!)^2))</f>
        <v>#REF!</v>
      </c>
      <c r="DT72" s="24" t="e">
        <f>SQRT(((#REF!-#REF!)^2)+((#REF!-#REF!)^2)+((#REF!-#REF!)^2))</f>
        <v>#REF!</v>
      </c>
      <c r="DU72" s="23">
        <f t="shared" si="2293"/>
        <v>25469.259391068292</v>
      </c>
      <c r="DV72" s="24" t="e">
        <f>SQRT(((#REF!-#REF!)^2)+((#REF!-#REF!)^2)+((#REF!-#REF!)^2))</f>
        <v>#REF!</v>
      </c>
      <c r="DW72" s="24" t="e">
        <f>SQRT(((#REF!-#REF!)^2)+((#REF!-#REF!)^2)+((#REF!-#REF!)^2))</f>
        <v>#REF!</v>
      </c>
      <c r="DX72" s="23">
        <f t="shared" si="2294"/>
        <v>23862.719924865796</v>
      </c>
      <c r="DY72" s="24" t="e">
        <f>SQRT(((#REF!-#REF!)^2)+((#REF!-#REF!)^2)+((#REF!-#REF!)^2))</f>
        <v>#REF!</v>
      </c>
      <c r="DZ72" s="24" t="e">
        <f>SQRT(((#REF!-#REF!)^2)+((#REF!-#REF!)^2)+((#REF!-#REF!)^2))</f>
        <v>#REF!</v>
      </c>
      <c r="EA72" s="23">
        <f t="shared" si="2295"/>
        <v>25070.981602618471</v>
      </c>
      <c r="EB72" s="24" t="e">
        <f>SQRT(((#REF!-#REF!)^2)+((#REF!-#REF!)^2)+((#REF!-#REF!)^2))</f>
        <v>#REF!</v>
      </c>
      <c r="EC72" s="24" t="e">
        <f>SQRT(((#REF!-#REF!)^2)+((#REF!-#REF!)^2)+((#REF!-#REF!)^2))</f>
        <v>#REF!</v>
      </c>
      <c r="ED72" s="23">
        <f t="shared" si="2296"/>
        <v>22450.527843654963</v>
      </c>
      <c r="EE72" s="24" t="e">
        <f>SQRT(((#REF!-#REF!)^2)+((#REF!-#REF!)^2)+((#REF!-#REF!)^2))</f>
        <v>#REF!</v>
      </c>
      <c r="EF72" s="24" t="e">
        <f>SQRT(((#REF!-#REF!)^2)+((#REF!-#REF!)^2)+((#REF!-#REF!)^2))</f>
        <v>#REF!</v>
      </c>
      <c r="EG72" s="23">
        <f t="shared" si="2297"/>
        <v>7111.9124906852849</v>
      </c>
      <c r="EH72" s="24" t="e">
        <f>SQRT(((#REF!-#REF!)^2)+((#REF!-#REF!)^2)+((#REF!-#REF!)^2))</f>
        <v>#REF!</v>
      </c>
      <c r="EI72" s="24" t="e">
        <f>SQRT(((#REF!-#REF!)^2)+((#REF!-#REF!)^2)+((#REF!-#REF!)^2))</f>
        <v>#REF!</v>
      </c>
      <c r="EJ72" s="23">
        <f t="shared" si="2298"/>
        <v>9878.0797884276726</v>
      </c>
      <c r="EK72" s="24" t="e">
        <f>SQRT(((#REF!-#REF!)^2)+((#REF!-#REF!)^2)+((#REF!-#REF!)^2))</f>
        <v>#REF!</v>
      </c>
      <c r="EL72" s="24" t="e">
        <f>SQRT(((#REF!-#REF!)^2)+((#REF!-#REF!)^2)+((#REF!-#REF!)^2))</f>
        <v>#REF!</v>
      </c>
      <c r="EM72" s="23">
        <f t="shared" si="2299"/>
        <v>8256.0986395101172</v>
      </c>
      <c r="EN72" s="24" t="e">
        <f>SQRT(((#REF!-#REF!)^2)+((#REF!-#REF!)^2)+((#REF!-#REF!)^2))</f>
        <v>#REF!</v>
      </c>
      <c r="EO72" s="24" t="e">
        <f>SQRT(((#REF!-#REF!)^2)+((#REF!-#REF!)^2)+((#REF!-#REF!)^2))</f>
        <v>#REF!</v>
      </c>
      <c r="EP72" s="23">
        <f t="shared" si="2300"/>
        <v>9122.6734970063299</v>
      </c>
      <c r="EQ72" s="24" t="e">
        <f>SQRT(((#REF!-#REF!)^2)+((#REF!-#REF!)^2)+((#REF!-#REF!)^2))</f>
        <v>#REF!</v>
      </c>
      <c r="ER72" s="26" t="e">
        <f>SQRT(((#REF!-#REF!)^2)+((#REF!-#REF!)^2)+((#REF!-#REF!)^2))</f>
        <v>#REF!</v>
      </c>
    </row>
    <row r="73" spans="1:148" x14ac:dyDescent="0.3">
      <c r="A73" s="7">
        <v>69</v>
      </c>
      <c r="B73" s="8">
        <v>662219.18178407301</v>
      </c>
      <c r="C73" s="8">
        <v>7766723.2648552703</v>
      </c>
      <c r="D73" s="8">
        <v>1027.9709612429101</v>
      </c>
      <c r="E73" s="25">
        <f t="shared" si="2301"/>
        <v>32362.825809646951</v>
      </c>
      <c r="F73" s="24" t="e">
        <f>SQRT(((#REF!-#REF!)^2)+((#REF!-#REF!)^2)+((#REF!-#REF!)^2))</f>
        <v>#REF!</v>
      </c>
      <c r="G73" s="24" t="e">
        <f>SQRT(((#REF!-#REF!)^2)+((#REF!-#REF!)^2)+((#REF!-#REF!)^2))</f>
        <v>#REF!</v>
      </c>
      <c r="H73" s="23">
        <f t="shared" si="2303"/>
        <v>31847.943453073349</v>
      </c>
      <c r="I73" s="24" t="e">
        <f>SQRT(((#REF!-#REF!)^2)+((#REF!-#REF!)^2)+((#REF!-#REF!)^2))</f>
        <v>#REF!</v>
      </c>
      <c r="J73" s="24" t="e">
        <f>SQRT(((#REF!-#REF!)^2)+((#REF!-#REF!)^2)+((#REF!-#REF!)^2))</f>
        <v>#REF!</v>
      </c>
      <c r="K73" s="23">
        <f t="shared" si="2302"/>
        <v>34003.087687864761</v>
      </c>
      <c r="L73" s="24" t="e">
        <f>SQRT(((#REF!-#REF!)^2)+((#REF!-#REF!)^2)+((#REF!-#REF!)^2))</f>
        <v>#REF!</v>
      </c>
      <c r="M73" s="24" t="e">
        <f>SQRT(((#REF!-#REF!)^2)+((#REF!-#REF!)^2)+((#REF!-#REF!)^2))</f>
        <v>#REF!</v>
      </c>
      <c r="N73" s="23">
        <f t="shared" si="2256"/>
        <v>31560.894568719254</v>
      </c>
      <c r="O73" s="24" t="e">
        <f>SQRT(((#REF!-#REF!)^2)+((#REF!-#REF!)^2)+((#REF!-#REF!)^2))</f>
        <v>#REF!</v>
      </c>
      <c r="P73" s="24" t="e">
        <f>SQRT(((#REF!-#REF!)^2)+((#REF!-#REF!)^2)+((#REF!-#REF!)^2))</f>
        <v>#REF!</v>
      </c>
      <c r="Q73" s="23">
        <f t="shared" si="2257"/>
        <v>15606.535280030825</v>
      </c>
      <c r="R73" s="24" t="e">
        <f>SQRT(((#REF!-#REF!)^2)+((#REF!-#REF!)^2)+((#REF!-#REF!)^2))</f>
        <v>#REF!</v>
      </c>
      <c r="S73" s="24" t="e">
        <f>SQRT(((#REF!-#REF!)^2)+((#REF!-#REF!)^2)+((#REF!-#REF!)^2))</f>
        <v>#REF!</v>
      </c>
      <c r="T73" s="23">
        <f t="shared" si="2258"/>
        <v>17237.800232507689</v>
      </c>
      <c r="U73" s="24" t="e">
        <f>SQRT(((#REF!-#REF!)^2)+((#REF!-#REF!)^2)+((#REF!-#REF!)^2))</f>
        <v>#REF!</v>
      </c>
      <c r="V73" s="24" t="e">
        <f>SQRT(((#REF!-#REF!)^2)+((#REF!-#REF!)^2)+((#REF!-#REF!)^2))</f>
        <v>#REF!</v>
      </c>
      <c r="W73" s="23">
        <f t="shared" si="2259"/>
        <v>17337.28553962753</v>
      </c>
      <c r="X73" s="24" t="e">
        <f>SQRT(((#REF!-#REF!)^2)+((#REF!-#REF!)^2)+((#REF!-#REF!)^2))</f>
        <v>#REF!</v>
      </c>
      <c r="Y73" s="24" t="e">
        <f>SQRT(((#REF!-#REF!)^2)+((#REF!-#REF!)^2)+((#REF!-#REF!)^2))</f>
        <v>#REF!</v>
      </c>
      <c r="Z73" s="23">
        <f t="shared" si="2260"/>
        <v>16667.167980860337</v>
      </c>
      <c r="AA73" s="24" t="e">
        <f>SQRT(((#REF!-#REF!)^2)+((#REF!-#REF!)^2)+((#REF!-#REF!)^2))</f>
        <v>#REF!</v>
      </c>
      <c r="AB73" s="24" t="e">
        <f>SQRT(((#REF!-#REF!)^2)+((#REF!-#REF!)^2)+((#REF!-#REF!)^2))</f>
        <v>#REF!</v>
      </c>
      <c r="AC73" s="23">
        <f t="shared" si="2261"/>
        <v>25263.4381469492</v>
      </c>
      <c r="AD73" s="24" t="e">
        <f>SQRT(((#REF!-#REF!)^2)+((#REF!-#REF!)^2)+((#REF!-#REF!)^2))</f>
        <v>#REF!</v>
      </c>
      <c r="AE73" s="24" t="e">
        <f>SQRT(((#REF!-#REF!)^2)+((#REF!-#REF!)^2)+((#REF!-#REF!)^2))</f>
        <v>#REF!</v>
      </c>
      <c r="AF73" s="23">
        <f t="shared" si="2262"/>
        <v>24424.405299059381</v>
      </c>
      <c r="AG73" s="24" t="e">
        <f>SQRT(((#REF!-#REF!)^2)+((#REF!-#REF!)^2)+((#REF!-#REF!)^2))</f>
        <v>#REF!</v>
      </c>
      <c r="AH73" s="24" t="e">
        <f>SQRT(((#REF!-#REF!)^2)+((#REF!-#REF!)^2)+((#REF!-#REF!)^2))</f>
        <v>#REF!</v>
      </c>
      <c r="AI73" s="23">
        <f t="shared" si="2263"/>
        <v>21906.4100025554</v>
      </c>
      <c r="AJ73" s="24" t="e">
        <f>SQRT(((#REF!-#REF!)^2)+((#REF!-#REF!)^2)+((#REF!-#REF!)^2))</f>
        <v>#REF!</v>
      </c>
      <c r="AK73" s="24" t="e">
        <f>SQRT(((#REF!-#REF!)^2)+((#REF!-#REF!)^2)+((#REF!-#REF!)^2))</f>
        <v>#REF!</v>
      </c>
      <c r="AL73" s="23">
        <f t="shared" si="2264"/>
        <v>21034.586807554875</v>
      </c>
      <c r="AM73" s="24" t="e">
        <f>SQRT(((#REF!-#REF!)^2)+((#REF!-#REF!)^2)+((#REF!-#REF!)^2))</f>
        <v>#REF!</v>
      </c>
      <c r="AN73" s="24" t="e">
        <f>SQRT(((#REF!-#REF!)^2)+((#REF!-#REF!)^2)+((#REF!-#REF!)^2))</f>
        <v>#REF!</v>
      </c>
      <c r="AO73" s="23">
        <f t="shared" si="2265"/>
        <v>27550.178420025473</v>
      </c>
      <c r="AP73" s="24" t="e">
        <f>SQRT(((#REF!-#REF!)^2)+((#REF!-#REF!)^2)+((#REF!-#REF!)^2))</f>
        <v>#REF!</v>
      </c>
      <c r="AQ73" s="24" t="e">
        <f>SQRT(((#REF!-#REF!)^2)+((#REF!-#REF!)^2)+((#REF!-#REF!)^2))</f>
        <v>#REF!</v>
      </c>
      <c r="AR73" s="23">
        <f t="shared" si="2266"/>
        <v>27038.230842265741</v>
      </c>
      <c r="AS73" s="24" t="e">
        <f>SQRT(((#REF!-#REF!)^2)+((#REF!-#REF!)^2)+((#REF!-#REF!)^2))</f>
        <v>#REF!</v>
      </c>
      <c r="AT73" s="24" t="e">
        <f>SQRT(((#REF!-#REF!)^2)+((#REF!-#REF!)^2)+((#REF!-#REF!)^2))</f>
        <v>#REF!</v>
      </c>
      <c r="AU73" s="23">
        <f t="shared" si="2267"/>
        <v>23952.566999387778</v>
      </c>
      <c r="AV73" s="24" t="e">
        <f>SQRT(((#REF!-#REF!)^2)+((#REF!-#REF!)^2)+((#REF!-#REF!)^2))</f>
        <v>#REF!</v>
      </c>
      <c r="AW73" s="24" t="e">
        <f>SQRT(((#REF!-#REF!)^2)+((#REF!-#REF!)^2)+((#REF!-#REF!)^2))</f>
        <v>#REF!</v>
      </c>
      <c r="AX73" s="23">
        <f t="shared" si="2268"/>
        <v>26597.383172234255</v>
      </c>
      <c r="AY73" s="24" t="e">
        <f>SQRT(((#REF!-#REF!)^2)+((#REF!-#REF!)^2)+((#REF!-#REF!)^2))</f>
        <v>#REF!</v>
      </c>
      <c r="AZ73" s="24" t="e">
        <f>SQRT(((#REF!-#REF!)^2)+((#REF!-#REF!)^2)+((#REF!-#REF!)^2))</f>
        <v>#REF!</v>
      </c>
      <c r="BA73" s="23">
        <f t="shared" si="2269"/>
        <v>39854.204496301689</v>
      </c>
      <c r="BB73" s="24" t="e">
        <f>SQRT(((#REF!-#REF!)^2)+((#REF!-#REF!)^2)+((#REF!-#REF!)^2))</f>
        <v>#REF!</v>
      </c>
      <c r="BC73" s="24" t="e">
        <f>SQRT(((#REF!-#REF!)^2)+((#REF!-#REF!)^2)+((#REF!-#REF!)^2))</f>
        <v>#REF!</v>
      </c>
      <c r="BD73" s="23">
        <f t="shared" si="2270"/>
        <v>41309.115911688597</v>
      </c>
      <c r="BE73" s="24" t="e">
        <f>SQRT(((#REF!-#REF!)^2)+((#REF!-#REF!)^2)+((#REF!-#REF!)^2))</f>
        <v>#REF!</v>
      </c>
      <c r="BF73" s="24" t="e">
        <f>SQRT(((#REF!-#REF!)^2)+((#REF!-#REF!)^2)+((#REF!-#REF!)^2))</f>
        <v>#REF!</v>
      </c>
      <c r="BG73" s="23">
        <f t="shared" si="2271"/>
        <v>37894.496750398248</v>
      </c>
      <c r="BH73" s="24" t="e">
        <f>SQRT(((#REF!-#REF!)^2)+((#REF!-#REF!)^2)+((#REF!-#REF!)^2))</f>
        <v>#REF!</v>
      </c>
      <c r="BI73" s="24" t="e">
        <f>SQRT(((#REF!-#REF!)^2)+((#REF!-#REF!)^2)+((#REF!-#REF!)^2))</f>
        <v>#REF!</v>
      </c>
      <c r="BJ73" s="23">
        <f t="shared" si="2272"/>
        <v>37334.666170434226</v>
      </c>
      <c r="BK73" s="24" t="e">
        <f>SQRT(((#REF!-#REF!)^2)+((#REF!-#REF!)^2)+((#REF!-#REF!)^2))</f>
        <v>#REF!</v>
      </c>
      <c r="BL73" s="24" t="e">
        <f>SQRT(((#REF!-#REF!)^2)+((#REF!-#REF!)^2)+((#REF!-#REF!)^2))</f>
        <v>#REF!</v>
      </c>
      <c r="BM73" s="23">
        <f t="shared" si="2273"/>
        <v>41500.486544070212</v>
      </c>
      <c r="BN73" s="24" t="e">
        <f>SQRT(((#REF!-#REF!)^2)+((#REF!-#REF!)^2)+((#REF!-#REF!)^2))</f>
        <v>#REF!</v>
      </c>
      <c r="BO73" s="24" t="e">
        <f>SQRT(((#REF!-#REF!)^2)+((#REF!-#REF!)^2)+((#REF!-#REF!)^2))</f>
        <v>#REF!</v>
      </c>
      <c r="BP73" s="23">
        <f t="shared" si="2274"/>
        <v>38900.279801057877</v>
      </c>
      <c r="BQ73" s="24" t="e">
        <f>SQRT(((#REF!-#REF!)^2)+((#REF!-#REF!)^2)+((#REF!-#REF!)^2))</f>
        <v>#REF!</v>
      </c>
      <c r="BR73" s="24" t="e">
        <f>SQRT(((#REF!-#REF!)^2)+((#REF!-#REF!)^2)+((#REF!-#REF!)^2))</f>
        <v>#REF!</v>
      </c>
      <c r="BS73" s="23">
        <f t="shared" si="2275"/>
        <v>36489.423729717062</v>
      </c>
      <c r="BT73" s="24" t="e">
        <f>SQRT(((#REF!-#REF!)^2)+((#REF!-#REF!)^2)+((#REF!-#REF!)^2))</f>
        <v>#REF!</v>
      </c>
      <c r="BU73" s="24" t="e">
        <f>SQRT(((#REF!-#REF!)^2)+((#REF!-#REF!)^2)+((#REF!-#REF!)^2))</f>
        <v>#REF!</v>
      </c>
      <c r="BV73" s="23">
        <f t="shared" si="2276"/>
        <v>37225.094215194418</v>
      </c>
      <c r="BW73" s="24" t="e">
        <f>SQRT(((#REF!-#REF!)^2)+((#REF!-#REF!)^2)+((#REF!-#REF!)^2))</f>
        <v>#REF!</v>
      </c>
      <c r="BX73" s="24" t="e">
        <f>SQRT(((#REF!-#REF!)^2)+((#REF!-#REF!)^2)+((#REF!-#REF!)^2))</f>
        <v>#REF!</v>
      </c>
      <c r="BY73" s="23">
        <f t="shared" si="2277"/>
        <v>3430.7958980379194</v>
      </c>
      <c r="BZ73" s="24" t="e">
        <f>SQRT(((#REF!-#REF!)^2)+((#REF!-#REF!)^2)+((#REF!-#REF!)^2))</f>
        <v>#REF!</v>
      </c>
      <c r="CA73" s="24" t="e">
        <f>SQRT(((#REF!-#REF!)^2)+((#REF!-#REF!)^2)+((#REF!-#REF!)^2))</f>
        <v>#REF!</v>
      </c>
      <c r="CB73" s="23">
        <f t="shared" si="2278"/>
        <v>2638.7528800862856</v>
      </c>
      <c r="CC73" s="24" t="e">
        <f>SQRT(((#REF!-#REF!)^2)+((#REF!-#REF!)^2)+((#REF!-#REF!)^2))</f>
        <v>#REF!</v>
      </c>
      <c r="CD73" s="24" t="e">
        <f>SQRT(((#REF!-#REF!)^2)+((#REF!-#REF!)^2)+((#REF!-#REF!)^2))</f>
        <v>#REF!</v>
      </c>
      <c r="CE73" s="23">
        <f t="shared" si="2279"/>
        <v>2359.8112118991676</v>
      </c>
      <c r="CF73" s="24" t="e">
        <f>SQRT(((#REF!-#REF!)^2)+((#REF!-#REF!)^2)+((#REF!-#REF!)^2))</f>
        <v>#REF!</v>
      </c>
      <c r="CG73" s="24" t="e">
        <f>SQRT(((#REF!-#REF!)^2)+((#REF!-#REF!)^2)+((#REF!-#REF!)^2))</f>
        <v>#REF!</v>
      </c>
      <c r="CH73" s="23">
        <f t="shared" si="2280"/>
        <v>3711.4117955012266</v>
      </c>
      <c r="CI73" s="24" t="e">
        <f>SQRT(((#REF!-#REF!)^2)+((#REF!-#REF!)^2)+((#REF!-#REF!)^2))</f>
        <v>#REF!</v>
      </c>
      <c r="CJ73" s="24" t="e">
        <f>SQRT(((#REF!-#REF!)^2)+((#REF!-#REF!)^2)+((#REF!-#REF!)^2))</f>
        <v>#REF!</v>
      </c>
      <c r="CK73" s="23">
        <f t="shared" si="2281"/>
        <v>30710.19905028979</v>
      </c>
      <c r="CL73" s="24" t="e">
        <f>SQRT(((#REF!-#REF!)^2)+((#REF!-#REF!)^2)+((#REF!-#REF!)^2))</f>
        <v>#REF!</v>
      </c>
      <c r="CM73" s="24" t="e">
        <f>SQRT(((#REF!-#REF!)^2)+((#REF!-#REF!)^2)+((#REF!-#REF!)^2))</f>
        <v>#REF!</v>
      </c>
      <c r="CN73" s="23">
        <f t="shared" si="2282"/>
        <v>28512.724945124617</v>
      </c>
      <c r="CO73" s="24" t="e">
        <f>SQRT(((#REF!-#REF!)^2)+((#REF!-#REF!)^2)+((#REF!-#REF!)^2))</f>
        <v>#REF!</v>
      </c>
      <c r="CP73" s="24" t="e">
        <f>SQRT(((#REF!-#REF!)^2)+((#REF!-#REF!)^2)+((#REF!-#REF!)^2))</f>
        <v>#REF!</v>
      </c>
      <c r="CQ73" s="23">
        <f t="shared" si="2283"/>
        <v>27950.976935459548</v>
      </c>
      <c r="CR73" s="24" t="e">
        <f>SQRT(((#REF!-#REF!)^2)+((#REF!-#REF!)^2)+((#REF!-#REF!)^2))</f>
        <v>#REF!</v>
      </c>
      <c r="CS73" s="24" t="e">
        <f>SQRT(((#REF!-#REF!)^2)+((#REF!-#REF!)^2)+((#REF!-#REF!)^2))</f>
        <v>#REF!</v>
      </c>
      <c r="CT73" s="23">
        <f t="shared" si="2284"/>
        <v>28732.429698238655</v>
      </c>
      <c r="CU73" s="24" t="e">
        <f>SQRT(((#REF!-#REF!)^2)+((#REF!-#REF!)^2)+((#REF!-#REF!)^2))</f>
        <v>#REF!</v>
      </c>
      <c r="CV73" s="24" t="e">
        <f>SQRT(((#REF!-#REF!)^2)+((#REF!-#REF!)^2)+((#REF!-#REF!)^2))</f>
        <v>#REF!</v>
      </c>
      <c r="CW73" s="23">
        <f t="shared" si="2285"/>
        <v>43279.216693709655</v>
      </c>
      <c r="CX73" s="24" t="e">
        <f>SQRT(((#REF!-#REF!)^2)+((#REF!-#REF!)^2)+((#REF!-#REF!)^2))</f>
        <v>#REF!</v>
      </c>
      <c r="CY73" s="24" t="e">
        <f>SQRT(((#REF!-#REF!)^2)+((#REF!-#REF!)^2)+((#REF!-#REF!)^2))</f>
        <v>#REF!</v>
      </c>
      <c r="CZ73" s="23">
        <f t="shared" si="2286"/>
        <v>44364.347701468389</v>
      </c>
      <c r="DA73" s="24" t="e">
        <f>SQRT(((#REF!-#REF!)^2)+((#REF!-#REF!)^2)+((#REF!-#REF!)^2))</f>
        <v>#REF!</v>
      </c>
      <c r="DB73" s="24" t="e">
        <f>SQRT(((#REF!-#REF!)^2)+((#REF!-#REF!)^2)+((#REF!-#REF!)^2))</f>
        <v>#REF!</v>
      </c>
      <c r="DC73" s="23">
        <f t="shared" si="2287"/>
        <v>40861.656232896858</v>
      </c>
      <c r="DD73" s="24" t="e">
        <f>SQRT(((#REF!-#REF!)^2)+((#REF!-#REF!)^2)+((#REF!-#REF!)^2))</f>
        <v>#REF!</v>
      </c>
      <c r="DE73" s="24" t="e">
        <f>SQRT(((#REF!-#REF!)^2)+((#REF!-#REF!)^2)+((#REF!-#REF!)^2))</f>
        <v>#REF!</v>
      </c>
      <c r="DF73" s="23">
        <f t="shared" si="2288"/>
        <v>43850.64279320059</v>
      </c>
      <c r="DG73" s="24" t="e">
        <f>SQRT(((#REF!-#REF!)^2)+((#REF!-#REF!)^2)+((#REF!-#REF!)^2))</f>
        <v>#REF!</v>
      </c>
      <c r="DH73" s="24" t="e">
        <f>SQRT(((#REF!-#REF!)^2)+((#REF!-#REF!)^2)+((#REF!-#REF!)^2))</f>
        <v>#REF!</v>
      </c>
      <c r="DI73" s="23">
        <f t="shared" si="2289"/>
        <v>29382.869179764719</v>
      </c>
      <c r="DJ73" s="24" t="e">
        <f>SQRT(((#REF!-#REF!)^2)+((#REF!-#REF!)^2)+((#REF!-#REF!)^2))</f>
        <v>#REF!</v>
      </c>
      <c r="DK73" s="24" t="e">
        <f>SQRT(((#REF!-#REF!)^2)+((#REF!-#REF!)^2)+((#REF!-#REF!)^2))</f>
        <v>#REF!</v>
      </c>
      <c r="DL73" s="23">
        <f t="shared" si="2290"/>
        <v>27513.41065197721</v>
      </c>
      <c r="DM73" s="24" t="e">
        <f>SQRT(((#REF!-#REF!)^2)+((#REF!-#REF!)^2)+((#REF!-#REF!)^2))</f>
        <v>#REF!</v>
      </c>
      <c r="DN73" s="24" t="e">
        <f>SQRT(((#REF!-#REF!)^2)+((#REF!-#REF!)^2)+((#REF!-#REF!)^2))</f>
        <v>#REF!</v>
      </c>
      <c r="DO73" s="23">
        <f t="shared" si="2291"/>
        <v>28428.327920274496</v>
      </c>
      <c r="DP73" s="24" t="e">
        <f>SQRT(((#REF!-#REF!)^2)+((#REF!-#REF!)^2)+((#REF!-#REF!)^2))</f>
        <v>#REF!</v>
      </c>
      <c r="DQ73" s="24" t="e">
        <f>SQRT(((#REF!-#REF!)^2)+((#REF!-#REF!)^2)+((#REF!-#REF!)^2))</f>
        <v>#REF!</v>
      </c>
      <c r="DR73" s="23">
        <f t="shared" si="2292"/>
        <v>30426.970913028861</v>
      </c>
      <c r="DS73" s="24" t="e">
        <f>SQRT(((#REF!-#REF!)^2)+((#REF!-#REF!)^2)+((#REF!-#REF!)^2))</f>
        <v>#REF!</v>
      </c>
      <c r="DT73" s="24" t="e">
        <f>SQRT(((#REF!-#REF!)^2)+((#REF!-#REF!)^2)+((#REF!-#REF!)^2))</f>
        <v>#REF!</v>
      </c>
      <c r="DU73" s="23">
        <f t="shared" si="2293"/>
        <v>42312.534742521973</v>
      </c>
      <c r="DV73" s="24" t="e">
        <f>SQRT(((#REF!-#REF!)^2)+((#REF!-#REF!)^2)+((#REF!-#REF!)^2))</f>
        <v>#REF!</v>
      </c>
      <c r="DW73" s="24" t="e">
        <f>SQRT(((#REF!-#REF!)^2)+((#REF!-#REF!)^2)+((#REF!-#REF!)^2))</f>
        <v>#REF!</v>
      </c>
      <c r="DX73" s="23">
        <f t="shared" si="2294"/>
        <v>40267.631966094676</v>
      </c>
      <c r="DY73" s="24" t="e">
        <f>SQRT(((#REF!-#REF!)^2)+((#REF!-#REF!)^2)+((#REF!-#REF!)^2))</f>
        <v>#REF!</v>
      </c>
      <c r="DZ73" s="24" t="e">
        <f>SQRT(((#REF!-#REF!)^2)+((#REF!-#REF!)^2)+((#REF!-#REF!)^2))</f>
        <v>#REF!</v>
      </c>
      <c r="EA73" s="23">
        <f t="shared" si="2295"/>
        <v>41807.889298409224</v>
      </c>
      <c r="EB73" s="24" t="e">
        <f>SQRT(((#REF!-#REF!)^2)+((#REF!-#REF!)^2)+((#REF!-#REF!)^2))</f>
        <v>#REF!</v>
      </c>
      <c r="EC73" s="24" t="e">
        <f>SQRT(((#REF!-#REF!)^2)+((#REF!-#REF!)^2)+((#REF!-#REF!)^2))</f>
        <v>#REF!</v>
      </c>
      <c r="ED73" s="23">
        <f t="shared" si="2296"/>
        <v>38426.787365118806</v>
      </c>
      <c r="EE73" s="24" t="e">
        <f>SQRT(((#REF!-#REF!)^2)+((#REF!-#REF!)^2)+((#REF!-#REF!)^2))</f>
        <v>#REF!</v>
      </c>
      <c r="EF73" s="24" t="e">
        <f>SQRT(((#REF!-#REF!)^2)+((#REF!-#REF!)^2)+((#REF!-#REF!)^2))</f>
        <v>#REF!</v>
      </c>
      <c r="EG73" s="23">
        <f t="shared" si="2297"/>
        <v>15815.013143412869</v>
      </c>
      <c r="EH73" s="24" t="e">
        <f>SQRT(((#REF!-#REF!)^2)+((#REF!-#REF!)^2)+((#REF!-#REF!)^2))</f>
        <v>#REF!</v>
      </c>
      <c r="EI73" s="24" t="e">
        <f>SQRT(((#REF!-#REF!)^2)+((#REF!-#REF!)^2)+((#REF!-#REF!)^2))</f>
        <v>#REF!</v>
      </c>
      <c r="EJ73" s="23">
        <f t="shared" si="2298"/>
        <v>20143.663873433678</v>
      </c>
      <c r="EK73" s="24" t="e">
        <f>SQRT(((#REF!-#REF!)^2)+((#REF!-#REF!)^2)+((#REF!-#REF!)^2))</f>
        <v>#REF!</v>
      </c>
      <c r="EL73" s="24" t="e">
        <f>SQRT(((#REF!-#REF!)^2)+((#REF!-#REF!)^2)+((#REF!-#REF!)^2))</f>
        <v>#REF!</v>
      </c>
      <c r="EM73" s="23">
        <f t="shared" si="2299"/>
        <v>17548.072210475089</v>
      </c>
      <c r="EN73" s="24" t="e">
        <f>SQRT(((#REF!-#REF!)^2)+((#REF!-#REF!)^2)+((#REF!-#REF!)^2))</f>
        <v>#REF!</v>
      </c>
      <c r="EO73" s="24" t="e">
        <f>SQRT(((#REF!-#REF!)^2)+((#REF!-#REF!)^2)+((#REF!-#REF!)^2))</f>
        <v>#REF!</v>
      </c>
      <c r="EP73" s="23">
        <f t="shared" si="2300"/>
        <v>19023.970686119821</v>
      </c>
      <c r="EQ73" s="24" t="e">
        <f>SQRT(((#REF!-#REF!)^2)+((#REF!-#REF!)^2)+((#REF!-#REF!)^2))</f>
        <v>#REF!</v>
      </c>
      <c r="ER73" s="26" t="e">
        <f>SQRT(((#REF!-#REF!)^2)+((#REF!-#REF!)^2)+((#REF!-#REF!)^2))</f>
        <v>#REF!</v>
      </c>
    </row>
    <row r="74" spans="1:148" x14ac:dyDescent="0.3">
      <c r="A74" s="7">
        <v>70</v>
      </c>
      <c r="B74" s="8">
        <v>662144.56456192594</v>
      </c>
      <c r="C74" s="8">
        <v>7766646.63095144</v>
      </c>
      <c r="D74" s="8">
        <v>1025.7777555882899</v>
      </c>
      <c r="E74" s="25">
        <f t="shared" si="2301"/>
        <v>31590.77610422653</v>
      </c>
      <c r="F74" s="24" t="e">
        <f>SQRT(((#REF!-#REF!)^2)+((#REF!-#REF!)^2)+((#REF!-#REF!)^2))</f>
        <v>#REF!</v>
      </c>
      <c r="G74" s="24" t="e">
        <f>SQRT(((#REF!-#REF!)^2)+((#REF!-#REF!)^2)+((#REF!-#REF!)^2))</f>
        <v>#REF!</v>
      </c>
      <c r="H74" s="23">
        <f t="shared" si="2303"/>
        <v>31079.091209158956</v>
      </c>
      <c r="I74" s="24" t="e">
        <f>SQRT(((#REF!-#REF!)^2)+((#REF!-#REF!)^2)+((#REF!-#REF!)^2))</f>
        <v>#REF!</v>
      </c>
      <c r="J74" s="24" t="e">
        <f>SQRT(((#REF!-#REF!)^2)+((#REF!-#REF!)^2)+((#REF!-#REF!)^2))</f>
        <v>#REF!</v>
      </c>
      <c r="K74" s="23">
        <f t="shared" si="2302"/>
        <v>33207.472707047862</v>
      </c>
      <c r="L74" s="24" t="e">
        <f>SQRT(((#REF!-#REF!)^2)+((#REF!-#REF!)^2)+((#REF!-#REF!)^2))</f>
        <v>#REF!</v>
      </c>
      <c r="M74" s="24" t="e">
        <f>SQRT(((#REF!-#REF!)^2)+((#REF!-#REF!)^2)+((#REF!-#REF!)^2))</f>
        <v>#REF!</v>
      </c>
      <c r="N74" s="23">
        <f t="shared" si="2256"/>
        <v>30794.590519071513</v>
      </c>
      <c r="O74" s="24" t="e">
        <f>SQRT(((#REF!-#REF!)^2)+((#REF!-#REF!)^2)+((#REF!-#REF!)^2))</f>
        <v>#REF!</v>
      </c>
      <c r="P74" s="24" t="e">
        <f>SQRT(((#REF!-#REF!)^2)+((#REF!-#REF!)^2)+((#REF!-#REF!)^2))</f>
        <v>#REF!</v>
      </c>
      <c r="Q74" s="23">
        <f t="shared" si="2257"/>
        <v>15085.767046248691</v>
      </c>
      <c r="R74" s="24" t="e">
        <f>SQRT(((#REF!-#REF!)^2)+((#REF!-#REF!)^2)+((#REF!-#REF!)^2))</f>
        <v>#REF!</v>
      </c>
      <c r="S74" s="24" t="e">
        <f>SQRT(((#REF!-#REF!)^2)+((#REF!-#REF!)^2)+((#REF!-#REF!)^2))</f>
        <v>#REF!</v>
      </c>
      <c r="T74" s="23">
        <f t="shared" si="2258"/>
        <v>16683.95883403474</v>
      </c>
      <c r="U74" s="24" t="e">
        <f>SQRT(((#REF!-#REF!)^2)+((#REF!-#REF!)^2)+((#REF!-#REF!)^2))</f>
        <v>#REF!</v>
      </c>
      <c r="V74" s="24" t="e">
        <f>SQRT(((#REF!-#REF!)^2)+((#REF!-#REF!)^2)+((#REF!-#REF!)^2))</f>
        <v>#REF!</v>
      </c>
      <c r="W74" s="23">
        <f t="shared" si="2259"/>
        <v>16779.145090881437</v>
      </c>
      <c r="X74" s="24" t="e">
        <f>SQRT(((#REF!-#REF!)^2)+((#REF!-#REF!)^2)+((#REF!-#REF!)^2))</f>
        <v>#REF!</v>
      </c>
      <c r="Y74" s="24" t="e">
        <f>SQRT(((#REF!-#REF!)^2)+((#REF!-#REF!)^2)+((#REF!-#REF!)^2))</f>
        <v>#REF!</v>
      </c>
      <c r="Z74" s="23">
        <f t="shared" si="2260"/>
        <v>16120.428251870297</v>
      </c>
      <c r="AA74" s="24" t="e">
        <f>SQRT(((#REF!-#REF!)^2)+((#REF!-#REF!)^2)+((#REF!-#REF!)^2))</f>
        <v>#REF!</v>
      </c>
      <c r="AB74" s="24" t="e">
        <f>SQRT(((#REF!-#REF!)^2)+((#REF!-#REF!)^2)+((#REF!-#REF!)^2))</f>
        <v>#REF!</v>
      </c>
      <c r="AC74" s="23">
        <f t="shared" si="2261"/>
        <v>24568.169878360517</v>
      </c>
      <c r="AD74" s="24" t="e">
        <f>SQRT(((#REF!-#REF!)^2)+((#REF!-#REF!)^2)+((#REF!-#REF!)^2))</f>
        <v>#REF!</v>
      </c>
      <c r="AE74" s="24" t="e">
        <f>SQRT(((#REF!-#REF!)^2)+((#REF!-#REF!)^2)+((#REF!-#REF!)^2))</f>
        <v>#REF!</v>
      </c>
      <c r="AF74" s="23">
        <f t="shared" si="2262"/>
        <v>23738.793869576235</v>
      </c>
      <c r="AG74" s="24" t="e">
        <f>SQRT(((#REF!-#REF!)^2)+((#REF!-#REF!)^2)+((#REF!-#REF!)^2))</f>
        <v>#REF!</v>
      </c>
      <c r="AH74" s="24" t="e">
        <f>SQRT(((#REF!-#REF!)^2)+((#REF!-#REF!)^2)+((#REF!-#REF!)^2))</f>
        <v>#REF!</v>
      </c>
      <c r="AI74" s="23">
        <f t="shared" si="2263"/>
        <v>21262.469170790355</v>
      </c>
      <c r="AJ74" s="24" t="e">
        <f>SQRT(((#REF!-#REF!)^2)+((#REF!-#REF!)^2)+((#REF!-#REF!)^2))</f>
        <v>#REF!</v>
      </c>
      <c r="AK74" s="24" t="e">
        <f>SQRT(((#REF!-#REF!)^2)+((#REF!-#REF!)^2)+((#REF!-#REF!)^2))</f>
        <v>#REF!</v>
      </c>
      <c r="AL74" s="23">
        <f t="shared" si="2264"/>
        <v>20401.873596146877</v>
      </c>
      <c r="AM74" s="24" t="e">
        <f>SQRT(((#REF!-#REF!)^2)+((#REF!-#REF!)^2)+((#REF!-#REF!)^2))</f>
        <v>#REF!</v>
      </c>
      <c r="AN74" s="24" t="e">
        <f>SQRT(((#REF!-#REF!)^2)+((#REF!-#REF!)^2)+((#REF!-#REF!)^2))</f>
        <v>#REF!</v>
      </c>
      <c r="AO74" s="23">
        <f t="shared" si="2265"/>
        <v>26813.899103028551</v>
      </c>
      <c r="AP74" s="24" t="e">
        <f>SQRT(((#REF!-#REF!)^2)+((#REF!-#REF!)^2)+((#REF!-#REF!)^2))</f>
        <v>#REF!</v>
      </c>
      <c r="AQ74" s="24" t="e">
        <f>SQRT(((#REF!-#REF!)^2)+((#REF!-#REF!)^2)+((#REF!-#REF!)^2))</f>
        <v>#REF!</v>
      </c>
      <c r="AR74" s="23">
        <f t="shared" si="2266"/>
        <v>26308.212666795978</v>
      </c>
      <c r="AS74" s="24" t="e">
        <f>SQRT(((#REF!-#REF!)^2)+((#REF!-#REF!)^2)+((#REF!-#REF!)^2))</f>
        <v>#REF!</v>
      </c>
      <c r="AT74" s="24" t="e">
        <f>SQRT(((#REF!-#REF!)^2)+((#REF!-#REF!)^2)+((#REF!-#REF!)^2))</f>
        <v>#REF!</v>
      </c>
      <c r="AU74" s="23">
        <f t="shared" si="2267"/>
        <v>23267.391433810451</v>
      </c>
      <c r="AV74" s="24" t="e">
        <f>SQRT(((#REF!-#REF!)^2)+((#REF!-#REF!)^2)+((#REF!-#REF!)^2))</f>
        <v>#REF!</v>
      </c>
      <c r="AW74" s="24" t="e">
        <f>SQRT(((#REF!-#REF!)^2)+((#REF!-#REF!)^2)+((#REF!-#REF!)^2))</f>
        <v>#REF!</v>
      </c>
      <c r="AX74" s="23">
        <f t="shared" si="2268"/>
        <v>25872.037792413499</v>
      </c>
      <c r="AY74" s="24" t="e">
        <f>SQRT(((#REF!-#REF!)^2)+((#REF!-#REF!)^2)+((#REF!-#REF!)^2))</f>
        <v>#REF!</v>
      </c>
      <c r="AZ74" s="24" t="e">
        <f>SQRT(((#REF!-#REF!)^2)+((#REF!-#REF!)^2)+((#REF!-#REF!)^2))</f>
        <v>#REF!</v>
      </c>
      <c r="BA74" s="23">
        <f t="shared" si="2269"/>
        <v>38942.91760169324</v>
      </c>
      <c r="BB74" s="24" t="e">
        <f>SQRT(((#REF!-#REF!)^2)+((#REF!-#REF!)^2)+((#REF!-#REF!)^2))</f>
        <v>#REF!</v>
      </c>
      <c r="BC74" s="24" t="e">
        <f>SQRT(((#REF!-#REF!)^2)+((#REF!-#REF!)^2)+((#REF!-#REF!)^2))</f>
        <v>#REF!</v>
      </c>
      <c r="BD74" s="23">
        <f t="shared" si="2270"/>
        <v>40383.669191525318</v>
      </c>
      <c r="BE74" s="24" t="e">
        <f>SQRT(((#REF!-#REF!)^2)+((#REF!-#REF!)^2)+((#REF!-#REF!)^2))</f>
        <v>#REF!</v>
      </c>
      <c r="BF74" s="24" t="e">
        <f>SQRT(((#REF!-#REF!)^2)+((#REF!-#REF!)^2)+((#REF!-#REF!)^2))</f>
        <v>#REF!</v>
      </c>
      <c r="BG74" s="23">
        <f t="shared" si="2271"/>
        <v>37005.080007550627</v>
      </c>
      <c r="BH74" s="24" t="e">
        <f>SQRT(((#REF!-#REF!)^2)+((#REF!-#REF!)^2)+((#REF!-#REF!)^2))</f>
        <v>#REF!</v>
      </c>
      <c r="BI74" s="24" t="e">
        <f>SQRT(((#REF!-#REF!)^2)+((#REF!-#REF!)^2)+((#REF!-#REF!)^2))</f>
        <v>#REF!</v>
      </c>
      <c r="BJ74" s="23">
        <f t="shared" si="2272"/>
        <v>36453.644684095307</v>
      </c>
      <c r="BK74" s="24" t="e">
        <f>SQRT(((#REF!-#REF!)^2)+((#REF!-#REF!)^2)+((#REF!-#REF!)^2))</f>
        <v>#REF!</v>
      </c>
      <c r="BL74" s="24" t="e">
        <f>SQRT(((#REF!-#REF!)^2)+((#REF!-#REF!)^2)+((#REF!-#REF!)^2))</f>
        <v>#REF!</v>
      </c>
      <c r="BM74" s="23">
        <f t="shared" si="2273"/>
        <v>40585.876013182424</v>
      </c>
      <c r="BN74" s="24" t="e">
        <f>SQRT(((#REF!-#REF!)^2)+((#REF!-#REF!)^2)+((#REF!-#REF!)^2))</f>
        <v>#REF!</v>
      </c>
      <c r="BO74" s="24" t="e">
        <f>SQRT(((#REF!-#REF!)^2)+((#REF!-#REF!)^2)+((#REF!-#REF!)^2))</f>
        <v>#REF!</v>
      </c>
      <c r="BP74" s="23">
        <f t="shared" si="2274"/>
        <v>38029.007396154717</v>
      </c>
      <c r="BQ74" s="24" t="e">
        <f>SQRT(((#REF!-#REF!)^2)+((#REF!-#REF!)^2)+((#REF!-#REF!)^2))</f>
        <v>#REF!</v>
      </c>
      <c r="BR74" s="24" t="e">
        <f>SQRT(((#REF!-#REF!)^2)+((#REF!-#REF!)^2)+((#REF!-#REF!)^2))</f>
        <v>#REF!</v>
      </c>
      <c r="BS74" s="23">
        <f t="shared" si="2275"/>
        <v>35632.751065536817</v>
      </c>
      <c r="BT74" s="24" t="e">
        <f>SQRT(((#REF!-#REF!)^2)+((#REF!-#REF!)^2)+((#REF!-#REF!)^2))</f>
        <v>#REF!</v>
      </c>
      <c r="BU74" s="24" t="e">
        <f>SQRT(((#REF!-#REF!)^2)+((#REF!-#REF!)^2)+((#REF!-#REF!)^2))</f>
        <v>#REF!</v>
      </c>
      <c r="BV74" s="23">
        <f t="shared" si="2276"/>
        <v>36372.484338005408</v>
      </c>
      <c r="BW74" s="24" t="e">
        <f>SQRT(((#REF!-#REF!)^2)+((#REF!-#REF!)^2)+((#REF!-#REF!)^2))</f>
        <v>#REF!</v>
      </c>
      <c r="BX74" s="24" t="e">
        <f>SQRT(((#REF!-#REF!)^2)+((#REF!-#REF!)^2)+((#REF!-#REF!)^2))</f>
        <v>#REF!</v>
      </c>
      <c r="BY74" s="23">
        <f t="shared" si="2277"/>
        <v>3263.5467486279076</v>
      </c>
      <c r="BZ74" s="24" t="e">
        <f>SQRT(((#REF!-#REF!)^2)+((#REF!-#REF!)^2)+((#REF!-#REF!)^2))</f>
        <v>#REF!</v>
      </c>
      <c r="CA74" s="24" t="e">
        <f>SQRT(((#REF!-#REF!)^2)+((#REF!-#REF!)^2)+((#REF!-#REF!)^2))</f>
        <v>#REF!</v>
      </c>
      <c r="CB74" s="23">
        <f t="shared" si="2278"/>
        <v>2518.2938482835916</v>
      </c>
      <c r="CC74" s="24" t="e">
        <f>SQRT(((#REF!-#REF!)^2)+((#REF!-#REF!)^2)+((#REF!-#REF!)^2))</f>
        <v>#REF!</v>
      </c>
      <c r="CD74" s="24" t="e">
        <f>SQRT(((#REF!-#REF!)^2)+((#REF!-#REF!)^2)+((#REF!-#REF!)^2))</f>
        <v>#REF!</v>
      </c>
      <c r="CE74" s="23">
        <f t="shared" si="2279"/>
        <v>2246.7380798581507</v>
      </c>
      <c r="CF74" s="24" t="e">
        <f>SQRT(((#REF!-#REF!)^2)+((#REF!-#REF!)^2)+((#REF!-#REF!)^2))</f>
        <v>#REF!</v>
      </c>
      <c r="CG74" s="24" t="e">
        <f>SQRT(((#REF!-#REF!)^2)+((#REF!-#REF!)^2)+((#REF!-#REF!)^2))</f>
        <v>#REF!</v>
      </c>
      <c r="CH74" s="23">
        <f t="shared" si="2280"/>
        <v>3543.2968179026534</v>
      </c>
      <c r="CI74" s="24" t="e">
        <f>SQRT(((#REF!-#REF!)^2)+((#REF!-#REF!)^2)+((#REF!-#REF!)^2))</f>
        <v>#REF!</v>
      </c>
      <c r="CJ74" s="24" t="e">
        <f>SQRT(((#REF!-#REF!)^2)+((#REF!-#REF!)^2)+((#REF!-#REF!)^2))</f>
        <v>#REF!</v>
      </c>
      <c r="CK74" s="23">
        <f t="shared" si="2281"/>
        <v>29936.379609679123</v>
      </c>
      <c r="CL74" s="24" t="e">
        <f>SQRT(((#REF!-#REF!)^2)+((#REF!-#REF!)^2)+((#REF!-#REF!)^2))</f>
        <v>#REF!</v>
      </c>
      <c r="CM74" s="24" t="e">
        <f>SQRT(((#REF!-#REF!)^2)+((#REF!-#REF!)^2)+((#REF!-#REF!)^2))</f>
        <v>#REF!</v>
      </c>
      <c r="CN74" s="23">
        <f t="shared" si="2282"/>
        <v>27767.493814162874</v>
      </c>
      <c r="CO74" s="24" t="e">
        <f>SQRT(((#REF!-#REF!)^2)+((#REF!-#REF!)^2)+((#REF!-#REF!)^2))</f>
        <v>#REF!</v>
      </c>
      <c r="CP74" s="24" t="e">
        <f>SQRT(((#REF!-#REF!)^2)+((#REF!-#REF!)^2)+((#REF!-#REF!)^2))</f>
        <v>#REF!</v>
      </c>
      <c r="CQ74" s="23">
        <f t="shared" si="2283"/>
        <v>27211.043330091499</v>
      </c>
      <c r="CR74" s="24" t="e">
        <f>SQRT(((#REF!-#REF!)^2)+((#REF!-#REF!)^2)+((#REF!-#REF!)^2))</f>
        <v>#REF!</v>
      </c>
      <c r="CS74" s="24" t="e">
        <f>SQRT(((#REF!-#REF!)^2)+((#REF!-#REF!)^2)+((#REF!-#REF!)^2))</f>
        <v>#REF!</v>
      </c>
      <c r="CT74" s="23">
        <f t="shared" si="2284"/>
        <v>27987.201267681379</v>
      </c>
      <c r="CU74" s="24" t="e">
        <f>SQRT(((#REF!-#REF!)^2)+((#REF!-#REF!)^2)+((#REF!-#REF!)^2))</f>
        <v>#REF!</v>
      </c>
      <c r="CV74" s="24" t="e">
        <f>SQRT(((#REF!-#REF!)^2)+((#REF!-#REF!)^2)+((#REF!-#REF!)^2))</f>
        <v>#REF!</v>
      </c>
      <c r="CW74" s="23">
        <f t="shared" si="2285"/>
        <v>42349.391855084337</v>
      </c>
      <c r="CX74" s="24" t="e">
        <f>SQRT(((#REF!-#REF!)^2)+((#REF!-#REF!)^2)+((#REF!-#REF!)^2))</f>
        <v>#REF!</v>
      </c>
      <c r="CY74" s="24" t="e">
        <f>SQRT(((#REF!-#REF!)^2)+((#REF!-#REF!)^2)+((#REF!-#REF!)^2))</f>
        <v>#REF!</v>
      </c>
      <c r="CZ74" s="23">
        <f t="shared" si="2286"/>
        <v>43425.681247135006</v>
      </c>
      <c r="DA74" s="24" t="e">
        <f>SQRT(((#REF!-#REF!)^2)+((#REF!-#REF!)^2)+((#REF!-#REF!)^2))</f>
        <v>#REF!</v>
      </c>
      <c r="DB74" s="24" t="e">
        <f>SQRT(((#REF!-#REF!)^2)+((#REF!-#REF!)^2)+((#REF!-#REF!)^2))</f>
        <v>#REF!</v>
      </c>
      <c r="DC74" s="23">
        <f t="shared" si="2287"/>
        <v>39954.077846190965</v>
      </c>
      <c r="DD74" s="24" t="e">
        <f>SQRT(((#REF!-#REF!)^2)+((#REF!-#REF!)^2)+((#REF!-#REF!)^2))</f>
        <v>#REF!</v>
      </c>
      <c r="DE74" s="24" t="e">
        <f>SQRT(((#REF!-#REF!)^2)+((#REF!-#REF!)^2)+((#REF!-#REF!)^2))</f>
        <v>#REF!</v>
      </c>
      <c r="DF74" s="23">
        <f t="shared" si="2288"/>
        <v>42919.886039651909</v>
      </c>
      <c r="DG74" s="24" t="e">
        <f>SQRT(((#REF!-#REF!)^2)+((#REF!-#REF!)^2)+((#REF!-#REF!)^2))</f>
        <v>#REF!</v>
      </c>
      <c r="DH74" s="24" t="e">
        <f>SQRT(((#REF!-#REF!)^2)+((#REF!-#REF!)^2)+((#REF!-#REF!)^2))</f>
        <v>#REF!</v>
      </c>
      <c r="DI74" s="23">
        <f t="shared" si="2289"/>
        <v>28628.323673642404</v>
      </c>
      <c r="DJ74" s="24" t="e">
        <f>SQRT(((#REF!-#REF!)^2)+((#REF!-#REF!)^2)+((#REF!-#REF!)^2))</f>
        <v>#REF!</v>
      </c>
      <c r="DK74" s="24" t="e">
        <f>SQRT(((#REF!-#REF!)^2)+((#REF!-#REF!)^2)+((#REF!-#REF!)^2))</f>
        <v>#REF!</v>
      </c>
      <c r="DL74" s="23">
        <f t="shared" si="2290"/>
        <v>26787.804773571475</v>
      </c>
      <c r="DM74" s="24" t="e">
        <f>SQRT(((#REF!-#REF!)^2)+((#REF!-#REF!)^2)+((#REF!-#REF!)^2))</f>
        <v>#REF!</v>
      </c>
      <c r="DN74" s="24" t="e">
        <f>SQRT(((#REF!-#REF!)^2)+((#REF!-#REF!)^2)+((#REF!-#REF!)^2))</f>
        <v>#REF!</v>
      </c>
      <c r="DO74" s="23">
        <f t="shared" si="2291"/>
        <v>27688.970785111782</v>
      </c>
      <c r="DP74" s="24" t="e">
        <f>SQRT(((#REF!-#REF!)^2)+((#REF!-#REF!)^2)+((#REF!-#REF!)^2))</f>
        <v>#REF!</v>
      </c>
      <c r="DQ74" s="24" t="e">
        <f>SQRT(((#REF!-#REF!)^2)+((#REF!-#REF!)^2)+((#REF!-#REF!)^2))</f>
        <v>#REF!</v>
      </c>
      <c r="DR74" s="23">
        <f t="shared" si="2292"/>
        <v>29658.6270845615</v>
      </c>
      <c r="DS74" s="24" t="e">
        <f>SQRT(((#REF!-#REF!)^2)+((#REF!-#REF!)^2)+((#REF!-#REF!)^2))</f>
        <v>#REF!</v>
      </c>
      <c r="DT74" s="24" t="e">
        <f>SQRT(((#REF!-#REF!)^2)+((#REF!-#REF!)^2)+((#REF!-#REF!)^2))</f>
        <v>#REF!</v>
      </c>
      <c r="DU74" s="23">
        <f t="shared" si="2293"/>
        <v>41394.35342768902</v>
      </c>
      <c r="DV74" s="24" t="e">
        <f>SQRT(((#REF!-#REF!)^2)+((#REF!-#REF!)^2)+((#REF!-#REF!)^2))</f>
        <v>#REF!</v>
      </c>
      <c r="DW74" s="24" t="e">
        <f>SQRT(((#REF!-#REF!)^2)+((#REF!-#REF!)^2)+((#REF!-#REF!)^2))</f>
        <v>#REF!</v>
      </c>
      <c r="DX74" s="23">
        <f t="shared" si="2294"/>
        <v>39376.819394656923</v>
      </c>
      <c r="DY74" s="24" t="e">
        <f>SQRT(((#REF!-#REF!)^2)+((#REF!-#REF!)^2)+((#REF!-#REF!)^2))</f>
        <v>#REF!</v>
      </c>
      <c r="DZ74" s="24" t="e">
        <f>SQRT(((#REF!-#REF!)^2)+((#REF!-#REF!)^2)+((#REF!-#REF!)^2))</f>
        <v>#REF!</v>
      </c>
      <c r="EA74" s="23">
        <f t="shared" si="2295"/>
        <v>40896.469790730087</v>
      </c>
      <c r="EB74" s="24" t="e">
        <f>SQRT(((#REF!-#REF!)^2)+((#REF!-#REF!)^2)+((#REF!-#REF!)^2))</f>
        <v>#REF!</v>
      </c>
      <c r="EC74" s="24" t="e">
        <f>SQRT(((#REF!-#REF!)^2)+((#REF!-#REF!)^2)+((#REF!-#REF!)^2))</f>
        <v>#REF!</v>
      </c>
      <c r="ED74" s="23">
        <f t="shared" si="2296"/>
        <v>37558.227239348351</v>
      </c>
      <c r="EE74" s="24" t="e">
        <f>SQRT(((#REF!-#REF!)^2)+((#REF!-#REF!)^2)+((#REF!-#REF!)^2))</f>
        <v>#REF!</v>
      </c>
      <c r="EF74" s="24" t="e">
        <f>SQRT(((#REF!-#REF!)^2)+((#REF!-#REF!)^2)+((#REF!-#REF!)^2))</f>
        <v>#REF!</v>
      </c>
      <c r="EG74" s="23">
        <f t="shared" si="2297"/>
        <v>15264.742684107801</v>
      </c>
      <c r="EH74" s="24" t="e">
        <f>SQRT(((#REF!-#REF!)^2)+((#REF!-#REF!)^2)+((#REF!-#REF!)^2))</f>
        <v>#REF!</v>
      </c>
      <c r="EI74" s="24" t="e">
        <f>SQRT(((#REF!-#REF!)^2)+((#REF!-#REF!)^2)+((#REF!-#REF!)^2))</f>
        <v>#REF!</v>
      </c>
      <c r="EJ74" s="23">
        <f t="shared" si="2298"/>
        <v>19524.389376316656</v>
      </c>
      <c r="EK74" s="24" t="e">
        <f>SQRT(((#REF!-#REF!)^2)+((#REF!-#REF!)^2)+((#REF!-#REF!)^2))</f>
        <v>#REF!</v>
      </c>
      <c r="EL74" s="24" t="e">
        <f>SQRT(((#REF!-#REF!)^2)+((#REF!-#REF!)^2)+((#REF!-#REF!)^2))</f>
        <v>#REF!</v>
      </c>
      <c r="EM74" s="23">
        <f t="shared" si="2299"/>
        <v>16976.313730875525</v>
      </c>
      <c r="EN74" s="24" t="e">
        <f>SQRT(((#REF!-#REF!)^2)+((#REF!-#REF!)^2)+((#REF!-#REF!)^2))</f>
        <v>#REF!</v>
      </c>
      <c r="EO74" s="24" t="e">
        <f>SQRT(((#REF!-#REF!)^2)+((#REF!-#REF!)^2)+((#REF!-#REF!)^2))</f>
        <v>#REF!</v>
      </c>
      <c r="EP74" s="23">
        <f t="shared" si="2300"/>
        <v>18415.881574174757</v>
      </c>
      <c r="EQ74" s="24" t="e">
        <f>SQRT(((#REF!-#REF!)^2)+((#REF!-#REF!)^2)+((#REF!-#REF!)^2))</f>
        <v>#REF!</v>
      </c>
      <c r="ER74" s="26" t="e">
        <f>SQRT(((#REF!-#REF!)^2)+((#REF!-#REF!)^2)+((#REF!-#REF!)^2))</f>
        <v>#REF!</v>
      </c>
    </row>
    <row r="75" spans="1:148" x14ac:dyDescent="0.3">
      <c r="A75" s="7">
        <v>71</v>
      </c>
      <c r="B75" s="8">
        <v>662118.34770009003</v>
      </c>
      <c r="C75" s="8">
        <v>7766393.5374006396</v>
      </c>
      <c r="D75" s="8">
        <v>1019.81386366487</v>
      </c>
      <c r="E75" s="25">
        <f t="shared" si="2301"/>
        <v>29435.135479131812</v>
      </c>
      <c r="F75" s="24" t="e">
        <f>SQRT(((#REF!-#REF!)^2)+((#REF!-#REF!)^2)+((#REF!-#REF!)^2))</f>
        <v>#REF!</v>
      </c>
      <c r="G75" s="24" t="e">
        <f>SQRT(((#REF!-#REF!)^2)+((#REF!-#REF!)^2)+((#REF!-#REF!)^2))</f>
        <v>#REF!</v>
      </c>
      <c r="H75" s="23">
        <f t="shared" si="2303"/>
        <v>28936.534458320282</v>
      </c>
      <c r="I75" s="24" t="e">
        <f>SQRT(((#REF!-#REF!)^2)+((#REF!-#REF!)^2)+((#REF!-#REF!)^2))</f>
        <v>#REF!</v>
      </c>
      <c r="J75" s="24" t="e">
        <f>SQRT(((#REF!-#REF!)^2)+((#REF!-#REF!)^2)+((#REF!-#REF!)^2))</f>
        <v>#REF!</v>
      </c>
      <c r="K75" s="23">
        <f t="shared" si="2302"/>
        <v>30989.494831692107</v>
      </c>
      <c r="L75" s="24" t="e">
        <f>SQRT(((#REF!-#REF!)^2)+((#REF!-#REF!)^2)+((#REF!-#REF!)^2))</f>
        <v>#REF!</v>
      </c>
      <c r="M75" s="24" t="e">
        <f>SQRT(((#REF!-#REF!)^2)+((#REF!-#REF!)^2)+((#REF!-#REF!)^2))</f>
        <v>#REF!</v>
      </c>
      <c r="N75" s="23">
        <f t="shared" si="2256"/>
        <v>28658.685933782115</v>
      </c>
      <c r="O75" s="24" t="e">
        <f>SQRT(((#REF!-#REF!)^2)+((#REF!-#REF!)^2)+((#REF!-#REF!)^2))</f>
        <v>#REF!</v>
      </c>
      <c r="P75" s="24" t="e">
        <f>SQRT(((#REF!-#REF!)^2)+((#REF!-#REF!)^2)+((#REF!-#REF!)^2))</f>
        <v>#REF!</v>
      </c>
      <c r="Q75" s="23">
        <f t="shared" si="2257"/>
        <v>13617.439381727369</v>
      </c>
      <c r="R75" s="24" t="e">
        <f>SQRT(((#REF!-#REF!)^2)+((#REF!-#REF!)^2)+((#REF!-#REF!)^2))</f>
        <v>#REF!</v>
      </c>
      <c r="S75" s="24" t="e">
        <f>SQRT(((#REF!-#REF!)^2)+((#REF!-#REF!)^2)+((#REF!-#REF!)^2))</f>
        <v>#REF!</v>
      </c>
      <c r="T75" s="23">
        <f t="shared" si="2258"/>
        <v>15123.96717853376</v>
      </c>
      <c r="U75" s="24" t="e">
        <f>SQRT(((#REF!-#REF!)^2)+((#REF!-#REF!)^2)+((#REF!-#REF!)^2))</f>
        <v>#REF!</v>
      </c>
      <c r="V75" s="24" t="e">
        <f>SQRT(((#REF!-#REF!)^2)+((#REF!-#REF!)^2)+((#REF!-#REF!)^2))</f>
        <v>#REF!</v>
      </c>
      <c r="W75" s="23">
        <f t="shared" si="2259"/>
        <v>15210.787539337094</v>
      </c>
      <c r="X75" s="24" t="e">
        <f>SQRT(((#REF!-#REF!)^2)+((#REF!-#REF!)^2)+((#REF!-#REF!)^2))</f>
        <v>#REF!</v>
      </c>
      <c r="Y75" s="24" t="e">
        <f>SQRT(((#REF!-#REF!)^2)+((#REF!-#REF!)^2)+((#REF!-#REF!)^2))</f>
        <v>#REF!</v>
      </c>
      <c r="Z75" s="23">
        <f t="shared" si="2260"/>
        <v>14581.611332140994</v>
      </c>
      <c r="AA75" s="24" t="e">
        <f>SQRT(((#REF!-#REF!)^2)+((#REF!-#REF!)^2)+((#REF!-#REF!)^2))</f>
        <v>#REF!</v>
      </c>
      <c r="AB75" s="24" t="e">
        <f>SQRT(((#REF!-#REF!)^2)+((#REF!-#REF!)^2)+((#REF!-#REF!)^2))</f>
        <v>#REF!</v>
      </c>
      <c r="AC75" s="23">
        <f t="shared" si="2261"/>
        <v>22635.951010696448</v>
      </c>
      <c r="AD75" s="24" t="e">
        <f>SQRT(((#REF!-#REF!)^2)+((#REF!-#REF!)^2)+((#REF!-#REF!)^2))</f>
        <v>#REF!</v>
      </c>
      <c r="AE75" s="24" t="e">
        <f>SQRT(((#REF!-#REF!)^2)+((#REF!-#REF!)^2)+((#REF!-#REF!)^2))</f>
        <v>#REF!</v>
      </c>
      <c r="AF75" s="23">
        <f t="shared" si="2262"/>
        <v>21833.812985116892</v>
      </c>
      <c r="AG75" s="24" t="e">
        <f>SQRT(((#REF!-#REF!)^2)+((#REF!-#REF!)^2)+((#REF!-#REF!)^2))</f>
        <v>#REF!</v>
      </c>
      <c r="AH75" s="24" t="e">
        <f>SQRT(((#REF!-#REF!)^2)+((#REF!-#REF!)^2)+((#REF!-#REF!)^2))</f>
        <v>#REF!</v>
      </c>
      <c r="AI75" s="23">
        <f t="shared" si="2263"/>
        <v>19467.466742177679</v>
      </c>
      <c r="AJ75" s="24" t="e">
        <f>SQRT(((#REF!-#REF!)^2)+((#REF!-#REF!)^2)+((#REF!-#REF!)^2))</f>
        <v>#REF!</v>
      </c>
      <c r="AK75" s="24" t="e">
        <f>SQRT(((#REF!-#REF!)^2)+((#REF!-#REF!)^2)+((#REF!-#REF!)^2))</f>
        <v>#REF!</v>
      </c>
      <c r="AL75" s="23">
        <f t="shared" si="2264"/>
        <v>18638.442119314128</v>
      </c>
      <c r="AM75" s="24" t="e">
        <f>SQRT(((#REF!-#REF!)^2)+((#REF!-#REF!)^2)+((#REF!-#REF!)^2))</f>
        <v>#REF!</v>
      </c>
      <c r="AN75" s="24" t="e">
        <f>SQRT(((#REF!-#REF!)^2)+((#REF!-#REF!)^2)+((#REF!-#REF!)^2))</f>
        <v>#REF!</v>
      </c>
      <c r="AO75" s="23">
        <f t="shared" si="2265"/>
        <v>24784.476317666078</v>
      </c>
      <c r="AP75" s="24" t="e">
        <f>SQRT(((#REF!-#REF!)^2)+((#REF!-#REF!)^2)+((#REF!-#REF!)^2))</f>
        <v>#REF!</v>
      </c>
      <c r="AQ75" s="24" t="e">
        <f>SQRT(((#REF!-#REF!)^2)+((#REF!-#REF!)^2)+((#REF!-#REF!)^2))</f>
        <v>#REF!</v>
      </c>
      <c r="AR75" s="23">
        <f t="shared" si="2266"/>
        <v>24296.127968110937</v>
      </c>
      <c r="AS75" s="24" t="e">
        <f>SQRT(((#REF!-#REF!)^2)+((#REF!-#REF!)^2)+((#REF!-#REF!)^2))</f>
        <v>#REF!</v>
      </c>
      <c r="AT75" s="24" t="e">
        <f>SQRT(((#REF!-#REF!)^2)+((#REF!-#REF!)^2)+((#REF!-#REF!)^2))</f>
        <v>#REF!</v>
      </c>
      <c r="AU75" s="23">
        <f t="shared" si="2267"/>
        <v>21378.968966469252</v>
      </c>
      <c r="AV75" s="24" t="e">
        <f>SQRT(((#REF!-#REF!)^2)+((#REF!-#REF!)^2)+((#REF!-#REF!)^2))</f>
        <v>#REF!</v>
      </c>
      <c r="AW75" s="24" t="e">
        <f>SQRT(((#REF!-#REF!)^2)+((#REF!-#REF!)^2)+((#REF!-#REF!)^2))</f>
        <v>#REF!</v>
      </c>
      <c r="AX75" s="23">
        <f t="shared" si="2268"/>
        <v>23874.134420089827</v>
      </c>
      <c r="AY75" s="24" t="e">
        <f>SQRT(((#REF!-#REF!)^2)+((#REF!-#REF!)^2)+((#REF!-#REF!)^2))</f>
        <v>#REF!</v>
      </c>
      <c r="AZ75" s="24" t="e">
        <f>SQRT(((#REF!-#REF!)^2)+((#REF!-#REF!)^2)+((#REF!-#REF!)^2))</f>
        <v>#REF!</v>
      </c>
      <c r="BA75" s="23">
        <f t="shared" si="2269"/>
        <v>36444.357813929862</v>
      </c>
      <c r="BB75" s="24" t="e">
        <f>SQRT(((#REF!-#REF!)^2)+((#REF!-#REF!)^2)+((#REF!-#REF!)^2))</f>
        <v>#REF!</v>
      </c>
      <c r="BC75" s="24" t="e">
        <f>SQRT(((#REF!-#REF!)^2)+((#REF!-#REF!)^2)+((#REF!-#REF!)^2))</f>
        <v>#REF!</v>
      </c>
      <c r="BD75" s="23">
        <f t="shared" si="2270"/>
        <v>37841.136366450417</v>
      </c>
      <c r="BE75" s="24" t="e">
        <f>SQRT(((#REF!-#REF!)^2)+((#REF!-#REF!)^2)+((#REF!-#REF!)^2))</f>
        <v>#REF!</v>
      </c>
      <c r="BF75" s="24" t="e">
        <f>SQRT(((#REF!-#REF!)^2)+((#REF!-#REF!)^2)+((#REF!-#REF!)^2))</f>
        <v>#REF!</v>
      </c>
      <c r="BG75" s="23">
        <f t="shared" si="2271"/>
        <v>34564.590473563294</v>
      </c>
      <c r="BH75" s="24" t="e">
        <f>SQRT(((#REF!-#REF!)^2)+((#REF!-#REF!)^2)+((#REF!-#REF!)^2))</f>
        <v>#REF!</v>
      </c>
      <c r="BI75" s="24" t="e">
        <f>SQRT(((#REF!-#REF!)^2)+((#REF!-#REF!)^2)+((#REF!-#REF!)^2))</f>
        <v>#REF!</v>
      </c>
      <c r="BJ75" s="23">
        <f t="shared" si="2272"/>
        <v>34031.273830683509</v>
      </c>
      <c r="BK75" s="24" t="e">
        <f>SQRT(((#REF!-#REF!)^2)+((#REF!-#REF!)^2)+((#REF!-#REF!)^2))</f>
        <v>#REF!</v>
      </c>
      <c r="BL75" s="24" t="e">
        <f>SQRT(((#REF!-#REF!)^2)+((#REF!-#REF!)^2)+((#REF!-#REF!)^2))</f>
        <v>#REF!</v>
      </c>
      <c r="BM75" s="23">
        <f t="shared" si="2273"/>
        <v>38055.442600468654</v>
      </c>
      <c r="BN75" s="24" t="e">
        <f>SQRT(((#REF!-#REF!)^2)+((#REF!-#REF!)^2)+((#REF!-#REF!)^2))</f>
        <v>#REF!</v>
      </c>
      <c r="BO75" s="24" t="e">
        <f>SQRT(((#REF!-#REF!)^2)+((#REF!-#REF!)^2)+((#REF!-#REF!)^2))</f>
        <v>#REF!</v>
      </c>
      <c r="BP75" s="23">
        <f t="shared" si="2274"/>
        <v>35601.511580252431</v>
      </c>
      <c r="BQ75" s="24" t="e">
        <f>SQRT(((#REF!-#REF!)^2)+((#REF!-#REF!)^2)+((#REF!-#REF!)^2))</f>
        <v>#REF!</v>
      </c>
      <c r="BR75" s="24" t="e">
        <f>SQRT(((#REF!-#REF!)^2)+((#REF!-#REF!)^2)+((#REF!-#REF!)^2))</f>
        <v>#REF!</v>
      </c>
      <c r="BS75" s="23">
        <f t="shared" si="2275"/>
        <v>33265.18441911065</v>
      </c>
      <c r="BT75" s="24" t="e">
        <f>SQRT(((#REF!-#REF!)^2)+((#REF!-#REF!)^2)+((#REF!-#REF!)^2))</f>
        <v>#REF!</v>
      </c>
      <c r="BU75" s="24" t="e">
        <f>SQRT(((#REF!-#REF!)^2)+((#REF!-#REF!)^2)+((#REF!-#REF!)^2))</f>
        <v>#REF!</v>
      </c>
      <c r="BV75" s="23">
        <f t="shared" si="2276"/>
        <v>34006.548165020591</v>
      </c>
      <c r="BW75" s="24" t="e">
        <f>SQRT(((#REF!-#REF!)^2)+((#REF!-#REF!)^2)+((#REF!-#REF!)^2))</f>
        <v>#REF!</v>
      </c>
      <c r="BX75" s="24" t="e">
        <f>SQRT(((#REF!-#REF!)^2)+((#REF!-#REF!)^2)+((#REF!-#REF!)^2))</f>
        <v>#REF!</v>
      </c>
      <c r="BY75" s="23">
        <f t="shared" si="2277"/>
        <v>2711.5897921946871</v>
      </c>
      <c r="BZ75" s="24" t="e">
        <f>SQRT(((#REF!-#REF!)^2)+((#REF!-#REF!)^2)+((#REF!-#REF!)^2))</f>
        <v>#REF!</v>
      </c>
      <c r="CA75" s="24" t="e">
        <f>SQRT(((#REF!-#REF!)^2)+((#REF!-#REF!)^2)+((#REF!-#REF!)^2))</f>
        <v>#REF!</v>
      </c>
      <c r="CB75" s="23">
        <f t="shared" si="2278"/>
        <v>2092.3509103766164</v>
      </c>
      <c r="CC75" s="24" t="e">
        <f>SQRT(((#REF!-#REF!)^2)+((#REF!-#REF!)^2)+((#REF!-#REF!)^2))</f>
        <v>#REF!</v>
      </c>
      <c r="CD75" s="24" t="e">
        <f>SQRT(((#REF!-#REF!)^2)+((#REF!-#REF!)^2)+((#REF!-#REF!)^2))</f>
        <v>#REF!</v>
      </c>
      <c r="CE75" s="23">
        <f t="shared" si="2279"/>
        <v>1844.7460544185919</v>
      </c>
      <c r="CF75" s="24" t="e">
        <f>SQRT(((#REF!-#REF!)^2)+((#REF!-#REF!)^2)+((#REF!-#REF!)^2))</f>
        <v>#REF!</v>
      </c>
      <c r="CG75" s="24" t="e">
        <f>SQRT(((#REF!-#REF!)^2)+((#REF!-#REF!)^2)+((#REF!-#REF!)^2))</f>
        <v>#REF!</v>
      </c>
      <c r="CH75" s="23">
        <f t="shared" si="2280"/>
        <v>2984.2954853455494</v>
      </c>
      <c r="CI75" s="24" t="e">
        <f>SQRT(((#REF!-#REF!)^2)+((#REF!-#REF!)^2)+((#REF!-#REF!)^2))</f>
        <v>#REF!</v>
      </c>
      <c r="CJ75" s="24" t="e">
        <f>SQRT(((#REF!-#REF!)^2)+((#REF!-#REF!)^2)+((#REF!-#REF!)^2))</f>
        <v>#REF!</v>
      </c>
      <c r="CK75" s="23">
        <f t="shared" si="2281"/>
        <v>27798.799501784524</v>
      </c>
      <c r="CL75" s="24" t="e">
        <f>SQRT(((#REF!-#REF!)^2)+((#REF!-#REF!)^2)+((#REF!-#REF!)^2))</f>
        <v>#REF!</v>
      </c>
      <c r="CM75" s="24" t="e">
        <f>SQRT(((#REF!-#REF!)^2)+((#REF!-#REF!)^2)+((#REF!-#REF!)^2))</f>
        <v>#REF!</v>
      </c>
      <c r="CN75" s="23">
        <f t="shared" si="2282"/>
        <v>25710.253036870716</v>
      </c>
      <c r="CO75" s="24" t="e">
        <f>SQRT(((#REF!-#REF!)^2)+((#REF!-#REF!)^2)+((#REF!-#REF!)^2))</f>
        <v>#REF!</v>
      </c>
      <c r="CP75" s="24" t="e">
        <f>SQRT(((#REF!-#REF!)^2)+((#REF!-#REF!)^2)+((#REF!-#REF!)^2))</f>
        <v>#REF!</v>
      </c>
      <c r="CQ75" s="23">
        <f t="shared" si="2283"/>
        <v>25169.369597004352</v>
      </c>
      <c r="CR75" s="24" t="e">
        <f>SQRT(((#REF!-#REF!)^2)+((#REF!-#REF!)^2)+((#REF!-#REF!)^2))</f>
        <v>#REF!</v>
      </c>
      <c r="CS75" s="24" t="e">
        <f>SQRT(((#REF!-#REF!)^2)+((#REF!-#REF!)^2)+((#REF!-#REF!)^2))</f>
        <v>#REF!</v>
      </c>
      <c r="CT75" s="23">
        <f t="shared" si="2284"/>
        <v>25927.181857260806</v>
      </c>
      <c r="CU75" s="24" t="e">
        <f>SQRT(((#REF!-#REF!)^2)+((#REF!-#REF!)^2)+((#REF!-#REF!)^2))</f>
        <v>#REF!</v>
      </c>
      <c r="CV75" s="24" t="e">
        <f>SQRT(((#REF!-#REF!)^2)+((#REF!-#REF!)^2)+((#REF!-#REF!)^2))</f>
        <v>#REF!</v>
      </c>
      <c r="CW75" s="23">
        <f t="shared" si="2285"/>
        <v>39768.64139287726</v>
      </c>
      <c r="CX75" s="24" t="e">
        <f>SQRT(((#REF!-#REF!)^2)+((#REF!-#REF!)^2)+((#REF!-#REF!)^2))</f>
        <v>#REF!</v>
      </c>
      <c r="CY75" s="24" t="e">
        <f>SQRT(((#REF!-#REF!)^2)+((#REF!-#REF!)^2)+((#REF!-#REF!)^2))</f>
        <v>#REF!</v>
      </c>
      <c r="CZ75" s="23">
        <f t="shared" si="2286"/>
        <v>40817.904668226074</v>
      </c>
      <c r="DA75" s="24" t="e">
        <f>SQRT(((#REF!-#REF!)^2)+((#REF!-#REF!)^2)+((#REF!-#REF!)^2))</f>
        <v>#REF!</v>
      </c>
      <c r="DB75" s="24" t="e">
        <f>SQRT(((#REF!-#REF!)^2)+((#REF!-#REF!)^2)+((#REF!-#REF!)^2))</f>
        <v>#REF!</v>
      </c>
      <c r="DC75" s="23">
        <f t="shared" si="2287"/>
        <v>37437.384512376295</v>
      </c>
      <c r="DD75" s="24" t="e">
        <f>SQRT(((#REF!-#REF!)^2)+((#REF!-#REF!)^2)+((#REF!-#REF!)^2))</f>
        <v>#REF!</v>
      </c>
      <c r="DE75" s="24" t="e">
        <f>SQRT(((#REF!-#REF!)^2)+((#REF!-#REF!)^2)+((#REF!-#REF!)^2))</f>
        <v>#REF!</v>
      </c>
      <c r="DF75" s="23">
        <f t="shared" si="2288"/>
        <v>40331.807503609329</v>
      </c>
      <c r="DG75" s="24" t="e">
        <f>SQRT(((#REF!-#REF!)^2)+((#REF!-#REF!)^2)+((#REF!-#REF!)^2))</f>
        <v>#REF!</v>
      </c>
      <c r="DH75" s="24" t="e">
        <f>SQRT(((#REF!-#REF!)^2)+((#REF!-#REF!)^2)+((#REF!-#REF!)^2))</f>
        <v>#REF!</v>
      </c>
      <c r="DI75" s="23">
        <f t="shared" si="2289"/>
        <v>26539.642253855862</v>
      </c>
      <c r="DJ75" s="24" t="e">
        <f>SQRT(((#REF!-#REF!)^2)+((#REF!-#REF!)^2)+((#REF!-#REF!)^2))</f>
        <v>#REF!</v>
      </c>
      <c r="DK75" s="24" t="e">
        <f>SQRT(((#REF!-#REF!)^2)+((#REF!-#REF!)^2)+((#REF!-#REF!)^2))</f>
        <v>#REF!</v>
      </c>
      <c r="DL75" s="23">
        <f t="shared" si="2290"/>
        <v>24775.984831661477</v>
      </c>
      <c r="DM75" s="24" t="e">
        <f>SQRT(((#REF!-#REF!)^2)+((#REF!-#REF!)^2)+((#REF!-#REF!)^2))</f>
        <v>#REF!</v>
      </c>
      <c r="DN75" s="24" t="e">
        <f>SQRT(((#REF!-#REF!)^2)+((#REF!-#REF!)^2)+((#REF!-#REF!)^2))</f>
        <v>#REF!</v>
      </c>
      <c r="DO75" s="23">
        <f t="shared" si="2291"/>
        <v>25639.24526928187</v>
      </c>
      <c r="DP75" s="24" t="e">
        <f>SQRT(((#REF!-#REF!)^2)+((#REF!-#REF!)^2)+((#REF!-#REF!)^2))</f>
        <v>#REF!</v>
      </c>
      <c r="DQ75" s="24" t="e">
        <f>SQRT(((#REF!-#REF!)^2)+((#REF!-#REF!)^2)+((#REF!-#REF!)^2))</f>
        <v>#REF!</v>
      </c>
      <c r="DR75" s="23">
        <f t="shared" si="2292"/>
        <v>27532.966511340626</v>
      </c>
      <c r="DS75" s="24" t="e">
        <f>SQRT(((#REF!-#REF!)^2)+((#REF!-#REF!)^2)+((#REF!-#REF!)^2))</f>
        <v>#REF!</v>
      </c>
      <c r="DT75" s="24" t="e">
        <f>SQRT(((#REF!-#REF!)^2)+((#REF!-#REF!)^2)+((#REF!-#REF!)^2))</f>
        <v>#REF!</v>
      </c>
      <c r="DU75" s="23">
        <f t="shared" si="2293"/>
        <v>38847.307410658679</v>
      </c>
      <c r="DV75" s="24" t="e">
        <f>SQRT(((#REF!-#REF!)^2)+((#REF!-#REF!)^2)+((#REF!-#REF!)^2))</f>
        <v>#REF!</v>
      </c>
      <c r="DW75" s="24" t="e">
        <f>SQRT(((#REF!-#REF!)^2)+((#REF!-#REF!)^2)+((#REF!-#REF!)^2))</f>
        <v>#REF!</v>
      </c>
      <c r="DX75" s="23">
        <f t="shared" si="2294"/>
        <v>36900.740088022372</v>
      </c>
      <c r="DY75" s="24" t="e">
        <f>SQRT(((#REF!-#REF!)^2)+((#REF!-#REF!)^2)+((#REF!-#REF!)^2))</f>
        <v>#REF!</v>
      </c>
      <c r="DZ75" s="24" t="e">
        <f>SQRT(((#REF!-#REF!)^2)+((#REF!-#REF!)^2)+((#REF!-#REF!)^2))</f>
        <v>#REF!</v>
      </c>
      <c r="EA75" s="23">
        <f t="shared" si="2295"/>
        <v>38369.40335407231</v>
      </c>
      <c r="EB75" s="24" t="e">
        <f>SQRT(((#REF!-#REF!)^2)+((#REF!-#REF!)^2)+((#REF!-#REF!)^2))</f>
        <v>#REF!</v>
      </c>
      <c r="EC75" s="24" t="e">
        <f>SQRT(((#REF!-#REF!)^2)+((#REF!-#REF!)^2)+((#REF!-#REF!)^2))</f>
        <v>#REF!</v>
      </c>
      <c r="ED75" s="23">
        <f t="shared" si="2296"/>
        <v>35138.772235149794</v>
      </c>
      <c r="EE75" s="24" t="e">
        <f>SQRT(((#REF!-#REF!)^2)+((#REF!-#REF!)^2)+((#REF!-#REF!)^2))</f>
        <v>#REF!</v>
      </c>
      <c r="EF75" s="24" t="e">
        <f>SQRT(((#REF!-#REF!)^2)+((#REF!-#REF!)^2)+((#REF!-#REF!)^2))</f>
        <v>#REF!</v>
      </c>
      <c r="EG75" s="23">
        <f t="shared" si="2297"/>
        <v>13728.552551965309</v>
      </c>
      <c r="EH75" s="24" t="e">
        <f>SQRT(((#REF!-#REF!)^2)+((#REF!-#REF!)^2)+((#REF!-#REF!)^2))</f>
        <v>#REF!</v>
      </c>
      <c r="EI75" s="24" t="e">
        <f>SQRT(((#REF!-#REF!)^2)+((#REF!-#REF!)^2)+((#REF!-#REF!)^2))</f>
        <v>#REF!</v>
      </c>
      <c r="EJ75" s="23">
        <f t="shared" si="2298"/>
        <v>17793.686872948769</v>
      </c>
      <c r="EK75" s="24" t="e">
        <f>SQRT(((#REF!-#REF!)^2)+((#REF!-#REF!)^2)+((#REF!-#REF!)^2))</f>
        <v>#REF!</v>
      </c>
      <c r="EL75" s="24" t="e">
        <f>SQRT(((#REF!-#REF!)^2)+((#REF!-#REF!)^2)+((#REF!-#REF!)^2))</f>
        <v>#REF!</v>
      </c>
      <c r="EM75" s="23">
        <f t="shared" si="2299"/>
        <v>15373.683185721538</v>
      </c>
      <c r="EN75" s="24" t="e">
        <f>SQRT(((#REF!-#REF!)^2)+((#REF!-#REF!)^2)+((#REF!-#REF!)^2))</f>
        <v>#REF!</v>
      </c>
      <c r="EO75" s="24" t="e">
        <f>SQRT(((#REF!-#REF!)^2)+((#REF!-#REF!)^2)+((#REF!-#REF!)^2))</f>
        <v>#REF!</v>
      </c>
      <c r="EP75" s="23">
        <f t="shared" si="2300"/>
        <v>16723.060786608225</v>
      </c>
      <c r="EQ75" s="24" t="e">
        <f>SQRT(((#REF!-#REF!)^2)+((#REF!-#REF!)^2)+((#REF!-#REF!)^2))</f>
        <v>#REF!</v>
      </c>
      <c r="ER75" s="26" t="e">
        <f>SQRT(((#REF!-#REF!)^2)+((#REF!-#REF!)^2)+((#REF!-#REF!)^2))</f>
        <v>#REF!</v>
      </c>
    </row>
    <row r="76" spans="1:148" x14ac:dyDescent="0.3">
      <c r="A76" s="7">
        <v>72</v>
      </c>
      <c r="B76" s="8">
        <v>661982.22168671305</v>
      </c>
      <c r="C76" s="8">
        <v>7766248.3363197101</v>
      </c>
      <c r="D76" s="8">
        <v>1014.04183907807</v>
      </c>
      <c r="E76" s="25">
        <f t="shared" si="2301"/>
        <v>27559.402498783555</v>
      </c>
      <c r="F76" s="24" t="e">
        <f>SQRT(((#REF!-#REF!)^2)+((#REF!-#REF!)^2)+((#REF!-#REF!)^2))</f>
        <v>#REF!</v>
      </c>
      <c r="G76" s="24" t="e">
        <f>SQRT(((#REF!-#REF!)^2)+((#REF!-#REF!)^2)+((#REF!-#REF!)^2))</f>
        <v>#REF!</v>
      </c>
      <c r="H76" s="23">
        <f t="shared" si="2303"/>
        <v>27071.189677172297</v>
      </c>
      <c r="I76" s="24" t="e">
        <f>SQRT(((#REF!-#REF!)^2)+((#REF!-#REF!)^2)+((#REF!-#REF!)^2))</f>
        <v>#REF!</v>
      </c>
      <c r="J76" s="24" t="e">
        <f>SQRT(((#REF!-#REF!)^2)+((#REF!-#REF!)^2)+((#REF!-#REF!)^2))</f>
        <v>#REF!</v>
      </c>
      <c r="K76" s="23">
        <f t="shared" si="2302"/>
        <v>29052.743140099399</v>
      </c>
      <c r="L76" s="24" t="e">
        <f>SQRT(((#REF!-#REF!)^2)+((#REF!-#REF!)^2)+((#REF!-#REF!)^2))</f>
        <v>#REF!</v>
      </c>
      <c r="M76" s="24" t="e">
        <f>SQRT(((#REF!-#REF!)^2)+((#REF!-#REF!)^2)+((#REF!-#REF!)^2))</f>
        <v>#REF!</v>
      </c>
      <c r="N76" s="23">
        <f t="shared" si="2256"/>
        <v>26800.232176801925</v>
      </c>
      <c r="O76" s="24" t="e">
        <f>SQRT(((#REF!-#REF!)^2)+((#REF!-#REF!)^2)+((#REF!-#REF!)^2))</f>
        <v>#REF!</v>
      </c>
      <c r="P76" s="24" t="e">
        <f>SQRT(((#REF!-#REF!)^2)+((#REF!-#REF!)^2)+((#REF!-#REF!)^2))</f>
        <v>#REF!</v>
      </c>
      <c r="Q76" s="23">
        <f t="shared" si="2257"/>
        <v>12407.06184375751</v>
      </c>
      <c r="R76" s="24" t="e">
        <f>SQRT(((#REF!-#REF!)^2)+((#REF!-#REF!)^2)+((#REF!-#REF!)^2))</f>
        <v>#REF!</v>
      </c>
      <c r="S76" s="24" t="e">
        <f>SQRT(((#REF!-#REF!)^2)+((#REF!-#REF!)^2)+((#REF!-#REF!)^2))</f>
        <v>#REF!</v>
      </c>
      <c r="T76" s="23">
        <f t="shared" si="2258"/>
        <v>13826.459375310505</v>
      </c>
      <c r="U76" s="24" t="e">
        <f>SQRT(((#REF!-#REF!)^2)+((#REF!-#REF!)^2)+((#REF!-#REF!)^2))</f>
        <v>#REF!</v>
      </c>
      <c r="V76" s="24" t="e">
        <f>SQRT(((#REF!-#REF!)^2)+((#REF!-#REF!)^2)+((#REF!-#REF!)^2))</f>
        <v>#REF!</v>
      </c>
      <c r="W76" s="23">
        <f t="shared" si="2259"/>
        <v>13903.30522057177</v>
      </c>
      <c r="X76" s="24" t="e">
        <f>SQRT(((#REF!-#REF!)^2)+((#REF!-#REF!)^2)+((#REF!-#REF!)^2))</f>
        <v>#REF!</v>
      </c>
      <c r="Y76" s="24" t="e">
        <f>SQRT(((#REF!-#REF!)^2)+((#REF!-#REF!)^2)+((#REF!-#REF!)^2))</f>
        <v>#REF!</v>
      </c>
      <c r="Z76" s="23">
        <f t="shared" si="2260"/>
        <v>13304.111227603922</v>
      </c>
      <c r="AA76" s="24" t="e">
        <f>SQRT(((#REF!-#REF!)^2)+((#REF!-#REF!)^2)+((#REF!-#REF!)^2))</f>
        <v>#REF!</v>
      </c>
      <c r="AB76" s="24" t="e">
        <f>SQRT(((#REF!-#REF!)^2)+((#REF!-#REF!)^2)+((#REF!-#REF!)^2))</f>
        <v>#REF!</v>
      </c>
      <c r="AC76" s="23">
        <f t="shared" si="2261"/>
        <v>20970.92381988747</v>
      </c>
      <c r="AD76" s="24" t="e">
        <f>SQRT(((#REF!-#REF!)^2)+((#REF!-#REF!)^2)+((#REF!-#REF!)^2))</f>
        <v>#REF!</v>
      </c>
      <c r="AE76" s="24" t="e">
        <f>SQRT(((#REF!-#REF!)^2)+((#REF!-#REF!)^2)+((#REF!-#REF!)^2))</f>
        <v>#REF!</v>
      </c>
      <c r="AF76" s="23">
        <f t="shared" si="2262"/>
        <v>20195.187319873345</v>
      </c>
      <c r="AG76" s="24" t="e">
        <f>SQRT(((#REF!-#REF!)^2)+((#REF!-#REF!)^2)+((#REF!-#REF!)^2))</f>
        <v>#REF!</v>
      </c>
      <c r="AH76" s="24" t="e">
        <f>SQRT(((#REF!-#REF!)^2)+((#REF!-#REF!)^2)+((#REF!-#REF!)^2))</f>
        <v>#REF!</v>
      </c>
      <c r="AI76" s="23">
        <f t="shared" si="2263"/>
        <v>17937.274354204361</v>
      </c>
      <c r="AJ76" s="24" t="e">
        <f>SQRT(((#REF!-#REF!)^2)+((#REF!-#REF!)^2)+((#REF!-#REF!)^2))</f>
        <v>#REF!</v>
      </c>
      <c r="AK76" s="24" t="e">
        <f>SQRT(((#REF!-#REF!)^2)+((#REF!-#REF!)^2)+((#REF!-#REF!)^2))</f>
        <v>#REF!</v>
      </c>
      <c r="AL76" s="23">
        <f t="shared" si="2264"/>
        <v>17138.828288605207</v>
      </c>
      <c r="AM76" s="24" t="e">
        <f>SQRT(((#REF!-#REF!)^2)+((#REF!-#REF!)^2)+((#REF!-#REF!)^2))</f>
        <v>#REF!</v>
      </c>
      <c r="AN76" s="24" t="e">
        <f>SQRT(((#REF!-#REF!)^2)+((#REF!-#REF!)^2)+((#REF!-#REF!)^2))</f>
        <v>#REF!</v>
      </c>
      <c r="AO76" s="23">
        <f t="shared" si="2265"/>
        <v>23015.908461431372</v>
      </c>
      <c r="AP76" s="24" t="e">
        <f>SQRT(((#REF!-#REF!)^2)+((#REF!-#REF!)^2)+((#REF!-#REF!)^2))</f>
        <v>#REF!</v>
      </c>
      <c r="AQ76" s="24" t="e">
        <f>SQRT(((#REF!-#REF!)^2)+((#REF!-#REF!)^2)+((#REF!-#REF!)^2))</f>
        <v>#REF!</v>
      </c>
      <c r="AR76" s="23">
        <f t="shared" si="2266"/>
        <v>22544.328823771131</v>
      </c>
      <c r="AS76" s="24" t="e">
        <f>SQRT(((#REF!-#REF!)^2)+((#REF!-#REF!)^2)+((#REF!-#REF!)^2))</f>
        <v>#REF!</v>
      </c>
      <c r="AT76" s="24" t="e">
        <f>SQRT(((#REF!-#REF!)^2)+((#REF!-#REF!)^2)+((#REF!-#REF!)^2))</f>
        <v>#REF!</v>
      </c>
      <c r="AU76" s="23">
        <f t="shared" si="2267"/>
        <v>19745.639827654173</v>
      </c>
      <c r="AV76" s="24" t="e">
        <f>SQRT(((#REF!-#REF!)^2)+((#REF!-#REF!)^2)+((#REF!-#REF!)^2))</f>
        <v>#REF!</v>
      </c>
      <c r="AW76" s="24" t="e">
        <f>SQRT(((#REF!-#REF!)^2)+((#REF!-#REF!)^2)+((#REF!-#REF!)^2))</f>
        <v>#REF!</v>
      </c>
      <c r="AX76" s="23">
        <f t="shared" si="2268"/>
        <v>22135.258114881497</v>
      </c>
      <c r="AY76" s="24" t="e">
        <f>SQRT(((#REF!-#REF!)^2)+((#REF!-#REF!)^2)+((#REF!-#REF!)^2))</f>
        <v>#REF!</v>
      </c>
      <c r="AZ76" s="24" t="e">
        <f>SQRT(((#REF!-#REF!)^2)+((#REF!-#REF!)^2)+((#REF!-#REF!)^2))</f>
        <v>#REF!</v>
      </c>
      <c r="BA76" s="23">
        <f t="shared" si="2269"/>
        <v>34224.79545520516</v>
      </c>
      <c r="BB76" s="24" t="e">
        <f>SQRT(((#REF!-#REF!)^2)+((#REF!-#REF!)^2)+((#REF!-#REF!)^2))</f>
        <v>#REF!</v>
      </c>
      <c r="BC76" s="24" t="e">
        <f>SQRT(((#REF!-#REF!)^2)+((#REF!-#REF!)^2)+((#REF!-#REF!)^2))</f>
        <v>#REF!</v>
      </c>
      <c r="BD76" s="23">
        <f t="shared" si="2270"/>
        <v>35584.584130759329</v>
      </c>
      <c r="BE76" s="24" t="e">
        <f>SQRT(((#REF!-#REF!)^2)+((#REF!-#REF!)^2)+((#REF!-#REF!)^2))</f>
        <v>#REF!</v>
      </c>
      <c r="BF76" s="24" t="e">
        <f>SQRT(((#REF!-#REF!)^2)+((#REF!-#REF!)^2)+((#REF!-#REF!)^2))</f>
        <v>#REF!</v>
      </c>
      <c r="BG76" s="23">
        <f t="shared" si="2271"/>
        <v>32403.779295810167</v>
      </c>
      <c r="BH76" s="24" t="e">
        <f>SQRT(((#REF!-#REF!)^2)+((#REF!-#REF!)^2)+((#REF!-#REF!)^2))</f>
        <v>#REF!</v>
      </c>
      <c r="BI76" s="24" t="e">
        <f>SQRT(((#REF!-#REF!)^2)+((#REF!-#REF!)^2)+((#REF!-#REF!)^2))</f>
        <v>#REF!</v>
      </c>
      <c r="BJ76" s="23">
        <f t="shared" si="2272"/>
        <v>31892.988430092933</v>
      </c>
      <c r="BK76" s="24" t="e">
        <f>SQRT(((#REF!-#REF!)^2)+((#REF!-#REF!)^2)+((#REF!-#REF!)^2))</f>
        <v>#REF!</v>
      </c>
      <c r="BL76" s="24" t="e">
        <f>SQRT(((#REF!-#REF!)^2)+((#REF!-#REF!)^2)+((#REF!-#REF!)^2))</f>
        <v>#REF!</v>
      </c>
      <c r="BM76" s="23">
        <f t="shared" si="2273"/>
        <v>35877.482436076789</v>
      </c>
      <c r="BN76" s="24" t="e">
        <f>SQRT(((#REF!-#REF!)^2)+((#REF!-#REF!)^2)+((#REF!-#REF!)^2))</f>
        <v>#REF!</v>
      </c>
      <c r="BO76" s="24" t="e">
        <f>SQRT(((#REF!-#REF!)^2)+((#REF!-#REF!)^2)+((#REF!-#REF!)^2))</f>
        <v>#REF!</v>
      </c>
      <c r="BP76" s="23">
        <f t="shared" si="2274"/>
        <v>33516.57296810855</v>
      </c>
      <c r="BQ76" s="24" t="e">
        <f>SQRT(((#REF!-#REF!)^2)+((#REF!-#REF!)^2)+((#REF!-#REF!)^2))</f>
        <v>#REF!</v>
      </c>
      <c r="BR76" s="24" t="e">
        <f>SQRT(((#REF!-#REF!)^2)+((#REF!-#REF!)^2)+((#REF!-#REF!)^2))</f>
        <v>#REF!</v>
      </c>
      <c r="BS76" s="23">
        <f t="shared" si="2275"/>
        <v>31260.130823754927</v>
      </c>
      <c r="BT76" s="24" t="e">
        <f>SQRT(((#REF!-#REF!)^2)+((#REF!-#REF!)^2)+((#REF!-#REF!)^2))</f>
        <v>#REF!</v>
      </c>
      <c r="BU76" s="24" t="e">
        <f>SQRT(((#REF!-#REF!)^2)+((#REF!-#REF!)^2)+((#REF!-#REF!)^2))</f>
        <v>#REF!</v>
      </c>
      <c r="BV76" s="23">
        <f t="shared" si="2276"/>
        <v>31998.151905085524</v>
      </c>
      <c r="BW76" s="24" t="e">
        <f>SQRT(((#REF!-#REF!)^2)+((#REF!-#REF!)^2)+((#REF!-#REF!)^2))</f>
        <v>#REF!</v>
      </c>
      <c r="BX76" s="24" t="e">
        <f>SQRT(((#REF!-#REF!)^2)+((#REF!-#REF!)^2)+((#REF!-#REF!)^2))</f>
        <v>#REF!</v>
      </c>
      <c r="BY76" s="23">
        <f t="shared" si="2277"/>
        <v>2413.9762987463891</v>
      </c>
      <c r="BZ76" s="24" t="e">
        <f>SQRT(((#REF!-#REF!)^2)+((#REF!-#REF!)^2)+((#REF!-#REF!)^2))</f>
        <v>#REF!</v>
      </c>
      <c r="CA76" s="24" t="e">
        <f>SQRT(((#REF!-#REF!)^2)+((#REF!-#REF!)^2)+((#REF!-#REF!)^2))</f>
        <v>#REF!</v>
      </c>
      <c r="CB76" s="23">
        <f t="shared" si="2278"/>
        <v>1914.0659858471245</v>
      </c>
      <c r="CC76" s="24" t="e">
        <f>SQRT(((#REF!-#REF!)^2)+((#REF!-#REF!)^2)+((#REF!-#REF!)^2))</f>
        <v>#REF!</v>
      </c>
      <c r="CD76" s="24" t="e">
        <f>SQRT(((#REF!-#REF!)^2)+((#REF!-#REF!)^2)+((#REF!-#REF!)^2))</f>
        <v>#REF!</v>
      </c>
      <c r="CE76" s="23">
        <f t="shared" si="2279"/>
        <v>1693.1919888129091</v>
      </c>
      <c r="CF76" s="24" t="e">
        <f>SQRT(((#REF!-#REF!)^2)+((#REF!-#REF!)^2)+((#REF!-#REF!)^2))</f>
        <v>#REF!</v>
      </c>
      <c r="CG76" s="24" t="e">
        <f>SQRT(((#REF!-#REF!)^2)+((#REF!-#REF!)^2)+((#REF!-#REF!)^2))</f>
        <v>#REF!</v>
      </c>
      <c r="CH76" s="23">
        <f t="shared" si="2280"/>
        <v>2673.8244933920196</v>
      </c>
      <c r="CI76" s="24" t="e">
        <f>SQRT(((#REF!-#REF!)^2)+((#REF!-#REF!)^2)+((#REF!-#REF!)^2))</f>
        <v>#REF!</v>
      </c>
      <c r="CJ76" s="24" t="e">
        <f>SQRT(((#REF!-#REF!)^2)+((#REF!-#REF!)^2)+((#REF!-#REF!)^2))</f>
        <v>#REF!</v>
      </c>
      <c r="CK76" s="23">
        <f t="shared" si="2281"/>
        <v>25929.002651685267</v>
      </c>
      <c r="CL76" s="24" t="e">
        <f>SQRT(((#REF!-#REF!)^2)+((#REF!-#REF!)^2)+((#REF!-#REF!)^2))</f>
        <v>#REF!</v>
      </c>
      <c r="CM76" s="24" t="e">
        <f>SQRT(((#REF!-#REF!)^2)+((#REF!-#REF!)^2)+((#REF!-#REF!)^2))</f>
        <v>#REF!</v>
      </c>
      <c r="CN76" s="23">
        <f t="shared" si="2282"/>
        <v>23916.482312413857</v>
      </c>
      <c r="CO76" s="24" t="e">
        <f>SQRT(((#REF!-#REF!)^2)+((#REF!-#REF!)^2)+((#REF!-#REF!)^2))</f>
        <v>#REF!</v>
      </c>
      <c r="CP76" s="24" t="e">
        <f>SQRT(((#REF!-#REF!)^2)+((#REF!-#REF!)^2)+((#REF!-#REF!)^2))</f>
        <v>#REF!</v>
      </c>
      <c r="CQ76" s="23">
        <f t="shared" si="2283"/>
        <v>23390.329998870518</v>
      </c>
      <c r="CR76" s="24" t="e">
        <f>SQRT(((#REF!-#REF!)^2)+((#REF!-#REF!)^2)+((#REF!-#REF!)^2))</f>
        <v>#REF!</v>
      </c>
      <c r="CS76" s="24" t="e">
        <f>SQRT(((#REF!-#REF!)^2)+((#REF!-#REF!)^2)+((#REF!-#REF!)^2))</f>
        <v>#REF!</v>
      </c>
      <c r="CT76" s="23">
        <f t="shared" si="2284"/>
        <v>24132.214694210947</v>
      </c>
      <c r="CU76" s="24" t="e">
        <f>SQRT(((#REF!-#REF!)^2)+((#REF!-#REF!)^2)+((#REF!-#REF!)^2))</f>
        <v>#REF!</v>
      </c>
      <c r="CV76" s="24" t="e">
        <f>SQRT(((#REF!-#REF!)^2)+((#REF!-#REF!)^2)+((#REF!-#REF!)^2))</f>
        <v>#REF!</v>
      </c>
      <c r="CW76" s="23">
        <f t="shared" si="2285"/>
        <v>37525.095339426582</v>
      </c>
      <c r="CX76" s="24" t="e">
        <f>SQRT(((#REF!-#REF!)^2)+((#REF!-#REF!)^2)+((#REF!-#REF!)^2))</f>
        <v>#REF!</v>
      </c>
      <c r="CY76" s="24" t="e">
        <f>SQRT(((#REF!-#REF!)^2)+((#REF!-#REF!)^2)+((#REF!-#REF!)^2))</f>
        <v>#REF!</v>
      </c>
      <c r="CZ76" s="23">
        <f t="shared" si="2286"/>
        <v>38547.042298590379</v>
      </c>
      <c r="DA76" s="24" t="e">
        <f>SQRT(((#REF!-#REF!)^2)+((#REF!-#REF!)^2)+((#REF!-#REF!)^2))</f>
        <v>#REF!</v>
      </c>
      <c r="DB76" s="24" t="e">
        <f>SQRT(((#REF!-#REF!)^2)+((#REF!-#REF!)^2)+((#REF!-#REF!)^2))</f>
        <v>#REF!</v>
      </c>
      <c r="DC76" s="23">
        <f t="shared" si="2287"/>
        <v>35252.965002442703</v>
      </c>
      <c r="DD76" s="24" t="e">
        <f>SQRT(((#REF!-#REF!)^2)+((#REF!-#REF!)^2)+((#REF!-#REF!)^2))</f>
        <v>#REF!</v>
      </c>
      <c r="DE76" s="24" t="e">
        <f>SQRT(((#REF!-#REF!)^2)+((#REF!-#REF!)^2)+((#REF!-#REF!)^2))</f>
        <v>#REF!</v>
      </c>
      <c r="DF76" s="23">
        <f t="shared" si="2288"/>
        <v>38082.308188569907</v>
      </c>
      <c r="DG76" s="24" t="e">
        <f>SQRT(((#REF!-#REF!)^2)+((#REF!-#REF!)^2)+((#REF!-#REF!)^2))</f>
        <v>#REF!</v>
      </c>
      <c r="DH76" s="24" t="e">
        <f>SQRT(((#REF!-#REF!)^2)+((#REF!-#REF!)^2)+((#REF!-#REF!)^2))</f>
        <v>#REF!</v>
      </c>
      <c r="DI76" s="23">
        <f t="shared" si="2289"/>
        <v>24719.605083169728</v>
      </c>
      <c r="DJ76" s="24" t="e">
        <f>SQRT(((#REF!-#REF!)^2)+((#REF!-#REF!)^2)+((#REF!-#REF!)^2))</f>
        <v>#REF!</v>
      </c>
      <c r="DK76" s="24" t="e">
        <f>SQRT(((#REF!-#REF!)^2)+((#REF!-#REF!)^2)+((#REF!-#REF!)^2))</f>
        <v>#REF!</v>
      </c>
      <c r="DL76" s="23">
        <f t="shared" si="2290"/>
        <v>23031.067218803746</v>
      </c>
      <c r="DM76" s="24" t="e">
        <f>SQRT(((#REF!-#REF!)^2)+((#REF!-#REF!)^2)+((#REF!-#REF!)^2))</f>
        <v>#REF!</v>
      </c>
      <c r="DN76" s="24" t="e">
        <f>SQRT(((#REF!-#REF!)^2)+((#REF!-#REF!)^2)+((#REF!-#REF!)^2))</f>
        <v>#REF!</v>
      </c>
      <c r="DO76" s="23">
        <f t="shared" si="2291"/>
        <v>23858.243875534412</v>
      </c>
      <c r="DP76" s="24" t="e">
        <f>SQRT(((#REF!-#REF!)^2)+((#REF!-#REF!)^2)+((#REF!-#REF!)^2))</f>
        <v>#REF!</v>
      </c>
      <c r="DQ76" s="24" t="e">
        <f>SQRT(((#REF!-#REF!)^2)+((#REF!-#REF!)^2)+((#REF!-#REF!)^2))</f>
        <v>#REF!</v>
      </c>
      <c r="DR76" s="23">
        <f t="shared" si="2292"/>
        <v>25676.62951300335</v>
      </c>
      <c r="DS76" s="24" t="e">
        <f>SQRT(((#REF!-#REF!)^2)+((#REF!-#REF!)^2)+((#REF!-#REF!)^2))</f>
        <v>#REF!</v>
      </c>
      <c r="DT76" s="24" t="e">
        <f>SQRT(((#REF!-#REF!)^2)+((#REF!-#REF!)^2)+((#REF!-#REF!)^2))</f>
        <v>#REF!</v>
      </c>
      <c r="DU76" s="23">
        <f t="shared" si="2293"/>
        <v>36647.281772787122</v>
      </c>
      <c r="DV76" s="24" t="e">
        <f>SQRT(((#REF!-#REF!)^2)+((#REF!-#REF!)^2)+((#REF!-#REF!)^2))</f>
        <v>#REF!</v>
      </c>
      <c r="DW76" s="24" t="e">
        <f>SQRT(((#REF!-#REF!)^2)+((#REF!-#REF!)^2)+((#REF!-#REF!)^2))</f>
        <v>#REF!</v>
      </c>
      <c r="DX76" s="23">
        <f t="shared" si="2294"/>
        <v>34771.442702174732</v>
      </c>
      <c r="DY76" s="24" t="e">
        <f>SQRT(((#REF!-#REF!)^2)+((#REF!-#REF!)^2)+((#REF!-#REF!)^2))</f>
        <v>#REF!</v>
      </c>
      <c r="DZ76" s="24" t="e">
        <f>SQRT(((#REF!-#REF!)^2)+((#REF!-#REF!)^2)+((#REF!-#REF!)^2))</f>
        <v>#REF!</v>
      </c>
      <c r="EA76" s="23">
        <f t="shared" si="2295"/>
        <v>36195.353472864488</v>
      </c>
      <c r="EB76" s="24" t="e">
        <f>SQRT(((#REF!-#REF!)^2)+((#REF!-#REF!)^2)+((#REF!-#REF!)^2))</f>
        <v>#REF!</v>
      </c>
      <c r="EC76" s="24" t="e">
        <f>SQRT(((#REF!-#REF!)^2)+((#REF!-#REF!)^2)+((#REF!-#REF!)^2))</f>
        <v>#REF!</v>
      </c>
      <c r="ED76" s="23">
        <f t="shared" si="2296"/>
        <v>33058.282976412382</v>
      </c>
      <c r="EE76" s="24" t="e">
        <f>SQRT(((#REF!-#REF!)^2)+((#REF!-#REF!)^2)+((#REF!-#REF!)^2))</f>
        <v>#REF!</v>
      </c>
      <c r="EF76" s="24" t="e">
        <f>SQRT(((#REF!-#REF!)^2)+((#REF!-#REF!)^2)+((#REF!-#REF!)^2))</f>
        <v>#REF!</v>
      </c>
      <c r="EG76" s="23">
        <f t="shared" si="2297"/>
        <v>12449.574425846176</v>
      </c>
      <c r="EH76" s="24" t="e">
        <f>SQRT(((#REF!-#REF!)^2)+((#REF!-#REF!)^2)+((#REF!-#REF!)^2))</f>
        <v>#REF!</v>
      </c>
      <c r="EI76" s="24" t="e">
        <f>SQRT(((#REF!-#REF!)^2)+((#REF!-#REF!)^2)+((#REF!-#REF!)^2))</f>
        <v>#REF!</v>
      </c>
      <c r="EJ76" s="23">
        <f t="shared" si="2298"/>
        <v>16329.473741537804</v>
      </c>
      <c r="EK76" s="24" t="e">
        <f>SQRT(((#REF!-#REF!)^2)+((#REF!-#REF!)^2)+((#REF!-#REF!)^2))</f>
        <v>#REF!</v>
      </c>
      <c r="EL76" s="24" t="e">
        <f>SQRT(((#REF!-#REF!)^2)+((#REF!-#REF!)^2)+((#REF!-#REF!)^2))</f>
        <v>#REF!</v>
      </c>
      <c r="EM76" s="23">
        <f t="shared" si="2299"/>
        <v>14033.575583740296</v>
      </c>
      <c r="EN76" s="24" t="e">
        <f>SQRT(((#REF!-#REF!)^2)+((#REF!-#REF!)^2)+((#REF!-#REF!)^2))</f>
        <v>#REF!</v>
      </c>
      <c r="EO76" s="24" t="e">
        <f>SQRT(((#REF!-#REF!)^2)+((#REF!-#REF!)^2)+((#REF!-#REF!)^2))</f>
        <v>#REF!</v>
      </c>
      <c r="EP76" s="23">
        <f t="shared" si="2300"/>
        <v>15291.821099304347</v>
      </c>
      <c r="EQ76" s="24" t="e">
        <f>SQRT(((#REF!-#REF!)^2)+((#REF!-#REF!)^2)+((#REF!-#REF!)^2))</f>
        <v>#REF!</v>
      </c>
      <c r="ER76" s="26" t="e">
        <f>SQRT(((#REF!-#REF!)^2)+((#REF!-#REF!)^2)+((#REF!-#REF!)^2))</f>
        <v>#REF!</v>
      </c>
    </row>
    <row r="77" spans="1:148" x14ac:dyDescent="0.3">
      <c r="A77" s="7">
        <v>73</v>
      </c>
      <c r="B77" s="8">
        <v>660653.22845982097</v>
      </c>
      <c r="C77" s="8">
        <v>7766439.2908662502</v>
      </c>
      <c r="D77" s="8">
        <v>1028.3653129041199</v>
      </c>
      <c r="E77" s="25">
        <f t="shared" si="2301"/>
        <v>33059.521200215546</v>
      </c>
      <c r="F77" s="24" t="e">
        <f>SQRT(((#REF!-#REF!)^2)+((#REF!-#REF!)^2)+((#REF!-#REF!)^2))</f>
        <v>#REF!</v>
      </c>
      <c r="G77" s="24" t="e">
        <f>SQRT(((#REF!-#REF!)^2)+((#REF!-#REF!)^2)+((#REF!-#REF!)^2))</f>
        <v>#REF!</v>
      </c>
      <c r="H77" s="23">
        <f t="shared" si="2303"/>
        <v>32501.986183483408</v>
      </c>
      <c r="I77" s="24" t="e">
        <f>SQRT(((#REF!-#REF!)^2)+((#REF!-#REF!)^2)+((#REF!-#REF!)^2))</f>
        <v>#REF!</v>
      </c>
      <c r="J77" s="24" t="e">
        <f>SQRT(((#REF!-#REF!)^2)+((#REF!-#REF!)^2)+((#REF!-#REF!)^2))</f>
        <v>#REF!</v>
      </c>
      <c r="K77" s="23">
        <f t="shared" si="2302"/>
        <v>34691.70827787921</v>
      </c>
      <c r="L77" s="24" t="e">
        <f>SQRT(((#REF!-#REF!)^2)+((#REF!-#REF!)^2)+((#REF!-#REF!)^2))</f>
        <v>#REF!</v>
      </c>
      <c r="M77" s="24" t="e">
        <f>SQRT(((#REF!-#REF!)^2)+((#REF!-#REF!)^2)+((#REF!-#REF!)^2))</f>
        <v>#REF!</v>
      </c>
      <c r="N77" s="23">
        <f t="shared" si="2256"/>
        <v>32223.954444142913</v>
      </c>
      <c r="O77" s="24" t="e">
        <f>SQRT(((#REF!-#REF!)^2)+((#REF!-#REF!)^2)+((#REF!-#REF!)^2))</f>
        <v>#REF!</v>
      </c>
      <c r="P77" s="24" t="e">
        <f>SQRT(((#REF!-#REF!)^2)+((#REF!-#REF!)^2)+((#REF!-#REF!)^2))</f>
        <v>#REF!</v>
      </c>
      <c r="Q77" s="23">
        <f t="shared" si="2257"/>
        <v>16267.328888958435</v>
      </c>
      <c r="R77" s="24" t="e">
        <f>SQRT(((#REF!-#REF!)^2)+((#REF!-#REF!)^2)+((#REF!-#REF!)^2))</f>
        <v>#REF!</v>
      </c>
      <c r="S77" s="24" t="e">
        <f>SQRT(((#REF!-#REF!)^2)+((#REF!-#REF!)^2)+((#REF!-#REF!)^2))</f>
        <v>#REF!</v>
      </c>
      <c r="T77" s="23">
        <f t="shared" si="2258"/>
        <v>17933.817819755299</v>
      </c>
      <c r="U77" s="24" t="e">
        <f>SQRT(((#REF!-#REF!)^2)+((#REF!-#REF!)^2)+((#REF!-#REF!)^2))</f>
        <v>#REF!</v>
      </c>
      <c r="V77" s="24" t="e">
        <f>SQRT(((#REF!-#REF!)^2)+((#REF!-#REF!)^2)+((#REF!-#REF!)^2))</f>
        <v>#REF!</v>
      </c>
      <c r="W77" s="23">
        <f t="shared" si="2259"/>
        <v>18001.735754926405</v>
      </c>
      <c r="X77" s="24" t="e">
        <f>SQRT(((#REF!-#REF!)^2)+((#REF!-#REF!)^2)+((#REF!-#REF!)^2))</f>
        <v>#REF!</v>
      </c>
      <c r="Y77" s="24" t="e">
        <f>SQRT(((#REF!-#REF!)^2)+((#REF!-#REF!)^2)+((#REF!-#REF!)^2))</f>
        <v>#REF!</v>
      </c>
      <c r="Z77" s="23">
        <f t="shared" si="2260"/>
        <v>17354.781248015155</v>
      </c>
      <c r="AA77" s="24" t="e">
        <f>SQRT(((#REF!-#REF!)^2)+((#REF!-#REF!)^2)+((#REF!-#REF!)^2))</f>
        <v>#REF!</v>
      </c>
      <c r="AB77" s="24" t="e">
        <f>SQRT(((#REF!-#REF!)^2)+((#REF!-#REF!)^2)+((#REF!-#REF!)^2))</f>
        <v>#REF!</v>
      </c>
      <c r="AC77" s="23">
        <f t="shared" si="2261"/>
        <v>25865.777743372644</v>
      </c>
      <c r="AD77" s="24" t="e">
        <f>SQRT(((#REF!-#REF!)^2)+((#REF!-#REF!)^2)+((#REF!-#REF!)^2))</f>
        <v>#REF!</v>
      </c>
      <c r="AE77" s="24" t="e">
        <f>SQRT(((#REF!-#REF!)^2)+((#REF!-#REF!)^2)+((#REF!-#REF!)^2))</f>
        <v>#REF!</v>
      </c>
      <c r="AF77" s="23">
        <f t="shared" si="2262"/>
        <v>25030.225769091838</v>
      </c>
      <c r="AG77" s="24" t="e">
        <f>SQRT(((#REF!-#REF!)^2)+((#REF!-#REF!)^2)+((#REF!-#REF!)^2))</f>
        <v>#REF!</v>
      </c>
      <c r="AH77" s="24" t="e">
        <f>SQRT(((#REF!-#REF!)^2)+((#REF!-#REF!)^2)+((#REF!-#REF!)^2))</f>
        <v>#REF!</v>
      </c>
      <c r="AI77" s="23">
        <f t="shared" si="2263"/>
        <v>22534.721744621442</v>
      </c>
      <c r="AJ77" s="24" t="e">
        <f>SQRT(((#REF!-#REF!)^2)+((#REF!-#REF!)^2)+((#REF!-#REF!)^2))</f>
        <v>#REF!</v>
      </c>
      <c r="AK77" s="24" t="e">
        <f>SQRT(((#REF!-#REF!)^2)+((#REF!-#REF!)^2)+((#REF!-#REF!)^2))</f>
        <v>#REF!</v>
      </c>
      <c r="AL77" s="23">
        <f t="shared" si="2264"/>
        <v>21665.086134729772</v>
      </c>
      <c r="AM77" s="24" t="e">
        <f>SQRT(((#REF!-#REF!)^2)+((#REF!-#REF!)^2)+((#REF!-#REF!)^2))</f>
        <v>#REF!</v>
      </c>
      <c r="AN77" s="24" t="e">
        <f>SQRT(((#REF!-#REF!)^2)+((#REF!-#REF!)^2)+((#REF!-#REF!)^2))</f>
        <v>#REF!</v>
      </c>
      <c r="AO77" s="23">
        <f t="shared" si="2265"/>
        <v>28019.484077565106</v>
      </c>
      <c r="AP77" s="24" t="e">
        <f>SQRT(((#REF!-#REF!)^2)+((#REF!-#REF!)^2)+((#REF!-#REF!)^2))</f>
        <v>#REF!</v>
      </c>
      <c r="AQ77" s="24" t="e">
        <f>SQRT(((#REF!-#REF!)^2)+((#REF!-#REF!)^2)+((#REF!-#REF!)^2))</f>
        <v>#REF!</v>
      </c>
      <c r="AR77" s="23">
        <f t="shared" si="2266"/>
        <v>27509.001998260581</v>
      </c>
      <c r="AS77" s="24" t="e">
        <f>SQRT(((#REF!-#REF!)^2)+((#REF!-#REF!)^2)+((#REF!-#REF!)^2))</f>
        <v>#REF!</v>
      </c>
      <c r="AT77" s="24" t="e">
        <f>SQRT(((#REF!-#REF!)^2)+((#REF!-#REF!)^2)+((#REF!-#REF!)^2))</f>
        <v>#REF!</v>
      </c>
      <c r="AU77" s="23">
        <f t="shared" si="2267"/>
        <v>24397.892530978508</v>
      </c>
      <c r="AV77" s="24" t="e">
        <f>SQRT(((#REF!-#REF!)^2)+((#REF!-#REF!)^2)+((#REF!-#REF!)^2))</f>
        <v>#REF!</v>
      </c>
      <c r="AW77" s="24" t="e">
        <f>SQRT(((#REF!-#REF!)^2)+((#REF!-#REF!)^2)+((#REF!-#REF!)^2))</f>
        <v>#REF!</v>
      </c>
      <c r="AX77" s="23">
        <f t="shared" si="2268"/>
        <v>27059.09252526093</v>
      </c>
      <c r="AY77" s="24" t="e">
        <f>SQRT(((#REF!-#REF!)^2)+((#REF!-#REF!)^2)+((#REF!-#REF!)^2))</f>
        <v>#REF!</v>
      </c>
      <c r="AZ77" s="24" t="e">
        <f>SQRT(((#REF!-#REF!)^2)+((#REF!-#REF!)^2)+((#REF!-#REF!)^2))</f>
        <v>#REF!</v>
      </c>
      <c r="BA77" s="23">
        <f t="shared" si="2269"/>
        <v>40487.07788209882</v>
      </c>
      <c r="BB77" s="24" t="e">
        <f>SQRT(((#REF!-#REF!)^2)+((#REF!-#REF!)^2)+((#REF!-#REF!)^2))</f>
        <v>#REF!</v>
      </c>
      <c r="BC77" s="24" t="e">
        <f>SQRT(((#REF!-#REF!)^2)+((#REF!-#REF!)^2)+((#REF!-#REF!)^2))</f>
        <v>#REF!</v>
      </c>
      <c r="BD77" s="23">
        <f t="shared" si="2270"/>
        <v>42014.569688485513</v>
      </c>
      <c r="BE77" s="24" t="e">
        <f>SQRT(((#REF!-#REF!)^2)+((#REF!-#REF!)^2)+((#REF!-#REF!)^2))</f>
        <v>#REF!</v>
      </c>
      <c r="BF77" s="24" t="e">
        <f>SQRT(((#REF!-#REF!)^2)+((#REF!-#REF!)^2)+((#REF!-#REF!)^2))</f>
        <v>#REF!</v>
      </c>
      <c r="BG77" s="23">
        <f t="shared" si="2271"/>
        <v>38563.447396086936</v>
      </c>
      <c r="BH77" s="24" t="e">
        <f>SQRT(((#REF!-#REF!)^2)+((#REF!-#REF!)^2)+((#REF!-#REF!)^2))</f>
        <v>#REF!</v>
      </c>
      <c r="BI77" s="24" t="e">
        <f>SQRT(((#REF!-#REF!)^2)+((#REF!-#REF!)^2)+((#REF!-#REF!)^2))</f>
        <v>#REF!</v>
      </c>
      <c r="BJ77" s="23">
        <f t="shared" si="2272"/>
        <v>38062.522625819001</v>
      </c>
      <c r="BK77" s="24" t="e">
        <f>SQRT(((#REF!-#REF!)^2)+((#REF!-#REF!)^2)+((#REF!-#REF!)^2))</f>
        <v>#REF!</v>
      </c>
      <c r="BL77" s="24" t="e">
        <f>SQRT(((#REF!-#REF!)^2)+((#REF!-#REF!)^2)+((#REF!-#REF!)^2))</f>
        <v>#REF!</v>
      </c>
      <c r="BM77" s="23">
        <f t="shared" si="2273"/>
        <v>42776.981024507644</v>
      </c>
      <c r="BN77" s="24" t="e">
        <f>SQRT(((#REF!-#REF!)^2)+((#REF!-#REF!)^2)+((#REF!-#REF!)^2))</f>
        <v>#REF!</v>
      </c>
      <c r="BO77" s="24" t="e">
        <f>SQRT(((#REF!-#REF!)^2)+((#REF!-#REF!)^2)+((#REF!-#REF!)^2))</f>
        <v>#REF!</v>
      </c>
      <c r="BP77" s="23">
        <f t="shared" si="2274"/>
        <v>40221.133646762297</v>
      </c>
      <c r="BQ77" s="24" t="e">
        <f>SQRT(((#REF!-#REF!)^2)+((#REF!-#REF!)^2)+((#REF!-#REF!)^2))</f>
        <v>#REF!</v>
      </c>
      <c r="BR77" s="24" t="e">
        <f>SQRT(((#REF!-#REF!)^2)+((#REF!-#REF!)^2)+((#REF!-#REF!)^2))</f>
        <v>#REF!</v>
      </c>
      <c r="BS77" s="23">
        <f t="shared" si="2275"/>
        <v>37821.583489738456</v>
      </c>
      <c r="BT77" s="24" t="e">
        <f>SQRT(((#REF!-#REF!)^2)+((#REF!-#REF!)^2)+((#REF!-#REF!)^2))</f>
        <v>#REF!</v>
      </c>
      <c r="BU77" s="24" t="e">
        <f>SQRT(((#REF!-#REF!)^2)+((#REF!-#REF!)^2)+((#REF!-#REF!)^2))</f>
        <v>#REF!</v>
      </c>
      <c r="BV77" s="23">
        <f t="shared" si="2276"/>
        <v>38616.780634267183</v>
      </c>
      <c r="BW77" s="24" t="e">
        <f>SQRT(((#REF!-#REF!)^2)+((#REF!-#REF!)^2)+((#REF!-#REF!)^2))</f>
        <v>#REF!</v>
      </c>
      <c r="BX77" s="24" t="e">
        <f>SQRT(((#REF!-#REF!)^2)+((#REF!-#REF!)^2)+((#REF!-#REF!)^2))</f>
        <v>#REF!</v>
      </c>
      <c r="BY77" s="23">
        <f t="shared" si="2277"/>
        <v>4853.3044402630821</v>
      </c>
      <c r="BZ77" s="24" t="e">
        <f>SQRT(((#REF!-#REF!)^2)+((#REF!-#REF!)^2)+((#REF!-#REF!)^2))</f>
        <v>#REF!</v>
      </c>
      <c r="CA77" s="24" t="e">
        <f>SQRT(((#REF!-#REF!)^2)+((#REF!-#REF!)^2)+((#REF!-#REF!)^2))</f>
        <v>#REF!</v>
      </c>
      <c r="CB77" s="23">
        <f t="shared" si="2278"/>
        <v>4074.1849906312755</v>
      </c>
      <c r="CC77" s="24" t="e">
        <f>SQRT(((#REF!-#REF!)^2)+((#REF!-#REF!)^2)+((#REF!-#REF!)^2))</f>
        <v>#REF!</v>
      </c>
      <c r="CD77" s="24" t="e">
        <f>SQRT(((#REF!-#REF!)^2)+((#REF!-#REF!)^2)+((#REF!-#REF!)^2))</f>
        <v>#REF!</v>
      </c>
      <c r="CE77" s="23">
        <f t="shared" si="2279"/>
        <v>3787.1255242511074</v>
      </c>
      <c r="CF77" s="24" t="e">
        <f>SQRT(((#REF!-#REF!)^2)+((#REF!-#REF!)^2)+((#REF!-#REF!)^2))</f>
        <v>#REF!</v>
      </c>
      <c r="CG77" s="24" t="e">
        <f>SQRT(((#REF!-#REF!)^2)+((#REF!-#REF!)^2)+((#REF!-#REF!)^2))</f>
        <v>#REF!</v>
      </c>
      <c r="CH77" s="23">
        <f t="shared" si="2280"/>
        <v>5163.4773332971617</v>
      </c>
      <c r="CI77" s="24" t="e">
        <f>SQRT(((#REF!-#REF!)^2)+((#REF!-#REF!)^2)+((#REF!-#REF!)^2))</f>
        <v>#REF!</v>
      </c>
      <c r="CJ77" s="24" t="e">
        <f>SQRT(((#REF!-#REF!)^2)+((#REF!-#REF!)^2)+((#REF!-#REF!)^2))</f>
        <v>#REF!</v>
      </c>
      <c r="CK77" s="23">
        <f t="shared" si="2281"/>
        <v>31228.737478925006</v>
      </c>
      <c r="CL77" s="24" t="e">
        <f>SQRT(((#REF!-#REF!)^2)+((#REF!-#REF!)^2)+((#REF!-#REF!)^2))</f>
        <v>#REF!</v>
      </c>
      <c r="CM77" s="24" t="e">
        <f>SQRT(((#REF!-#REF!)^2)+((#REF!-#REF!)^2)+((#REF!-#REF!)^2))</f>
        <v>#REF!</v>
      </c>
      <c r="CN77" s="23">
        <f t="shared" si="2282"/>
        <v>29000.367883344839</v>
      </c>
      <c r="CO77" s="24" t="e">
        <f>SQRT(((#REF!-#REF!)^2)+((#REF!-#REF!)^2)+((#REF!-#REF!)^2))</f>
        <v>#REF!</v>
      </c>
      <c r="CP77" s="24" t="e">
        <f>SQRT(((#REF!-#REF!)^2)+((#REF!-#REF!)^2)+((#REF!-#REF!)^2))</f>
        <v>#REF!</v>
      </c>
      <c r="CQ77" s="23">
        <f t="shared" si="2283"/>
        <v>28438.329039982811</v>
      </c>
      <c r="CR77" s="24" t="e">
        <f>SQRT(((#REF!-#REF!)^2)+((#REF!-#REF!)^2)+((#REF!-#REF!)^2))</f>
        <v>#REF!</v>
      </c>
      <c r="CS77" s="24" t="e">
        <f>SQRT(((#REF!-#REF!)^2)+((#REF!-#REF!)^2)+((#REF!-#REF!)^2))</f>
        <v>#REF!</v>
      </c>
      <c r="CT77" s="23">
        <f t="shared" si="2284"/>
        <v>29238.25926724793</v>
      </c>
      <c r="CU77" s="24" t="e">
        <f>SQRT(((#REF!-#REF!)^2)+((#REF!-#REF!)^2)+((#REF!-#REF!)^2))</f>
        <v>#REF!</v>
      </c>
      <c r="CV77" s="24" t="e">
        <f>SQRT(((#REF!-#REF!)^2)+((#REF!-#REF!)^2)+((#REF!-#REF!)^2))</f>
        <v>#REF!</v>
      </c>
      <c r="CW77" s="23">
        <f t="shared" si="2285"/>
        <v>44495.187761971538</v>
      </c>
      <c r="CX77" s="24" t="e">
        <f>SQRT(((#REF!-#REF!)^2)+((#REF!-#REF!)^2)+((#REF!-#REF!)^2))</f>
        <v>#REF!</v>
      </c>
      <c r="CY77" s="24" t="e">
        <f>SQRT(((#REF!-#REF!)^2)+((#REF!-#REF!)^2)+((#REF!-#REF!)^2))</f>
        <v>#REF!</v>
      </c>
      <c r="CZ77" s="23">
        <f t="shared" si="2286"/>
        <v>45587.821395948449</v>
      </c>
      <c r="DA77" s="24" t="e">
        <f>SQRT(((#REF!-#REF!)^2)+((#REF!-#REF!)^2)+((#REF!-#REF!)^2))</f>
        <v>#REF!</v>
      </c>
      <c r="DB77" s="24" t="e">
        <f>SQRT(((#REF!-#REF!)^2)+((#REF!-#REF!)^2)+((#REF!-#REF!)^2))</f>
        <v>#REF!</v>
      </c>
      <c r="DC77" s="23">
        <f t="shared" si="2287"/>
        <v>42038.592423979935</v>
      </c>
      <c r="DD77" s="24" t="e">
        <f>SQRT(((#REF!-#REF!)^2)+((#REF!-#REF!)^2)+((#REF!-#REF!)^2))</f>
        <v>#REF!</v>
      </c>
      <c r="DE77" s="24" t="e">
        <f>SQRT(((#REF!-#REF!)^2)+((#REF!-#REF!)^2)+((#REF!-#REF!)^2))</f>
        <v>#REF!</v>
      </c>
      <c r="DF77" s="23">
        <f t="shared" si="2288"/>
        <v>45099.60950038697</v>
      </c>
      <c r="DG77" s="24" t="e">
        <f>SQRT(((#REF!-#REF!)^2)+((#REF!-#REF!)^2)+((#REF!-#REF!)^2))</f>
        <v>#REF!</v>
      </c>
      <c r="DH77" s="24" t="e">
        <f>SQRT(((#REF!-#REF!)^2)+((#REF!-#REF!)^2)+((#REF!-#REF!)^2))</f>
        <v>#REF!</v>
      </c>
      <c r="DI77" s="23">
        <f t="shared" si="2289"/>
        <v>29936.180665857184</v>
      </c>
      <c r="DJ77" s="24" t="e">
        <f>SQRT(((#REF!-#REF!)^2)+((#REF!-#REF!)^2)+((#REF!-#REF!)^2))</f>
        <v>#REF!</v>
      </c>
      <c r="DK77" s="24" t="e">
        <f>SQRT(((#REF!-#REF!)^2)+((#REF!-#REF!)^2)+((#REF!-#REF!)^2))</f>
        <v>#REF!</v>
      </c>
      <c r="DL77" s="23">
        <f t="shared" si="2290"/>
        <v>28068.743676698257</v>
      </c>
      <c r="DM77" s="24" t="e">
        <f>SQRT(((#REF!-#REF!)^2)+((#REF!-#REF!)^2)+((#REF!-#REF!)^2))</f>
        <v>#REF!</v>
      </c>
      <c r="DN77" s="24" t="e">
        <f>SQRT(((#REF!-#REF!)^2)+((#REF!-#REF!)^2)+((#REF!-#REF!)^2))</f>
        <v>#REF!</v>
      </c>
      <c r="DO77" s="23">
        <f t="shared" si="2291"/>
        <v>28997.929565247272</v>
      </c>
      <c r="DP77" s="24" t="e">
        <f>SQRT(((#REF!-#REF!)^2)+((#REF!-#REF!)^2)+((#REF!-#REF!)^2))</f>
        <v>#REF!</v>
      </c>
      <c r="DQ77" s="24" t="e">
        <f>SQRT(((#REF!-#REF!)^2)+((#REF!-#REF!)^2)+((#REF!-#REF!)^2))</f>
        <v>#REF!</v>
      </c>
      <c r="DR77" s="23">
        <f t="shared" si="2292"/>
        <v>30973.448424541308</v>
      </c>
      <c r="DS77" s="24" t="e">
        <f>SQRT(((#REF!-#REF!)^2)+((#REF!-#REF!)^2)+((#REF!-#REF!)^2))</f>
        <v>#REF!</v>
      </c>
      <c r="DT77" s="24" t="e">
        <f>SQRT(((#REF!-#REF!)^2)+((#REF!-#REF!)^2)+((#REF!-#REF!)^2))</f>
        <v>#REF!</v>
      </c>
      <c r="DU77" s="23">
        <f t="shared" si="2293"/>
        <v>43590.971191471195</v>
      </c>
      <c r="DV77" s="24" t="e">
        <f>SQRT(((#REF!-#REF!)^2)+((#REF!-#REF!)^2)+((#REF!-#REF!)^2))</f>
        <v>#REF!</v>
      </c>
      <c r="DW77" s="24" t="e">
        <f>SQRT(((#REF!-#REF!)^2)+((#REF!-#REF!)^2)+((#REF!-#REF!)^2))</f>
        <v>#REF!</v>
      </c>
      <c r="DX77" s="23">
        <f t="shared" si="2294"/>
        <v>41579.478729920185</v>
      </c>
      <c r="DY77" s="24" t="e">
        <f>SQRT(((#REF!-#REF!)^2)+((#REF!-#REF!)^2)+((#REF!-#REF!)^2))</f>
        <v>#REF!</v>
      </c>
      <c r="DZ77" s="24" t="e">
        <f>SQRT(((#REF!-#REF!)^2)+((#REF!-#REF!)^2)+((#REF!-#REF!)^2))</f>
        <v>#REF!</v>
      </c>
      <c r="EA77" s="23">
        <f t="shared" si="2295"/>
        <v>43122.40608532523</v>
      </c>
      <c r="EB77" s="24" t="e">
        <f>SQRT(((#REF!-#REF!)^2)+((#REF!-#REF!)^2)+((#REF!-#REF!)^2))</f>
        <v>#REF!</v>
      </c>
      <c r="EC77" s="24" t="e">
        <f>SQRT(((#REF!-#REF!)^2)+((#REF!-#REF!)^2)+((#REF!-#REF!)^2))</f>
        <v>#REF!</v>
      </c>
      <c r="ED77" s="23">
        <f t="shared" si="2296"/>
        <v>39713.482308893901</v>
      </c>
      <c r="EE77" s="24" t="e">
        <f>SQRT(((#REF!-#REF!)^2)+((#REF!-#REF!)^2)+((#REF!-#REF!)^2))</f>
        <v>#REF!</v>
      </c>
      <c r="EF77" s="24" t="e">
        <f>SQRT(((#REF!-#REF!)^2)+((#REF!-#REF!)^2)+((#REF!-#REF!)^2))</f>
        <v>#REF!</v>
      </c>
      <c r="EG77" s="23">
        <f t="shared" si="2297"/>
        <v>16455.991147240609</v>
      </c>
      <c r="EH77" s="24" t="e">
        <f>SQRT(((#REF!-#REF!)^2)+((#REF!-#REF!)^2)+((#REF!-#REF!)^2))</f>
        <v>#REF!</v>
      </c>
      <c r="EI77" s="24" t="e">
        <f>SQRT(((#REF!-#REF!)^2)+((#REF!-#REF!)^2)+((#REF!-#REF!)^2))</f>
        <v>#REF!</v>
      </c>
      <c r="EJ77" s="23">
        <f t="shared" si="2298"/>
        <v>20834.841647928883</v>
      </c>
      <c r="EK77" s="24" t="e">
        <f>SQRT(((#REF!-#REF!)^2)+((#REF!-#REF!)^2)+((#REF!-#REF!)^2))</f>
        <v>#REF!</v>
      </c>
      <c r="EL77" s="24" t="e">
        <f>SQRT(((#REF!-#REF!)^2)+((#REF!-#REF!)^2)+((#REF!-#REF!)^2))</f>
        <v>#REF!</v>
      </c>
      <c r="EM77" s="23">
        <f t="shared" si="2299"/>
        <v>18231.206745143572</v>
      </c>
      <c r="EN77" s="24" t="e">
        <f>SQRT(((#REF!-#REF!)^2)+((#REF!-#REF!)^2)+((#REF!-#REF!)^2))</f>
        <v>#REF!</v>
      </c>
      <c r="EO77" s="24" t="e">
        <f>SQRT(((#REF!-#REF!)^2)+((#REF!-#REF!)^2)+((#REF!-#REF!)^2))</f>
        <v>#REF!</v>
      </c>
      <c r="EP77" s="23">
        <f t="shared" si="2300"/>
        <v>19664.452327879932</v>
      </c>
      <c r="EQ77" s="24" t="e">
        <f>SQRT(((#REF!-#REF!)^2)+((#REF!-#REF!)^2)+((#REF!-#REF!)^2))</f>
        <v>#REF!</v>
      </c>
      <c r="ER77" s="26" t="e">
        <f>SQRT(((#REF!-#REF!)^2)+((#REF!-#REF!)^2)+((#REF!-#REF!)^2))</f>
        <v>#REF!</v>
      </c>
    </row>
    <row r="78" spans="1:148" x14ac:dyDescent="0.3">
      <c r="A78" s="7">
        <v>74</v>
      </c>
      <c r="B78" s="8">
        <v>660943.630621691</v>
      </c>
      <c r="C78" s="8">
        <v>7766578.4419021504</v>
      </c>
      <c r="D78" s="8">
        <v>1035</v>
      </c>
      <c r="E78" s="25">
        <f t="shared" si="2301"/>
        <v>35259.241124428285</v>
      </c>
      <c r="F78" s="24" t="e">
        <f>SQRT(((#REF!-#REF!)^2)+((#REF!-#REF!)^2)+((#REF!-#REF!)^2))</f>
        <v>#REF!</v>
      </c>
      <c r="G78" s="24" t="e">
        <f>SQRT(((#REF!-#REF!)^2)+((#REF!-#REF!)^2)+((#REF!-#REF!)^2))</f>
        <v>#REF!</v>
      </c>
      <c r="H78" s="23">
        <f t="shared" si="2303"/>
        <v>34690.498707682229</v>
      </c>
      <c r="I78" s="24" t="e">
        <f>SQRT(((#REF!-#REF!)^2)+((#REF!-#REF!)^2)+((#REF!-#REF!)^2))</f>
        <v>#REF!</v>
      </c>
      <c r="J78" s="24" t="e">
        <f>SQRT(((#REF!-#REF!)^2)+((#REF!-#REF!)^2)+((#REF!-#REF!)^2))</f>
        <v>#REF!</v>
      </c>
      <c r="K78" s="23">
        <f t="shared" si="2302"/>
        <v>36960.671916184219</v>
      </c>
      <c r="L78" s="24" t="e">
        <f>SQRT(((#REF!-#REF!)^2)+((#REF!-#REF!)^2)+((#REF!-#REF!)^2))</f>
        <v>#REF!</v>
      </c>
      <c r="M78" s="24" t="e">
        <f>SQRT(((#REF!-#REF!)^2)+((#REF!-#REF!)^2)+((#REF!-#REF!)^2))</f>
        <v>#REF!</v>
      </c>
      <c r="N78" s="23">
        <f t="shared" si="2256"/>
        <v>34402.672149551785</v>
      </c>
      <c r="O78" s="24" t="e">
        <f>SQRT(((#REF!-#REF!)^2)+((#REF!-#REF!)^2)+((#REF!-#REF!)^2))</f>
        <v>#REF!</v>
      </c>
      <c r="P78" s="24" t="e">
        <f>SQRT(((#REF!-#REF!)^2)+((#REF!-#REF!)^2)+((#REF!-#REF!)^2))</f>
        <v>#REF!</v>
      </c>
      <c r="Q78" s="23">
        <f t="shared" si="2257"/>
        <v>17690.47252257089</v>
      </c>
      <c r="R78" s="24" t="e">
        <f>SQRT(((#REF!-#REF!)^2)+((#REF!-#REF!)^2)+((#REF!-#REF!)^2))</f>
        <v>#REF!</v>
      </c>
      <c r="S78" s="24" t="e">
        <f>SQRT(((#REF!-#REF!)^2)+((#REF!-#REF!)^2)+((#REF!-#REF!)^2))</f>
        <v>#REF!</v>
      </c>
      <c r="T78" s="23">
        <f t="shared" si="2258"/>
        <v>19453.830597157204</v>
      </c>
      <c r="U78" s="24" t="e">
        <f>SQRT(((#REF!-#REF!)^2)+((#REF!-#REF!)^2)+((#REF!-#REF!)^2))</f>
        <v>#REF!</v>
      </c>
      <c r="V78" s="24" t="e">
        <f>SQRT(((#REF!-#REF!)^2)+((#REF!-#REF!)^2)+((#REF!-#REF!)^2))</f>
        <v>#REF!</v>
      </c>
      <c r="W78" s="23">
        <f t="shared" si="2259"/>
        <v>19533.564660054381</v>
      </c>
      <c r="X78" s="24" t="e">
        <f>SQRT(((#REF!-#REF!)^2)+((#REF!-#REF!)^2)+((#REF!-#REF!)^2))</f>
        <v>#REF!</v>
      </c>
      <c r="Y78" s="24" t="e">
        <f>SQRT(((#REF!-#REF!)^2)+((#REF!-#REF!)^2)+((#REF!-#REF!)^2))</f>
        <v>#REF!</v>
      </c>
      <c r="Z78" s="23">
        <f t="shared" si="2260"/>
        <v>18849.257413784188</v>
      </c>
      <c r="AA78" s="24" t="e">
        <f>SQRT(((#REF!-#REF!)^2)+((#REF!-#REF!)^2)+((#REF!-#REF!)^2))</f>
        <v>#REF!</v>
      </c>
      <c r="AB78" s="24" t="e">
        <f>SQRT(((#REF!-#REF!)^2)+((#REF!-#REF!)^2)+((#REF!-#REF!)^2))</f>
        <v>#REF!</v>
      </c>
      <c r="AC78" s="23">
        <f t="shared" si="2261"/>
        <v>27810.087193190328</v>
      </c>
      <c r="AD78" s="24" t="e">
        <f>SQRT(((#REF!-#REF!)^2)+((#REF!-#REF!)^2)+((#REF!-#REF!)^2))</f>
        <v>#REF!</v>
      </c>
      <c r="AE78" s="24" t="e">
        <f>SQRT(((#REF!-#REF!)^2)+((#REF!-#REF!)^2)+((#REF!-#REF!)^2))</f>
        <v>#REF!</v>
      </c>
      <c r="AF78" s="23">
        <f t="shared" si="2262"/>
        <v>26940.467061154763</v>
      </c>
      <c r="AG78" s="24" t="e">
        <f>SQRT(((#REF!-#REF!)^2)+((#REF!-#REF!)^2)+((#REF!-#REF!)^2))</f>
        <v>#REF!</v>
      </c>
      <c r="AH78" s="24" t="e">
        <f>SQRT(((#REF!-#REF!)^2)+((#REF!-#REF!)^2)+((#REF!-#REF!)^2))</f>
        <v>#REF!</v>
      </c>
      <c r="AI78" s="23">
        <f t="shared" si="2263"/>
        <v>24320.22926748855</v>
      </c>
      <c r="AJ78" s="24" t="e">
        <f>SQRT(((#REF!-#REF!)^2)+((#REF!-#REF!)^2)+((#REF!-#REF!)^2))</f>
        <v>#REF!</v>
      </c>
      <c r="AK78" s="24" t="e">
        <f>SQRT(((#REF!-#REF!)^2)+((#REF!-#REF!)^2)+((#REF!-#REF!)^2))</f>
        <v>#REF!</v>
      </c>
      <c r="AL78" s="23">
        <f t="shared" si="2264"/>
        <v>23411.910011237593</v>
      </c>
      <c r="AM78" s="24" t="e">
        <f>SQRT(((#REF!-#REF!)^2)+((#REF!-#REF!)^2)+((#REF!-#REF!)^2))</f>
        <v>#REF!</v>
      </c>
      <c r="AN78" s="24" t="e">
        <f>SQRT(((#REF!-#REF!)^2)+((#REF!-#REF!)^2)+((#REF!-#REF!)^2))</f>
        <v>#REF!</v>
      </c>
      <c r="AO78" s="23">
        <f t="shared" si="2265"/>
        <v>30088.369548439103</v>
      </c>
      <c r="AP78" s="24" t="e">
        <f>SQRT(((#REF!-#REF!)^2)+((#REF!-#REF!)^2)+((#REF!-#REF!)^2))</f>
        <v>#REF!</v>
      </c>
      <c r="AQ78" s="24" t="e">
        <f>SQRT(((#REF!-#REF!)^2)+((#REF!-#REF!)^2)+((#REF!-#REF!)^2))</f>
        <v>#REF!</v>
      </c>
      <c r="AR78" s="23">
        <f t="shared" si="2266"/>
        <v>29557.09134374612</v>
      </c>
      <c r="AS78" s="24" t="e">
        <f>SQRT(((#REF!-#REF!)^2)+((#REF!-#REF!)^2)+((#REF!-#REF!)^2))</f>
        <v>#REF!</v>
      </c>
      <c r="AT78" s="24" t="e">
        <f>SQRT(((#REF!-#REF!)^2)+((#REF!-#REF!)^2)+((#REF!-#REF!)^2))</f>
        <v>#REF!</v>
      </c>
      <c r="AU78" s="23">
        <f t="shared" si="2267"/>
        <v>26310.810453005703</v>
      </c>
      <c r="AV78" s="24" t="e">
        <f>SQRT(((#REF!-#REF!)^2)+((#REF!-#REF!)^2)+((#REF!-#REF!)^2))</f>
        <v>#REF!</v>
      </c>
      <c r="AW78" s="24" t="e">
        <f>SQRT(((#REF!-#REF!)^2)+((#REF!-#REF!)^2)+((#REF!-#REF!)^2))</f>
        <v>#REF!</v>
      </c>
      <c r="AX78" s="23">
        <f t="shared" si="2268"/>
        <v>29091.205198658692</v>
      </c>
      <c r="AY78" s="24" t="e">
        <f>SQRT(((#REF!-#REF!)^2)+((#REF!-#REF!)^2)+((#REF!-#REF!)^2))</f>
        <v>#REF!</v>
      </c>
      <c r="AZ78" s="24" t="e">
        <f>SQRT(((#REF!-#REF!)^2)+((#REF!-#REF!)^2)+((#REF!-#REF!)^2))</f>
        <v>#REF!</v>
      </c>
      <c r="BA78" s="23">
        <f t="shared" si="2269"/>
        <v>43021.587654591931</v>
      </c>
      <c r="BB78" s="24" t="e">
        <f>SQRT(((#REF!-#REF!)^2)+((#REF!-#REF!)^2)+((#REF!-#REF!)^2))</f>
        <v>#REF!</v>
      </c>
      <c r="BC78" s="24" t="e">
        <f>SQRT(((#REF!-#REF!)^2)+((#REF!-#REF!)^2)+((#REF!-#REF!)^2))</f>
        <v>#REF!</v>
      </c>
      <c r="BD78" s="23">
        <f t="shared" si="2270"/>
        <v>44586.976788531043</v>
      </c>
      <c r="BE78" s="24" t="e">
        <f>SQRT(((#REF!-#REF!)^2)+((#REF!-#REF!)^2)+((#REF!-#REF!)^2))</f>
        <v>#REF!</v>
      </c>
      <c r="BF78" s="24" t="e">
        <f>SQRT(((#REF!-#REF!)^2)+((#REF!-#REF!)^2)+((#REF!-#REF!)^2))</f>
        <v>#REF!</v>
      </c>
      <c r="BG78" s="23">
        <f t="shared" si="2271"/>
        <v>41023.677275849812</v>
      </c>
      <c r="BH78" s="24" t="e">
        <f>SQRT(((#REF!-#REF!)^2)+((#REF!-#REF!)^2)+((#REF!-#REF!)^2))</f>
        <v>#REF!</v>
      </c>
      <c r="BI78" s="24" t="e">
        <f>SQRT(((#REF!-#REF!)^2)+((#REF!-#REF!)^2)+((#REF!-#REF!)^2))</f>
        <v>#REF!</v>
      </c>
      <c r="BJ78" s="23">
        <f t="shared" si="2272"/>
        <v>40493.504812450905</v>
      </c>
      <c r="BK78" s="24" t="e">
        <f>SQRT(((#REF!-#REF!)^2)+((#REF!-#REF!)^2)+((#REF!-#REF!)^2))</f>
        <v>#REF!</v>
      </c>
      <c r="BL78" s="24" t="e">
        <f>SQRT(((#REF!-#REF!)^2)+((#REF!-#REF!)^2)+((#REF!-#REF!)^2))</f>
        <v>#REF!</v>
      </c>
      <c r="BM78" s="23">
        <f t="shared" si="2273"/>
        <v>45268.055571345998</v>
      </c>
      <c r="BN78" s="24" t="e">
        <f>SQRT(((#REF!-#REF!)^2)+((#REF!-#REF!)^2)+((#REF!-#REF!)^2))</f>
        <v>#REF!</v>
      </c>
      <c r="BO78" s="24" t="e">
        <f>SQRT(((#REF!-#REF!)^2)+((#REF!-#REF!)^2)+((#REF!-#REF!)^2))</f>
        <v>#REF!</v>
      </c>
      <c r="BP78" s="23">
        <f t="shared" si="2274"/>
        <v>42621.083641239253</v>
      </c>
      <c r="BQ78" s="24" t="e">
        <f>SQRT(((#REF!-#REF!)^2)+((#REF!-#REF!)^2)+((#REF!-#REF!)^2))</f>
        <v>#REF!</v>
      </c>
      <c r="BR78" s="24" t="e">
        <f>SQRT(((#REF!-#REF!)^2)+((#REF!-#REF!)^2)+((#REF!-#REF!)^2))</f>
        <v>#REF!</v>
      </c>
      <c r="BS78" s="23">
        <f t="shared" si="2275"/>
        <v>40133.806651668448</v>
      </c>
      <c r="BT78" s="24" t="e">
        <f>SQRT(((#REF!-#REF!)^2)+((#REF!-#REF!)^2)+((#REF!-#REF!)^2))</f>
        <v>#REF!</v>
      </c>
      <c r="BU78" s="24" t="e">
        <f>SQRT(((#REF!-#REF!)^2)+((#REF!-#REF!)^2)+((#REF!-#REF!)^2))</f>
        <v>#REF!</v>
      </c>
      <c r="BV78" s="23">
        <f t="shared" si="2276"/>
        <v>40949.465339073744</v>
      </c>
      <c r="BW78" s="24" t="e">
        <f>SQRT(((#REF!-#REF!)^2)+((#REF!-#REF!)^2)+((#REF!-#REF!)^2))</f>
        <v>#REF!</v>
      </c>
      <c r="BX78" s="24" t="e">
        <f>SQRT(((#REF!-#REF!)^2)+((#REF!-#REF!)^2)+((#REF!-#REF!)^2))</f>
        <v>#REF!</v>
      </c>
      <c r="BY78" s="23">
        <f t="shared" si="2277"/>
        <v>5244.5947703257161</v>
      </c>
      <c r="BZ78" s="24" t="e">
        <f>SQRT(((#REF!-#REF!)^2)+((#REF!-#REF!)^2)+((#REF!-#REF!)^2))</f>
        <v>#REF!</v>
      </c>
      <c r="CA78" s="24" t="e">
        <f>SQRT(((#REF!-#REF!)^2)+((#REF!-#REF!)^2)+((#REF!-#REF!)^2))</f>
        <v>#REF!</v>
      </c>
      <c r="CB78" s="23">
        <f t="shared" si="2278"/>
        <v>4332.0042158883944</v>
      </c>
      <c r="CC78" s="24" t="e">
        <f>SQRT(((#REF!-#REF!)^2)+((#REF!-#REF!)^2)+((#REF!-#REF!)^2))</f>
        <v>#REF!</v>
      </c>
      <c r="CD78" s="24" t="e">
        <f>SQRT(((#REF!-#REF!)^2)+((#REF!-#REF!)^2)+((#REF!-#REF!)^2))</f>
        <v>#REF!</v>
      </c>
      <c r="CE78" s="23">
        <f t="shared" si="2279"/>
        <v>4013.938740523045</v>
      </c>
      <c r="CF78" s="24" t="e">
        <f>SQRT(((#REF!-#REF!)^2)+((#REF!-#REF!)^2)+((#REF!-#REF!)^2))</f>
        <v>#REF!</v>
      </c>
      <c r="CG78" s="24" t="e">
        <f>SQRT(((#REF!-#REF!)^2)+((#REF!-#REF!)^2)+((#REF!-#REF!)^2))</f>
        <v>#REF!</v>
      </c>
      <c r="CH78" s="23">
        <f t="shared" si="2280"/>
        <v>5573.8622600573199</v>
      </c>
      <c r="CI78" s="24" t="e">
        <f>SQRT(((#REF!-#REF!)^2)+((#REF!-#REF!)^2)+((#REF!-#REF!)^2))</f>
        <v>#REF!</v>
      </c>
      <c r="CJ78" s="24" t="e">
        <f>SQRT(((#REF!-#REF!)^2)+((#REF!-#REF!)^2)+((#REF!-#REF!)^2))</f>
        <v>#REF!</v>
      </c>
      <c r="CK78" s="23">
        <f t="shared" si="2281"/>
        <v>33416.182515098611</v>
      </c>
      <c r="CL78" s="24" t="e">
        <f>SQRT(((#REF!-#REF!)^2)+((#REF!-#REF!)^2)+((#REF!-#REF!)^2))</f>
        <v>#REF!</v>
      </c>
      <c r="CM78" s="24" t="e">
        <f>SQRT(((#REF!-#REF!)^2)+((#REF!-#REF!)^2)+((#REF!-#REF!)^2))</f>
        <v>#REF!</v>
      </c>
      <c r="CN78" s="23">
        <f t="shared" si="2282"/>
        <v>31101.675302314594</v>
      </c>
      <c r="CO78" s="24" t="e">
        <f>SQRT(((#REF!-#REF!)^2)+((#REF!-#REF!)^2)+((#REF!-#REF!)^2))</f>
        <v>#REF!</v>
      </c>
      <c r="CP78" s="24" t="e">
        <f>SQRT(((#REF!-#REF!)^2)+((#REF!-#REF!)^2)+((#REF!-#REF!)^2))</f>
        <v>#REF!</v>
      </c>
      <c r="CQ78" s="23">
        <f t="shared" si="2283"/>
        <v>30519.705358477127</v>
      </c>
      <c r="CR78" s="24" t="e">
        <f>SQRT(((#REF!-#REF!)^2)+((#REF!-#REF!)^2)+((#REF!-#REF!)^2))</f>
        <v>#REF!</v>
      </c>
      <c r="CS78" s="24" t="e">
        <f>SQRT(((#REF!-#REF!)^2)+((#REF!-#REF!)^2)+((#REF!-#REF!)^2))</f>
        <v>#REF!</v>
      </c>
      <c r="CT78" s="23">
        <f t="shared" si="2284"/>
        <v>31342.339227480828</v>
      </c>
      <c r="CU78" s="24" t="e">
        <f>SQRT(((#REF!-#REF!)^2)+((#REF!-#REF!)^2)+((#REF!-#REF!)^2))</f>
        <v>#REF!</v>
      </c>
      <c r="CV78" s="24" t="e">
        <f>SQRT(((#REF!-#REF!)^2)+((#REF!-#REF!)^2)+((#REF!-#REF!)^2))</f>
        <v>#REF!</v>
      </c>
      <c r="CW78" s="23">
        <f t="shared" si="2285"/>
        <v>47054.788039816456</v>
      </c>
      <c r="CX78" s="24" t="e">
        <f>SQRT(((#REF!-#REF!)^2)+((#REF!-#REF!)^2)+((#REF!-#REF!)^2))</f>
        <v>#REF!</v>
      </c>
      <c r="CY78" s="24" t="e">
        <f>SQRT(((#REF!-#REF!)^2)+((#REF!-#REF!)^2)+((#REF!-#REF!)^2))</f>
        <v>#REF!</v>
      </c>
      <c r="CZ78" s="23">
        <f t="shared" si="2286"/>
        <v>48182.001668087491</v>
      </c>
      <c r="DA78" s="24" t="e">
        <f>SQRT(((#REF!-#REF!)^2)+((#REF!-#REF!)^2)+((#REF!-#REF!)^2))</f>
        <v>#REF!</v>
      </c>
      <c r="DB78" s="24" t="e">
        <f>SQRT(((#REF!-#REF!)^2)+((#REF!-#REF!)^2)+((#REF!-#REF!)^2))</f>
        <v>#REF!</v>
      </c>
      <c r="DC78" s="23">
        <f t="shared" si="2287"/>
        <v>44523.17287583201</v>
      </c>
      <c r="DD78" s="24" t="e">
        <f>SQRT(((#REF!-#REF!)^2)+((#REF!-#REF!)^2)+((#REF!-#REF!)^2))</f>
        <v>#REF!</v>
      </c>
      <c r="DE78" s="24" t="e">
        <f>SQRT(((#REF!-#REF!)^2)+((#REF!-#REF!)^2)+((#REF!-#REF!)^2))</f>
        <v>#REF!</v>
      </c>
      <c r="DF78" s="23">
        <f t="shared" si="2288"/>
        <v>47673.873453044405</v>
      </c>
      <c r="DG78" s="24" t="e">
        <f>SQRT(((#REF!-#REF!)^2)+((#REF!-#REF!)^2)+((#REF!-#REF!)^2))</f>
        <v>#REF!</v>
      </c>
      <c r="DH78" s="24" t="e">
        <f>SQRT(((#REF!-#REF!)^2)+((#REF!-#REF!)^2)+((#REF!-#REF!)^2))</f>
        <v>#REF!</v>
      </c>
      <c r="DI78" s="23">
        <f t="shared" si="2289"/>
        <v>32063.916973054234</v>
      </c>
      <c r="DJ78" s="24" t="e">
        <f>SQRT(((#REF!-#REF!)^2)+((#REF!-#REF!)^2)+((#REF!-#REF!)^2))</f>
        <v>#REF!</v>
      </c>
      <c r="DK78" s="24" t="e">
        <f>SQRT(((#REF!-#REF!)^2)+((#REF!-#REF!)^2)+((#REF!-#REF!)^2))</f>
        <v>#REF!</v>
      </c>
      <c r="DL78" s="23">
        <f t="shared" si="2290"/>
        <v>30112.486545582306</v>
      </c>
      <c r="DM78" s="24" t="e">
        <f>SQRT(((#REF!-#REF!)^2)+((#REF!-#REF!)^2)+((#REF!-#REF!)^2))</f>
        <v>#REF!</v>
      </c>
      <c r="DN78" s="24" t="e">
        <f>SQRT(((#REF!-#REF!)^2)+((#REF!-#REF!)^2)+((#REF!-#REF!)^2))</f>
        <v>#REF!</v>
      </c>
      <c r="DO78" s="23">
        <f t="shared" si="2291"/>
        <v>31081.061816785255</v>
      </c>
      <c r="DP78" s="24" t="e">
        <f>SQRT(((#REF!-#REF!)^2)+((#REF!-#REF!)^2)+((#REF!-#REF!)^2))</f>
        <v>#REF!</v>
      </c>
      <c r="DQ78" s="24" t="e">
        <f>SQRT(((#REF!-#REF!)^2)+((#REF!-#REF!)^2)+((#REF!-#REF!)^2))</f>
        <v>#REF!</v>
      </c>
      <c r="DR78" s="23">
        <f t="shared" si="2292"/>
        <v>33144.253660127062</v>
      </c>
      <c r="DS78" s="24" t="e">
        <f>SQRT(((#REF!-#REF!)^2)+((#REF!-#REF!)^2)+((#REF!-#REF!)^2))</f>
        <v>#REF!</v>
      </c>
      <c r="DT78" s="24" t="e">
        <f>SQRT(((#REF!-#REF!)^2)+((#REF!-#REF!)^2)+((#REF!-#REF!)^2))</f>
        <v>#REF!</v>
      </c>
      <c r="DU78" s="23">
        <f t="shared" si="2293"/>
        <v>46109.973871194154</v>
      </c>
      <c r="DV78" s="24" t="e">
        <f>SQRT(((#REF!-#REF!)^2)+((#REF!-#REF!)^2)+((#REF!-#REF!)^2))</f>
        <v>#REF!</v>
      </c>
      <c r="DW78" s="24" t="e">
        <f>SQRT(((#REF!-#REF!)^2)+((#REF!-#REF!)^2)+((#REF!-#REF!)^2))</f>
        <v>#REF!</v>
      </c>
      <c r="DX78" s="23">
        <f t="shared" si="2294"/>
        <v>44026.635777913958</v>
      </c>
      <c r="DY78" s="24" t="e">
        <f>SQRT(((#REF!-#REF!)^2)+((#REF!-#REF!)^2)+((#REF!-#REF!)^2))</f>
        <v>#REF!</v>
      </c>
      <c r="DZ78" s="24" t="e">
        <f>SQRT(((#REF!-#REF!)^2)+((#REF!-#REF!)^2)+((#REF!-#REF!)^2))</f>
        <v>#REF!</v>
      </c>
      <c r="EA78" s="23">
        <f t="shared" si="2295"/>
        <v>45619.891298555733</v>
      </c>
      <c r="EB78" s="24" t="e">
        <f>SQRT(((#REF!-#REF!)^2)+((#REF!-#REF!)^2)+((#REF!-#REF!)^2))</f>
        <v>#REF!</v>
      </c>
      <c r="EC78" s="24" t="e">
        <f>SQRT(((#REF!-#REF!)^2)+((#REF!-#REF!)^2)+((#REF!-#REF!)^2))</f>
        <v>#REF!</v>
      </c>
      <c r="ED78" s="23">
        <f t="shared" si="2296"/>
        <v>42101.440180665639</v>
      </c>
      <c r="EE78" s="24" t="e">
        <f>SQRT(((#REF!-#REF!)^2)+((#REF!-#REF!)^2)+((#REF!-#REF!)^2))</f>
        <v>#REF!</v>
      </c>
      <c r="EF78" s="24" t="e">
        <f>SQRT(((#REF!-#REF!)^2)+((#REF!-#REF!)^2)+((#REF!-#REF!)^2))</f>
        <v>#REF!</v>
      </c>
      <c r="EG78" s="23">
        <f t="shared" si="2297"/>
        <v>17935.680143929359</v>
      </c>
      <c r="EH78" s="24" t="e">
        <f>SQRT(((#REF!-#REF!)^2)+((#REF!-#REF!)^2)+((#REF!-#REF!)^2))</f>
        <v>#REF!</v>
      </c>
      <c r="EI78" s="24" t="e">
        <f>SQRT(((#REF!-#REF!)^2)+((#REF!-#REF!)^2)+((#REF!-#REF!)^2))</f>
        <v>#REF!</v>
      </c>
      <c r="EJ78" s="23">
        <f t="shared" si="2298"/>
        <v>22533.971354952122</v>
      </c>
      <c r="EK78" s="24" t="e">
        <f>SQRT(((#REF!-#REF!)^2)+((#REF!-#REF!)^2)+((#REF!-#REF!)^2))</f>
        <v>#REF!</v>
      </c>
      <c r="EL78" s="24" t="e">
        <f>SQRT(((#REF!-#REF!)^2)+((#REF!-#REF!)^2)+((#REF!-#REF!)^2))</f>
        <v>#REF!</v>
      </c>
      <c r="EM78" s="23">
        <f t="shared" si="2299"/>
        <v>19790.160525276591</v>
      </c>
      <c r="EN78" s="24" t="e">
        <f>SQRT(((#REF!-#REF!)^2)+((#REF!-#REF!)^2)+((#REF!-#REF!)^2))</f>
        <v>#REF!</v>
      </c>
      <c r="EO78" s="24" t="e">
        <f>SQRT(((#REF!-#REF!)^2)+((#REF!-#REF!)^2)+((#REF!-#REF!)^2))</f>
        <v>#REF!</v>
      </c>
      <c r="EP78" s="23">
        <f t="shared" si="2300"/>
        <v>21320.50736722118</v>
      </c>
      <c r="EQ78" s="24" t="e">
        <f>SQRT(((#REF!-#REF!)^2)+((#REF!-#REF!)^2)+((#REF!-#REF!)^2))</f>
        <v>#REF!</v>
      </c>
      <c r="ER78" s="26" t="e">
        <f>SQRT(((#REF!-#REF!)^2)+((#REF!-#REF!)^2)+((#REF!-#REF!)^2))</f>
        <v>#REF!</v>
      </c>
    </row>
    <row r="79" spans="1:148" x14ac:dyDescent="0.3">
      <c r="A79" s="7">
        <v>75</v>
      </c>
      <c r="B79" s="8">
        <v>661052.53143239196</v>
      </c>
      <c r="C79" s="8">
        <v>7766673.2259410899</v>
      </c>
      <c r="D79" s="8">
        <v>1035</v>
      </c>
      <c r="E79" s="25">
        <f t="shared" si="2301"/>
        <v>35273.205896517517</v>
      </c>
      <c r="F79" s="24" t="e">
        <f>SQRT(((#REF!-#REF!)^2)+((#REF!-#REF!)^2)+((#REF!-#REF!)^2))</f>
        <v>#REF!</v>
      </c>
      <c r="G79" s="24" t="e">
        <f>SQRT(((#REF!-#REF!)^2)+((#REF!-#REF!)^2)+((#REF!-#REF!)^2))</f>
        <v>#REF!</v>
      </c>
      <c r="H79" s="23">
        <f t="shared" si="2303"/>
        <v>34708.100107382692</v>
      </c>
      <c r="I79" s="24" t="e">
        <f>SQRT(((#REF!-#REF!)^2)+((#REF!-#REF!)^2)+((#REF!-#REF!)^2))</f>
        <v>#REF!</v>
      </c>
      <c r="J79" s="24" t="e">
        <f>SQRT(((#REF!-#REF!)^2)+((#REF!-#REF!)^2)+((#REF!-#REF!)^2))</f>
        <v>#REF!</v>
      </c>
      <c r="K79" s="23">
        <f t="shared" si="2302"/>
        <v>36975.49353663934</v>
      </c>
      <c r="L79" s="24" t="e">
        <f>SQRT(((#REF!-#REF!)^2)+((#REF!-#REF!)^2)+((#REF!-#REF!)^2))</f>
        <v>#REF!</v>
      </c>
      <c r="M79" s="24" t="e">
        <f>SQRT(((#REF!-#REF!)^2)+((#REF!-#REF!)^2)+((#REF!-#REF!)^2))</f>
        <v>#REF!</v>
      </c>
      <c r="N79" s="23">
        <f t="shared" si="2256"/>
        <v>34419.132316955503</v>
      </c>
      <c r="O79" s="24" t="e">
        <f>SQRT(((#REF!-#REF!)^2)+((#REF!-#REF!)^2)+((#REF!-#REF!)^2))</f>
        <v>#REF!</v>
      </c>
      <c r="P79" s="24" t="e">
        <f>SQRT(((#REF!-#REF!)^2)+((#REF!-#REF!)^2)+((#REF!-#REF!)^2))</f>
        <v>#REF!</v>
      </c>
      <c r="Q79" s="23">
        <f t="shared" si="2257"/>
        <v>17701.362113621941</v>
      </c>
      <c r="R79" s="24" t="e">
        <f>SQRT(((#REF!-#REF!)^2)+((#REF!-#REF!)^2)+((#REF!-#REF!)^2))</f>
        <v>#REF!</v>
      </c>
      <c r="S79" s="24" t="e">
        <f>SQRT(((#REF!-#REF!)^2)+((#REF!-#REF!)^2)+((#REF!-#REF!)^2))</f>
        <v>#REF!</v>
      </c>
      <c r="T79" s="23">
        <f t="shared" si="2258"/>
        <v>19461.570178873102</v>
      </c>
      <c r="U79" s="24" t="e">
        <f>SQRT(((#REF!-#REF!)^2)+((#REF!-#REF!)^2)+((#REF!-#REF!)^2))</f>
        <v>#REF!</v>
      </c>
      <c r="V79" s="24" t="e">
        <f>SQRT(((#REF!-#REF!)^2)+((#REF!-#REF!)^2)+((#REF!-#REF!)^2))</f>
        <v>#REF!</v>
      </c>
      <c r="W79" s="23">
        <f t="shared" si="2259"/>
        <v>19544.140858373579</v>
      </c>
      <c r="X79" s="24" t="e">
        <f>SQRT(((#REF!-#REF!)^2)+((#REF!-#REF!)^2)+((#REF!-#REF!)^2))</f>
        <v>#REF!</v>
      </c>
      <c r="Y79" s="24" t="e">
        <f>SQRT(((#REF!-#REF!)^2)+((#REF!-#REF!)^2)+((#REF!-#REF!)^2))</f>
        <v>#REF!</v>
      </c>
      <c r="Z79" s="23">
        <f t="shared" si="2260"/>
        <v>18857.109315813454</v>
      </c>
      <c r="AA79" s="24" t="e">
        <f>SQRT(((#REF!-#REF!)^2)+((#REF!-#REF!)^2)+((#REF!-#REF!)^2))</f>
        <v>#REF!</v>
      </c>
      <c r="AB79" s="24" t="e">
        <f>SQRT(((#REF!-#REF!)^2)+((#REF!-#REF!)^2)+((#REF!-#REF!)^2))</f>
        <v>#REF!</v>
      </c>
      <c r="AC79" s="23">
        <f t="shared" si="2261"/>
        <v>27828.178024677356</v>
      </c>
      <c r="AD79" s="24" t="e">
        <f>SQRT(((#REF!-#REF!)^2)+((#REF!-#REF!)^2)+((#REF!-#REF!)^2))</f>
        <v>#REF!</v>
      </c>
      <c r="AE79" s="24" t="e">
        <f>SQRT(((#REF!-#REF!)^2)+((#REF!-#REF!)^2)+((#REF!-#REF!)^2))</f>
        <v>#REF!</v>
      </c>
      <c r="AF79" s="23">
        <f t="shared" si="2262"/>
        <v>26957.421003705429</v>
      </c>
      <c r="AG79" s="24" t="e">
        <f>SQRT(((#REF!-#REF!)^2)+((#REF!-#REF!)^2)+((#REF!-#REF!)^2))</f>
        <v>#REF!</v>
      </c>
      <c r="AH79" s="24" t="e">
        <f>SQRT(((#REF!-#REF!)^2)+((#REF!-#REF!)^2)+((#REF!-#REF!)^2))</f>
        <v>#REF!</v>
      </c>
      <c r="AI79" s="23">
        <f t="shared" si="2263"/>
        <v>24334.688898552158</v>
      </c>
      <c r="AJ79" s="24" t="e">
        <f>SQRT(((#REF!-#REF!)^2)+((#REF!-#REF!)^2)+((#REF!-#REF!)^2))</f>
        <v>#REF!</v>
      </c>
      <c r="AK79" s="24" t="e">
        <f>SQRT(((#REF!-#REF!)^2)+((#REF!-#REF!)^2)+((#REF!-#REF!)^2))</f>
        <v>#REF!</v>
      </c>
      <c r="AL79" s="23">
        <f t="shared" si="2264"/>
        <v>23425.336972694349</v>
      </c>
      <c r="AM79" s="24" t="e">
        <f>SQRT(((#REF!-#REF!)^2)+((#REF!-#REF!)^2)+((#REF!-#REF!)^2))</f>
        <v>#REF!</v>
      </c>
      <c r="AN79" s="24" t="e">
        <f>SQRT(((#REF!-#REF!)^2)+((#REF!-#REF!)^2)+((#REF!-#REF!)^2))</f>
        <v>#REF!</v>
      </c>
      <c r="AO79" s="23">
        <f t="shared" si="2265"/>
        <v>30118.606480915056</v>
      </c>
      <c r="AP79" s="24" t="e">
        <f>SQRT(((#REF!-#REF!)^2)+((#REF!-#REF!)^2)+((#REF!-#REF!)^2))</f>
        <v>#REF!</v>
      </c>
      <c r="AQ79" s="24" t="e">
        <f>SQRT(((#REF!-#REF!)^2)+((#REF!-#REF!)^2)+((#REF!-#REF!)^2))</f>
        <v>#REF!</v>
      </c>
      <c r="AR79" s="23">
        <f t="shared" si="2266"/>
        <v>29586.84961950947</v>
      </c>
      <c r="AS79" s="24" t="e">
        <f>SQRT(((#REF!-#REF!)^2)+((#REF!-#REF!)^2)+((#REF!-#REF!)^2))</f>
        <v>#REF!</v>
      </c>
      <c r="AT79" s="24" t="e">
        <f>SQRT(((#REF!-#REF!)^2)+((#REF!-#REF!)^2)+((#REF!-#REF!)^2))</f>
        <v>#REF!</v>
      </c>
      <c r="AU79" s="23">
        <f t="shared" si="2267"/>
        <v>26342.082519003008</v>
      </c>
      <c r="AV79" s="24" t="e">
        <f>SQRT(((#REF!-#REF!)^2)+((#REF!-#REF!)^2)+((#REF!-#REF!)^2))</f>
        <v>#REF!</v>
      </c>
      <c r="AW79" s="24" t="e">
        <f>SQRT(((#REF!-#REF!)^2)+((#REF!-#REF!)^2)+((#REF!-#REF!)^2))</f>
        <v>#REF!</v>
      </c>
      <c r="AX79" s="23">
        <f t="shared" si="2268"/>
        <v>29121.387276696478</v>
      </c>
      <c r="AY79" s="24" t="e">
        <f>SQRT(((#REF!-#REF!)^2)+((#REF!-#REF!)^2)+((#REF!-#REF!)^2))</f>
        <v>#REF!</v>
      </c>
      <c r="AZ79" s="24" t="e">
        <f>SQRT(((#REF!-#REF!)^2)+((#REF!-#REF!)^2)+((#REF!-#REF!)^2))</f>
        <v>#REF!</v>
      </c>
      <c r="BA79" s="23">
        <f t="shared" si="2269"/>
        <v>43031.316165343655</v>
      </c>
      <c r="BB79" s="24" t="e">
        <f>SQRT(((#REF!-#REF!)^2)+((#REF!-#REF!)^2)+((#REF!-#REF!)^2))</f>
        <v>#REF!</v>
      </c>
      <c r="BC79" s="24" t="e">
        <f>SQRT(((#REF!-#REF!)^2)+((#REF!-#REF!)^2)+((#REF!-#REF!)^2))</f>
        <v>#REF!</v>
      </c>
      <c r="BD79" s="23">
        <f t="shared" si="2270"/>
        <v>44589.802451916577</v>
      </c>
      <c r="BE79" s="24" t="e">
        <f>SQRT(((#REF!-#REF!)^2)+((#REF!-#REF!)^2)+((#REF!-#REF!)^2))</f>
        <v>#REF!</v>
      </c>
      <c r="BF79" s="24" t="e">
        <f>SQRT(((#REF!-#REF!)^2)+((#REF!-#REF!)^2)+((#REF!-#REF!)^2))</f>
        <v>#REF!</v>
      </c>
      <c r="BG79" s="23">
        <f t="shared" si="2271"/>
        <v>41028.692016406807</v>
      </c>
      <c r="BH79" s="24" t="e">
        <f>SQRT(((#REF!-#REF!)^2)+((#REF!-#REF!)^2)+((#REF!-#REF!)^2))</f>
        <v>#REF!</v>
      </c>
      <c r="BI79" s="24" t="e">
        <f>SQRT(((#REF!-#REF!)^2)+((#REF!-#REF!)^2)+((#REF!-#REF!)^2))</f>
        <v>#REF!</v>
      </c>
      <c r="BJ79" s="23">
        <f t="shared" si="2272"/>
        <v>40492.554516273682</v>
      </c>
      <c r="BK79" s="24" t="e">
        <f>SQRT(((#REF!-#REF!)^2)+((#REF!-#REF!)^2)+((#REF!-#REF!)^2))</f>
        <v>#REF!</v>
      </c>
      <c r="BL79" s="24" t="e">
        <f>SQRT(((#REF!-#REF!)^2)+((#REF!-#REF!)^2)+((#REF!-#REF!)^2))</f>
        <v>#REF!</v>
      </c>
      <c r="BM79" s="23">
        <f t="shared" si="2273"/>
        <v>45206.206321189617</v>
      </c>
      <c r="BN79" s="24" t="e">
        <f>SQRT(((#REF!-#REF!)^2)+((#REF!-#REF!)^2)+((#REF!-#REF!)^2))</f>
        <v>#REF!</v>
      </c>
      <c r="BO79" s="24" t="e">
        <f>SQRT(((#REF!-#REF!)^2)+((#REF!-#REF!)^2)+((#REF!-#REF!)^2))</f>
        <v>#REF!</v>
      </c>
      <c r="BP79" s="23">
        <f t="shared" si="2274"/>
        <v>42558.04373506386</v>
      </c>
      <c r="BQ79" s="24" t="e">
        <f>SQRT(((#REF!-#REF!)^2)+((#REF!-#REF!)^2)+((#REF!-#REF!)^2))</f>
        <v>#REF!</v>
      </c>
      <c r="BR79" s="24" t="e">
        <f>SQRT(((#REF!-#REF!)^2)+((#REF!-#REF!)^2)+((#REF!-#REF!)^2))</f>
        <v>#REF!</v>
      </c>
      <c r="BS79" s="23">
        <f t="shared" si="2275"/>
        <v>40063.93037270083</v>
      </c>
      <c r="BT79" s="24" t="e">
        <f>SQRT(((#REF!-#REF!)^2)+((#REF!-#REF!)^2)+((#REF!-#REF!)^2))</f>
        <v>#REF!</v>
      </c>
      <c r="BU79" s="24" t="e">
        <f>SQRT(((#REF!-#REF!)^2)+((#REF!-#REF!)^2)+((#REF!-#REF!)^2))</f>
        <v>#REF!</v>
      </c>
      <c r="BV79" s="23">
        <f t="shared" si="2276"/>
        <v>40876.095710098947</v>
      </c>
      <c r="BW79" s="24" t="e">
        <f>SQRT(((#REF!-#REF!)^2)+((#REF!-#REF!)^2)+((#REF!-#REF!)^2))</f>
        <v>#REF!</v>
      </c>
      <c r="BX79" s="24" t="e">
        <f>SQRT(((#REF!-#REF!)^2)+((#REF!-#REF!)^2)+((#REF!-#REF!)^2))</f>
        <v>#REF!</v>
      </c>
      <c r="BY79" s="23">
        <f t="shared" si="2277"/>
        <v>5164.4187694094271</v>
      </c>
      <c r="BZ79" s="24" t="e">
        <f>SQRT(((#REF!-#REF!)^2)+((#REF!-#REF!)^2)+((#REF!-#REF!)^2))</f>
        <v>#REF!</v>
      </c>
      <c r="CA79" s="24" t="e">
        <f>SQRT(((#REF!-#REF!)^2)+((#REF!-#REF!)^2)+((#REF!-#REF!)^2))</f>
        <v>#REF!</v>
      </c>
      <c r="CB79" s="23">
        <f t="shared" si="2278"/>
        <v>4249.3038372126493</v>
      </c>
      <c r="CC79" s="24" t="e">
        <f>SQRT(((#REF!-#REF!)^2)+((#REF!-#REF!)^2)+((#REF!-#REF!)^2))</f>
        <v>#REF!</v>
      </c>
      <c r="CD79" s="24" t="e">
        <f>SQRT(((#REF!-#REF!)^2)+((#REF!-#REF!)^2)+((#REF!-#REF!)^2))</f>
        <v>#REF!</v>
      </c>
      <c r="CE79" s="23">
        <f t="shared" si="2279"/>
        <v>3931.3979068015656</v>
      </c>
      <c r="CF79" s="24" t="e">
        <f>SQRT(((#REF!-#REF!)^2)+((#REF!-#REF!)^2)+((#REF!-#REF!)^2))</f>
        <v>#REF!</v>
      </c>
      <c r="CG79" s="24" t="e">
        <f>SQRT(((#REF!-#REF!)^2)+((#REF!-#REF!)^2)+((#REF!-#REF!)^2))</f>
        <v>#REF!</v>
      </c>
      <c r="CH79" s="23">
        <f t="shared" si="2280"/>
        <v>5490.7444751217736</v>
      </c>
      <c r="CI79" s="24" t="e">
        <f>SQRT(((#REF!-#REF!)^2)+((#REF!-#REF!)^2)+((#REF!-#REF!)^2))</f>
        <v>#REF!</v>
      </c>
      <c r="CJ79" s="24" t="e">
        <f>SQRT(((#REF!-#REF!)^2)+((#REF!-#REF!)^2)+((#REF!-#REF!)^2))</f>
        <v>#REF!</v>
      </c>
      <c r="CK79" s="23">
        <f t="shared" si="2281"/>
        <v>33443.543050807559</v>
      </c>
      <c r="CL79" s="24" t="e">
        <f>SQRT(((#REF!-#REF!)^2)+((#REF!-#REF!)^2)+((#REF!-#REF!)^2))</f>
        <v>#REF!</v>
      </c>
      <c r="CM79" s="24" t="e">
        <f>SQRT(((#REF!-#REF!)^2)+((#REF!-#REF!)^2)+((#REF!-#REF!)^2))</f>
        <v>#REF!</v>
      </c>
      <c r="CN79" s="23">
        <f t="shared" si="2282"/>
        <v>31131.262889200403</v>
      </c>
      <c r="CO79" s="24" t="e">
        <f>SQRT(((#REF!-#REF!)^2)+((#REF!-#REF!)^2)+((#REF!-#REF!)^2))</f>
        <v>#REF!</v>
      </c>
      <c r="CP79" s="24" t="e">
        <f>SQRT(((#REF!-#REF!)^2)+((#REF!-#REF!)^2)+((#REF!-#REF!)^2))</f>
        <v>#REF!</v>
      </c>
      <c r="CQ79" s="23">
        <f t="shared" si="2283"/>
        <v>30548.688659970801</v>
      </c>
      <c r="CR79" s="24" t="e">
        <f>SQRT(((#REF!-#REF!)^2)+((#REF!-#REF!)^2)+((#REF!-#REF!)^2))</f>
        <v>#REF!</v>
      </c>
      <c r="CS79" s="24" t="e">
        <f>SQRT(((#REF!-#REF!)^2)+((#REF!-#REF!)^2)+((#REF!-#REF!)^2))</f>
        <v>#REF!</v>
      </c>
      <c r="CT79" s="23">
        <f t="shared" si="2284"/>
        <v>31370.779059507156</v>
      </c>
      <c r="CU79" s="24" t="e">
        <f>SQRT(((#REF!-#REF!)^2)+((#REF!-#REF!)^2)+((#REF!-#REF!)^2))</f>
        <v>#REF!</v>
      </c>
      <c r="CV79" s="24" t="e">
        <f>SQRT(((#REF!-#REF!)^2)+((#REF!-#REF!)^2)+((#REF!-#REF!)^2))</f>
        <v>#REF!</v>
      </c>
      <c r="CW79" s="23">
        <f t="shared" si="2285"/>
        <v>47002.93802146599</v>
      </c>
      <c r="CX79" s="24" t="e">
        <f>SQRT(((#REF!-#REF!)^2)+((#REF!-#REF!)^2)+((#REF!-#REF!)^2))</f>
        <v>#REF!</v>
      </c>
      <c r="CY79" s="24" t="e">
        <f>SQRT(((#REF!-#REF!)^2)+((#REF!-#REF!)^2)+((#REF!-#REF!)^2))</f>
        <v>#REF!</v>
      </c>
      <c r="CZ79" s="23">
        <f t="shared" si="2286"/>
        <v>48130.502696235439</v>
      </c>
      <c r="DA79" s="24" t="e">
        <f>SQRT(((#REF!-#REF!)^2)+((#REF!-#REF!)^2)+((#REF!-#REF!)^2))</f>
        <v>#REF!</v>
      </c>
      <c r="DB79" s="24" t="e">
        <f>SQRT(((#REF!-#REF!)^2)+((#REF!-#REF!)^2)+((#REF!-#REF!)^2))</f>
        <v>#REF!</v>
      </c>
      <c r="DC79" s="23">
        <f t="shared" si="2287"/>
        <v>44474.188162773033</v>
      </c>
      <c r="DD79" s="24" t="e">
        <f>SQRT(((#REF!-#REF!)^2)+((#REF!-#REF!)^2)+((#REF!-#REF!)^2))</f>
        <v>#REF!</v>
      </c>
      <c r="DE79" s="24" t="e">
        <f>SQRT(((#REF!-#REF!)^2)+((#REF!-#REF!)^2)+((#REF!-#REF!)^2))</f>
        <v>#REF!</v>
      </c>
      <c r="DF79" s="23">
        <f t="shared" si="2288"/>
        <v>47619.828708420609</v>
      </c>
      <c r="DG79" s="24" t="e">
        <f>SQRT(((#REF!-#REF!)^2)+((#REF!-#REF!)^2)+((#REF!-#REF!)^2))</f>
        <v>#REF!</v>
      </c>
      <c r="DH79" s="24" t="e">
        <f>SQRT(((#REF!-#REF!)^2)+((#REF!-#REF!)^2)+((#REF!-#REF!)^2))</f>
        <v>#REF!</v>
      </c>
      <c r="DI79" s="23">
        <f t="shared" si="2289"/>
        <v>32087.802676659747</v>
      </c>
      <c r="DJ79" s="24" t="e">
        <f>SQRT(((#REF!-#REF!)^2)+((#REF!-#REF!)^2)+((#REF!-#REF!)^2))</f>
        <v>#REF!</v>
      </c>
      <c r="DK79" s="24" t="e">
        <f>SQRT(((#REF!-#REF!)^2)+((#REF!-#REF!)^2)+((#REF!-#REF!)^2))</f>
        <v>#REF!</v>
      </c>
      <c r="DL79" s="23">
        <f t="shared" si="2290"/>
        <v>30136.239718659985</v>
      </c>
      <c r="DM79" s="24" t="e">
        <f>SQRT(((#REF!-#REF!)^2)+((#REF!-#REF!)^2)+((#REF!-#REF!)^2))</f>
        <v>#REF!</v>
      </c>
      <c r="DN79" s="24" t="e">
        <f>SQRT(((#REF!-#REF!)^2)+((#REF!-#REF!)^2)+((#REF!-#REF!)^2))</f>
        <v>#REF!</v>
      </c>
      <c r="DO79" s="23">
        <f t="shared" si="2291"/>
        <v>31103.482605517696</v>
      </c>
      <c r="DP79" s="24" t="e">
        <f>SQRT(((#REF!-#REF!)^2)+((#REF!-#REF!)^2)+((#REF!-#REF!)^2))</f>
        <v>#REF!</v>
      </c>
      <c r="DQ79" s="24" t="e">
        <f>SQRT(((#REF!-#REF!)^2)+((#REF!-#REF!)^2)+((#REF!-#REF!)^2))</f>
        <v>#REF!</v>
      </c>
      <c r="DR79" s="23">
        <f t="shared" si="2292"/>
        <v>33169.127929748916</v>
      </c>
      <c r="DS79" s="24" t="e">
        <f>SQRT(((#REF!-#REF!)^2)+((#REF!-#REF!)^2)+((#REF!-#REF!)^2))</f>
        <v>#REF!</v>
      </c>
      <c r="DT79" s="24" t="e">
        <f>SQRT(((#REF!-#REF!)^2)+((#REF!-#REF!)^2)+((#REF!-#REF!)^2))</f>
        <v>#REF!</v>
      </c>
      <c r="DU79" s="23">
        <f t="shared" si="2293"/>
        <v>46050.109572044938</v>
      </c>
      <c r="DV79" s="24" t="e">
        <f>SQRT(((#REF!-#REF!)^2)+((#REF!-#REF!)^2)+((#REF!-#REF!)^2))</f>
        <v>#REF!</v>
      </c>
      <c r="DW79" s="24" t="e">
        <f>SQRT(((#REF!-#REF!)^2)+((#REF!-#REF!)^2)+((#REF!-#REF!)^2))</f>
        <v>#REF!</v>
      </c>
      <c r="DX79" s="23">
        <f t="shared" si="2294"/>
        <v>43963.645432691927</v>
      </c>
      <c r="DY79" s="24" t="e">
        <f>SQRT(((#REF!-#REF!)^2)+((#REF!-#REF!)^2)+((#REF!-#REF!)^2))</f>
        <v>#REF!</v>
      </c>
      <c r="DZ79" s="24" t="e">
        <f>SQRT(((#REF!-#REF!)^2)+((#REF!-#REF!)^2)+((#REF!-#REF!)^2))</f>
        <v>#REF!</v>
      </c>
      <c r="EA79" s="23">
        <f t="shared" si="2295"/>
        <v>45555.564939442309</v>
      </c>
      <c r="EB79" s="24" t="e">
        <f>SQRT(((#REF!-#REF!)^2)+((#REF!-#REF!)^2)+((#REF!-#REF!)^2))</f>
        <v>#REF!</v>
      </c>
      <c r="EC79" s="24" t="e">
        <f>SQRT(((#REF!-#REF!)^2)+((#REF!-#REF!)^2)+((#REF!-#REF!)^2))</f>
        <v>#REF!</v>
      </c>
      <c r="ED79" s="23">
        <f t="shared" si="2296"/>
        <v>42041.94386913503</v>
      </c>
      <c r="EE79" s="24" t="e">
        <f>SQRT(((#REF!-#REF!)^2)+((#REF!-#REF!)^2)+((#REF!-#REF!)^2))</f>
        <v>#REF!</v>
      </c>
      <c r="EF79" s="24" t="e">
        <f>SQRT(((#REF!-#REF!)^2)+((#REF!-#REF!)^2)+((#REF!-#REF!)^2))</f>
        <v>#REF!</v>
      </c>
      <c r="EG79" s="23">
        <f t="shared" si="2297"/>
        <v>17944.340317852198</v>
      </c>
      <c r="EH79" s="24" t="e">
        <f>SQRT(((#REF!-#REF!)^2)+((#REF!-#REF!)^2)+((#REF!-#REF!)^2))</f>
        <v>#REF!</v>
      </c>
      <c r="EI79" s="24" t="e">
        <f>SQRT(((#REF!-#REF!)^2)+((#REF!-#REF!)^2)+((#REF!-#REF!)^2))</f>
        <v>#REF!</v>
      </c>
      <c r="EJ79" s="23">
        <f t="shared" si="2298"/>
        <v>22540.669864190346</v>
      </c>
      <c r="EK79" s="24" t="e">
        <f>SQRT(((#REF!-#REF!)^2)+((#REF!-#REF!)^2)+((#REF!-#REF!)^2))</f>
        <v>#REF!</v>
      </c>
      <c r="EL79" s="24" t="e">
        <f>SQRT(((#REF!-#REF!)^2)+((#REF!-#REF!)^2)+((#REF!-#REF!)^2))</f>
        <v>#REF!</v>
      </c>
      <c r="EM79" s="23">
        <f t="shared" si="2299"/>
        <v>19797.306133274298</v>
      </c>
      <c r="EN79" s="24" t="e">
        <f>SQRT(((#REF!-#REF!)^2)+((#REF!-#REF!)^2)+((#REF!-#REF!)^2))</f>
        <v>#REF!</v>
      </c>
      <c r="EO79" s="24" t="e">
        <f>SQRT(((#REF!-#REF!)^2)+((#REF!-#REF!)^2)+((#REF!-#REF!)^2))</f>
        <v>#REF!</v>
      </c>
      <c r="EP79" s="23">
        <f t="shared" si="2300"/>
        <v>21330.357815189283</v>
      </c>
      <c r="EQ79" s="24" t="e">
        <f>SQRT(((#REF!-#REF!)^2)+((#REF!-#REF!)^2)+((#REF!-#REF!)^2))</f>
        <v>#REF!</v>
      </c>
      <c r="ER79" s="26" t="e">
        <f>SQRT(((#REF!-#REF!)^2)+((#REF!-#REF!)^2)+((#REF!-#REF!)^2))</f>
        <v>#REF!</v>
      </c>
    </row>
    <row r="80" spans="1:148" x14ac:dyDescent="0.3">
      <c r="A80" s="7">
        <v>76</v>
      </c>
      <c r="B80" s="8">
        <v>661422.59252060798</v>
      </c>
      <c r="C80" s="8">
        <v>7766796.2435235502</v>
      </c>
      <c r="D80" s="8">
        <v>1055</v>
      </c>
      <c r="E80" s="25">
        <f t="shared" si="2301"/>
        <v>42553.872402054694</v>
      </c>
      <c r="F80" s="24" t="e">
        <f>SQRT(((#REF!-#REF!)^2)+((#REF!-#REF!)^2)+((#REF!-#REF!)^2))</f>
        <v>#REF!</v>
      </c>
      <c r="G80" s="24" t="e">
        <f>SQRT(((#REF!-#REF!)^2)+((#REF!-#REF!)^2)+((#REF!-#REF!)^2))</f>
        <v>#REF!</v>
      </c>
      <c r="H80" s="23">
        <f t="shared" si="2303"/>
        <v>41941.715322976423</v>
      </c>
      <c r="I80" s="24" t="e">
        <f>SQRT(((#REF!-#REF!)^2)+((#REF!-#REF!)^2)+((#REF!-#REF!)^2))</f>
        <v>#REF!</v>
      </c>
      <c r="J80" s="24" t="e">
        <f>SQRT(((#REF!-#REF!)^2)+((#REF!-#REF!)^2)+((#REF!-#REF!)^2))</f>
        <v>#REF!</v>
      </c>
      <c r="K80" s="23">
        <f t="shared" si="2302"/>
        <v>44462.963659719724</v>
      </c>
      <c r="L80" s="24" t="e">
        <f>SQRT(((#REF!-#REF!)^2)+((#REF!-#REF!)^2)+((#REF!-#REF!)^2))</f>
        <v>#REF!</v>
      </c>
      <c r="M80" s="24" t="e">
        <f>SQRT(((#REF!-#REF!)^2)+((#REF!-#REF!)^2)+((#REF!-#REF!)^2))</f>
        <v>#REF!</v>
      </c>
      <c r="N80" s="23">
        <f t="shared" si="2256"/>
        <v>41629.225293474119</v>
      </c>
      <c r="O80" s="24" t="e">
        <f>SQRT(((#REF!-#REF!)^2)+((#REF!-#REF!)^2)+((#REF!-#REF!)^2))</f>
        <v>#REF!</v>
      </c>
      <c r="P80" s="24" t="e">
        <f>SQRT(((#REF!-#REF!)^2)+((#REF!-#REF!)^2)+((#REF!-#REF!)^2))</f>
        <v>#REF!</v>
      </c>
      <c r="Q80" s="23">
        <f t="shared" si="2257"/>
        <v>22664.67578887178</v>
      </c>
      <c r="R80" s="24" t="e">
        <f>SQRT(((#REF!-#REF!)^2)+((#REF!-#REF!)^2)+((#REF!-#REF!)^2))</f>
        <v>#REF!</v>
      </c>
      <c r="S80" s="24" t="e">
        <f>SQRT(((#REF!-#REF!)^2)+((#REF!-#REF!)^2)+((#REF!-#REF!)^2))</f>
        <v>#REF!</v>
      </c>
      <c r="T80" s="23">
        <f t="shared" si="2258"/>
        <v>24731.328126900233</v>
      </c>
      <c r="U80" s="24" t="e">
        <f>SQRT(((#REF!-#REF!)^2)+((#REF!-#REF!)^2)+((#REF!-#REF!)^2))</f>
        <v>#REF!</v>
      </c>
      <c r="V80" s="24" t="e">
        <f>SQRT(((#REF!-#REF!)^2)+((#REF!-#REF!)^2)+((#REF!-#REF!)^2))</f>
        <v>#REF!</v>
      </c>
      <c r="W80" s="23">
        <f t="shared" si="2259"/>
        <v>24839.326234827378</v>
      </c>
      <c r="X80" s="24" t="e">
        <f>SQRT(((#REF!-#REF!)^2)+((#REF!-#REF!)^2)+((#REF!-#REF!)^2))</f>
        <v>#REF!</v>
      </c>
      <c r="Y80" s="24" t="e">
        <f>SQRT(((#REF!-#REF!)^2)+((#REF!-#REF!)^2)+((#REF!-#REF!)^2))</f>
        <v>#REF!</v>
      </c>
      <c r="Z80" s="23">
        <f t="shared" si="2260"/>
        <v>24052.210206140244</v>
      </c>
      <c r="AA80" s="24" t="e">
        <f>SQRT(((#REF!-#REF!)^2)+((#REF!-#REF!)^2)+((#REF!-#REF!)^2))</f>
        <v>#REF!</v>
      </c>
      <c r="AB80" s="24" t="e">
        <f>SQRT(((#REF!-#REF!)^2)+((#REF!-#REF!)^2)+((#REF!-#REF!)^2))</f>
        <v>#REF!</v>
      </c>
      <c r="AC80" s="23">
        <f t="shared" si="2261"/>
        <v>34339.312029205488</v>
      </c>
      <c r="AD80" s="24" t="e">
        <f>SQRT(((#REF!-#REF!)^2)+((#REF!-#REF!)^2)+((#REF!-#REF!)^2))</f>
        <v>#REF!</v>
      </c>
      <c r="AE80" s="24" t="e">
        <f>SQRT(((#REF!-#REF!)^2)+((#REF!-#REF!)^2)+((#REF!-#REF!)^2))</f>
        <v>#REF!</v>
      </c>
      <c r="AF80" s="23">
        <f t="shared" si="2262"/>
        <v>33373.73473993245</v>
      </c>
      <c r="AG80" s="24" t="e">
        <f>SQRT(((#REF!-#REF!)^2)+((#REF!-#REF!)^2)+((#REF!-#REF!)^2))</f>
        <v>#REF!</v>
      </c>
      <c r="AH80" s="24" t="e">
        <f>SQRT(((#REF!-#REF!)^2)+((#REF!-#REF!)^2)+((#REF!-#REF!)^2))</f>
        <v>#REF!</v>
      </c>
      <c r="AI80" s="23">
        <f t="shared" si="2263"/>
        <v>30383.663022982819</v>
      </c>
      <c r="AJ80" s="24" t="e">
        <f>SQRT(((#REF!-#REF!)^2)+((#REF!-#REF!)^2)+((#REF!-#REF!)^2))</f>
        <v>#REF!</v>
      </c>
      <c r="AK80" s="24" t="e">
        <f>SQRT(((#REF!-#REF!)^2)+((#REF!-#REF!)^2)+((#REF!-#REF!)^2))</f>
        <v>#REF!</v>
      </c>
      <c r="AL80" s="23">
        <f t="shared" si="2264"/>
        <v>29364.991917546264</v>
      </c>
      <c r="AM80" s="24" t="e">
        <f>SQRT(((#REF!-#REF!)^2)+((#REF!-#REF!)^2)+((#REF!-#REF!)^2))</f>
        <v>#REF!</v>
      </c>
      <c r="AN80" s="24" t="e">
        <f>SQRT(((#REF!-#REF!)^2)+((#REF!-#REF!)^2)+((#REF!-#REF!)^2))</f>
        <v>#REF!</v>
      </c>
      <c r="AO80" s="23">
        <f t="shared" si="2265"/>
        <v>36958.003624825469</v>
      </c>
      <c r="AP80" s="24" t="e">
        <f>SQRT(((#REF!-#REF!)^2)+((#REF!-#REF!)^2)+((#REF!-#REF!)^2))</f>
        <v>#REF!</v>
      </c>
      <c r="AQ80" s="24" t="e">
        <f>SQRT(((#REF!-#REF!)^2)+((#REF!-#REF!)^2)+((#REF!-#REF!)^2))</f>
        <v>#REF!</v>
      </c>
      <c r="AR80" s="23">
        <f t="shared" si="2266"/>
        <v>36366.837487970071</v>
      </c>
      <c r="AS80" s="24" t="e">
        <f>SQRT(((#REF!-#REF!)^2)+((#REF!-#REF!)^2)+((#REF!-#REF!)^2))</f>
        <v>#REF!</v>
      </c>
      <c r="AT80" s="24" t="e">
        <f>SQRT(((#REF!-#REF!)^2)+((#REF!-#REF!)^2)+((#REF!-#REF!)^2))</f>
        <v>#REF!</v>
      </c>
      <c r="AU80" s="23">
        <f t="shared" si="2267"/>
        <v>32708.415845396154</v>
      </c>
      <c r="AV80" s="24" t="e">
        <f>SQRT(((#REF!-#REF!)^2)+((#REF!-#REF!)^2)+((#REF!-#REF!)^2))</f>
        <v>#REF!</v>
      </c>
      <c r="AW80" s="24" t="e">
        <f>SQRT(((#REF!-#REF!)^2)+((#REF!-#REF!)^2)+((#REF!-#REF!)^2))</f>
        <v>#REF!</v>
      </c>
      <c r="AX80" s="23">
        <f t="shared" si="2268"/>
        <v>35853.020792497628</v>
      </c>
      <c r="AY80" s="24" t="e">
        <f>SQRT(((#REF!-#REF!)^2)+((#REF!-#REF!)^2)+((#REF!-#REF!)^2))</f>
        <v>#REF!</v>
      </c>
      <c r="AZ80" s="24" t="e">
        <f>SQRT(((#REF!-#REF!)^2)+((#REF!-#REF!)^2)+((#REF!-#REF!)^2))</f>
        <v>#REF!</v>
      </c>
      <c r="BA80" s="23">
        <f t="shared" si="2269"/>
        <v>51397.554220747406</v>
      </c>
      <c r="BB80" s="24" t="e">
        <f>SQRT(((#REF!-#REF!)^2)+((#REF!-#REF!)^2)+((#REF!-#REF!)^2))</f>
        <v>#REF!</v>
      </c>
      <c r="BC80" s="24" t="e">
        <f>SQRT(((#REF!-#REF!)^2)+((#REF!-#REF!)^2)+((#REF!-#REF!)^2))</f>
        <v>#REF!</v>
      </c>
      <c r="BD80" s="23">
        <f t="shared" si="2270"/>
        <v>53097.940363277616</v>
      </c>
      <c r="BE80" s="24" t="e">
        <f>SQRT(((#REF!-#REF!)^2)+((#REF!-#REF!)^2)+((#REF!-#REF!)^2))</f>
        <v>#REF!</v>
      </c>
      <c r="BF80" s="24" t="e">
        <f>SQRT(((#REF!-#REF!)^2)+((#REF!-#REF!)^2)+((#REF!-#REF!)^2))</f>
        <v>#REF!</v>
      </c>
      <c r="BG80" s="23">
        <f t="shared" si="2271"/>
        <v>49193.148392138057</v>
      </c>
      <c r="BH80" s="24" t="e">
        <f>SQRT(((#REF!-#REF!)^2)+((#REF!-#REF!)^2)+((#REF!-#REF!)^2))</f>
        <v>#REF!</v>
      </c>
      <c r="BI80" s="24" t="e">
        <f>SQRT(((#REF!-#REF!)^2)+((#REF!-#REF!)^2)+((#REF!-#REF!)^2))</f>
        <v>#REF!</v>
      </c>
      <c r="BJ80" s="23">
        <f t="shared" si="2272"/>
        <v>48592.108596600207</v>
      </c>
      <c r="BK80" s="24" t="e">
        <f>SQRT(((#REF!-#REF!)^2)+((#REF!-#REF!)^2)+((#REF!-#REF!)^2))</f>
        <v>#REF!</v>
      </c>
      <c r="BL80" s="24" t="e">
        <f>SQRT(((#REF!-#REF!)^2)+((#REF!-#REF!)^2)+((#REF!-#REF!)^2))</f>
        <v>#REF!</v>
      </c>
      <c r="BM80" s="23">
        <f t="shared" si="2273"/>
        <v>53699.664389813457</v>
      </c>
      <c r="BN80" s="24" t="e">
        <f>SQRT(((#REF!-#REF!)^2)+((#REF!-#REF!)^2)+((#REF!-#REF!)^2))</f>
        <v>#REF!</v>
      </c>
      <c r="BO80" s="24" t="e">
        <f>SQRT(((#REF!-#REF!)^2)+((#REF!-#REF!)^2)+((#REF!-#REF!)^2))</f>
        <v>#REF!</v>
      </c>
      <c r="BP80" s="23">
        <f t="shared" si="2274"/>
        <v>50769.973070691369</v>
      </c>
      <c r="BQ80" s="24" t="e">
        <f>SQRT(((#REF!-#REF!)^2)+((#REF!-#REF!)^2)+((#REF!-#REF!)^2))</f>
        <v>#REF!</v>
      </c>
      <c r="BR80" s="24" t="e">
        <f>SQRT(((#REF!-#REF!)^2)+((#REF!-#REF!)^2)+((#REF!-#REF!)^2))</f>
        <v>#REF!</v>
      </c>
      <c r="BS80" s="23">
        <f t="shared" si="2275"/>
        <v>48040.334859635987</v>
      </c>
      <c r="BT80" s="24" t="e">
        <f>SQRT(((#REF!-#REF!)^2)+((#REF!-#REF!)^2)+((#REF!-#REF!)^2))</f>
        <v>#REF!</v>
      </c>
      <c r="BU80" s="24" t="e">
        <f>SQRT(((#REF!-#REF!)^2)+((#REF!-#REF!)^2)+((#REF!-#REF!)^2))</f>
        <v>#REF!</v>
      </c>
      <c r="BV80" s="23">
        <f t="shared" si="2276"/>
        <v>48916.868717390877</v>
      </c>
      <c r="BW80" s="24" t="e">
        <f>SQRT(((#REF!-#REF!)^2)+((#REF!-#REF!)^2)+((#REF!-#REF!)^2))</f>
        <v>#REF!</v>
      </c>
      <c r="BX80" s="24" t="e">
        <f>SQRT(((#REF!-#REF!)^2)+((#REF!-#REF!)^2)+((#REF!-#REF!)^2))</f>
        <v>#REF!</v>
      </c>
      <c r="BY80" s="23">
        <f t="shared" si="2277"/>
        <v>7341.0991408583232</v>
      </c>
      <c r="BZ80" s="24" t="e">
        <f>SQRT(((#REF!-#REF!)^2)+((#REF!-#REF!)^2)+((#REF!-#REF!)^2))</f>
        <v>#REF!</v>
      </c>
      <c r="CA80" s="24" t="e">
        <f>SQRT(((#REF!-#REF!)^2)+((#REF!-#REF!)^2)+((#REF!-#REF!)^2))</f>
        <v>#REF!</v>
      </c>
      <c r="CB80" s="23">
        <f t="shared" si="2278"/>
        <v>6029.5322639015094</v>
      </c>
      <c r="CC80" s="24" t="e">
        <f>SQRT(((#REF!-#REF!)^2)+((#REF!-#REF!)^2)+((#REF!-#REF!)^2))</f>
        <v>#REF!</v>
      </c>
      <c r="CD80" s="24" t="e">
        <f>SQRT(((#REF!-#REF!)^2)+((#REF!-#REF!)^2)+((#REF!-#REF!)^2))</f>
        <v>#REF!</v>
      </c>
      <c r="CE80" s="23">
        <f t="shared" si="2279"/>
        <v>5620.5102257480949</v>
      </c>
      <c r="CF80" s="24" t="e">
        <f>SQRT(((#REF!-#REF!)^2)+((#REF!-#REF!)^2)+((#REF!-#REF!)^2))</f>
        <v>#REF!</v>
      </c>
      <c r="CG80" s="24" t="e">
        <f>SQRT(((#REF!-#REF!)^2)+((#REF!-#REF!)^2)+((#REF!-#REF!)^2))</f>
        <v>#REF!</v>
      </c>
      <c r="CH80" s="23">
        <f t="shared" si="2280"/>
        <v>7729.2958246834478</v>
      </c>
      <c r="CI80" s="24" t="e">
        <f>SQRT(((#REF!-#REF!)^2)+((#REF!-#REF!)^2)+((#REF!-#REF!)^2))</f>
        <v>#REF!</v>
      </c>
      <c r="CJ80" s="24" t="e">
        <f>SQRT(((#REF!-#REF!)^2)+((#REF!-#REF!)^2)+((#REF!-#REF!)^2))</f>
        <v>#REF!</v>
      </c>
      <c r="CK80" s="23">
        <f t="shared" si="2281"/>
        <v>40647.607342305011</v>
      </c>
      <c r="CL80" s="24" t="e">
        <f>SQRT(((#REF!-#REF!)^2)+((#REF!-#REF!)^2)+((#REF!-#REF!)^2))</f>
        <v>#REF!</v>
      </c>
      <c r="CM80" s="24" t="e">
        <f>SQRT(((#REF!-#REF!)^2)+((#REF!-#REF!)^2)+((#REF!-#REF!)^2))</f>
        <v>#REF!</v>
      </c>
      <c r="CN80" s="23">
        <f t="shared" si="2282"/>
        <v>38066.771181296281</v>
      </c>
      <c r="CO80" s="24" t="e">
        <f>SQRT(((#REF!-#REF!)^2)+((#REF!-#REF!)^2)+((#REF!-#REF!)^2))</f>
        <v>#REF!</v>
      </c>
      <c r="CP80" s="24" t="e">
        <f>SQRT(((#REF!-#REF!)^2)+((#REF!-#REF!)^2)+((#REF!-#REF!)^2))</f>
        <v>#REF!</v>
      </c>
      <c r="CQ80" s="23">
        <f t="shared" si="2283"/>
        <v>37429.45822851509</v>
      </c>
      <c r="CR80" s="24" t="e">
        <f>SQRT(((#REF!-#REF!)^2)+((#REF!-#REF!)^2)+((#REF!-#REF!)^2))</f>
        <v>#REF!</v>
      </c>
      <c r="CS80" s="24" t="e">
        <f>SQRT(((#REF!-#REF!)^2)+((#REF!-#REF!)^2)+((#REF!-#REF!)^2))</f>
        <v>#REF!</v>
      </c>
      <c r="CT80" s="23">
        <f t="shared" si="2284"/>
        <v>38316.969404662297</v>
      </c>
      <c r="CU80" s="24" t="e">
        <f>SQRT(((#REF!-#REF!)^2)+((#REF!-#REF!)^2)+((#REF!-#REF!)^2))</f>
        <v>#REF!</v>
      </c>
      <c r="CV80" s="24" t="e">
        <f>SQRT(((#REF!-#REF!)^2)+((#REF!-#REF!)^2)+((#REF!-#REF!)^2))</f>
        <v>#REF!</v>
      </c>
      <c r="CW80" s="23">
        <f t="shared" si="2285"/>
        <v>55667.697760203788</v>
      </c>
      <c r="CX80" s="24" t="e">
        <f>SQRT(((#REF!-#REF!)^2)+((#REF!-#REF!)^2)+((#REF!-#REF!)^2))</f>
        <v>#REF!</v>
      </c>
      <c r="CY80" s="24" t="e">
        <f>SQRT(((#REF!-#REF!)^2)+((#REF!-#REF!)^2)+((#REF!-#REF!)^2))</f>
        <v>#REF!</v>
      </c>
      <c r="CZ80" s="23">
        <f t="shared" si="2286"/>
        <v>56895.895621079268</v>
      </c>
      <c r="DA80" s="24" t="e">
        <f>SQRT(((#REF!-#REF!)^2)+((#REF!-#REF!)^2)+((#REF!-#REF!)^2))</f>
        <v>#REF!</v>
      </c>
      <c r="DB80" s="24" t="e">
        <f>SQRT(((#REF!-#REF!)^2)+((#REF!-#REF!)^2)+((#REF!-#REF!)^2))</f>
        <v>#REF!</v>
      </c>
      <c r="DC80" s="23">
        <f t="shared" si="2287"/>
        <v>52906.654925775802</v>
      </c>
      <c r="DD80" s="24" t="e">
        <f>SQRT(((#REF!-#REF!)^2)+((#REF!-#REF!)^2)+((#REF!-#REF!)^2))</f>
        <v>#REF!</v>
      </c>
      <c r="DE80" s="24" t="e">
        <f>SQRT(((#REF!-#REF!)^2)+((#REF!-#REF!)^2)+((#REF!-#REF!)^2))</f>
        <v>#REF!</v>
      </c>
      <c r="DF80" s="23">
        <f t="shared" si="2288"/>
        <v>56331.730300086907</v>
      </c>
      <c r="DG80" s="24" t="e">
        <f>SQRT(((#REF!-#REF!)^2)+((#REF!-#REF!)^2)+((#REF!-#REF!)^2))</f>
        <v>#REF!</v>
      </c>
      <c r="DH80" s="24" t="e">
        <f>SQRT(((#REF!-#REF!)^2)+((#REF!-#REF!)^2)+((#REF!-#REF!)^2))</f>
        <v>#REF!</v>
      </c>
      <c r="DI80" s="23">
        <f t="shared" si="2289"/>
        <v>39126.411059618484</v>
      </c>
      <c r="DJ80" s="24" t="e">
        <f>SQRT(((#REF!-#REF!)^2)+((#REF!-#REF!)^2)+((#REF!-#REF!)^2))</f>
        <v>#REF!</v>
      </c>
      <c r="DK80" s="24" t="e">
        <f>SQRT(((#REF!-#REF!)^2)+((#REF!-#REF!)^2)+((#REF!-#REF!)^2))</f>
        <v>#REF!</v>
      </c>
      <c r="DL80" s="23">
        <f t="shared" si="2290"/>
        <v>36919.523861538517</v>
      </c>
      <c r="DM80" s="24" t="e">
        <f>SQRT(((#REF!-#REF!)^2)+((#REF!-#REF!)^2)+((#REF!-#REF!)^2))</f>
        <v>#REF!</v>
      </c>
      <c r="DN80" s="24" t="e">
        <f>SQRT(((#REF!-#REF!)^2)+((#REF!-#REF!)^2)+((#REF!-#REF!)^2))</f>
        <v>#REF!</v>
      </c>
      <c r="DO80" s="23">
        <f t="shared" si="2291"/>
        <v>38012.325558695265</v>
      </c>
      <c r="DP80" s="24" t="e">
        <f>SQRT(((#REF!-#REF!)^2)+((#REF!-#REF!)^2)+((#REF!-#REF!)^2))</f>
        <v>#REF!</v>
      </c>
      <c r="DQ80" s="24" t="e">
        <f>SQRT(((#REF!-#REF!)^2)+((#REF!-#REF!)^2)+((#REF!-#REF!)^2))</f>
        <v>#REF!</v>
      </c>
      <c r="DR80" s="23">
        <f t="shared" si="2292"/>
        <v>40332.737638997045</v>
      </c>
      <c r="DS80" s="24" t="e">
        <f>SQRT(((#REF!-#REF!)^2)+((#REF!-#REF!)^2)+((#REF!-#REF!)^2))</f>
        <v>#REF!</v>
      </c>
      <c r="DT80" s="24" t="e">
        <f>SQRT(((#REF!-#REF!)^2)+((#REF!-#REF!)^2)+((#REF!-#REF!)^2))</f>
        <v>#REF!</v>
      </c>
      <c r="DU80" s="23">
        <f t="shared" si="2293"/>
        <v>54617.75143952683</v>
      </c>
      <c r="DV80" s="24" t="e">
        <f>SQRT(((#REF!-#REF!)^2)+((#REF!-#REF!)^2)+((#REF!-#REF!)^2))</f>
        <v>#REF!</v>
      </c>
      <c r="DW80" s="24" t="e">
        <f>SQRT(((#REF!-#REF!)^2)+((#REF!-#REF!)^2)+((#REF!-#REF!)^2))</f>
        <v>#REF!</v>
      </c>
      <c r="DX80" s="23">
        <f t="shared" si="2294"/>
        <v>52320.836675358092</v>
      </c>
      <c r="DY80" s="24" t="e">
        <f>SQRT(((#REF!-#REF!)^2)+((#REF!-#REF!)^2)+((#REF!-#REF!)^2))</f>
        <v>#REF!</v>
      </c>
      <c r="DZ80" s="24" t="e">
        <f>SQRT(((#REF!-#REF!)^2)+((#REF!-#REF!)^2)+((#REF!-#REF!)^2))</f>
        <v>#REF!</v>
      </c>
      <c r="EA80" s="23">
        <f t="shared" si="2295"/>
        <v>54071.250744725687</v>
      </c>
      <c r="EB80" s="24" t="e">
        <f>SQRT(((#REF!-#REF!)^2)+((#REF!-#REF!)^2)+((#REF!-#REF!)^2))</f>
        <v>#REF!</v>
      </c>
      <c r="EC80" s="24" t="e">
        <f>SQRT(((#REF!-#REF!)^2)+((#REF!-#REF!)^2)+((#REF!-#REF!)^2))</f>
        <v>#REF!</v>
      </c>
      <c r="ED80" s="23">
        <f t="shared" si="2296"/>
        <v>50208.217753663987</v>
      </c>
      <c r="EE80" s="24" t="e">
        <f>SQRT(((#REF!-#REF!)^2)+((#REF!-#REF!)^2)+((#REF!-#REF!)^2))</f>
        <v>#REF!</v>
      </c>
      <c r="EF80" s="24" t="e">
        <f>SQRT(((#REF!-#REF!)^2)+((#REF!-#REF!)^2)+((#REF!-#REF!)^2))</f>
        <v>#REF!</v>
      </c>
      <c r="EG80" s="23">
        <f t="shared" si="2297"/>
        <v>23109.066558049082</v>
      </c>
      <c r="EH80" s="24" t="e">
        <f>SQRT(((#REF!-#REF!)^2)+((#REF!-#REF!)^2)+((#REF!-#REF!)^2))</f>
        <v>#REF!</v>
      </c>
      <c r="EI80" s="24" t="e">
        <f>SQRT(((#REF!-#REF!)^2)+((#REF!-#REF!)^2)+((#REF!-#REF!)^2))</f>
        <v>#REF!</v>
      </c>
      <c r="EJ80" s="23">
        <f t="shared" si="2298"/>
        <v>28367.08667271012</v>
      </c>
      <c r="EK80" s="24" t="e">
        <f>SQRT(((#REF!-#REF!)^2)+((#REF!-#REF!)^2)+((#REF!-#REF!)^2))</f>
        <v>#REF!</v>
      </c>
      <c r="EL80" s="24" t="e">
        <f>SQRT(((#REF!-#REF!)^2)+((#REF!-#REF!)^2)+((#REF!-#REF!)^2))</f>
        <v>#REF!</v>
      </c>
      <c r="EM80" s="23">
        <f t="shared" si="2299"/>
        <v>25197.067700981417</v>
      </c>
      <c r="EN80" s="24" t="e">
        <f>SQRT(((#REF!-#REF!)^2)+((#REF!-#REF!)^2)+((#REF!-#REF!)^2))</f>
        <v>#REF!</v>
      </c>
      <c r="EO80" s="24" t="e">
        <f>SQRT(((#REF!-#REF!)^2)+((#REF!-#REF!)^2)+((#REF!-#REF!)^2))</f>
        <v>#REF!</v>
      </c>
      <c r="EP80" s="23">
        <f t="shared" si="2300"/>
        <v>27021.265735440968</v>
      </c>
      <c r="EQ80" s="24" t="e">
        <f>SQRT(((#REF!-#REF!)^2)+((#REF!-#REF!)^2)+((#REF!-#REF!)^2))</f>
        <v>#REF!</v>
      </c>
      <c r="ER80" s="26" t="e">
        <f>SQRT(((#REF!-#REF!)^2)+((#REF!-#REF!)^2)+((#REF!-#REF!)^2))</f>
        <v>#REF!</v>
      </c>
    </row>
    <row r="81" spans="1:148" x14ac:dyDescent="0.3">
      <c r="A81" s="7">
        <v>77</v>
      </c>
      <c r="B81" s="8">
        <v>661654.51091376797</v>
      </c>
      <c r="C81" s="8">
        <v>7766776.0767067503</v>
      </c>
      <c r="D81" s="8">
        <v>1056.2900228649401</v>
      </c>
      <c r="E81" s="25">
        <f t="shared" si="2301"/>
        <v>42927.064855027878</v>
      </c>
      <c r="F81" s="24" t="e">
        <f>SQRT(((#REF!-#REF!)^2)+((#REF!-#REF!)^2)+((#REF!-#REF!)^2))</f>
        <v>#REF!</v>
      </c>
      <c r="G81" s="24" t="e">
        <f>SQRT(((#REF!-#REF!)^2)+((#REF!-#REF!)^2)+((#REF!-#REF!)^2))</f>
        <v>#REF!</v>
      </c>
      <c r="H81" s="23">
        <f t="shared" si="2303"/>
        <v>42316.630712444261</v>
      </c>
      <c r="I81" s="24" t="e">
        <f>SQRT(((#REF!-#REF!)^2)+((#REF!-#REF!)^2)+((#REF!-#REF!)^2))</f>
        <v>#REF!</v>
      </c>
      <c r="J81" s="24" t="e">
        <f>SQRT(((#REF!-#REF!)^2)+((#REF!-#REF!)^2)+((#REF!-#REF!)^2))</f>
        <v>#REF!</v>
      </c>
      <c r="K81" s="23">
        <f t="shared" si="2302"/>
        <v>44850.99941620911</v>
      </c>
      <c r="L81" s="24" t="e">
        <f>SQRT(((#REF!-#REF!)^2)+((#REF!-#REF!)^2)+((#REF!-#REF!)^2))</f>
        <v>#REF!</v>
      </c>
      <c r="M81" s="24" t="e">
        <f>SQRT(((#REF!-#REF!)^2)+((#REF!-#REF!)^2)+((#REF!-#REF!)^2))</f>
        <v>#REF!</v>
      </c>
      <c r="N81" s="23">
        <f t="shared" si="2256"/>
        <v>42001.727701580319</v>
      </c>
      <c r="O81" s="24" t="e">
        <f>SQRT(((#REF!-#REF!)^2)+((#REF!-#REF!)^2)+((#REF!-#REF!)^2))</f>
        <v>#REF!</v>
      </c>
      <c r="P81" s="24" t="e">
        <f>SQRT(((#REF!-#REF!)^2)+((#REF!-#REF!)^2)+((#REF!-#REF!)^2))</f>
        <v>#REF!</v>
      </c>
      <c r="Q81" s="23">
        <f t="shared" si="2257"/>
        <v>22888.569532533453</v>
      </c>
      <c r="R81" s="24" t="e">
        <f>SQRT(((#REF!-#REF!)^2)+((#REF!-#REF!)^2)+((#REF!-#REF!)^2))</f>
        <v>#REF!</v>
      </c>
      <c r="S81" s="24" t="e">
        <f>SQRT(((#REF!-#REF!)^2)+((#REF!-#REF!)^2)+((#REF!-#REF!)^2))</f>
        <v>#REF!</v>
      </c>
      <c r="T81" s="23">
        <f t="shared" si="2258"/>
        <v>24972.012353877879</v>
      </c>
      <c r="U81" s="24" t="e">
        <f>SQRT(((#REF!-#REF!)^2)+((#REF!-#REF!)^2)+((#REF!-#REF!)^2))</f>
        <v>#REF!</v>
      </c>
      <c r="V81" s="24" t="e">
        <f>SQRT(((#REF!-#REF!)^2)+((#REF!-#REF!)^2)+((#REF!-#REF!)^2))</f>
        <v>#REF!</v>
      </c>
      <c r="W81" s="23">
        <f t="shared" si="2259"/>
        <v>25085.270225581375</v>
      </c>
      <c r="X81" s="24" t="e">
        <f>SQRT(((#REF!-#REF!)^2)+((#REF!-#REF!)^2)+((#REF!-#REF!)^2))</f>
        <v>#REF!</v>
      </c>
      <c r="Y81" s="24" t="e">
        <f>SQRT(((#REF!-#REF!)^2)+((#REF!-#REF!)^2)+((#REF!-#REF!)^2))</f>
        <v>#REF!</v>
      </c>
      <c r="Z81" s="23">
        <f t="shared" si="2260"/>
        <v>24289.135868434678</v>
      </c>
      <c r="AA81" s="24" t="e">
        <f>SQRT(((#REF!-#REF!)^2)+((#REF!-#REF!)^2)+((#REF!-#REF!)^2))</f>
        <v>#REF!</v>
      </c>
      <c r="AB81" s="24" t="e">
        <f>SQRT(((#REF!-#REF!)^2)+((#REF!-#REF!)^2)+((#REF!-#REF!)^2))</f>
        <v>#REF!</v>
      </c>
      <c r="AC81" s="23">
        <f t="shared" si="2261"/>
        <v>34673.51442147648</v>
      </c>
      <c r="AD81" s="24" t="e">
        <f>SQRT(((#REF!-#REF!)^2)+((#REF!-#REF!)^2)+((#REF!-#REF!)^2))</f>
        <v>#REF!</v>
      </c>
      <c r="AE81" s="24" t="e">
        <f>SQRT(((#REF!-#REF!)^2)+((#REF!-#REF!)^2)+((#REF!-#REF!)^2))</f>
        <v>#REF!</v>
      </c>
      <c r="AF81" s="23">
        <f t="shared" si="2262"/>
        <v>33701.579847660789</v>
      </c>
      <c r="AG81" s="24" t="e">
        <f>SQRT(((#REF!-#REF!)^2)+((#REF!-#REF!)^2)+((#REF!-#REF!)^2))</f>
        <v>#REF!</v>
      </c>
      <c r="AH81" s="24" t="e">
        <f>SQRT(((#REF!-#REF!)^2)+((#REF!-#REF!)^2)+((#REF!-#REF!)^2))</f>
        <v>#REF!</v>
      </c>
      <c r="AI81" s="23">
        <f t="shared" si="2263"/>
        <v>30684.355045074379</v>
      </c>
      <c r="AJ81" s="24" t="e">
        <f>SQRT(((#REF!-#REF!)^2)+((#REF!-#REF!)^2)+((#REF!-#REF!)^2))</f>
        <v>#REF!</v>
      </c>
      <c r="AK81" s="24" t="e">
        <f>SQRT(((#REF!-#REF!)^2)+((#REF!-#REF!)^2)+((#REF!-#REF!)^2))</f>
        <v>#REF!</v>
      </c>
      <c r="AL81" s="23">
        <f t="shared" si="2264"/>
        <v>29658.492656596012</v>
      </c>
      <c r="AM81" s="24" t="e">
        <f>SQRT(((#REF!-#REF!)^2)+((#REF!-#REF!)^2)+((#REF!-#REF!)^2))</f>
        <v>#REF!</v>
      </c>
      <c r="AN81" s="24" t="e">
        <f>SQRT(((#REF!-#REF!)^2)+((#REF!-#REF!)^2)+((#REF!-#REF!)^2))</f>
        <v>#REF!</v>
      </c>
      <c r="AO81" s="23">
        <f t="shared" si="2265"/>
        <v>37329.484746545597</v>
      </c>
      <c r="AP81" s="24" t="e">
        <f>SQRT(((#REF!-#REF!)^2)+((#REF!-#REF!)^2)+((#REF!-#REF!)^2))</f>
        <v>#REF!</v>
      </c>
      <c r="AQ81" s="24" t="e">
        <f>SQRT(((#REF!-#REF!)^2)+((#REF!-#REF!)^2)+((#REF!-#REF!)^2))</f>
        <v>#REF!</v>
      </c>
      <c r="AR81" s="23">
        <f t="shared" si="2266"/>
        <v>36734.323412923979</v>
      </c>
      <c r="AS81" s="24" t="e">
        <f>SQRT(((#REF!-#REF!)^2)+((#REF!-#REF!)^2)+((#REF!-#REF!)^2))</f>
        <v>#REF!</v>
      </c>
      <c r="AT81" s="24" t="e">
        <f>SQRT(((#REF!-#REF!)^2)+((#REF!-#REF!)^2)+((#REF!-#REF!)^2))</f>
        <v>#REF!</v>
      </c>
      <c r="AU81" s="23">
        <f t="shared" si="2267"/>
        <v>33051.224424131033</v>
      </c>
      <c r="AV81" s="24" t="e">
        <f>SQRT(((#REF!-#REF!)^2)+((#REF!-#REF!)^2)+((#REF!-#REF!)^2))</f>
        <v>#REF!</v>
      </c>
      <c r="AW81" s="24" t="e">
        <f>SQRT(((#REF!-#REF!)^2)+((#REF!-#REF!)^2)+((#REF!-#REF!)^2))</f>
        <v>#REF!</v>
      </c>
      <c r="AX81" s="23">
        <f t="shared" si="2268"/>
        <v>36218.490980759205</v>
      </c>
      <c r="AY81" s="24" t="e">
        <f>SQRT(((#REF!-#REF!)^2)+((#REF!-#REF!)^2)+((#REF!-#REF!)^2))</f>
        <v>#REF!</v>
      </c>
      <c r="AZ81" s="24" t="e">
        <f>SQRT(((#REF!-#REF!)^2)+((#REF!-#REF!)^2)+((#REF!-#REF!)^2))</f>
        <v>#REF!</v>
      </c>
      <c r="BA81" s="23">
        <f t="shared" si="2269"/>
        <v>51856.617985768935</v>
      </c>
      <c r="BB81" s="24" t="e">
        <f>SQRT(((#REF!-#REF!)^2)+((#REF!-#REF!)^2)+((#REF!-#REF!)^2))</f>
        <v>#REF!</v>
      </c>
      <c r="BC81" s="24" t="e">
        <f>SQRT(((#REF!-#REF!)^2)+((#REF!-#REF!)^2)+((#REF!-#REF!)^2))</f>
        <v>#REF!</v>
      </c>
      <c r="BD81" s="23">
        <f t="shared" si="2270"/>
        <v>53558.431763269837</v>
      </c>
      <c r="BE81" s="24" t="e">
        <f>SQRT(((#REF!-#REF!)^2)+((#REF!-#REF!)^2)+((#REF!-#REF!)^2))</f>
        <v>#REF!</v>
      </c>
      <c r="BF81" s="24" t="e">
        <f>SQRT(((#REF!-#REF!)^2)+((#REF!-#REF!)^2)+((#REF!-#REF!)^2))</f>
        <v>#REF!</v>
      </c>
      <c r="BG81" s="23">
        <f t="shared" si="2271"/>
        <v>49635.086691451135</v>
      </c>
      <c r="BH81" s="24" t="e">
        <f>SQRT(((#REF!-#REF!)^2)+((#REF!-#REF!)^2)+((#REF!-#REF!)^2))</f>
        <v>#REF!</v>
      </c>
      <c r="BI81" s="24" t="e">
        <f>SQRT(((#REF!-#REF!)^2)+((#REF!-#REF!)^2)+((#REF!-#REF!)^2))</f>
        <v>#REF!</v>
      </c>
      <c r="BJ81" s="23">
        <f t="shared" si="2272"/>
        <v>49023.201603648529</v>
      </c>
      <c r="BK81" s="24" t="e">
        <f>SQRT(((#REF!-#REF!)^2)+((#REF!-#REF!)^2)+((#REF!-#REF!)^2))</f>
        <v>#REF!</v>
      </c>
      <c r="BL81" s="24" t="e">
        <f>SQRT(((#REF!-#REF!)^2)+((#REF!-#REF!)^2)+((#REF!-#REF!)^2))</f>
        <v>#REF!</v>
      </c>
      <c r="BM81" s="23">
        <f t="shared" si="2273"/>
        <v>54100.000977249096</v>
      </c>
      <c r="BN81" s="24" t="e">
        <f>SQRT(((#REF!-#REF!)^2)+((#REF!-#REF!)^2)+((#REF!-#REF!)^2))</f>
        <v>#REF!</v>
      </c>
      <c r="BO81" s="24" t="e">
        <f>SQRT(((#REF!-#REF!)^2)+((#REF!-#REF!)^2)+((#REF!-#REF!)^2))</f>
        <v>#REF!</v>
      </c>
      <c r="BP81" s="23">
        <f t="shared" si="2274"/>
        <v>51147.015723947043</v>
      </c>
      <c r="BQ81" s="24" t="e">
        <f>SQRT(((#REF!-#REF!)^2)+((#REF!-#REF!)^2)+((#REF!-#REF!)^2))</f>
        <v>#REF!</v>
      </c>
      <c r="BR81" s="24" t="e">
        <f>SQRT(((#REF!-#REF!)^2)+((#REF!-#REF!)^2)+((#REF!-#REF!)^2))</f>
        <v>#REF!</v>
      </c>
      <c r="BS81" s="23">
        <f t="shared" si="2275"/>
        <v>48400.837345739936</v>
      </c>
      <c r="BT81" s="24" t="e">
        <f>SQRT(((#REF!-#REF!)^2)+((#REF!-#REF!)^2)+((#REF!-#REF!)^2))</f>
        <v>#REF!</v>
      </c>
      <c r="BU81" s="24" t="e">
        <f>SQRT(((#REF!-#REF!)^2)+((#REF!-#REF!)^2)+((#REF!-#REF!)^2))</f>
        <v>#REF!</v>
      </c>
      <c r="BV81" s="23">
        <f t="shared" si="2276"/>
        <v>49276.105667917742</v>
      </c>
      <c r="BW81" s="24" t="e">
        <f>SQRT(((#REF!-#REF!)^2)+((#REF!-#REF!)^2)+((#REF!-#REF!)^2))</f>
        <v>#REF!</v>
      </c>
      <c r="BX81" s="24" t="e">
        <f>SQRT(((#REF!-#REF!)^2)+((#REF!-#REF!)^2)+((#REF!-#REF!)^2))</f>
        <v>#REF!</v>
      </c>
      <c r="BY81" s="23">
        <f t="shared" si="2277"/>
        <v>7308.2719623101748</v>
      </c>
      <c r="BZ81" s="24" t="e">
        <f>SQRT(((#REF!-#REF!)^2)+((#REF!-#REF!)^2)+((#REF!-#REF!)^2))</f>
        <v>#REF!</v>
      </c>
      <c r="CA81" s="24" t="e">
        <f>SQRT(((#REF!-#REF!)^2)+((#REF!-#REF!)^2)+((#REF!-#REF!)^2))</f>
        <v>#REF!</v>
      </c>
      <c r="CB81" s="23">
        <f t="shared" si="2278"/>
        <v>5969.5960836796803</v>
      </c>
      <c r="CC81" s="24" t="e">
        <f>SQRT(((#REF!-#REF!)^2)+((#REF!-#REF!)^2)+((#REF!-#REF!)^2))</f>
        <v>#REF!</v>
      </c>
      <c r="CD81" s="24" t="e">
        <f>SQRT(((#REF!-#REF!)^2)+((#REF!-#REF!)^2)+((#REF!-#REF!)^2))</f>
        <v>#REF!</v>
      </c>
      <c r="CE81" s="23">
        <f t="shared" si="2279"/>
        <v>5555.3882614968843</v>
      </c>
      <c r="CF81" s="24" t="e">
        <f>SQRT(((#REF!-#REF!)^2)+((#REF!-#REF!)^2)+((#REF!-#REF!)^2))</f>
        <v>#REF!</v>
      </c>
      <c r="CG81" s="24" t="e">
        <f>SQRT(((#REF!-#REF!)^2)+((#REF!-#REF!)^2)+((#REF!-#REF!)^2))</f>
        <v>#REF!</v>
      </c>
      <c r="CH81" s="23">
        <f t="shared" si="2280"/>
        <v>7698.1594640026706</v>
      </c>
      <c r="CI81" s="24" t="e">
        <f>SQRT(((#REF!-#REF!)^2)+((#REF!-#REF!)^2)+((#REF!-#REF!)^2))</f>
        <v>#REF!</v>
      </c>
      <c r="CJ81" s="24" t="e">
        <f>SQRT(((#REF!-#REF!)^2)+((#REF!-#REF!)^2)+((#REF!-#REF!)^2))</f>
        <v>#REF!</v>
      </c>
      <c r="CK81" s="23">
        <f t="shared" si="2281"/>
        <v>41037.286830125238</v>
      </c>
      <c r="CL81" s="24" t="e">
        <f>SQRT(((#REF!-#REF!)^2)+((#REF!-#REF!)^2)+((#REF!-#REF!)^2))</f>
        <v>#REF!</v>
      </c>
      <c r="CM81" s="24" t="e">
        <f>SQRT(((#REF!-#REF!)^2)+((#REF!-#REF!)^2)+((#REF!-#REF!)^2))</f>
        <v>#REF!</v>
      </c>
      <c r="CN81" s="23">
        <f t="shared" si="2282"/>
        <v>38442.092599694646</v>
      </c>
      <c r="CO81" s="24" t="e">
        <f>SQRT(((#REF!-#REF!)^2)+((#REF!-#REF!)^2)+((#REF!-#REF!)^2))</f>
        <v>#REF!</v>
      </c>
      <c r="CP81" s="24" t="e">
        <f>SQRT(((#REF!-#REF!)^2)+((#REF!-#REF!)^2)+((#REF!-#REF!)^2))</f>
        <v>#REF!</v>
      </c>
      <c r="CQ81" s="23">
        <f t="shared" si="2283"/>
        <v>37801.467248879548</v>
      </c>
      <c r="CR81" s="24" t="e">
        <f>SQRT(((#REF!-#REF!)^2)+((#REF!-#REF!)^2)+((#REF!-#REF!)^2))</f>
        <v>#REF!</v>
      </c>
      <c r="CS81" s="24" t="e">
        <f>SQRT(((#REF!-#REF!)^2)+((#REF!-#REF!)^2)+((#REF!-#REF!)^2))</f>
        <v>#REF!</v>
      </c>
      <c r="CT81" s="23">
        <f t="shared" si="2284"/>
        <v>38690.656097289306</v>
      </c>
      <c r="CU81" s="24" t="e">
        <f>SQRT(((#REF!-#REF!)^2)+((#REF!-#REF!)^2)+((#REF!-#REF!)^2))</f>
        <v>#REF!</v>
      </c>
      <c r="CV81" s="24" t="e">
        <f>SQRT(((#REF!-#REF!)^2)+((#REF!-#REF!)^2)+((#REF!-#REF!)^2))</f>
        <v>#REF!</v>
      </c>
      <c r="CW81" s="23">
        <f t="shared" si="2285"/>
        <v>56085.188650712895</v>
      </c>
      <c r="CX81" s="24" t="e">
        <f>SQRT(((#REF!-#REF!)^2)+((#REF!-#REF!)^2)+((#REF!-#REF!)^2))</f>
        <v>#REF!</v>
      </c>
      <c r="CY81" s="24" t="e">
        <f>SQRT(((#REF!-#REF!)^2)+((#REF!-#REF!)^2)+((#REF!-#REF!)^2))</f>
        <v>#REF!</v>
      </c>
      <c r="CZ81" s="23">
        <f t="shared" si="2286"/>
        <v>57319.178690377274</v>
      </c>
      <c r="DA81" s="24" t="e">
        <f>SQRT(((#REF!-#REF!)^2)+((#REF!-#REF!)^2)+((#REF!-#REF!)^2))</f>
        <v>#REF!</v>
      </c>
      <c r="DB81" s="24" t="e">
        <f>SQRT(((#REF!-#REF!)^2)+((#REF!-#REF!)^2)+((#REF!-#REF!)^2))</f>
        <v>#REF!</v>
      </c>
      <c r="DC81" s="23">
        <f t="shared" si="2287"/>
        <v>53312.762197547811</v>
      </c>
      <c r="DD81" s="24" t="e">
        <f>SQRT(((#REF!-#REF!)^2)+((#REF!-#REF!)^2)+((#REF!-#REF!)^2))</f>
        <v>#REF!</v>
      </c>
      <c r="DE81" s="24" t="e">
        <f>SQRT(((#REF!-#REF!)^2)+((#REF!-#REF!)^2)+((#REF!-#REF!)^2))</f>
        <v>#REF!</v>
      </c>
      <c r="DF81" s="23">
        <f t="shared" si="2288"/>
        <v>56748.888957194606</v>
      </c>
      <c r="DG81" s="24" t="e">
        <f>SQRT(((#REF!-#REF!)^2)+((#REF!-#REF!)^2)+((#REF!-#REF!)^2))</f>
        <v>#REF!</v>
      </c>
      <c r="DH81" s="24" t="e">
        <f>SQRT(((#REF!-#REF!)^2)+((#REF!-#REF!)^2)+((#REF!-#REF!)^2))</f>
        <v>#REF!</v>
      </c>
      <c r="DI81" s="23">
        <f t="shared" si="2289"/>
        <v>39501.120728222995</v>
      </c>
      <c r="DJ81" s="24" t="e">
        <f>SQRT(((#REF!-#REF!)^2)+((#REF!-#REF!)^2)+((#REF!-#REF!)^2))</f>
        <v>#REF!</v>
      </c>
      <c r="DK81" s="24" t="e">
        <f>SQRT(((#REF!-#REF!)^2)+((#REF!-#REF!)^2)+((#REF!-#REF!)^2))</f>
        <v>#REF!</v>
      </c>
      <c r="DL81" s="23">
        <f t="shared" si="2290"/>
        <v>37276.674676182774</v>
      </c>
      <c r="DM81" s="24" t="e">
        <f>SQRT(((#REF!-#REF!)^2)+((#REF!-#REF!)^2)+((#REF!-#REF!)^2))</f>
        <v>#REF!</v>
      </c>
      <c r="DN81" s="24" t="e">
        <f>SQRT(((#REF!-#REF!)^2)+((#REF!-#REF!)^2)+((#REF!-#REF!)^2))</f>
        <v>#REF!</v>
      </c>
      <c r="DO81" s="23">
        <f t="shared" si="2291"/>
        <v>38376.393030370251</v>
      </c>
      <c r="DP81" s="24" t="e">
        <f>SQRT(((#REF!-#REF!)^2)+((#REF!-#REF!)^2)+((#REF!-#REF!)^2))</f>
        <v>#REF!</v>
      </c>
      <c r="DQ81" s="24" t="e">
        <f>SQRT(((#REF!-#REF!)^2)+((#REF!-#REF!)^2)+((#REF!-#REF!)^2))</f>
        <v>#REF!</v>
      </c>
      <c r="DR81" s="23">
        <f t="shared" si="2292"/>
        <v>40716.479704825775</v>
      </c>
      <c r="DS81" s="24" t="e">
        <f>SQRT(((#REF!-#REF!)^2)+((#REF!-#REF!)^2)+((#REF!-#REF!)^2))</f>
        <v>#REF!</v>
      </c>
      <c r="DT81" s="24" t="e">
        <f>SQRT(((#REF!-#REF!)^2)+((#REF!-#REF!)^2)+((#REF!-#REF!)^2))</f>
        <v>#REF!</v>
      </c>
      <c r="DU81" s="23">
        <f t="shared" si="2293"/>
        <v>55022.715515368051</v>
      </c>
      <c r="DV81" s="24" t="e">
        <f>SQRT(((#REF!-#REF!)^2)+((#REF!-#REF!)^2)+((#REF!-#REF!)^2))</f>
        <v>#REF!</v>
      </c>
      <c r="DW81" s="24" t="e">
        <f>SQRT(((#REF!-#REF!)^2)+((#REF!-#REF!)^2)+((#REF!-#REF!)^2))</f>
        <v>#REF!</v>
      </c>
      <c r="DX81" s="23">
        <f t="shared" si="2294"/>
        <v>52708.503135257779</v>
      </c>
      <c r="DY81" s="24" t="e">
        <f>SQRT(((#REF!-#REF!)^2)+((#REF!-#REF!)^2)+((#REF!-#REF!)^2))</f>
        <v>#REF!</v>
      </c>
      <c r="DZ81" s="24" t="e">
        <f>SQRT(((#REF!-#REF!)^2)+((#REF!-#REF!)^2)+((#REF!-#REF!)^2))</f>
        <v>#REF!</v>
      </c>
      <c r="EA81" s="23">
        <f t="shared" si="2295"/>
        <v>54469.274759994449</v>
      </c>
      <c r="EB81" s="24" t="e">
        <f>SQRT(((#REF!-#REF!)^2)+((#REF!-#REF!)^2)+((#REF!-#REF!)^2))</f>
        <v>#REF!</v>
      </c>
      <c r="EC81" s="24" t="e">
        <f>SQRT(((#REF!-#REF!)^2)+((#REF!-#REF!)^2)+((#REF!-#REF!)^2))</f>
        <v>#REF!</v>
      </c>
      <c r="ED81" s="23">
        <f t="shared" si="2296"/>
        <v>50585.497680086024</v>
      </c>
      <c r="EE81" s="24" t="e">
        <f>SQRT(((#REF!-#REF!)^2)+((#REF!-#REF!)^2)+((#REF!-#REF!)^2))</f>
        <v>#REF!</v>
      </c>
      <c r="EF81" s="24" t="e">
        <f>SQRT(((#REF!-#REF!)^2)+((#REF!-#REF!)^2)+((#REF!-#REF!)^2))</f>
        <v>#REF!</v>
      </c>
      <c r="EG81" s="23">
        <f t="shared" si="2297"/>
        <v>23350.956499466407</v>
      </c>
      <c r="EH81" s="24" t="e">
        <f>SQRT(((#REF!-#REF!)^2)+((#REF!-#REF!)^2)+((#REF!-#REF!)^2))</f>
        <v>#REF!</v>
      </c>
      <c r="EI81" s="24" t="e">
        <f>SQRT(((#REF!-#REF!)^2)+((#REF!-#REF!)^2)+((#REF!-#REF!)^2))</f>
        <v>#REF!</v>
      </c>
      <c r="EJ81" s="23">
        <f t="shared" si="2298"/>
        <v>28646.767876087521</v>
      </c>
      <c r="EK81" s="24" t="e">
        <f>SQRT(((#REF!-#REF!)^2)+((#REF!-#REF!)^2)+((#REF!-#REF!)^2))</f>
        <v>#REF!</v>
      </c>
      <c r="EL81" s="24" t="e">
        <f>SQRT(((#REF!-#REF!)^2)+((#REF!-#REF!)^2)+((#REF!-#REF!)^2))</f>
        <v>#REF!</v>
      </c>
      <c r="EM81" s="23">
        <f t="shared" si="2299"/>
        <v>25448.937033678882</v>
      </c>
      <c r="EN81" s="24" t="e">
        <f>SQRT(((#REF!-#REF!)^2)+((#REF!-#REF!)^2)+((#REF!-#REF!)^2))</f>
        <v>#REF!</v>
      </c>
      <c r="EO81" s="24" t="e">
        <f>SQRT(((#REF!-#REF!)^2)+((#REF!-#REF!)^2)+((#REF!-#REF!)^2))</f>
        <v>#REF!</v>
      </c>
      <c r="EP81" s="23">
        <f t="shared" si="2300"/>
        <v>27298.215437052331</v>
      </c>
      <c r="EQ81" s="24" t="e">
        <f>SQRT(((#REF!-#REF!)^2)+((#REF!-#REF!)^2)+((#REF!-#REF!)^2))</f>
        <v>#REF!</v>
      </c>
      <c r="ER81" s="26" t="e">
        <f>SQRT(((#REF!-#REF!)^2)+((#REF!-#REF!)^2)+((#REF!-#REF!)^2))</f>
        <v>#REF!</v>
      </c>
    </row>
    <row r="82" spans="1:148" x14ac:dyDescent="0.3">
      <c r="A82" s="7">
        <v>78</v>
      </c>
      <c r="B82" s="8">
        <v>661770.59615295299</v>
      </c>
      <c r="C82" s="8">
        <v>7766679.78015655</v>
      </c>
      <c r="D82" s="8">
        <v>1048.1536647379401</v>
      </c>
      <c r="E82" s="25">
        <f t="shared" si="2301"/>
        <v>39670.293733640785</v>
      </c>
      <c r="F82" s="24" t="e">
        <f>SQRT(((#REF!-#REF!)^2)+((#REF!-#REF!)^2)+((#REF!-#REF!)^2))</f>
        <v>#REF!</v>
      </c>
      <c r="G82" s="24" t="e">
        <f>SQRT(((#REF!-#REF!)^2)+((#REF!-#REF!)^2)+((#REF!-#REF!)^2))</f>
        <v>#REF!</v>
      </c>
      <c r="H82" s="23">
        <f t="shared" si="2303"/>
        <v>39084.816115921545</v>
      </c>
      <c r="I82" s="24" t="e">
        <f>SQRT(((#REF!-#REF!)^2)+((#REF!-#REF!)^2)+((#REF!-#REF!)^2))</f>
        <v>#REF!</v>
      </c>
      <c r="J82" s="24" t="e">
        <f>SQRT(((#REF!-#REF!)^2)+((#REF!-#REF!)^2)+((#REF!-#REF!)^2))</f>
        <v>#REF!</v>
      </c>
      <c r="K82" s="23">
        <f t="shared" si="2302"/>
        <v>41511.770507607165</v>
      </c>
      <c r="L82" s="24" t="e">
        <f>SQRT(((#REF!-#REF!)^2)+((#REF!-#REF!)^2)+((#REF!-#REF!)^2))</f>
        <v>#REF!</v>
      </c>
      <c r="M82" s="24" t="e">
        <f>SQRT(((#REF!-#REF!)^2)+((#REF!-#REF!)^2)+((#REF!-#REF!)^2))</f>
        <v>#REF!</v>
      </c>
      <c r="N82" s="23">
        <f t="shared" si="2256"/>
        <v>38778.137294678054</v>
      </c>
      <c r="O82" s="24" t="e">
        <f>SQRT(((#REF!-#REF!)^2)+((#REF!-#REF!)^2)+((#REF!-#REF!)^2))</f>
        <v>#REF!</v>
      </c>
      <c r="P82" s="24" t="e">
        <f>SQRT(((#REF!-#REF!)^2)+((#REF!-#REF!)^2)+((#REF!-#REF!)^2))</f>
        <v>#REF!</v>
      </c>
      <c r="Q82" s="23">
        <f t="shared" si="2257"/>
        <v>20573.030807284766</v>
      </c>
      <c r="R82" s="24" t="e">
        <f>SQRT(((#REF!-#REF!)^2)+((#REF!-#REF!)^2)+((#REF!-#REF!)^2))</f>
        <v>#REF!</v>
      </c>
      <c r="S82" s="24" t="e">
        <f>SQRT(((#REF!-#REF!)^2)+((#REF!-#REF!)^2)+((#REF!-#REF!)^2))</f>
        <v>#REF!</v>
      </c>
      <c r="T82" s="23">
        <f t="shared" si="2258"/>
        <v>22527.733952367715</v>
      </c>
      <c r="U82" s="24" t="e">
        <f>SQRT(((#REF!-#REF!)^2)+((#REF!-#REF!)^2)+((#REF!-#REF!)^2))</f>
        <v>#REF!</v>
      </c>
      <c r="V82" s="24" t="e">
        <f>SQRT(((#REF!-#REF!)^2)+((#REF!-#REF!)^2)+((#REF!-#REF!)^2))</f>
        <v>#REF!</v>
      </c>
      <c r="W82" s="23">
        <f t="shared" si="2259"/>
        <v>22635.074442012934</v>
      </c>
      <c r="X82" s="24" t="e">
        <f>SQRT(((#REF!-#REF!)^2)+((#REF!-#REF!)^2)+((#REF!-#REF!)^2))</f>
        <v>#REF!</v>
      </c>
      <c r="Y82" s="24" t="e">
        <f>SQRT(((#REF!-#REF!)^2)+((#REF!-#REF!)^2)+((#REF!-#REF!)^2))</f>
        <v>#REF!</v>
      </c>
      <c r="Z82" s="23">
        <f t="shared" si="2260"/>
        <v>21876.135592544302</v>
      </c>
      <c r="AA82" s="24" t="e">
        <f>SQRT(((#REF!-#REF!)^2)+((#REF!-#REF!)^2)+((#REF!-#REF!)^2))</f>
        <v>#REF!</v>
      </c>
      <c r="AB82" s="24" t="e">
        <f>SQRT(((#REF!-#REF!)^2)+((#REF!-#REF!)^2)+((#REF!-#REF!)^2))</f>
        <v>#REF!</v>
      </c>
      <c r="AC82" s="23">
        <f t="shared" si="2261"/>
        <v>31740.773708593781</v>
      </c>
      <c r="AD82" s="24" t="e">
        <f>SQRT(((#REF!-#REF!)^2)+((#REF!-#REF!)^2)+((#REF!-#REF!)^2))</f>
        <v>#REF!</v>
      </c>
      <c r="AE82" s="24" t="e">
        <f>SQRT(((#REF!-#REF!)^2)+((#REF!-#REF!)^2)+((#REF!-#REF!)^2))</f>
        <v>#REF!</v>
      </c>
      <c r="AF82" s="23">
        <f t="shared" si="2262"/>
        <v>30806.608956982695</v>
      </c>
      <c r="AG82" s="24" t="e">
        <f>SQRT(((#REF!-#REF!)^2)+((#REF!-#REF!)^2)+((#REF!-#REF!)^2))</f>
        <v>#REF!</v>
      </c>
      <c r="AH82" s="24" t="e">
        <f>SQRT(((#REF!-#REF!)^2)+((#REF!-#REF!)^2)+((#REF!-#REF!)^2))</f>
        <v>#REF!</v>
      </c>
      <c r="AI82" s="23">
        <f t="shared" si="2263"/>
        <v>27934.605237103548</v>
      </c>
      <c r="AJ82" s="24" t="e">
        <f>SQRT(((#REF!-#REF!)^2)+((#REF!-#REF!)^2)+((#REF!-#REF!)^2))</f>
        <v>#REF!</v>
      </c>
      <c r="AK82" s="24" t="e">
        <f>SQRT(((#REF!-#REF!)^2)+((#REF!-#REF!)^2)+((#REF!-#REF!)^2))</f>
        <v>#REF!</v>
      </c>
      <c r="AL82" s="23">
        <f t="shared" si="2264"/>
        <v>26952.552550685938</v>
      </c>
      <c r="AM82" s="24" t="e">
        <f>SQRT(((#REF!-#REF!)^2)+((#REF!-#REF!)^2)+((#REF!-#REF!)^2))</f>
        <v>#REF!</v>
      </c>
      <c r="AN82" s="24" t="e">
        <f>SQRT(((#REF!-#REF!)^2)+((#REF!-#REF!)^2)+((#REF!-#REF!)^2))</f>
        <v>#REF!</v>
      </c>
      <c r="AO82" s="23">
        <f t="shared" si="2265"/>
        <v>34283.553230810059</v>
      </c>
      <c r="AP82" s="24" t="e">
        <f>SQRT(((#REF!-#REF!)^2)+((#REF!-#REF!)^2)+((#REF!-#REF!)^2))</f>
        <v>#REF!</v>
      </c>
      <c r="AQ82" s="24" t="e">
        <f>SQRT(((#REF!-#REF!)^2)+((#REF!-#REF!)^2)+((#REF!-#REF!)^2))</f>
        <v>#REF!</v>
      </c>
      <c r="AR82" s="23">
        <f t="shared" si="2266"/>
        <v>33712.165328224641</v>
      </c>
      <c r="AS82" s="24" t="e">
        <f>SQRT(((#REF!-#REF!)^2)+((#REF!-#REF!)^2)+((#REF!-#REF!)^2))</f>
        <v>#REF!</v>
      </c>
      <c r="AT82" s="24" t="e">
        <f>SQRT(((#REF!-#REF!)^2)+((#REF!-#REF!)^2)+((#REF!-#REF!)^2))</f>
        <v>#REF!</v>
      </c>
      <c r="AU82" s="23">
        <f t="shared" si="2267"/>
        <v>30199.926289525345</v>
      </c>
      <c r="AV82" s="24" t="e">
        <f>SQRT(((#REF!-#REF!)^2)+((#REF!-#REF!)^2)+((#REF!-#REF!)^2))</f>
        <v>#REF!</v>
      </c>
      <c r="AW82" s="24" t="e">
        <f>SQRT(((#REF!-#REF!)^2)+((#REF!-#REF!)^2)+((#REF!-#REF!)^2))</f>
        <v>#REF!</v>
      </c>
      <c r="AX82" s="23">
        <f t="shared" si="2268"/>
        <v>33217.20874806893</v>
      </c>
      <c r="AY82" s="24" t="e">
        <f>SQRT(((#REF!-#REF!)^2)+((#REF!-#REF!)^2)+((#REF!-#REF!)^2))</f>
        <v>#REF!</v>
      </c>
      <c r="AZ82" s="24" t="e">
        <f>SQRT(((#REF!-#REF!)^2)+((#REF!-#REF!)^2)+((#REF!-#REF!)^2))</f>
        <v>#REF!</v>
      </c>
      <c r="BA82" s="23">
        <f t="shared" si="2269"/>
        <v>48169.312131778963</v>
      </c>
      <c r="BB82" s="24" t="e">
        <f>SQRT(((#REF!-#REF!)^2)+((#REF!-#REF!)^2)+((#REF!-#REF!)^2))</f>
        <v>#REF!</v>
      </c>
      <c r="BC82" s="24" t="e">
        <f>SQRT(((#REF!-#REF!)^2)+((#REF!-#REF!)^2)+((#REF!-#REF!)^2))</f>
        <v>#REF!</v>
      </c>
      <c r="BD82" s="23">
        <f t="shared" si="2270"/>
        <v>49803.165580339235</v>
      </c>
      <c r="BE82" s="24" t="e">
        <f>SQRT(((#REF!-#REF!)^2)+((#REF!-#REF!)^2)+((#REF!-#REF!)^2))</f>
        <v>#REF!</v>
      </c>
      <c r="BF82" s="24" t="e">
        <f>SQRT(((#REF!-#REF!)^2)+((#REF!-#REF!)^2)+((#REF!-#REF!)^2))</f>
        <v>#REF!</v>
      </c>
      <c r="BG82" s="23">
        <f t="shared" si="2271"/>
        <v>46023.870970705968</v>
      </c>
      <c r="BH82" s="24" t="e">
        <f>SQRT(((#REF!-#REF!)^2)+((#REF!-#REF!)^2)+((#REF!-#REF!)^2))</f>
        <v>#REF!</v>
      </c>
      <c r="BI82" s="24" t="e">
        <f>SQRT(((#REF!-#REF!)^2)+((#REF!-#REF!)^2)+((#REF!-#REF!)^2))</f>
        <v>#REF!</v>
      </c>
      <c r="BJ82" s="23">
        <f t="shared" si="2272"/>
        <v>45429.620598664507</v>
      </c>
      <c r="BK82" s="24" t="e">
        <f>SQRT(((#REF!-#REF!)^2)+((#REF!-#REF!)^2)+((#REF!-#REF!)^2))</f>
        <v>#REF!</v>
      </c>
      <c r="BL82" s="24" t="e">
        <f>SQRT(((#REF!-#REF!)^2)+((#REF!-#REF!)^2)+((#REF!-#REF!)^2))</f>
        <v>#REF!</v>
      </c>
      <c r="BM82" s="23">
        <f t="shared" si="2273"/>
        <v>50273.639153129567</v>
      </c>
      <c r="BN82" s="24" t="e">
        <f>SQRT(((#REF!-#REF!)^2)+((#REF!-#REF!)^2)+((#REF!-#REF!)^2))</f>
        <v>#REF!</v>
      </c>
      <c r="BO82" s="24" t="e">
        <f>SQRT(((#REF!-#REF!)^2)+((#REF!-#REF!)^2)+((#REF!-#REF!)^2))</f>
        <v>#REF!</v>
      </c>
      <c r="BP82" s="23">
        <f t="shared" si="2274"/>
        <v>47432.140919346079</v>
      </c>
      <c r="BQ82" s="24" t="e">
        <f>SQRT(((#REF!-#REF!)^2)+((#REF!-#REF!)^2)+((#REF!-#REF!)^2))</f>
        <v>#REF!</v>
      </c>
      <c r="BR82" s="24" t="e">
        <f>SQRT(((#REF!-#REF!)^2)+((#REF!-#REF!)^2)+((#REF!-#REF!)^2))</f>
        <v>#REF!</v>
      </c>
      <c r="BS82" s="23">
        <f t="shared" si="2275"/>
        <v>44777.387052964528</v>
      </c>
      <c r="BT82" s="24" t="e">
        <f>SQRT(((#REF!-#REF!)^2)+((#REF!-#REF!)^2)+((#REF!-#REF!)^2))</f>
        <v>#REF!</v>
      </c>
      <c r="BU82" s="24" t="e">
        <f>SQRT(((#REF!-#REF!)^2)+((#REF!-#REF!)^2)+((#REF!-#REF!)^2))</f>
        <v>#REF!</v>
      </c>
      <c r="BV82" s="23">
        <f t="shared" si="2276"/>
        <v>45622.606810235724</v>
      </c>
      <c r="BW82" s="24" t="e">
        <f>SQRT(((#REF!-#REF!)^2)+((#REF!-#REF!)^2)+((#REF!-#REF!)^2))</f>
        <v>#REF!</v>
      </c>
      <c r="BX82" s="24" t="e">
        <f>SQRT(((#REF!-#REF!)^2)+((#REF!-#REF!)^2)+((#REF!-#REF!)^2))</f>
        <v>#REF!</v>
      </c>
      <c r="BY82" s="23">
        <f t="shared" si="2277"/>
        <v>6034.7751189152714</v>
      </c>
      <c r="BZ82" s="24" t="e">
        <f>SQRT(((#REF!-#REF!)^2)+((#REF!-#REF!)^2)+((#REF!-#REF!)^2))</f>
        <v>#REF!</v>
      </c>
      <c r="CA82" s="24" t="e">
        <f>SQRT(((#REF!-#REF!)^2)+((#REF!-#REF!)^2)+((#REF!-#REF!)^2))</f>
        <v>#REF!</v>
      </c>
      <c r="CB82" s="23">
        <f t="shared" si="2278"/>
        <v>4856.3838343529733</v>
      </c>
      <c r="CC82" s="24" t="e">
        <f>SQRT(((#REF!-#REF!)^2)+((#REF!-#REF!)^2)+((#REF!-#REF!)^2))</f>
        <v>#REF!</v>
      </c>
      <c r="CD82" s="24" t="e">
        <f>SQRT(((#REF!-#REF!)^2)+((#REF!-#REF!)^2)+((#REF!-#REF!)^2))</f>
        <v>#REF!</v>
      </c>
      <c r="CE82" s="23">
        <f t="shared" si="2279"/>
        <v>4479.2442697084971</v>
      </c>
      <c r="CF82" s="24" t="e">
        <f>SQRT(((#REF!-#REF!)^2)+((#REF!-#REF!)^2)+((#REF!-#REF!)^2))</f>
        <v>#REF!</v>
      </c>
      <c r="CG82" s="24" t="e">
        <f>SQRT(((#REF!-#REF!)^2)+((#REF!-#REF!)^2)+((#REF!-#REF!)^2))</f>
        <v>#REF!</v>
      </c>
      <c r="CH82" s="23">
        <f t="shared" si="2280"/>
        <v>6398.4149368642084</v>
      </c>
      <c r="CI82" s="24" t="e">
        <f>SQRT(((#REF!-#REF!)^2)+((#REF!-#REF!)^2)+((#REF!-#REF!)^2))</f>
        <v>#REF!</v>
      </c>
      <c r="CJ82" s="24" t="e">
        <f>SQRT(((#REF!-#REF!)^2)+((#REF!-#REF!)^2)+((#REF!-#REF!)^2))</f>
        <v>#REF!</v>
      </c>
      <c r="CK82" s="23">
        <f t="shared" si="2281"/>
        <v>37836.801288689501</v>
      </c>
      <c r="CL82" s="24" t="e">
        <f>SQRT(((#REF!-#REF!)^2)+((#REF!-#REF!)^2)+((#REF!-#REF!)^2))</f>
        <v>#REF!</v>
      </c>
      <c r="CM82" s="24" t="e">
        <f>SQRT(((#REF!-#REF!)^2)+((#REF!-#REF!)^2)+((#REF!-#REF!)^2))</f>
        <v>#REF!</v>
      </c>
      <c r="CN82" s="23">
        <f t="shared" si="2282"/>
        <v>35354.63248573061</v>
      </c>
      <c r="CO82" s="24" t="e">
        <f>SQRT(((#REF!-#REF!)^2)+((#REF!-#REF!)^2)+((#REF!-#REF!)^2))</f>
        <v>#REF!</v>
      </c>
      <c r="CP82" s="24" t="e">
        <f>SQRT(((#REF!-#REF!)^2)+((#REF!-#REF!)^2)+((#REF!-#REF!)^2))</f>
        <v>#REF!</v>
      </c>
      <c r="CQ82" s="23">
        <f t="shared" si="2283"/>
        <v>34736.151174658837</v>
      </c>
      <c r="CR82" s="24" t="e">
        <f>SQRT(((#REF!-#REF!)^2)+((#REF!-#REF!)^2)+((#REF!-#REF!)^2))</f>
        <v>#REF!</v>
      </c>
      <c r="CS82" s="24" t="e">
        <f>SQRT(((#REF!-#REF!)^2)+((#REF!-#REF!)^2)+((#REF!-#REF!)^2))</f>
        <v>#REF!</v>
      </c>
      <c r="CT82" s="23">
        <f t="shared" si="2284"/>
        <v>35596.206649243504</v>
      </c>
      <c r="CU82" s="24" t="e">
        <f>SQRT(((#REF!-#REF!)^2)+((#REF!-#REF!)^2)+((#REF!-#REF!)^2))</f>
        <v>#REF!</v>
      </c>
      <c r="CV82" s="24" t="e">
        <f>SQRT(((#REF!-#REF!)^2)+((#REF!-#REF!)^2)+((#REF!-#REF!)^2))</f>
        <v>#REF!</v>
      </c>
      <c r="CW82" s="23">
        <f t="shared" si="2285"/>
        <v>52197.949098346842</v>
      </c>
      <c r="CX82" s="24" t="e">
        <f>SQRT(((#REF!-#REF!)^2)+((#REF!-#REF!)^2)+((#REF!-#REF!)^2))</f>
        <v>#REF!</v>
      </c>
      <c r="CY82" s="24" t="e">
        <f>SQRT(((#REF!-#REF!)^2)+((#REF!-#REF!)^2)+((#REF!-#REF!)^2))</f>
        <v>#REF!</v>
      </c>
      <c r="CZ82" s="23">
        <f t="shared" si="2286"/>
        <v>53390.799775493404</v>
      </c>
      <c r="DA82" s="24" t="e">
        <f>SQRT(((#REF!-#REF!)^2)+((#REF!-#REF!)^2)+((#REF!-#REF!)^2))</f>
        <v>#REF!</v>
      </c>
      <c r="DB82" s="24" t="e">
        <f>SQRT(((#REF!-#REF!)^2)+((#REF!-#REF!)^2)+((#REF!-#REF!)^2))</f>
        <v>#REF!</v>
      </c>
      <c r="DC82" s="23">
        <f t="shared" si="2287"/>
        <v>49523.700559244389</v>
      </c>
      <c r="DD82" s="24" t="e">
        <f>SQRT(((#REF!-#REF!)^2)+((#REF!-#REF!)^2)+((#REF!-#REF!)^2))</f>
        <v>#REF!</v>
      </c>
      <c r="DE82" s="24" t="e">
        <f>SQRT(((#REF!-#REF!)^2)+((#REF!-#REF!)^2)+((#REF!-#REF!)^2))</f>
        <v>#REF!</v>
      </c>
      <c r="DF82" s="23">
        <f t="shared" si="2288"/>
        <v>52839.406800259065</v>
      </c>
      <c r="DG82" s="24" t="e">
        <f>SQRT(((#REF!-#REF!)^2)+((#REF!-#REF!)^2)+((#REF!-#REF!)^2))</f>
        <v>#REF!</v>
      </c>
      <c r="DH82" s="24" t="e">
        <f>SQRT(((#REF!-#REF!)^2)+((#REF!-#REF!)^2)+((#REF!-#REF!)^2))</f>
        <v>#REF!</v>
      </c>
      <c r="DI82" s="23">
        <f t="shared" si="2289"/>
        <v>36362.385465237378</v>
      </c>
      <c r="DJ82" s="24" t="e">
        <f>SQRT(((#REF!-#REF!)^2)+((#REF!-#REF!)^2)+((#REF!-#REF!)^2))</f>
        <v>#REF!</v>
      </c>
      <c r="DK82" s="24" t="e">
        <f>SQRT(((#REF!-#REF!)^2)+((#REF!-#REF!)^2)+((#REF!-#REF!)^2))</f>
        <v>#REF!</v>
      </c>
      <c r="DL82" s="23">
        <f t="shared" si="2290"/>
        <v>34240.803117443102</v>
      </c>
      <c r="DM82" s="24" t="e">
        <f>SQRT(((#REF!-#REF!)^2)+((#REF!-#REF!)^2)+((#REF!-#REF!)^2))</f>
        <v>#REF!</v>
      </c>
      <c r="DN82" s="24" t="e">
        <f>SQRT(((#REF!-#REF!)^2)+((#REF!-#REF!)^2)+((#REF!-#REF!)^2))</f>
        <v>#REF!</v>
      </c>
      <c r="DO82" s="23">
        <f t="shared" si="2291"/>
        <v>35287.724951909833</v>
      </c>
      <c r="DP82" s="24" t="e">
        <f>SQRT(((#REF!-#REF!)^2)+((#REF!-#REF!)^2)+((#REF!-#REF!)^2))</f>
        <v>#REF!</v>
      </c>
      <c r="DQ82" s="24" t="e">
        <f>SQRT(((#REF!-#REF!)^2)+((#REF!-#REF!)^2)+((#REF!-#REF!)^2))</f>
        <v>#REF!</v>
      </c>
      <c r="DR82" s="23">
        <f t="shared" si="2292"/>
        <v>37528.250123985832</v>
      </c>
      <c r="DS82" s="24" t="e">
        <f>SQRT(((#REF!-#REF!)^2)+((#REF!-#REF!)^2)+((#REF!-#REF!)^2))</f>
        <v>#REF!</v>
      </c>
      <c r="DT82" s="24" t="e">
        <f>SQRT(((#REF!-#REF!)^2)+((#REF!-#REF!)^2)+((#REF!-#REF!)^2))</f>
        <v>#REF!</v>
      </c>
      <c r="DU82" s="23">
        <f t="shared" si="2293"/>
        <v>51167.207746447297</v>
      </c>
      <c r="DV82" s="24" t="e">
        <f>SQRT(((#REF!-#REF!)^2)+((#REF!-#REF!)^2)+((#REF!-#REF!)^2))</f>
        <v>#REF!</v>
      </c>
      <c r="DW82" s="24" t="e">
        <f>SQRT(((#REF!-#REF!)^2)+((#REF!-#REF!)^2)+((#REF!-#REF!)^2))</f>
        <v>#REF!</v>
      </c>
      <c r="DX82" s="23">
        <f t="shared" si="2294"/>
        <v>48935.112132179398</v>
      </c>
      <c r="DY82" s="24" t="e">
        <f>SQRT(((#REF!-#REF!)^2)+((#REF!-#REF!)^2)+((#REF!-#REF!)^2))</f>
        <v>#REF!</v>
      </c>
      <c r="DZ82" s="24" t="e">
        <f>SQRT(((#REF!-#REF!)^2)+((#REF!-#REF!)^2)+((#REF!-#REF!)^2))</f>
        <v>#REF!</v>
      </c>
      <c r="EA82" s="23">
        <f t="shared" si="2295"/>
        <v>50630.718889721735</v>
      </c>
      <c r="EB82" s="24" t="e">
        <f>SQRT(((#REF!-#REF!)^2)+((#REF!-#REF!)^2)+((#REF!-#REF!)^2))</f>
        <v>#REF!</v>
      </c>
      <c r="EC82" s="24" t="e">
        <f>SQRT(((#REF!-#REF!)^2)+((#REF!-#REF!)^2)+((#REF!-#REF!)^2))</f>
        <v>#REF!</v>
      </c>
      <c r="ED82" s="23">
        <f t="shared" si="2296"/>
        <v>46892.606022870968</v>
      </c>
      <c r="EE82" s="24" t="e">
        <f>SQRT(((#REF!-#REF!)^2)+((#REF!-#REF!)^2)+((#REF!-#REF!)^2))</f>
        <v>#REF!</v>
      </c>
      <c r="EF82" s="24" t="e">
        <f>SQRT(((#REF!-#REF!)^2)+((#REF!-#REF!)^2)+((#REF!-#REF!)^2))</f>
        <v>#REF!</v>
      </c>
      <c r="EG82" s="23">
        <f t="shared" si="2297"/>
        <v>20956.403129404178</v>
      </c>
      <c r="EH82" s="24" t="e">
        <f>SQRT(((#REF!-#REF!)^2)+((#REF!-#REF!)^2)+((#REF!-#REF!)^2))</f>
        <v>#REF!</v>
      </c>
      <c r="EI82" s="24" t="e">
        <f>SQRT(((#REF!-#REF!)^2)+((#REF!-#REF!)^2)+((#REF!-#REF!)^2))</f>
        <v>#REF!</v>
      </c>
      <c r="EJ82" s="23">
        <f t="shared" si="2298"/>
        <v>25977.96869500132</v>
      </c>
      <c r="EK82" s="24" t="e">
        <f>SQRT(((#REF!-#REF!)^2)+((#REF!-#REF!)^2)+((#REF!-#REF!)^2))</f>
        <v>#REF!</v>
      </c>
      <c r="EL82" s="24" t="e">
        <f>SQRT(((#REF!-#REF!)^2)+((#REF!-#REF!)^2)+((#REF!-#REF!)^2))</f>
        <v>#REF!</v>
      </c>
      <c r="EM82" s="23">
        <f t="shared" si="2299"/>
        <v>22953.708500781686</v>
      </c>
      <c r="EN82" s="24" t="e">
        <f>SQRT(((#REF!-#REF!)^2)+((#REF!-#REF!)^2)+((#REF!-#REF!)^2))</f>
        <v>#REF!</v>
      </c>
      <c r="EO82" s="24" t="e">
        <f>SQRT(((#REF!-#REF!)^2)+((#REF!-#REF!)^2)+((#REF!-#REF!)^2))</f>
        <v>#REF!</v>
      </c>
      <c r="EP82" s="23">
        <f t="shared" si="2300"/>
        <v>24691.162110035264</v>
      </c>
      <c r="EQ82" s="24" t="e">
        <f>SQRT(((#REF!-#REF!)^2)+((#REF!-#REF!)^2)+((#REF!-#REF!)^2))</f>
        <v>#REF!</v>
      </c>
      <c r="ER82" s="26" t="e">
        <f>SQRT(((#REF!-#REF!)^2)+((#REF!-#REF!)^2)+((#REF!-#REF!)^2))</f>
        <v>#REF!</v>
      </c>
    </row>
    <row r="83" spans="1:148" x14ac:dyDescent="0.3">
      <c r="A83" s="7">
        <v>79</v>
      </c>
      <c r="B83" s="8">
        <v>661987.64151872694</v>
      </c>
      <c r="C83" s="8">
        <v>7766368.2028370397</v>
      </c>
      <c r="D83" s="8">
        <v>1021.95309279859</v>
      </c>
      <c r="E83" s="25">
        <f t="shared" si="2301"/>
        <v>30154.06554193503</v>
      </c>
      <c r="F83" s="24" t="e">
        <f>SQRT(((#REF!-#REF!)^2)+((#REF!-#REF!)^2)+((#REF!-#REF!)^2))</f>
        <v>#REF!</v>
      </c>
      <c r="G83" s="24" t="e">
        <f>SQRT(((#REF!-#REF!)^2)+((#REF!-#REF!)^2)+((#REF!-#REF!)^2))</f>
        <v>#REF!</v>
      </c>
      <c r="H83" s="23">
        <f t="shared" si="2303"/>
        <v>29645.14896603836</v>
      </c>
      <c r="I83" s="24" t="e">
        <f>SQRT(((#REF!-#REF!)^2)+((#REF!-#REF!)^2)+((#REF!-#REF!)^2))</f>
        <v>#REF!</v>
      </c>
      <c r="J83" s="24" t="e">
        <f>SQRT(((#REF!-#REF!)^2)+((#REF!-#REF!)^2)+((#REF!-#REF!)^2))</f>
        <v>#REF!</v>
      </c>
      <c r="K83" s="23">
        <f t="shared" si="2302"/>
        <v>31728.773423989009</v>
      </c>
      <c r="L83" s="24" t="e">
        <f>SQRT(((#REF!-#REF!)^2)+((#REF!-#REF!)^2)+((#REF!-#REF!)^2))</f>
        <v>#REF!</v>
      </c>
      <c r="M83" s="24" t="e">
        <f>SQRT(((#REF!-#REF!)^2)+((#REF!-#REF!)^2)+((#REF!-#REF!)^2))</f>
        <v>#REF!</v>
      </c>
      <c r="N83" s="23">
        <f t="shared" si="2256"/>
        <v>29365.62077648464</v>
      </c>
      <c r="O83" s="24" t="e">
        <f>SQRT(((#REF!-#REF!)^2)+((#REF!-#REF!)^2)+((#REF!-#REF!)^2))</f>
        <v>#REF!</v>
      </c>
      <c r="P83" s="24" t="e">
        <f>SQRT(((#REF!-#REF!)^2)+((#REF!-#REF!)^2)+((#REF!-#REF!)^2))</f>
        <v>#REF!</v>
      </c>
      <c r="Q83" s="23">
        <f t="shared" si="2257"/>
        <v>14087.275987679875</v>
      </c>
      <c r="R83" s="24" t="e">
        <f>SQRT(((#REF!-#REF!)^2)+((#REF!-#REF!)^2)+((#REF!-#REF!)^2))</f>
        <v>#REF!</v>
      </c>
      <c r="S83" s="24" t="e">
        <f>SQRT(((#REF!-#REF!)^2)+((#REF!-#REF!)^2)+((#REF!-#REF!)^2))</f>
        <v>#REF!</v>
      </c>
      <c r="T83" s="23">
        <f t="shared" si="2258"/>
        <v>15629.713633871213</v>
      </c>
      <c r="U83" s="24" t="e">
        <f>SQRT(((#REF!-#REF!)^2)+((#REF!-#REF!)^2)+((#REF!-#REF!)^2))</f>
        <v>#REF!</v>
      </c>
      <c r="V83" s="24" t="e">
        <f>SQRT(((#REF!-#REF!)^2)+((#REF!-#REF!)^2)+((#REF!-#REF!)^2))</f>
        <v>#REF!</v>
      </c>
      <c r="W83" s="23">
        <f t="shared" si="2259"/>
        <v>15715.105313451972</v>
      </c>
      <c r="X83" s="24" t="e">
        <f>SQRT(((#REF!-#REF!)^2)+((#REF!-#REF!)^2)+((#REF!-#REF!)^2))</f>
        <v>#REF!</v>
      </c>
      <c r="Y83" s="24" t="e">
        <f>SQRT(((#REF!-#REF!)^2)+((#REF!-#REF!)^2)+((#REF!-#REF!)^2))</f>
        <v>#REF!</v>
      </c>
      <c r="Z83" s="23">
        <f t="shared" si="2260"/>
        <v>15077.912126744282</v>
      </c>
      <c r="AA83" s="24" t="e">
        <f>SQRT(((#REF!-#REF!)^2)+((#REF!-#REF!)^2)+((#REF!-#REF!)^2))</f>
        <v>#REF!</v>
      </c>
      <c r="AB83" s="24" t="e">
        <f>SQRT(((#REF!-#REF!)^2)+((#REF!-#REF!)^2)+((#REF!-#REF!)^2))</f>
        <v>#REF!</v>
      </c>
      <c r="AC83" s="23">
        <f t="shared" si="2261"/>
        <v>23259.26891778396</v>
      </c>
      <c r="AD83" s="24" t="e">
        <f>SQRT(((#REF!-#REF!)^2)+((#REF!-#REF!)^2)+((#REF!-#REF!)^2))</f>
        <v>#REF!</v>
      </c>
      <c r="AE83" s="24" t="e">
        <f>SQRT(((#REF!-#REF!)^2)+((#REF!-#REF!)^2)+((#REF!-#REF!)^2))</f>
        <v>#REF!</v>
      </c>
      <c r="AF83" s="23">
        <f t="shared" si="2262"/>
        <v>22446.849271290735</v>
      </c>
      <c r="AG83" s="24" t="e">
        <f>SQRT(((#REF!-#REF!)^2)+((#REF!-#REF!)^2)+((#REF!-#REF!)^2))</f>
        <v>#REF!</v>
      </c>
      <c r="AH83" s="24" t="e">
        <f>SQRT(((#REF!-#REF!)^2)+((#REF!-#REF!)^2)+((#REF!-#REF!)^2))</f>
        <v>#REF!</v>
      </c>
      <c r="AI83" s="23">
        <f t="shared" si="2263"/>
        <v>20045.145646362726</v>
      </c>
      <c r="AJ83" s="24" t="e">
        <f>SQRT(((#REF!-#REF!)^2)+((#REF!-#REF!)^2)+((#REF!-#REF!)^2))</f>
        <v>#REF!</v>
      </c>
      <c r="AK83" s="24" t="e">
        <f>SQRT(((#REF!-#REF!)^2)+((#REF!-#REF!)^2)+((#REF!-#REF!)^2))</f>
        <v>#REF!</v>
      </c>
      <c r="AL83" s="23">
        <f t="shared" si="2264"/>
        <v>19204.203722003011</v>
      </c>
      <c r="AM83" s="24" t="e">
        <f>SQRT(((#REF!-#REF!)^2)+((#REF!-#REF!)^2)+((#REF!-#REF!)^2))</f>
        <v>#REF!</v>
      </c>
      <c r="AN83" s="24" t="e">
        <f>SQRT(((#REF!-#REF!)^2)+((#REF!-#REF!)^2)+((#REF!-#REF!)^2))</f>
        <v>#REF!</v>
      </c>
      <c r="AO83" s="23">
        <f t="shared" si="2265"/>
        <v>25425.589761942185</v>
      </c>
      <c r="AP83" s="24" t="e">
        <f>SQRT(((#REF!-#REF!)^2)+((#REF!-#REF!)^2)+((#REF!-#REF!)^2))</f>
        <v>#REF!</v>
      </c>
      <c r="AQ83" s="24" t="e">
        <f>SQRT(((#REF!-#REF!)^2)+((#REF!-#REF!)^2)+((#REF!-#REF!)^2))</f>
        <v>#REF!</v>
      </c>
      <c r="AR83" s="23">
        <f t="shared" si="2266"/>
        <v>24930.873405363123</v>
      </c>
      <c r="AS83" s="24" t="e">
        <f>SQRT(((#REF!-#REF!)^2)+((#REF!-#REF!)^2)+((#REF!-#REF!)^2))</f>
        <v>#REF!</v>
      </c>
      <c r="AT83" s="24" t="e">
        <f>SQRT(((#REF!-#REF!)^2)+((#REF!-#REF!)^2)+((#REF!-#REF!)^2))</f>
        <v>#REF!</v>
      </c>
      <c r="AU83" s="23">
        <f t="shared" si="2267"/>
        <v>21967.389551938555</v>
      </c>
      <c r="AV83" s="24" t="e">
        <f>SQRT(((#REF!-#REF!)^2)+((#REF!-#REF!)^2)+((#REF!-#REF!)^2))</f>
        <v>#REF!</v>
      </c>
      <c r="AW83" s="24" t="e">
        <f>SQRT(((#REF!-#REF!)^2)+((#REF!-#REF!)^2)+((#REF!-#REF!)^2))</f>
        <v>#REF!</v>
      </c>
      <c r="AX83" s="23">
        <f t="shared" si="2268"/>
        <v>24502.345259778271</v>
      </c>
      <c r="AY83" s="24" t="e">
        <f>SQRT(((#REF!-#REF!)^2)+((#REF!-#REF!)^2)+((#REF!-#REF!)^2))</f>
        <v>#REF!</v>
      </c>
      <c r="AZ83" s="24" t="e">
        <f>SQRT(((#REF!-#REF!)^2)+((#REF!-#REF!)^2)+((#REF!-#REF!)^2))</f>
        <v>#REF!</v>
      </c>
      <c r="BA83" s="23">
        <f t="shared" si="2269"/>
        <v>37253.726189832756</v>
      </c>
      <c r="BB83" s="24" t="e">
        <f>SQRT(((#REF!-#REF!)^2)+((#REF!-#REF!)^2)+((#REF!-#REF!)^2))</f>
        <v>#REF!</v>
      </c>
      <c r="BC83" s="24" t="e">
        <f>SQRT(((#REF!-#REF!)^2)+((#REF!-#REF!)^2)+((#REF!-#REF!)^2))</f>
        <v>#REF!</v>
      </c>
      <c r="BD83" s="23">
        <f t="shared" si="2270"/>
        <v>38674.139689881602</v>
      </c>
      <c r="BE83" s="24" t="e">
        <f>SQRT(((#REF!-#REF!)^2)+((#REF!-#REF!)^2)+((#REF!-#REF!)^2))</f>
        <v>#REF!</v>
      </c>
      <c r="BF83" s="24" t="e">
        <f>SQRT(((#REF!-#REF!)^2)+((#REF!-#REF!)^2)+((#REF!-#REF!)^2))</f>
        <v>#REF!</v>
      </c>
      <c r="BG83" s="23">
        <f t="shared" si="2271"/>
        <v>35356.155483554867</v>
      </c>
      <c r="BH83" s="24" t="e">
        <f>SQRT(((#REF!-#REF!)^2)+((#REF!-#REF!)^2)+((#REF!-#REF!)^2))</f>
        <v>#REF!</v>
      </c>
      <c r="BI83" s="24" t="e">
        <f>SQRT(((#REF!-#REF!)^2)+((#REF!-#REF!)^2)+((#REF!-#REF!)^2))</f>
        <v>#REF!</v>
      </c>
      <c r="BJ83" s="23">
        <f t="shared" si="2272"/>
        <v>34823.373575139536</v>
      </c>
      <c r="BK83" s="24" t="e">
        <f>SQRT(((#REF!-#REF!)^2)+((#REF!-#REF!)^2)+((#REF!-#REF!)^2))</f>
        <v>#REF!</v>
      </c>
      <c r="BL83" s="24" t="e">
        <f>SQRT(((#REF!-#REF!)^2)+((#REF!-#REF!)^2)+((#REF!-#REF!)^2))</f>
        <v>#REF!</v>
      </c>
      <c r="BM83" s="23">
        <f t="shared" si="2273"/>
        <v>38969.625432396235</v>
      </c>
      <c r="BN83" s="24" t="e">
        <f>SQRT(((#REF!-#REF!)^2)+((#REF!-#REF!)^2)+((#REF!-#REF!)^2))</f>
        <v>#REF!</v>
      </c>
      <c r="BO83" s="24" t="e">
        <f>SQRT(((#REF!-#REF!)^2)+((#REF!-#REF!)^2)+((#REF!-#REF!)^2))</f>
        <v>#REF!</v>
      </c>
      <c r="BP83" s="23">
        <f t="shared" si="2274"/>
        <v>36494.721504694084</v>
      </c>
      <c r="BQ83" s="24" t="e">
        <f>SQRT(((#REF!-#REF!)^2)+((#REF!-#REF!)^2)+((#REF!-#REF!)^2))</f>
        <v>#REF!</v>
      </c>
      <c r="BR83" s="24" t="e">
        <f>SQRT(((#REF!-#REF!)^2)+((#REF!-#REF!)^2)+((#REF!-#REF!)^2))</f>
        <v>#REF!</v>
      </c>
      <c r="BS83" s="23">
        <f t="shared" si="2275"/>
        <v>34138.516852141263</v>
      </c>
      <c r="BT83" s="24" t="e">
        <f>SQRT(((#REF!-#REF!)^2)+((#REF!-#REF!)^2)+((#REF!-#REF!)^2))</f>
        <v>#REF!</v>
      </c>
      <c r="BU83" s="24" t="e">
        <f>SQRT(((#REF!-#REF!)^2)+((#REF!-#REF!)^2)+((#REF!-#REF!)^2))</f>
        <v>#REF!</v>
      </c>
      <c r="BV83" s="23">
        <f t="shared" si="2276"/>
        <v>34897.124133796118</v>
      </c>
      <c r="BW83" s="24" t="e">
        <f>SQRT(((#REF!-#REF!)^2)+((#REF!-#REF!)^2)+((#REF!-#REF!)^2))</f>
        <v>#REF!</v>
      </c>
      <c r="BX83" s="24" t="e">
        <f>SQRT(((#REF!-#REF!)^2)+((#REF!-#REF!)^2)+((#REF!-#REF!)^2))</f>
        <v>#REF!</v>
      </c>
      <c r="BY83" s="23">
        <f t="shared" si="2277"/>
        <v>2991.8380186460022</v>
      </c>
      <c r="BZ83" s="24" t="e">
        <f>SQRT(((#REF!-#REF!)^2)+((#REF!-#REF!)^2)+((#REF!-#REF!)^2))</f>
        <v>#REF!</v>
      </c>
      <c r="CA83" s="24" t="e">
        <f>SQRT(((#REF!-#REF!)^2)+((#REF!-#REF!)^2)+((#REF!-#REF!)^2))</f>
        <v>#REF!</v>
      </c>
      <c r="CB83" s="23">
        <f t="shared" si="2278"/>
        <v>2333.0366498412523</v>
      </c>
      <c r="CC83" s="24" t="e">
        <f>SQRT(((#REF!-#REF!)^2)+((#REF!-#REF!)^2)+((#REF!-#REF!)^2))</f>
        <v>#REF!</v>
      </c>
      <c r="CD83" s="24" t="e">
        <f>SQRT(((#REF!-#REF!)^2)+((#REF!-#REF!)^2)+((#REF!-#REF!)^2))</f>
        <v>#REF!</v>
      </c>
      <c r="CE83" s="23">
        <f t="shared" si="2279"/>
        <v>2075.3214049566586</v>
      </c>
      <c r="CF83" s="24" t="e">
        <f>SQRT(((#REF!-#REF!)^2)+((#REF!-#REF!)^2)+((#REF!-#REF!)^2))</f>
        <v>#REF!</v>
      </c>
      <c r="CG83" s="24" t="e">
        <f>SQRT(((#REF!-#REF!)^2)+((#REF!-#REF!)^2)+((#REF!-#REF!)^2))</f>
        <v>#REF!</v>
      </c>
      <c r="CH83" s="23">
        <f t="shared" si="2280"/>
        <v>3274.6093844207203</v>
      </c>
      <c r="CI83" s="24" t="e">
        <f>SQRT(((#REF!-#REF!)^2)+((#REF!-#REF!)^2)+((#REF!-#REF!)^2))</f>
        <v>#REF!</v>
      </c>
      <c r="CJ83" s="24" t="e">
        <f>SQRT(((#REF!-#REF!)^2)+((#REF!-#REF!)^2)+((#REF!-#REF!)^2))</f>
        <v>#REF!</v>
      </c>
      <c r="CK83" s="23">
        <f t="shared" si="2281"/>
        <v>28485.064380422937</v>
      </c>
      <c r="CL83" s="24" t="e">
        <f>SQRT(((#REF!-#REF!)^2)+((#REF!-#REF!)^2)+((#REF!-#REF!)^2))</f>
        <v>#REF!</v>
      </c>
      <c r="CM83" s="24" t="e">
        <f>SQRT(((#REF!-#REF!)^2)+((#REF!-#REF!)^2)+((#REF!-#REF!)^2))</f>
        <v>#REF!</v>
      </c>
      <c r="CN83" s="23">
        <f t="shared" si="2282"/>
        <v>26364.673258657058</v>
      </c>
      <c r="CO83" s="24" t="e">
        <f>SQRT(((#REF!-#REF!)^2)+((#REF!-#REF!)^2)+((#REF!-#REF!)^2))</f>
        <v>#REF!</v>
      </c>
      <c r="CP83" s="24" t="e">
        <f>SQRT(((#REF!-#REF!)^2)+((#REF!-#REF!)^2)+((#REF!-#REF!)^2))</f>
        <v>#REF!</v>
      </c>
      <c r="CQ83" s="23">
        <f t="shared" si="2283"/>
        <v>25817.32648168338</v>
      </c>
      <c r="CR83" s="24" t="e">
        <f>SQRT(((#REF!-#REF!)^2)+((#REF!-#REF!)^2)+((#REF!-#REF!)^2))</f>
        <v>#REF!</v>
      </c>
      <c r="CS83" s="24" t="e">
        <f>SQRT(((#REF!-#REF!)^2)+((#REF!-#REF!)^2)+((#REF!-#REF!)^2))</f>
        <v>#REF!</v>
      </c>
      <c r="CT83" s="23">
        <f t="shared" si="2284"/>
        <v>26585.470024339578</v>
      </c>
      <c r="CU83" s="24" t="e">
        <f>SQRT(((#REF!-#REF!)^2)+((#REF!-#REF!)^2)+((#REF!-#REF!)^2))</f>
        <v>#REF!</v>
      </c>
      <c r="CV83" s="24" t="e">
        <f>SQRT(((#REF!-#REF!)^2)+((#REF!-#REF!)^2)+((#REF!-#REF!)^2))</f>
        <v>#REF!</v>
      </c>
      <c r="CW83" s="23">
        <f t="shared" si="2285"/>
        <v>40689.609888384133</v>
      </c>
      <c r="CX83" s="24" t="e">
        <f>SQRT(((#REF!-#REF!)^2)+((#REF!-#REF!)^2)+((#REF!-#REF!)^2))</f>
        <v>#REF!</v>
      </c>
      <c r="CY83" s="24" t="e">
        <f>SQRT(((#REF!-#REF!)^2)+((#REF!-#REF!)^2)+((#REF!-#REF!)^2))</f>
        <v>#REF!</v>
      </c>
      <c r="CZ83" s="23">
        <f t="shared" si="2286"/>
        <v>41750.932686858199</v>
      </c>
      <c r="DA83" s="24" t="e">
        <f>SQRT(((#REF!-#REF!)^2)+((#REF!-#REF!)^2)+((#REF!-#REF!)^2))</f>
        <v>#REF!</v>
      </c>
      <c r="DB83" s="24" t="e">
        <f>SQRT(((#REF!-#REF!)^2)+((#REF!-#REF!)^2)+((#REF!-#REF!)^2))</f>
        <v>#REF!</v>
      </c>
      <c r="DC83" s="23">
        <f t="shared" si="2287"/>
        <v>38327.13510002628</v>
      </c>
      <c r="DD83" s="24" t="e">
        <f>SQRT(((#REF!-#REF!)^2)+((#REF!-#REF!)^2)+((#REF!-#REF!)^2))</f>
        <v>#REF!</v>
      </c>
      <c r="DE83" s="24" t="e">
        <f>SQRT(((#REF!-#REF!)^2)+((#REF!-#REF!)^2)+((#REF!-#REF!)^2))</f>
        <v>#REF!</v>
      </c>
      <c r="DF83" s="23">
        <f t="shared" si="2288"/>
        <v>41263.804539943398</v>
      </c>
      <c r="DG83" s="24" t="e">
        <f>SQRT(((#REF!-#REF!)^2)+((#REF!-#REF!)^2)+((#REF!-#REF!)^2))</f>
        <v>#REF!</v>
      </c>
      <c r="DH83" s="24" t="e">
        <f>SQRT(((#REF!-#REF!)^2)+((#REF!-#REF!)^2)+((#REF!-#REF!)^2))</f>
        <v>#REF!</v>
      </c>
      <c r="DI83" s="23">
        <f t="shared" si="2289"/>
        <v>27212.687534274417</v>
      </c>
      <c r="DJ83" s="24" t="e">
        <f>SQRT(((#REF!-#REF!)^2)+((#REF!-#REF!)^2)+((#REF!-#REF!)^2))</f>
        <v>#REF!</v>
      </c>
      <c r="DK83" s="24" t="e">
        <f>SQRT(((#REF!-#REF!)^2)+((#REF!-#REF!)^2)+((#REF!-#REF!)^2))</f>
        <v>#REF!</v>
      </c>
      <c r="DL83" s="23">
        <f t="shared" si="2290"/>
        <v>25423.200337747483</v>
      </c>
      <c r="DM83" s="24" t="e">
        <f>SQRT(((#REF!-#REF!)^2)+((#REF!-#REF!)^2)+((#REF!-#REF!)^2))</f>
        <v>#REF!</v>
      </c>
      <c r="DN83" s="24" t="e">
        <f>SQRT(((#REF!-#REF!)^2)+((#REF!-#REF!)^2)+((#REF!-#REF!)^2))</f>
        <v>#REF!</v>
      </c>
      <c r="DO83" s="23">
        <f t="shared" si="2291"/>
        <v>26300.976283009706</v>
      </c>
      <c r="DP83" s="24" t="e">
        <f>SQRT(((#REF!-#REF!)^2)+((#REF!-#REF!)^2)+((#REF!-#REF!)^2))</f>
        <v>#REF!</v>
      </c>
      <c r="DQ83" s="24" t="e">
        <f>SQRT(((#REF!-#REF!)^2)+((#REF!-#REF!)^2)+((#REF!-#REF!)^2))</f>
        <v>#REF!</v>
      </c>
      <c r="DR83" s="23">
        <f t="shared" si="2292"/>
        <v>28218.457172232949</v>
      </c>
      <c r="DS83" s="24" t="e">
        <f>SQRT(((#REF!-#REF!)^2)+((#REF!-#REF!)^2)+((#REF!-#REF!)^2))</f>
        <v>#REF!</v>
      </c>
      <c r="DT83" s="24" t="e">
        <f>SQRT(((#REF!-#REF!)^2)+((#REF!-#REF!)^2)+((#REF!-#REF!)^2))</f>
        <v>#REF!</v>
      </c>
      <c r="DU83" s="23">
        <f t="shared" si="2293"/>
        <v>39769.460139230927</v>
      </c>
      <c r="DV83" s="24" t="e">
        <f>SQRT(((#REF!-#REF!)^2)+((#REF!-#REF!)^2)+((#REF!-#REF!)^2))</f>
        <v>#REF!</v>
      </c>
      <c r="DW83" s="24" t="e">
        <f>SQRT(((#REF!-#REF!)^2)+((#REF!-#REF!)^2)+((#REF!-#REF!)^2))</f>
        <v>#REF!</v>
      </c>
      <c r="DX83" s="23">
        <f t="shared" si="2294"/>
        <v>37807.484792430267</v>
      </c>
      <c r="DY83" s="24" t="e">
        <f>SQRT(((#REF!-#REF!)^2)+((#REF!-#REF!)^2)+((#REF!-#REF!)^2))</f>
        <v>#REF!</v>
      </c>
      <c r="DZ83" s="24" t="e">
        <f>SQRT(((#REF!-#REF!)^2)+((#REF!-#REF!)^2)+((#REF!-#REF!)^2))</f>
        <v>#REF!</v>
      </c>
      <c r="EA83" s="23">
        <f t="shared" si="2295"/>
        <v>39293.311161944272</v>
      </c>
      <c r="EB83" s="24" t="e">
        <f>SQRT(((#REF!-#REF!)^2)+((#REF!-#REF!)^2)+((#REF!-#REF!)^2))</f>
        <v>#REF!</v>
      </c>
      <c r="EC83" s="24" t="e">
        <f>SQRT(((#REF!-#REF!)^2)+((#REF!-#REF!)^2)+((#REF!-#REF!)^2))</f>
        <v>#REF!</v>
      </c>
      <c r="ED83" s="23">
        <f t="shared" si="2296"/>
        <v>36021.008566742174</v>
      </c>
      <c r="EE83" s="24" t="e">
        <f>SQRT(((#REF!-#REF!)^2)+((#REF!-#REF!)^2)+((#REF!-#REF!)^2))</f>
        <v>#REF!</v>
      </c>
      <c r="EF83" s="24" t="e">
        <f>SQRT(((#REF!-#REF!)^2)+((#REF!-#REF!)^2)+((#REF!-#REF!)^2))</f>
        <v>#REF!</v>
      </c>
      <c r="EG83" s="23">
        <f t="shared" si="2297"/>
        <v>14211.754167581088</v>
      </c>
      <c r="EH83" s="24" t="e">
        <f>SQRT(((#REF!-#REF!)^2)+((#REF!-#REF!)^2)+((#REF!-#REF!)^2))</f>
        <v>#REF!</v>
      </c>
      <c r="EI83" s="24" t="e">
        <f>SQRT(((#REF!-#REF!)^2)+((#REF!-#REF!)^2)+((#REF!-#REF!)^2))</f>
        <v>#REF!</v>
      </c>
      <c r="EJ83" s="23">
        <f t="shared" si="2298"/>
        <v>18354.137269448798</v>
      </c>
      <c r="EK83" s="24" t="e">
        <f>SQRT(((#REF!-#REF!)^2)+((#REF!-#REF!)^2)+((#REF!-#REF!)^2))</f>
        <v>#REF!</v>
      </c>
      <c r="EL83" s="24" t="e">
        <f>SQRT(((#REF!-#REF!)^2)+((#REF!-#REF!)^2)+((#REF!-#REF!)^2))</f>
        <v>#REF!</v>
      </c>
      <c r="EM83" s="23">
        <f t="shared" si="2299"/>
        <v>15889.101462193079</v>
      </c>
      <c r="EN83" s="24" t="e">
        <f>SQRT(((#REF!-#REF!)^2)+((#REF!-#REF!)^2)+((#REF!-#REF!)^2))</f>
        <v>#REF!</v>
      </c>
      <c r="EO83" s="24" t="e">
        <f>SQRT(((#REF!-#REF!)^2)+((#REF!-#REF!)^2)+((#REF!-#REF!)^2))</f>
        <v>#REF!</v>
      </c>
      <c r="EP83" s="23">
        <f t="shared" si="2300"/>
        <v>17261.396117562083</v>
      </c>
      <c r="EQ83" s="24" t="e">
        <f>SQRT(((#REF!-#REF!)^2)+((#REF!-#REF!)^2)+((#REF!-#REF!)^2))</f>
        <v>#REF!</v>
      </c>
      <c r="ER83" s="26" t="e">
        <f>SQRT(((#REF!-#REF!)^2)+((#REF!-#REF!)^2)+((#REF!-#REF!)^2))</f>
        <v>#REF!</v>
      </c>
    </row>
    <row r="84" spans="1:148" x14ac:dyDescent="0.3">
      <c r="A84" s="7">
        <v>80</v>
      </c>
      <c r="B84" s="8">
        <v>662044.10860575805</v>
      </c>
      <c r="C84" s="8">
        <v>7765771.5171450702</v>
      </c>
      <c r="D84" s="8">
        <v>990.12554575502895</v>
      </c>
      <c r="E84" s="25">
        <f t="shared" si="2301"/>
        <v>20344.181878718104</v>
      </c>
      <c r="F84" s="24" t="e">
        <f>SQRT(((#REF!-#REF!)^2)+((#REF!-#REF!)^2)+((#REF!-#REF!)^2))</f>
        <v>#REF!</v>
      </c>
      <c r="G84" s="24" t="e">
        <f>SQRT(((#REF!-#REF!)^2)+((#REF!-#REF!)^2)+((#REF!-#REF!)^2))</f>
        <v>#REF!</v>
      </c>
      <c r="H84" s="23">
        <f t="shared" si="2303"/>
        <v>19918.472641092463</v>
      </c>
      <c r="I84" s="24" t="e">
        <f>SQRT(((#REF!-#REF!)^2)+((#REF!-#REF!)^2)+((#REF!-#REF!)^2))</f>
        <v>#REF!</v>
      </c>
      <c r="J84" s="24" t="e">
        <f>SQRT(((#REF!-#REF!)^2)+((#REF!-#REF!)^2)+((#REF!-#REF!)^2))</f>
        <v>#REF!</v>
      </c>
      <c r="K84" s="23">
        <f t="shared" si="2302"/>
        <v>21591.600443321568</v>
      </c>
      <c r="L84" s="24" t="e">
        <f>SQRT(((#REF!-#REF!)^2)+((#REF!-#REF!)^2)+((#REF!-#REF!)^2))</f>
        <v>#REF!</v>
      </c>
      <c r="M84" s="24" t="e">
        <f>SQRT(((#REF!-#REF!)^2)+((#REF!-#REF!)^2)+((#REF!-#REF!)^2))</f>
        <v>#REF!</v>
      </c>
      <c r="N84" s="23">
        <f t="shared" si="2256"/>
        <v>19673.575133560989</v>
      </c>
      <c r="O84" s="24" t="e">
        <f>SQRT(((#REF!-#REF!)^2)+((#REF!-#REF!)^2)+((#REF!-#REF!)^2))</f>
        <v>#REF!</v>
      </c>
      <c r="P84" s="24" t="e">
        <f>SQRT(((#REF!-#REF!)^2)+((#REF!-#REF!)^2)+((#REF!-#REF!)^2))</f>
        <v>#REF!</v>
      </c>
      <c r="Q84" s="23">
        <f t="shared" si="2257"/>
        <v>7957.4778279092989</v>
      </c>
      <c r="R84" s="24" t="e">
        <f>SQRT(((#REF!-#REF!)^2)+((#REF!-#REF!)^2)+((#REF!-#REF!)^2))</f>
        <v>#REF!</v>
      </c>
      <c r="S84" s="24" t="e">
        <f>SQRT(((#REF!-#REF!)^2)+((#REF!-#REF!)^2)+((#REF!-#REF!)^2))</f>
        <v>#REF!</v>
      </c>
      <c r="T84" s="23">
        <f t="shared" si="2258"/>
        <v>9005.5570134412919</v>
      </c>
      <c r="U84" s="24" t="e">
        <f>SQRT(((#REF!-#REF!)^2)+((#REF!-#REF!)^2)+((#REF!-#REF!)^2))</f>
        <v>#REF!</v>
      </c>
      <c r="V84" s="24" t="e">
        <f>SQRT(((#REF!-#REF!)^2)+((#REF!-#REF!)^2)+((#REF!-#REF!)^2))</f>
        <v>#REF!</v>
      </c>
      <c r="W84" s="23">
        <f t="shared" si="2259"/>
        <v>9056.1881991509035</v>
      </c>
      <c r="X84" s="24" t="e">
        <f>SQRT(((#REF!-#REF!)^2)+((#REF!-#REF!)^2)+((#REF!-#REF!)^2))</f>
        <v>#REF!</v>
      </c>
      <c r="Y84" s="24" t="e">
        <f>SQRT(((#REF!-#REF!)^2)+((#REF!-#REF!)^2)+((#REF!-#REF!)^2))</f>
        <v>#REF!</v>
      </c>
      <c r="Z84" s="23">
        <f t="shared" si="2260"/>
        <v>8572.4314409072704</v>
      </c>
      <c r="AA84" s="24" t="e">
        <f>SQRT(((#REF!-#REF!)^2)+((#REF!-#REF!)^2)+((#REF!-#REF!)^2))</f>
        <v>#REF!</v>
      </c>
      <c r="AB84" s="24" t="e">
        <f>SQRT(((#REF!-#REF!)^2)+((#REF!-#REF!)^2)+((#REF!-#REF!)^2))</f>
        <v>#REF!</v>
      </c>
      <c r="AC84" s="23">
        <f t="shared" si="2261"/>
        <v>14682.82690644809</v>
      </c>
      <c r="AD84" s="24" t="e">
        <f>SQRT(((#REF!-#REF!)^2)+((#REF!-#REF!)^2)+((#REF!-#REF!)^2))</f>
        <v>#REF!</v>
      </c>
      <c r="AE84" s="24" t="e">
        <f>SQRT(((#REF!-#REF!)^2)+((#REF!-#REF!)^2)+((#REF!-#REF!)^2))</f>
        <v>#REF!</v>
      </c>
      <c r="AF84" s="23">
        <f t="shared" si="2262"/>
        <v>14018.245092305875</v>
      </c>
      <c r="AG84" s="24" t="e">
        <f>SQRT(((#REF!-#REF!)^2)+((#REF!-#REF!)^2)+((#REF!-#REF!)^2))</f>
        <v>#REF!</v>
      </c>
      <c r="AH84" s="24" t="e">
        <f>SQRT(((#REF!-#REF!)^2)+((#REF!-#REF!)^2)+((#REF!-#REF!)^2))</f>
        <v>#REF!</v>
      </c>
      <c r="AI84" s="23">
        <f t="shared" si="2263"/>
        <v>12195.036490589782</v>
      </c>
      <c r="AJ84" s="24" t="e">
        <f>SQRT(((#REF!-#REF!)^2)+((#REF!-#REF!)^2)+((#REF!-#REF!)^2))</f>
        <v>#REF!</v>
      </c>
      <c r="AK84" s="24" t="e">
        <f>SQRT(((#REF!-#REF!)^2)+((#REF!-#REF!)^2)+((#REF!-#REF!)^2))</f>
        <v>#REF!</v>
      </c>
      <c r="AL84" s="23">
        <f t="shared" si="2264"/>
        <v>11525.354680735454</v>
      </c>
      <c r="AM84" s="24" t="e">
        <f>SQRT(((#REF!-#REF!)^2)+((#REF!-#REF!)^2)+((#REF!-#REF!)^2))</f>
        <v>#REF!</v>
      </c>
      <c r="AN84" s="24" t="e">
        <f>SQRT(((#REF!-#REF!)^2)+((#REF!-#REF!)^2)+((#REF!-#REF!)^2))</f>
        <v>#REF!</v>
      </c>
      <c r="AO84" s="23">
        <f t="shared" si="2265"/>
        <v>16362.423588326419</v>
      </c>
      <c r="AP84" s="24" t="e">
        <f>SQRT(((#REF!-#REF!)^2)+((#REF!-#REF!)^2)+((#REF!-#REF!)^2))</f>
        <v>#REF!</v>
      </c>
      <c r="AQ84" s="24" t="e">
        <f>SQRT(((#REF!-#REF!)^2)+((#REF!-#REF!)^2)+((#REF!-#REF!)^2))</f>
        <v>#REF!</v>
      </c>
      <c r="AR84" s="23">
        <f t="shared" si="2266"/>
        <v>15960.831320679536</v>
      </c>
      <c r="AS84" s="24" t="e">
        <f>SQRT(((#REF!-#REF!)^2)+((#REF!-#REF!)^2)+((#REF!-#REF!)^2))</f>
        <v>#REF!</v>
      </c>
      <c r="AT84" s="24" t="e">
        <f>SQRT(((#REF!-#REF!)^2)+((#REF!-#REF!)^2)+((#REF!-#REF!)^2))</f>
        <v>#REF!</v>
      </c>
      <c r="AU84" s="23">
        <f t="shared" si="2267"/>
        <v>13660.665679312817</v>
      </c>
      <c r="AV84" s="24" t="e">
        <f>SQRT(((#REF!-#REF!)^2)+((#REF!-#REF!)^2)+((#REF!-#REF!)^2))</f>
        <v>#REF!</v>
      </c>
      <c r="AW84" s="24" t="e">
        <f>SQRT(((#REF!-#REF!)^2)+((#REF!-#REF!)^2)+((#REF!-#REF!)^2))</f>
        <v>#REF!</v>
      </c>
      <c r="AX84" s="23">
        <f t="shared" si="2268"/>
        <v>15610.842766360211</v>
      </c>
      <c r="AY84" s="24" t="e">
        <f>SQRT(((#REF!-#REF!)^2)+((#REF!-#REF!)^2)+((#REF!-#REF!)^2))</f>
        <v>#REF!</v>
      </c>
      <c r="AZ84" s="24" t="e">
        <f>SQRT(((#REF!-#REF!)^2)+((#REF!-#REF!)^2)+((#REF!-#REF!)^2))</f>
        <v>#REF!</v>
      </c>
      <c r="BA84" s="23">
        <f t="shared" si="2269"/>
        <v>25700.952417541565</v>
      </c>
      <c r="BB84" s="24" t="e">
        <f>SQRT(((#REF!-#REF!)^2)+((#REF!-#REF!)^2)+((#REF!-#REF!)^2))</f>
        <v>#REF!</v>
      </c>
      <c r="BC84" s="24" t="e">
        <f>SQRT(((#REF!-#REF!)^2)+((#REF!-#REF!)^2)+((#REF!-#REF!)^2))</f>
        <v>#REF!</v>
      </c>
      <c r="BD84" s="23">
        <f t="shared" si="2270"/>
        <v>26878.685437330998</v>
      </c>
      <c r="BE84" s="24" t="e">
        <f>SQRT(((#REF!-#REF!)^2)+((#REF!-#REF!)^2)+((#REF!-#REF!)^2))</f>
        <v>#REF!</v>
      </c>
      <c r="BF84" s="24" t="e">
        <f>SQRT(((#REF!-#REF!)^2)+((#REF!-#REF!)^2)+((#REF!-#REF!)^2))</f>
        <v>#REF!</v>
      </c>
      <c r="BG84" s="23">
        <f t="shared" si="2271"/>
        <v>24112.128062076186</v>
      </c>
      <c r="BH84" s="24" t="e">
        <f>SQRT(((#REF!-#REF!)^2)+((#REF!-#REF!)^2)+((#REF!-#REF!)^2))</f>
        <v>#REF!</v>
      </c>
      <c r="BI84" s="24" t="e">
        <f>SQRT(((#REF!-#REF!)^2)+((#REF!-#REF!)^2)+((#REF!-#REF!)^2))</f>
        <v>#REF!</v>
      </c>
      <c r="BJ84" s="23">
        <f t="shared" si="2272"/>
        <v>23669.649037827614</v>
      </c>
      <c r="BK84" s="24" t="e">
        <f>SQRT(((#REF!-#REF!)^2)+((#REF!-#REF!)^2)+((#REF!-#REF!)^2))</f>
        <v>#REF!</v>
      </c>
      <c r="BL84" s="24" t="e">
        <f>SQRT(((#REF!-#REF!)^2)+((#REF!-#REF!)^2)+((#REF!-#REF!)^2))</f>
        <v>#REF!</v>
      </c>
      <c r="BM84" s="23">
        <f t="shared" si="2273"/>
        <v>27364.388738724498</v>
      </c>
      <c r="BN84" s="24" t="e">
        <f>SQRT(((#REF!-#REF!)^2)+((#REF!-#REF!)^2)+((#REF!-#REF!)^2))</f>
        <v>#REF!</v>
      </c>
      <c r="BO84" s="24" t="e">
        <f>SQRT(((#REF!-#REF!)^2)+((#REF!-#REF!)^2)+((#REF!-#REF!)^2))</f>
        <v>#REF!</v>
      </c>
      <c r="BP84" s="23">
        <f t="shared" si="2274"/>
        <v>25307.170151460225</v>
      </c>
      <c r="BQ84" s="24" t="e">
        <f>SQRT(((#REF!-#REF!)^2)+((#REF!-#REF!)^2)+((#REF!-#REF!)^2))</f>
        <v>#REF!</v>
      </c>
      <c r="BR84" s="24" t="e">
        <f>SQRT(((#REF!-#REF!)^2)+((#REF!-#REF!)^2)+((#REF!-#REF!)^2))</f>
        <v>#REF!</v>
      </c>
      <c r="BS84" s="23">
        <f t="shared" si="2275"/>
        <v>23451.087058798199</v>
      </c>
      <c r="BT84" s="24" t="e">
        <f>SQRT(((#REF!-#REF!)^2)+((#REF!-#REF!)^2)+((#REF!-#REF!)^2))</f>
        <v>#REF!</v>
      </c>
      <c r="BU84" s="24" t="e">
        <f>SQRT(((#REF!-#REF!)^2)+((#REF!-#REF!)^2)+((#REF!-#REF!)^2))</f>
        <v>#REF!</v>
      </c>
      <c r="BV84" s="23">
        <f t="shared" si="2276"/>
        <v>24104.662819947516</v>
      </c>
      <c r="BW84" s="24" t="e">
        <f>SQRT(((#REF!-#REF!)^2)+((#REF!-#REF!)^2)+((#REF!-#REF!)^2))</f>
        <v>#REF!</v>
      </c>
      <c r="BX84" s="24" t="e">
        <f>SQRT(((#REF!-#REF!)^2)+((#REF!-#REF!)^2)+((#REF!-#REF!)^2))</f>
        <v>#REF!</v>
      </c>
      <c r="BY84" s="23">
        <f t="shared" si="2277"/>
        <v>1422.3075564818641</v>
      </c>
      <c r="BZ84" s="24" t="e">
        <f>SQRT(((#REF!-#REF!)^2)+((#REF!-#REF!)^2)+((#REF!-#REF!)^2))</f>
        <v>#REF!</v>
      </c>
      <c r="CA84" s="24" t="e">
        <f>SQRT(((#REF!-#REF!)^2)+((#REF!-#REF!)^2)+((#REF!-#REF!)^2))</f>
        <v>#REF!</v>
      </c>
      <c r="CB84" s="23">
        <f t="shared" si="2278"/>
        <v>1406.3397690402362</v>
      </c>
      <c r="CC84" s="24" t="e">
        <f>SQRT(((#REF!-#REF!)^2)+((#REF!-#REF!)^2)+((#REF!-#REF!)^2))</f>
        <v>#REF!</v>
      </c>
      <c r="CD84" s="24" t="e">
        <f>SQRT(((#REF!-#REF!)^2)+((#REF!-#REF!)^2)+((#REF!-#REF!)^2))</f>
        <v>#REF!</v>
      </c>
      <c r="CE84" s="23">
        <f t="shared" si="2279"/>
        <v>1306.7726993905092</v>
      </c>
      <c r="CF84" s="24" t="e">
        <f>SQRT(((#REF!-#REF!)^2)+((#REF!-#REF!)^2)+((#REF!-#REF!)^2))</f>
        <v>#REF!</v>
      </c>
      <c r="CG84" s="24" t="e">
        <f>SQRT(((#REF!-#REF!)^2)+((#REF!-#REF!)^2)+((#REF!-#REF!)^2))</f>
        <v>#REF!</v>
      </c>
      <c r="CH84" s="23">
        <f t="shared" si="2280"/>
        <v>1608.101907271832</v>
      </c>
      <c r="CI84" s="24" t="e">
        <f>SQRT(((#REF!-#REF!)^2)+((#REF!-#REF!)^2)+((#REF!-#REF!)^2))</f>
        <v>#REF!</v>
      </c>
      <c r="CJ84" s="24" t="e">
        <f>SQRT(((#REF!-#REF!)^2)+((#REF!-#REF!)^2)+((#REF!-#REF!)^2))</f>
        <v>#REF!</v>
      </c>
      <c r="CK84" s="23">
        <f t="shared" si="2281"/>
        <v>18832.032494143197</v>
      </c>
      <c r="CL84" s="24" t="e">
        <f>SQRT(((#REF!-#REF!)^2)+((#REF!-#REF!)^2)+((#REF!-#REF!)^2))</f>
        <v>#REF!</v>
      </c>
      <c r="CM84" s="24" t="e">
        <f>SQRT(((#REF!-#REF!)^2)+((#REF!-#REF!)^2)+((#REF!-#REF!)^2))</f>
        <v>#REF!</v>
      </c>
      <c r="CN84" s="23">
        <f t="shared" si="2282"/>
        <v>17146.000214091167</v>
      </c>
      <c r="CO84" s="24" t="e">
        <f>SQRT(((#REF!-#REF!)^2)+((#REF!-#REF!)^2)+((#REF!-#REF!)^2))</f>
        <v>#REF!</v>
      </c>
      <c r="CP84" s="24" t="e">
        <f>SQRT(((#REF!-#REF!)^2)+((#REF!-#REF!)^2)+((#REF!-#REF!)^2))</f>
        <v>#REF!</v>
      </c>
      <c r="CQ84" s="23">
        <f t="shared" si="2283"/>
        <v>16684.103787043499</v>
      </c>
      <c r="CR84" s="24" t="e">
        <f>SQRT(((#REF!-#REF!)^2)+((#REF!-#REF!)^2)+((#REF!-#REF!)^2))</f>
        <v>#REF!</v>
      </c>
      <c r="CS84" s="24" t="e">
        <f>SQRT(((#REF!-#REF!)^2)+((#REF!-#REF!)^2)+((#REF!-#REF!)^2))</f>
        <v>#REF!</v>
      </c>
      <c r="CT84" s="23">
        <f t="shared" si="2284"/>
        <v>17345.991210920129</v>
      </c>
      <c r="CU84" s="24" t="e">
        <f>SQRT(((#REF!-#REF!)^2)+((#REF!-#REF!)^2)+((#REF!-#REF!)^2))</f>
        <v>#REF!</v>
      </c>
      <c r="CV84" s="24" t="e">
        <f>SQRT(((#REF!-#REF!)^2)+((#REF!-#REF!)^2)+((#REF!-#REF!)^2))</f>
        <v>#REF!</v>
      </c>
      <c r="CW84" s="23">
        <f t="shared" si="2285"/>
        <v>28709.242818952578</v>
      </c>
      <c r="CX84" s="24" t="e">
        <f>SQRT(((#REF!-#REF!)^2)+((#REF!-#REF!)^2)+((#REF!-#REF!)^2))</f>
        <v>#REF!</v>
      </c>
      <c r="CY84" s="24" t="e">
        <f>SQRT(((#REF!-#REF!)^2)+((#REF!-#REF!)^2)+((#REF!-#REF!)^2))</f>
        <v>#REF!</v>
      </c>
      <c r="CZ84" s="23">
        <f t="shared" si="2286"/>
        <v>29604.086595513272</v>
      </c>
      <c r="DA84" s="24" t="e">
        <f>SQRT(((#REF!-#REF!)^2)+((#REF!-#REF!)^2)+((#REF!-#REF!)^2))</f>
        <v>#REF!</v>
      </c>
      <c r="DB84" s="24" t="e">
        <f>SQRT(((#REF!-#REF!)^2)+((#REF!-#REF!)^2)+((#REF!-#REF!)^2))</f>
        <v>#REF!</v>
      </c>
      <c r="DC84" s="23">
        <f t="shared" si="2287"/>
        <v>26702.463773346575</v>
      </c>
      <c r="DD84" s="24" t="e">
        <f>SQRT(((#REF!-#REF!)^2)+((#REF!-#REF!)^2)+((#REF!-#REF!)^2))</f>
        <v>#REF!</v>
      </c>
      <c r="DE84" s="24" t="e">
        <f>SQRT(((#REF!-#REF!)^2)+((#REF!-#REF!)^2)+((#REF!-#REF!)^2))</f>
        <v>#REF!</v>
      </c>
      <c r="DF84" s="23">
        <f t="shared" si="2288"/>
        <v>29215.842200698255</v>
      </c>
      <c r="DG84" s="24" t="e">
        <f>SQRT(((#REF!-#REF!)^2)+((#REF!-#REF!)^2)+((#REF!-#REF!)^2))</f>
        <v>#REF!</v>
      </c>
      <c r="DH84" s="24" t="e">
        <f>SQRT(((#REF!-#REF!)^2)+((#REF!-#REF!)^2)+((#REF!-#REF!)^2))</f>
        <v>#REF!</v>
      </c>
      <c r="DI84" s="23">
        <f t="shared" si="2289"/>
        <v>17812.653459604313</v>
      </c>
      <c r="DJ84" s="24" t="e">
        <f>SQRT(((#REF!-#REF!)^2)+((#REF!-#REF!)^2)+((#REF!-#REF!)^2))</f>
        <v>#REF!</v>
      </c>
      <c r="DK84" s="24" t="e">
        <f>SQRT(((#REF!-#REF!)^2)+((#REF!-#REF!)^2)+((#REF!-#REF!)^2))</f>
        <v>#REF!</v>
      </c>
      <c r="DL84" s="23">
        <f t="shared" si="2290"/>
        <v>16429.053777806232</v>
      </c>
      <c r="DM84" s="24" t="e">
        <f>SQRT(((#REF!-#REF!)^2)+((#REF!-#REF!)^2)+((#REF!-#REF!)^2))</f>
        <v>#REF!</v>
      </c>
      <c r="DN84" s="24" t="e">
        <f>SQRT(((#REF!-#REF!)^2)+((#REF!-#REF!)^2)+((#REF!-#REF!)^2))</f>
        <v>#REF!</v>
      </c>
      <c r="DO84" s="23">
        <f t="shared" si="2291"/>
        <v>17103.288807969479</v>
      </c>
      <c r="DP84" s="24" t="e">
        <f>SQRT(((#REF!-#REF!)^2)+((#REF!-#REF!)^2)+((#REF!-#REF!)^2))</f>
        <v>#REF!</v>
      </c>
      <c r="DQ84" s="24" t="e">
        <f>SQRT(((#REF!-#REF!)^2)+((#REF!-#REF!)^2)+((#REF!-#REF!)^2))</f>
        <v>#REF!</v>
      </c>
      <c r="DR84" s="23">
        <f t="shared" si="2292"/>
        <v>18622.341963654329</v>
      </c>
      <c r="DS84" s="24" t="e">
        <f>SQRT(((#REF!-#REF!)^2)+((#REF!-#REF!)^2)+((#REF!-#REF!)^2))</f>
        <v>#REF!</v>
      </c>
      <c r="DT84" s="24" t="e">
        <f>SQRT(((#REF!-#REF!)^2)+((#REF!-#REF!)^2)+((#REF!-#REF!)^2))</f>
        <v>#REF!</v>
      </c>
      <c r="DU84" s="23">
        <f t="shared" si="2293"/>
        <v>28009.310040689685</v>
      </c>
      <c r="DV84" s="24" t="e">
        <f>SQRT(((#REF!-#REF!)^2)+((#REF!-#REF!)^2)+((#REF!-#REF!)^2))</f>
        <v>#REF!</v>
      </c>
      <c r="DW84" s="24" t="e">
        <f>SQRT(((#REF!-#REF!)^2)+((#REF!-#REF!)^2)+((#REF!-#REF!)^2))</f>
        <v>#REF!</v>
      </c>
      <c r="DX84" s="23">
        <f t="shared" si="2294"/>
        <v>26400.150099127844</v>
      </c>
      <c r="DY84" s="24" t="e">
        <f>SQRT(((#REF!-#REF!)^2)+((#REF!-#REF!)^2)+((#REF!-#REF!)^2))</f>
        <v>#REF!</v>
      </c>
      <c r="DZ84" s="24" t="e">
        <f>SQRT(((#REF!-#REF!)^2)+((#REF!-#REF!)^2)+((#REF!-#REF!)^2))</f>
        <v>#REF!</v>
      </c>
      <c r="EA84" s="23">
        <f t="shared" si="2295"/>
        <v>27659.857247279622</v>
      </c>
      <c r="EB84" s="24" t="e">
        <f>SQRT(((#REF!-#REF!)^2)+((#REF!-#REF!)^2)+((#REF!-#REF!)^2))</f>
        <v>#REF!</v>
      </c>
      <c r="EC84" s="24" t="e">
        <f>SQRT(((#REF!-#REF!)^2)+((#REF!-#REF!)^2)+((#REF!-#REF!)^2))</f>
        <v>#REF!</v>
      </c>
      <c r="ED84" s="23">
        <f t="shared" si="2296"/>
        <v>24879.592251079903</v>
      </c>
      <c r="EE84" s="24" t="e">
        <f>SQRT(((#REF!-#REF!)^2)+((#REF!-#REF!)^2)+((#REF!-#REF!)^2))</f>
        <v>#REF!</v>
      </c>
      <c r="EF84" s="24" t="e">
        <f>SQRT(((#REF!-#REF!)^2)+((#REF!-#REF!)^2)+((#REF!-#REF!)^2))</f>
        <v>#REF!</v>
      </c>
      <c r="EG84" s="23">
        <f t="shared" si="2297"/>
        <v>7753.9987661361829</v>
      </c>
      <c r="EH84" s="24" t="e">
        <f>SQRT(((#REF!-#REF!)^2)+((#REF!-#REF!)^2)+((#REF!-#REF!)^2))</f>
        <v>#REF!</v>
      </c>
      <c r="EI84" s="24" t="e">
        <f>SQRT(((#REF!-#REF!)^2)+((#REF!-#REF!)^2)+((#REF!-#REF!)^2))</f>
        <v>#REF!</v>
      </c>
      <c r="EJ84" s="23">
        <f t="shared" si="2298"/>
        <v>10840.321019406949</v>
      </c>
      <c r="EK84" s="24" t="e">
        <f>SQRT(((#REF!-#REF!)^2)+((#REF!-#REF!)^2)+((#REF!-#REF!)^2))</f>
        <v>#REF!</v>
      </c>
      <c r="EL84" s="24" t="e">
        <f>SQRT(((#REF!-#REF!)^2)+((#REF!-#REF!)^2)+((#REF!-#REF!)^2))</f>
        <v>#REF!</v>
      </c>
      <c r="EM84" s="23">
        <f t="shared" si="2299"/>
        <v>9055.4927088324803</v>
      </c>
      <c r="EN84" s="24" t="e">
        <f>SQRT(((#REF!-#REF!)^2)+((#REF!-#REF!)^2)+((#REF!-#REF!)^2))</f>
        <v>#REF!</v>
      </c>
      <c r="EO84" s="24" t="e">
        <f>SQRT(((#REF!-#REF!)^2)+((#REF!-#REF!)^2)+((#REF!-#REF!)^2))</f>
        <v>#REF!</v>
      </c>
      <c r="EP84" s="23">
        <f t="shared" si="2300"/>
        <v>9969.0416449718832</v>
      </c>
      <c r="EQ84" s="24" t="e">
        <f>SQRT(((#REF!-#REF!)^2)+((#REF!-#REF!)^2)+((#REF!-#REF!)^2))</f>
        <v>#REF!</v>
      </c>
      <c r="ER84" s="26" t="e">
        <f>SQRT(((#REF!-#REF!)^2)+((#REF!-#REF!)^2)+((#REF!-#REF!)^2))</f>
        <v>#REF!</v>
      </c>
    </row>
    <row r="85" spans="1:148" x14ac:dyDescent="0.3">
      <c r="A85" s="7">
        <v>81</v>
      </c>
      <c r="B85" s="8">
        <v>662148.47188268101</v>
      </c>
      <c r="C85" s="8">
        <v>7765405.48942021</v>
      </c>
      <c r="D85" s="8">
        <v>976.23571687936806</v>
      </c>
      <c r="E85" s="25">
        <f t="shared" si="2301"/>
        <v>16571.327036356528</v>
      </c>
      <c r="F85" s="24" t="e">
        <f>SQRT(((#REF!-#REF!)^2)+((#REF!-#REF!)^2)+((#REF!-#REF!)^2))</f>
        <v>#REF!</v>
      </c>
      <c r="G85" s="24" t="e">
        <f>SQRT(((#REF!-#REF!)^2)+((#REF!-#REF!)^2)+((#REF!-#REF!)^2))</f>
        <v>#REF!</v>
      </c>
      <c r="H85" s="23">
        <f t="shared" si="2303"/>
        <v>16181.820351512581</v>
      </c>
      <c r="I85" s="24" t="e">
        <f>SQRT(((#REF!-#REF!)^2)+((#REF!-#REF!)^2)+((#REF!-#REF!)^2))</f>
        <v>#REF!</v>
      </c>
      <c r="J85" s="24" t="e">
        <f>SQRT(((#REF!-#REF!)^2)+((#REF!-#REF!)^2)+((#REF!-#REF!)^2))</f>
        <v>#REF!</v>
      </c>
      <c r="K85" s="23">
        <f t="shared" si="2302"/>
        <v>17675.949446258517</v>
      </c>
      <c r="L85" s="24" t="e">
        <f>SQRT(((#REF!-#REF!)^2)+((#REF!-#REF!)^2)+((#REF!-#REF!)^2))</f>
        <v>#REF!</v>
      </c>
      <c r="M85" s="24" t="e">
        <f>SQRT(((#REF!-#REF!)^2)+((#REF!-#REF!)^2)+((#REF!-#REF!)^2))</f>
        <v>#REF!</v>
      </c>
      <c r="N85" s="23">
        <f t="shared" si="2256"/>
        <v>15952.168902134943</v>
      </c>
      <c r="O85" s="24" t="e">
        <f>SQRT(((#REF!-#REF!)^2)+((#REF!-#REF!)^2)+((#REF!-#REF!)^2))</f>
        <v>#REF!</v>
      </c>
      <c r="P85" s="24" t="e">
        <f>SQRT(((#REF!-#REF!)^2)+((#REF!-#REF!)^2)+((#REF!-#REF!)^2))</f>
        <v>#REF!</v>
      </c>
      <c r="Q85" s="23">
        <f t="shared" si="2257"/>
        <v>5791.8358437115676</v>
      </c>
      <c r="R85" s="24" t="e">
        <f>SQRT(((#REF!-#REF!)^2)+((#REF!-#REF!)^2)+((#REF!-#REF!)^2))</f>
        <v>#REF!</v>
      </c>
      <c r="S85" s="24" t="e">
        <f>SQRT(((#REF!-#REF!)^2)+((#REF!-#REF!)^2)+((#REF!-#REF!)^2))</f>
        <v>#REF!</v>
      </c>
      <c r="T85" s="23">
        <f t="shared" si="2258"/>
        <v>6624.9875129264037</v>
      </c>
      <c r="U85" s="24" t="e">
        <f>SQRT(((#REF!-#REF!)^2)+((#REF!-#REF!)^2)+((#REF!-#REF!)^2))</f>
        <v>#REF!</v>
      </c>
      <c r="V85" s="24" t="e">
        <f>SQRT(((#REF!-#REF!)^2)+((#REF!-#REF!)^2)+((#REF!-#REF!)^2))</f>
        <v>#REF!</v>
      </c>
      <c r="W85" s="23">
        <f t="shared" si="2259"/>
        <v>6659.8914448305204</v>
      </c>
      <c r="X85" s="24" t="e">
        <f>SQRT(((#REF!-#REF!)^2)+((#REF!-#REF!)^2)+((#REF!-#REF!)^2))</f>
        <v>#REF!</v>
      </c>
      <c r="Y85" s="24" t="e">
        <f>SQRT(((#REF!-#REF!)^2)+((#REF!-#REF!)^2)+((#REF!-#REF!)^2))</f>
        <v>#REF!</v>
      </c>
      <c r="Z85" s="23">
        <f t="shared" si="2260"/>
        <v>6243.8276666158217</v>
      </c>
      <c r="AA85" s="24" t="e">
        <f>SQRT(((#REF!-#REF!)^2)+((#REF!-#REF!)^2)+((#REF!-#REF!)^2))</f>
        <v>#REF!</v>
      </c>
      <c r="AB85" s="24" t="e">
        <f>SQRT(((#REF!-#REF!)^2)+((#REF!-#REF!)^2)+((#REF!-#REF!)^2))</f>
        <v>#REF!</v>
      </c>
      <c r="AC85" s="23">
        <f t="shared" si="2261"/>
        <v>11449.145750559253</v>
      </c>
      <c r="AD85" s="24" t="e">
        <f>SQRT(((#REF!-#REF!)^2)+((#REF!-#REF!)^2)+((#REF!-#REF!)^2))</f>
        <v>#REF!</v>
      </c>
      <c r="AE85" s="24" t="e">
        <f>SQRT(((#REF!-#REF!)^2)+((#REF!-#REF!)^2)+((#REF!-#REF!)^2))</f>
        <v>#REF!</v>
      </c>
      <c r="AF85" s="23">
        <f t="shared" si="2262"/>
        <v>10849.297130358014</v>
      </c>
      <c r="AG85" s="24" t="e">
        <f>SQRT(((#REF!-#REF!)^2)+((#REF!-#REF!)^2)+((#REF!-#REF!)^2))</f>
        <v>#REF!</v>
      </c>
      <c r="AH85" s="24" t="e">
        <f>SQRT(((#REF!-#REF!)^2)+((#REF!-#REF!)^2)+((#REF!-#REF!)^2))</f>
        <v>#REF!</v>
      </c>
      <c r="AI85" s="23">
        <f t="shared" si="2263"/>
        <v>9278.6192126228507</v>
      </c>
      <c r="AJ85" s="24" t="e">
        <f>SQRT(((#REF!-#REF!)^2)+((#REF!-#REF!)^2)+((#REF!-#REF!)^2))</f>
        <v>#REF!</v>
      </c>
      <c r="AK85" s="24" t="e">
        <f>SQRT(((#REF!-#REF!)^2)+((#REF!-#REF!)^2)+((#REF!-#REF!)^2))</f>
        <v>#REF!</v>
      </c>
      <c r="AL85" s="23">
        <f t="shared" si="2264"/>
        <v>8683.9651551682837</v>
      </c>
      <c r="AM85" s="24" t="e">
        <f>SQRT(((#REF!-#REF!)^2)+((#REF!-#REF!)^2)+((#REF!-#REF!)^2))</f>
        <v>#REF!</v>
      </c>
      <c r="AN85" s="24" t="e">
        <f>SQRT(((#REF!-#REF!)^2)+((#REF!-#REF!)^2)+((#REF!-#REF!)^2))</f>
        <v>#REF!</v>
      </c>
      <c r="AO85" s="23">
        <f t="shared" si="2265"/>
        <v>12918.349754456813</v>
      </c>
      <c r="AP85" s="24" t="e">
        <f>SQRT(((#REF!-#REF!)^2)+((#REF!-#REF!)^2)+((#REF!-#REF!)^2))</f>
        <v>#REF!</v>
      </c>
      <c r="AQ85" s="24" t="e">
        <f>SQRT(((#REF!-#REF!)^2)+((#REF!-#REF!)^2)+((#REF!-#REF!)^2))</f>
        <v>#REF!</v>
      </c>
      <c r="AR85" s="23">
        <f t="shared" si="2266"/>
        <v>12557.407173160493</v>
      </c>
      <c r="AS85" s="24" t="e">
        <f>SQRT(((#REF!-#REF!)^2)+((#REF!-#REF!)^2)+((#REF!-#REF!)^2))</f>
        <v>#REF!</v>
      </c>
      <c r="AT85" s="24" t="e">
        <f>SQRT(((#REF!-#REF!)^2)+((#REF!-#REF!)^2)+((#REF!-#REF!)^2))</f>
        <v>#REF!</v>
      </c>
      <c r="AU85" s="23">
        <f t="shared" si="2267"/>
        <v>10547.212149167584</v>
      </c>
      <c r="AV85" s="24" t="e">
        <f>SQRT(((#REF!-#REF!)^2)+((#REF!-#REF!)^2)+((#REF!-#REF!)^2))</f>
        <v>#REF!</v>
      </c>
      <c r="AW85" s="24" t="e">
        <f>SQRT(((#REF!-#REF!)^2)+((#REF!-#REF!)^2)+((#REF!-#REF!)^2))</f>
        <v>#REF!</v>
      </c>
      <c r="AX85" s="23">
        <f t="shared" si="2268"/>
        <v>12242.01543574845</v>
      </c>
      <c r="AY85" s="24" t="e">
        <f>SQRT(((#REF!-#REF!)^2)+((#REF!-#REF!)^2)+((#REF!-#REF!)^2))</f>
        <v>#REF!</v>
      </c>
      <c r="AZ85" s="24" t="e">
        <f>SQRT(((#REF!-#REF!)^2)+((#REF!-#REF!)^2)+((#REF!-#REF!)^2))</f>
        <v>#REF!</v>
      </c>
      <c r="BA85" s="23">
        <f t="shared" si="2269"/>
        <v>21170.945244204016</v>
      </c>
      <c r="BB85" s="24" t="e">
        <f>SQRT(((#REF!-#REF!)^2)+((#REF!-#REF!)^2)+((#REF!-#REF!)^2))</f>
        <v>#REF!</v>
      </c>
      <c r="BC85" s="24" t="e">
        <f>SQRT(((#REF!-#REF!)^2)+((#REF!-#REF!)^2)+((#REF!-#REF!)^2))</f>
        <v>#REF!</v>
      </c>
      <c r="BD85" s="23">
        <f t="shared" si="2270"/>
        <v>22245.483732661043</v>
      </c>
      <c r="BE85" s="24" t="e">
        <f>SQRT(((#REF!-#REF!)^2)+((#REF!-#REF!)^2)+((#REF!-#REF!)^2))</f>
        <v>#REF!</v>
      </c>
      <c r="BF85" s="24" t="e">
        <f>SQRT(((#REF!-#REF!)^2)+((#REF!-#REF!)^2)+((#REF!-#REF!)^2))</f>
        <v>#REF!</v>
      </c>
      <c r="BG85" s="23">
        <f t="shared" si="2271"/>
        <v>19718.273383314201</v>
      </c>
      <c r="BH85" s="24" t="e">
        <f>SQRT(((#REF!-#REF!)^2)+((#REF!-#REF!)^2)+((#REF!-#REF!)^2))</f>
        <v>#REF!</v>
      </c>
      <c r="BI85" s="24" t="e">
        <f>SQRT(((#REF!-#REF!)^2)+((#REF!-#REF!)^2)+((#REF!-#REF!)^2))</f>
        <v>#REF!</v>
      </c>
      <c r="BJ85" s="23">
        <f t="shared" si="2272"/>
        <v>19319.690055537485</v>
      </c>
      <c r="BK85" s="24" t="e">
        <f>SQRT(((#REF!-#REF!)^2)+((#REF!-#REF!)^2)+((#REF!-#REF!)^2))</f>
        <v>#REF!</v>
      </c>
      <c r="BL85" s="24" t="e">
        <f>SQRT(((#REF!-#REF!)^2)+((#REF!-#REF!)^2)+((#REF!-#REF!)^2))</f>
        <v>#REF!</v>
      </c>
      <c r="BM85" s="23">
        <f t="shared" si="2273"/>
        <v>23145.708516852137</v>
      </c>
      <c r="BN85" s="24" t="e">
        <f>SQRT(((#REF!-#REF!)^2)+((#REF!-#REF!)^2)+((#REF!-#REF!)^2))</f>
        <v>#REF!</v>
      </c>
      <c r="BO85" s="24" t="e">
        <f>SQRT(((#REF!-#REF!)^2)+((#REF!-#REF!)^2)+((#REF!-#REF!)^2))</f>
        <v>#REF!</v>
      </c>
      <c r="BP85" s="23">
        <f t="shared" si="2274"/>
        <v>21207.368415402554</v>
      </c>
      <c r="BQ85" s="24" t="e">
        <f>SQRT(((#REF!-#REF!)^2)+((#REF!-#REF!)^2)+((#REF!-#REF!)^2))</f>
        <v>#REF!</v>
      </c>
      <c r="BR85" s="24" t="e">
        <f>SQRT(((#REF!-#REF!)^2)+((#REF!-#REF!)^2)+((#REF!-#REF!)^2))</f>
        <v>#REF!</v>
      </c>
      <c r="BS85" s="23">
        <f t="shared" si="2275"/>
        <v>19644.932269184628</v>
      </c>
      <c r="BT85" s="24" t="e">
        <f>SQRT(((#REF!-#REF!)^2)+((#REF!-#REF!)^2)+((#REF!-#REF!)^2))</f>
        <v>#REF!</v>
      </c>
      <c r="BU85" s="24" t="e">
        <f>SQRT(((#REF!-#REF!)^2)+((#REF!-#REF!)^2)+((#REF!-#REF!)^2))</f>
        <v>#REF!</v>
      </c>
      <c r="BV85" s="23">
        <f t="shared" si="2276"/>
        <v>20222.949601203669</v>
      </c>
      <c r="BW85" s="24" t="e">
        <f>SQRT(((#REF!-#REF!)^2)+((#REF!-#REF!)^2)+((#REF!-#REF!)^2))</f>
        <v>#REF!</v>
      </c>
      <c r="BX85" s="24" t="e">
        <f>SQRT(((#REF!-#REF!)^2)+((#REF!-#REF!)^2)+((#REF!-#REF!)^2))</f>
        <v>#REF!</v>
      </c>
      <c r="BY85" s="23">
        <f t="shared" si="2277"/>
        <v>1417.6184223164221</v>
      </c>
      <c r="BZ85" s="24" t="e">
        <f>SQRT(((#REF!-#REF!)^2)+((#REF!-#REF!)^2)+((#REF!-#REF!)^2))</f>
        <v>#REF!</v>
      </c>
      <c r="CA85" s="24" t="e">
        <f>SQRT(((#REF!-#REF!)^2)+((#REF!-#REF!)^2)+((#REF!-#REF!)^2))</f>
        <v>#REF!</v>
      </c>
      <c r="CB85" s="23">
        <f t="shared" si="2278"/>
        <v>1684.1141705520786</v>
      </c>
      <c r="CC85" s="24" t="e">
        <f>SQRT(((#REF!-#REF!)^2)+((#REF!-#REF!)^2)+((#REF!-#REF!)^2))</f>
        <v>#REF!</v>
      </c>
      <c r="CD85" s="24" t="e">
        <f>SQRT(((#REF!-#REF!)^2)+((#REF!-#REF!)^2)+((#REF!-#REF!)^2))</f>
        <v>#REF!</v>
      </c>
      <c r="CE85" s="23">
        <f t="shared" si="2279"/>
        <v>1667.79280776214</v>
      </c>
      <c r="CF85" s="24" t="e">
        <f>SQRT(((#REF!-#REF!)^2)+((#REF!-#REF!)^2)+((#REF!-#REF!)^2))</f>
        <v>#REF!</v>
      </c>
      <c r="CG85" s="24" t="e">
        <f>SQRT(((#REF!-#REF!)^2)+((#REF!-#REF!)^2)+((#REF!-#REF!)^2))</f>
        <v>#REF!</v>
      </c>
      <c r="CH85" s="23">
        <f t="shared" si="2280"/>
        <v>1550.3536858500788</v>
      </c>
      <c r="CI85" s="24" t="e">
        <f>SQRT(((#REF!-#REF!)^2)+((#REF!-#REF!)^2)+((#REF!-#REF!)^2))</f>
        <v>#REF!</v>
      </c>
      <c r="CJ85" s="24" t="e">
        <f>SQRT(((#REF!-#REF!)^2)+((#REF!-#REF!)^2)+((#REF!-#REF!)^2))</f>
        <v>#REF!</v>
      </c>
      <c r="CK85" s="23">
        <f t="shared" si="2281"/>
        <v>15129.325789166027</v>
      </c>
      <c r="CL85" s="24" t="e">
        <f>SQRT(((#REF!-#REF!)^2)+((#REF!-#REF!)^2)+((#REF!-#REF!)^2))</f>
        <v>#REF!</v>
      </c>
      <c r="CM85" s="24" t="e">
        <f>SQRT(((#REF!-#REF!)^2)+((#REF!-#REF!)^2)+((#REF!-#REF!)^2))</f>
        <v>#REF!</v>
      </c>
      <c r="CN85" s="23">
        <f t="shared" si="2282"/>
        <v>13633.400086881422</v>
      </c>
      <c r="CO85" s="24" t="e">
        <f>SQRT(((#REF!-#REF!)^2)+((#REF!-#REF!)^2)+((#REF!-#REF!)^2))</f>
        <v>#REF!</v>
      </c>
      <c r="CP85" s="24" t="e">
        <f>SQRT(((#REF!-#REF!)^2)+((#REF!-#REF!)^2)+((#REF!-#REF!)^2))</f>
        <v>#REF!</v>
      </c>
      <c r="CQ85" s="23">
        <f t="shared" si="2283"/>
        <v>13208.93846505452</v>
      </c>
      <c r="CR85" s="24" t="e">
        <f>SQRT(((#REF!-#REF!)^2)+((#REF!-#REF!)^2)+((#REF!-#REF!)^2))</f>
        <v>#REF!</v>
      </c>
      <c r="CS85" s="24" t="e">
        <f>SQRT(((#REF!-#REF!)^2)+((#REF!-#REF!)^2)+((#REF!-#REF!)^2))</f>
        <v>#REF!</v>
      </c>
      <c r="CT85" s="23">
        <f t="shared" si="2284"/>
        <v>13823.794937601944</v>
      </c>
      <c r="CU85" s="24" t="e">
        <f>SQRT(((#REF!-#REF!)^2)+((#REF!-#REF!)^2)+((#REF!-#REF!)^2))</f>
        <v>#REF!</v>
      </c>
      <c r="CV85" s="24" t="e">
        <f>SQRT(((#REF!-#REF!)^2)+((#REF!-#REF!)^2)+((#REF!-#REF!)^2))</f>
        <v>#REF!</v>
      </c>
      <c r="CW85" s="23">
        <f t="shared" si="2285"/>
        <v>24238.946684371851</v>
      </c>
      <c r="CX85" s="24" t="e">
        <f>SQRT(((#REF!-#REF!)^2)+((#REF!-#REF!)^2)+((#REF!-#REF!)^2))</f>
        <v>#REF!</v>
      </c>
      <c r="CY85" s="24" t="e">
        <f>SQRT(((#REF!-#REF!)^2)+((#REF!-#REF!)^2)+((#REF!-#REF!)^2))</f>
        <v>#REF!</v>
      </c>
      <c r="CZ85" s="23">
        <f t="shared" si="2286"/>
        <v>25042.06263705068</v>
      </c>
      <c r="DA85" s="24" t="e">
        <f>SQRT(((#REF!-#REF!)^2)+((#REF!-#REF!)^2)+((#REF!-#REF!)^2))</f>
        <v>#REF!</v>
      </c>
      <c r="DB85" s="24" t="e">
        <f>SQRT(((#REF!-#REF!)^2)+((#REF!-#REF!)^2)+((#REF!-#REF!)^2))</f>
        <v>#REF!</v>
      </c>
      <c r="DC85" s="23">
        <f t="shared" si="2287"/>
        <v>22387.951661372987</v>
      </c>
      <c r="DD85" s="24" t="e">
        <f>SQRT(((#REF!-#REF!)^2)+((#REF!-#REF!)^2)+((#REF!-#REF!)^2))</f>
        <v>#REF!</v>
      </c>
      <c r="DE85" s="24" t="e">
        <f>SQRT(((#REF!-#REF!)^2)+((#REF!-#REF!)^2)+((#REF!-#REF!)^2))</f>
        <v>#REF!</v>
      </c>
      <c r="DF85" s="23">
        <f t="shared" si="2288"/>
        <v>24703.702561569338</v>
      </c>
      <c r="DG85" s="24" t="e">
        <f>SQRT(((#REF!-#REF!)^2)+((#REF!-#REF!)^2)+((#REF!-#REF!)^2))</f>
        <v>#REF!</v>
      </c>
      <c r="DH85" s="24" t="e">
        <f>SQRT(((#REF!-#REF!)^2)+((#REF!-#REF!)^2)+((#REF!-#REF!)^2))</f>
        <v>#REF!</v>
      </c>
      <c r="DI85" s="23">
        <f t="shared" si="2289"/>
        <v>14219.793830351206</v>
      </c>
      <c r="DJ85" s="24" t="e">
        <f>SQRT(((#REF!-#REF!)^2)+((#REF!-#REF!)^2)+((#REF!-#REF!)^2))</f>
        <v>#REF!</v>
      </c>
      <c r="DK85" s="24" t="e">
        <f>SQRT(((#REF!-#REF!)^2)+((#REF!-#REF!)^2)+((#REF!-#REF!)^2))</f>
        <v>#REF!</v>
      </c>
      <c r="DL85" s="23">
        <f t="shared" si="2290"/>
        <v>13013.10663973892</v>
      </c>
      <c r="DM85" s="24" t="e">
        <f>SQRT(((#REF!-#REF!)^2)+((#REF!-#REF!)^2)+((#REF!-#REF!)^2))</f>
        <v>#REF!</v>
      </c>
      <c r="DN85" s="24" t="e">
        <f>SQRT(((#REF!-#REF!)^2)+((#REF!-#REF!)^2)+((#REF!-#REF!)^2))</f>
        <v>#REF!</v>
      </c>
      <c r="DO85" s="23">
        <f t="shared" si="2291"/>
        <v>13598.476511218054</v>
      </c>
      <c r="DP85" s="24" t="e">
        <f>SQRT(((#REF!-#REF!)^2)+((#REF!-#REF!)^2)+((#REF!-#REF!)^2))</f>
        <v>#REF!</v>
      </c>
      <c r="DQ85" s="24" t="e">
        <f>SQRT(((#REF!-#REF!)^2)+((#REF!-#REF!)^2)+((#REF!-#REF!)^2))</f>
        <v>#REF!</v>
      </c>
      <c r="DR85" s="23">
        <f t="shared" si="2292"/>
        <v>14943.986940745746</v>
      </c>
      <c r="DS85" s="24" t="e">
        <f>SQRT(((#REF!-#REF!)^2)+((#REF!-#REF!)^2)+((#REF!-#REF!)^2))</f>
        <v>#REF!</v>
      </c>
      <c r="DT85" s="24" t="e">
        <f>SQRT(((#REF!-#REF!)^2)+((#REF!-#REF!)^2)+((#REF!-#REF!)^2))</f>
        <v>#REF!</v>
      </c>
      <c r="DU85" s="23">
        <f t="shared" si="2293"/>
        <v>23686.706175196683</v>
      </c>
      <c r="DV85" s="24" t="e">
        <f>SQRT(((#REF!-#REF!)^2)+((#REF!-#REF!)^2)+((#REF!-#REF!)^2))</f>
        <v>#REF!</v>
      </c>
      <c r="DW85" s="24" t="e">
        <f>SQRT(((#REF!-#REF!)^2)+((#REF!-#REF!)^2)+((#REF!-#REF!)^2))</f>
        <v>#REF!</v>
      </c>
      <c r="DX85" s="23">
        <f t="shared" si="2294"/>
        <v>22224.603970829237</v>
      </c>
      <c r="DY85" s="24" t="e">
        <f>SQRT(((#REF!-#REF!)^2)+((#REF!-#REF!)^2)+((#REF!-#REF!)^2))</f>
        <v>#REF!</v>
      </c>
      <c r="DZ85" s="24" t="e">
        <f>SQRT(((#REF!-#REF!)^2)+((#REF!-#REF!)^2)+((#REF!-#REF!)^2))</f>
        <v>#REF!</v>
      </c>
      <c r="EA85" s="23">
        <f t="shared" si="2295"/>
        <v>23409.631339688131</v>
      </c>
      <c r="EB85" s="24" t="e">
        <f>SQRT(((#REF!-#REF!)^2)+((#REF!-#REF!)^2)+((#REF!-#REF!)^2))</f>
        <v>#REF!</v>
      </c>
      <c r="EC85" s="24" t="e">
        <f>SQRT(((#REF!-#REF!)^2)+((#REF!-#REF!)^2)+((#REF!-#REF!)^2))</f>
        <v>#REF!</v>
      </c>
      <c r="ED85" s="23">
        <f t="shared" si="2296"/>
        <v>20789.468558751862</v>
      </c>
      <c r="EE85" s="24" t="e">
        <f>SQRT(((#REF!-#REF!)^2)+((#REF!-#REF!)^2)+((#REF!-#REF!)^2))</f>
        <v>#REF!</v>
      </c>
      <c r="EF85" s="24" t="e">
        <f>SQRT(((#REF!-#REF!)^2)+((#REF!-#REF!)^2)+((#REF!-#REF!)^2))</f>
        <v>#REF!</v>
      </c>
      <c r="EG85" s="23">
        <f t="shared" si="2297"/>
        <v>5447.017538261719</v>
      </c>
      <c r="EH85" s="24" t="e">
        <f>SQRT(((#REF!-#REF!)^2)+((#REF!-#REF!)^2)+((#REF!-#REF!)^2))</f>
        <v>#REF!</v>
      </c>
      <c r="EI85" s="24" t="e">
        <f>SQRT(((#REF!-#REF!)^2)+((#REF!-#REF!)^2)+((#REF!-#REF!)^2))</f>
        <v>#REF!</v>
      </c>
      <c r="EJ85" s="23">
        <f t="shared" si="2298"/>
        <v>8072.6781979349244</v>
      </c>
      <c r="EK85" s="24" t="e">
        <f>SQRT(((#REF!-#REF!)^2)+((#REF!-#REF!)^2)+((#REF!-#REF!)^2))</f>
        <v>#REF!</v>
      </c>
      <c r="EL85" s="24" t="e">
        <f>SQRT(((#REF!-#REF!)^2)+((#REF!-#REF!)^2)+((#REF!-#REF!)^2))</f>
        <v>#REF!</v>
      </c>
      <c r="EM85" s="23">
        <f t="shared" si="2299"/>
        <v>6584.405825032205</v>
      </c>
      <c r="EN85" s="24" t="e">
        <f>SQRT(((#REF!-#REF!)^2)+((#REF!-#REF!)^2)+((#REF!-#REF!)^2))</f>
        <v>#REF!</v>
      </c>
      <c r="EO85" s="24" t="e">
        <f>SQRT(((#REF!-#REF!)^2)+((#REF!-#REF!)^2)+((#REF!-#REF!)^2))</f>
        <v>#REF!</v>
      </c>
      <c r="EP85" s="23">
        <f t="shared" si="2300"/>
        <v>7297.4880028645275</v>
      </c>
      <c r="EQ85" s="24" t="e">
        <f>SQRT(((#REF!-#REF!)^2)+((#REF!-#REF!)^2)+((#REF!-#REF!)^2))</f>
        <v>#REF!</v>
      </c>
      <c r="ER85" s="26" t="e">
        <f>SQRT(((#REF!-#REF!)^2)+((#REF!-#REF!)^2)+((#REF!-#REF!)^2))</f>
        <v>#REF!</v>
      </c>
    </row>
    <row r="86" spans="1:148" x14ac:dyDescent="0.3">
      <c r="A86" s="7">
        <v>82</v>
      </c>
      <c r="B86" s="8">
        <v>661984.11232578801</v>
      </c>
      <c r="C86" s="8">
        <v>7765134.2457342902</v>
      </c>
      <c r="D86" s="8">
        <v>970.43270075321198</v>
      </c>
      <c r="E86" s="25">
        <f t="shared" si="2301"/>
        <v>15130.235042254837</v>
      </c>
      <c r="F86" s="24" t="e">
        <f>SQRT(((#REF!-#REF!)^2)+((#REF!-#REF!)^2)+((#REF!-#REF!)^2))</f>
        <v>#REF!</v>
      </c>
      <c r="G86" s="24" t="e">
        <f>SQRT(((#REF!-#REF!)^2)+((#REF!-#REF!)^2)+((#REF!-#REF!)^2))</f>
        <v>#REF!</v>
      </c>
      <c r="H86" s="23">
        <f t="shared" si="2303"/>
        <v>14745.838345829705</v>
      </c>
      <c r="I86" s="24" t="e">
        <f>SQRT(((#REF!-#REF!)^2)+((#REF!-#REF!)^2)+((#REF!-#REF!)^2))</f>
        <v>#REF!</v>
      </c>
      <c r="J86" s="24" t="e">
        <f>SQRT(((#REF!-#REF!)^2)+((#REF!-#REF!)^2)+((#REF!-#REF!)^2))</f>
        <v>#REF!</v>
      </c>
      <c r="K86" s="23">
        <f t="shared" si="2302"/>
        <v>16172.710676845865</v>
      </c>
      <c r="L86" s="24" t="e">
        <f>SQRT(((#REF!-#REF!)^2)+((#REF!-#REF!)^2)+((#REF!-#REF!)^2))</f>
        <v>#REF!</v>
      </c>
      <c r="M86" s="24" t="e">
        <f>SQRT(((#REF!-#REF!)^2)+((#REF!-#REF!)^2)+((#REF!-#REF!)^2))</f>
        <v>#REF!</v>
      </c>
      <c r="N86" s="23">
        <f t="shared" si="2256"/>
        <v>14525.414966630671</v>
      </c>
      <c r="O86" s="24" t="e">
        <f>SQRT(((#REF!-#REF!)^2)+((#REF!-#REF!)^2)+((#REF!-#REF!)^2))</f>
        <v>#REF!</v>
      </c>
      <c r="P86" s="24" t="e">
        <f>SQRT(((#REF!-#REF!)^2)+((#REF!-#REF!)^2)+((#REF!-#REF!)^2))</f>
        <v>#REF!</v>
      </c>
      <c r="Q86" s="23">
        <f t="shared" si="2257"/>
        <v>5030.2151112247866</v>
      </c>
      <c r="R86" s="24" t="e">
        <f>SQRT(((#REF!-#REF!)^2)+((#REF!-#REF!)^2)+((#REF!-#REF!)^2))</f>
        <v>#REF!</v>
      </c>
      <c r="S86" s="24" t="e">
        <f>SQRT(((#REF!-#REF!)^2)+((#REF!-#REF!)^2)+((#REF!-#REF!)^2))</f>
        <v>#REF!</v>
      </c>
      <c r="T86" s="23">
        <f t="shared" si="2258"/>
        <v>5783.2995138788538</v>
      </c>
      <c r="U86" s="24" t="e">
        <f>SQRT(((#REF!-#REF!)^2)+((#REF!-#REF!)^2)+((#REF!-#REF!)^2))</f>
        <v>#REF!</v>
      </c>
      <c r="V86" s="24" t="e">
        <f>SQRT(((#REF!-#REF!)^2)+((#REF!-#REF!)^2)+((#REF!-#REF!)^2))</f>
        <v>#REF!</v>
      </c>
      <c r="W86" s="23">
        <f t="shared" si="2259"/>
        <v>5802.7814260292325</v>
      </c>
      <c r="X86" s="24" t="e">
        <f>SQRT(((#REF!-#REF!)^2)+((#REF!-#REF!)^2)+((#REF!-#REF!)^2))</f>
        <v>#REF!</v>
      </c>
      <c r="Y86" s="24" t="e">
        <f>SQRT(((#REF!-#REF!)^2)+((#REF!-#REF!)^2)+((#REF!-#REF!)^2))</f>
        <v>#REF!</v>
      </c>
      <c r="Z86" s="23">
        <f t="shared" si="2260"/>
        <v>5423.6907044088111</v>
      </c>
      <c r="AA86" s="24" t="e">
        <f>SQRT(((#REF!-#REF!)^2)+((#REF!-#REF!)^2)+((#REF!-#REF!)^2))</f>
        <v>#REF!</v>
      </c>
      <c r="AB86" s="24" t="e">
        <f>SQRT(((#REF!-#REF!)^2)+((#REF!-#REF!)^2)+((#REF!-#REF!)^2))</f>
        <v>#REF!</v>
      </c>
      <c r="AC86" s="23">
        <f t="shared" si="2261"/>
        <v>10218.179506234301</v>
      </c>
      <c r="AD86" s="24" t="e">
        <f>SQRT(((#REF!-#REF!)^2)+((#REF!-#REF!)^2)+((#REF!-#REF!)^2))</f>
        <v>#REF!</v>
      </c>
      <c r="AE86" s="24" t="e">
        <f>SQRT(((#REF!-#REF!)^2)+((#REF!-#REF!)^2)+((#REF!-#REF!)^2))</f>
        <v>#REF!</v>
      </c>
      <c r="AF86" s="23">
        <f t="shared" si="2262"/>
        <v>9648.0987719471832</v>
      </c>
      <c r="AG86" s="24" t="e">
        <f>SQRT(((#REF!-#REF!)^2)+((#REF!-#REF!)^2)+((#REF!-#REF!)^2))</f>
        <v>#REF!</v>
      </c>
      <c r="AH86" s="24" t="e">
        <f>SQRT(((#REF!-#REF!)^2)+((#REF!-#REF!)^2)+((#REF!-#REF!)^2))</f>
        <v>#REF!</v>
      </c>
      <c r="AI86" s="23">
        <f t="shared" si="2263"/>
        <v>8191.3537148116211</v>
      </c>
      <c r="AJ86" s="24" t="e">
        <f>SQRT(((#REF!-#REF!)^2)+((#REF!-#REF!)^2)+((#REF!-#REF!)^2))</f>
        <v>#REF!</v>
      </c>
      <c r="AK86" s="24" t="e">
        <f>SQRT(((#REF!-#REF!)^2)+((#REF!-#REF!)^2)+((#REF!-#REF!)^2))</f>
        <v>#REF!</v>
      </c>
      <c r="AL86" s="23">
        <f t="shared" si="2264"/>
        <v>7630.9516121086735</v>
      </c>
      <c r="AM86" s="24" t="e">
        <f>SQRT(((#REF!-#REF!)^2)+((#REF!-#REF!)^2)+((#REF!-#REF!)^2))</f>
        <v>#REF!</v>
      </c>
      <c r="AN86" s="24" t="e">
        <f>SQRT(((#REF!-#REF!)^2)+((#REF!-#REF!)^2)+((#REF!-#REF!)^2))</f>
        <v>#REF!</v>
      </c>
      <c r="AO86" s="23">
        <f t="shared" si="2265"/>
        <v>11560.669973562248</v>
      </c>
      <c r="AP86" s="24" t="e">
        <f>SQRT(((#REF!-#REF!)^2)+((#REF!-#REF!)^2)+((#REF!-#REF!)^2))</f>
        <v>#REF!</v>
      </c>
      <c r="AQ86" s="24" t="e">
        <f>SQRT(((#REF!-#REF!)^2)+((#REF!-#REF!)^2)+((#REF!-#REF!)^2))</f>
        <v>#REF!</v>
      </c>
      <c r="AR86" s="23">
        <f t="shared" si="2266"/>
        <v>11217.324347321175</v>
      </c>
      <c r="AS86" s="24" t="e">
        <f>SQRT(((#REF!-#REF!)^2)+((#REF!-#REF!)^2)+((#REF!-#REF!)^2))</f>
        <v>#REF!</v>
      </c>
      <c r="AT86" s="24" t="e">
        <f>SQRT(((#REF!-#REF!)^2)+((#REF!-#REF!)^2)+((#REF!-#REF!)^2))</f>
        <v>#REF!</v>
      </c>
      <c r="AU86" s="23">
        <f t="shared" si="2267"/>
        <v>9323.5475390500051</v>
      </c>
      <c r="AV86" s="24" t="e">
        <f>SQRT(((#REF!-#REF!)^2)+((#REF!-#REF!)^2)+((#REF!-#REF!)^2))</f>
        <v>#REF!</v>
      </c>
      <c r="AW86" s="24" t="e">
        <f>SQRT(((#REF!-#REF!)^2)+((#REF!-#REF!)^2)+((#REF!-#REF!)^2))</f>
        <v>#REF!</v>
      </c>
      <c r="AX86" s="23">
        <f t="shared" si="2268"/>
        <v>10914.009947446591</v>
      </c>
      <c r="AY86" s="24" t="e">
        <f>SQRT(((#REF!-#REF!)^2)+((#REF!-#REF!)^2)+((#REF!-#REF!)^2))</f>
        <v>#REF!</v>
      </c>
      <c r="AZ86" s="24" t="e">
        <f>SQRT(((#REF!-#REF!)^2)+((#REF!-#REF!)^2)+((#REF!-#REF!)^2))</f>
        <v>#REF!</v>
      </c>
      <c r="BA86" s="23">
        <f t="shared" si="2269"/>
        <v>19423.587659443572</v>
      </c>
      <c r="BB86" s="24" t="e">
        <f>SQRT(((#REF!-#REF!)^2)+((#REF!-#REF!)^2)+((#REF!-#REF!)^2))</f>
        <v>#REF!</v>
      </c>
      <c r="BC86" s="24" t="e">
        <f>SQRT(((#REF!-#REF!)^2)+((#REF!-#REF!)^2)+((#REF!-#REF!)^2))</f>
        <v>#REF!</v>
      </c>
      <c r="BD86" s="23">
        <f t="shared" si="2270"/>
        <v>20499.164111710059</v>
      </c>
      <c r="BE86" s="24" t="e">
        <f>SQRT(((#REF!-#REF!)^2)+((#REF!-#REF!)^2)+((#REF!-#REF!)^2))</f>
        <v>#REF!</v>
      </c>
      <c r="BF86" s="24" t="e">
        <f>SQRT(((#REF!-#REF!)^2)+((#REF!-#REF!)^2)+((#REF!-#REF!)^2))</f>
        <v>#REF!</v>
      </c>
      <c r="BG86" s="23">
        <f t="shared" si="2271"/>
        <v>18059.125274949842</v>
      </c>
      <c r="BH86" s="24" t="e">
        <f>SQRT(((#REF!-#REF!)^2)+((#REF!-#REF!)^2)+((#REF!-#REF!)^2))</f>
        <v>#REF!</v>
      </c>
      <c r="BI86" s="24" t="e">
        <f>SQRT(((#REF!-#REF!)^2)+((#REF!-#REF!)^2)+((#REF!-#REF!)^2))</f>
        <v>#REF!</v>
      </c>
      <c r="BJ86" s="23">
        <f t="shared" si="2272"/>
        <v>17722.018693276783</v>
      </c>
      <c r="BK86" s="24" t="e">
        <f>SQRT(((#REF!-#REF!)^2)+((#REF!-#REF!)^2)+((#REF!-#REF!)^2))</f>
        <v>#REF!</v>
      </c>
      <c r="BL86" s="24" t="e">
        <f>SQRT(((#REF!-#REF!)^2)+((#REF!-#REF!)^2)+((#REF!-#REF!)^2))</f>
        <v>#REF!</v>
      </c>
      <c r="BM86" s="23">
        <f t="shared" si="2273"/>
        <v>21755.829799009429</v>
      </c>
      <c r="BN86" s="24" t="e">
        <f>SQRT(((#REF!-#REF!)^2)+((#REF!-#REF!)^2)+((#REF!-#REF!)^2))</f>
        <v>#REF!</v>
      </c>
      <c r="BO86" s="24" t="e">
        <f>SQRT(((#REF!-#REF!)^2)+((#REF!-#REF!)^2)+((#REF!-#REF!)^2))</f>
        <v>#REF!</v>
      </c>
      <c r="BP86" s="23">
        <f t="shared" si="2274"/>
        <v>19887.235136838535</v>
      </c>
      <c r="BQ86" s="24" t="e">
        <f>SQRT(((#REF!-#REF!)^2)+((#REF!-#REF!)^2)+((#REF!-#REF!)^2))</f>
        <v>#REF!</v>
      </c>
      <c r="BR86" s="24" t="e">
        <f>SQRT(((#REF!-#REF!)^2)+((#REF!-#REF!)^2)+((#REF!-#REF!)^2))</f>
        <v>#REF!</v>
      </c>
      <c r="BS86" s="23">
        <f t="shared" si="2275"/>
        <v>18400.660192070449</v>
      </c>
      <c r="BT86" s="24" t="e">
        <f>SQRT(((#REF!-#REF!)^2)+((#REF!-#REF!)^2)+((#REF!-#REF!)^2))</f>
        <v>#REF!</v>
      </c>
      <c r="BU86" s="24" t="e">
        <f>SQRT(((#REF!-#REF!)^2)+((#REF!-#REF!)^2)+((#REF!-#REF!)^2))</f>
        <v>#REF!</v>
      </c>
      <c r="BV86" s="23">
        <f t="shared" si="2276"/>
        <v>18957.077577371696</v>
      </c>
      <c r="BW86" s="24" t="e">
        <f>SQRT(((#REF!-#REF!)^2)+((#REF!-#REF!)^2)+((#REF!-#REF!)^2))</f>
        <v>#REF!</v>
      </c>
      <c r="BX86" s="24" t="e">
        <f>SQRT(((#REF!-#REF!)^2)+((#REF!-#REF!)^2)+((#REF!-#REF!)^2))</f>
        <v>#REF!</v>
      </c>
      <c r="BY86" s="23">
        <f t="shared" si="2277"/>
        <v>1800.0206741396639</v>
      </c>
      <c r="BZ86" s="24" t="e">
        <f>SQRT(((#REF!-#REF!)^2)+((#REF!-#REF!)^2)+((#REF!-#REF!)^2))</f>
        <v>#REF!</v>
      </c>
      <c r="CA86" s="24" t="e">
        <f>SQRT(((#REF!-#REF!)^2)+((#REF!-#REF!)^2)+((#REF!-#REF!)^2))</f>
        <v>#REF!</v>
      </c>
      <c r="CB86" s="23">
        <f t="shared" si="2278"/>
        <v>2183.3862890636756</v>
      </c>
      <c r="CC86" s="24" t="e">
        <f>SQRT(((#REF!-#REF!)^2)+((#REF!-#REF!)^2)+((#REF!-#REF!)^2))</f>
        <v>#REF!</v>
      </c>
      <c r="CD86" s="24" t="e">
        <f>SQRT(((#REF!-#REF!)^2)+((#REF!-#REF!)^2)+((#REF!-#REF!)^2))</f>
        <v>#REF!</v>
      </c>
      <c r="CE86" s="23">
        <f t="shared" si="2279"/>
        <v>2202.6182346646501</v>
      </c>
      <c r="CF86" s="24" t="e">
        <f>SQRT(((#REF!-#REF!)^2)+((#REF!-#REF!)^2)+((#REF!-#REF!)^2))</f>
        <v>#REF!</v>
      </c>
      <c r="CG86" s="24" t="e">
        <f>SQRT(((#REF!-#REF!)^2)+((#REF!-#REF!)^2)+((#REF!-#REF!)^2))</f>
        <v>#REF!</v>
      </c>
      <c r="CH86" s="23">
        <f t="shared" si="2280"/>
        <v>1907.6121067808781</v>
      </c>
      <c r="CI86" s="24" t="e">
        <f>SQRT(((#REF!-#REF!)^2)+((#REF!-#REF!)^2)+((#REF!-#REF!)^2))</f>
        <v>#REF!</v>
      </c>
      <c r="CJ86" s="24" t="e">
        <f>SQRT(((#REF!-#REF!)^2)+((#REF!-#REF!)^2)+((#REF!-#REF!)^2))</f>
        <v>#REF!</v>
      </c>
      <c r="CK86" s="23">
        <f t="shared" si="2281"/>
        <v>13674.999352247221</v>
      </c>
      <c r="CL86" s="24" t="e">
        <f>SQRT(((#REF!-#REF!)^2)+((#REF!-#REF!)^2)+((#REF!-#REF!)^2))</f>
        <v>#REF!</v>
      </c>
      <c r="CM86" s="24" t="e">
        <f>SQRT(((#REF!-#REF!)^2)+((#REF!-#REF!)^2)+((#REF!-#REF!)^2))</f>
        <v>#REF!</v>
      </c>
      <c r="CN86" s="23">
        <f t="shared" si="2282"/>
        <v>12251.733428753752</v>
      </c>
      <c r="CO86" s="24" t="e">
        <f>SQRT(((#REF!-#REF!)^2)+((#REF!-#REF!)^2)+((#REF!-#REF!)^2))</f>
        <v>#REF!</v>
      </c>
      <c r="CP86" s="24" t="e">
        <f>SQRT(((#REF!-#REF!)^2)+((#REF!-#REF!)^2)+((#REF!-#REF!)^2))</f>
        <v>#REF!</v>
      </c>
      <c r="CQ86" s="23">
        <f t="shared" si="2283"/>
        <v>11843.013420739619</v>
      </c>
      <c r="CR86" s="24" t="e">
        <f>SQRT(((#REF!-#REF!)^2)+((#REF!-#REF!)^2)+((#REF!-#REF!)^2))</f>
        <v>#REF!</v>
      </c>
      <c r="CS86" s="24" t="e">
        <f>SQRT(((#REF!-#REF!)^2)+((#REF!-#REF!)^2)+((#REF!-#REF!)^2))</f>
        <v>#REF!</v>
      </c>
      <c r="CT86" s="23">
        <f t="shared" si="2284"/>
        <v>12442.84895899093</v>
      </c>
      <c r="CU86" s="24" t="e">
        <f>SQRT(((#REF!-#REF!)^2)+((#REF!-#REF!)^2)+((#REF!-#REF!)^2))</f>
        <v>#REF!</v>
      </c>
      <c r="CV86" s="24" t="e">
        <f>SQRT(((#REF!-#REF!)^2)+((#REF!-#REF!)^2)+((#REF!-#REF!)^2))</f>
        <v>#REF!</v>
      </c>
      <c r="CW86" s="23">
        <f t="shared" si="2285"/>
        <v>22784.100829108378</v>
      </c>
      <c r="CX86" s="24" t="e">
        <f>SQRT(((#REF!-#REF!)^2)+((#REF!-#REF!)^2)+((#REF!-#REF!)^2))</f>
        <v>#REF!</v>
      </c>
      <c r="CY86" s="24" t="e">
        <f>SQRT(((#REF!-#REF!)^2)+((#REF!-#REF!)^2)+((#REF!-#REF!)^2))</f>
        <v>#REF!</v>
      </c>
      <c r="CZ86" s="23">
        <f t="shared" si="2286"/>
        <v>23550.294481686778</v>
      </c>
      <c r="DA86" s="24" t="e">
        <f>SQRT(((#REF!-#REF!)^2)+((#REF!-#REF!)^2)+((#REF!-#REF!)^2))</f>
        <v>#REF!</v>
      </c>
      <c r="DB86" s="24" t="e">
        <f>SQRT(((#REF!-#REF!)^2)+((#REF!-#REF!)^2)+((#REF!-#REF!)^2))</f>
        <v>#REF!</v>
      </c>
      <c r="DC86" s="23">
        <f t="shared" si="2287"/>
        <v>21002.674397131399</v>
      </c>
      <c r="DD86" s="24" t="e">
        <f>SQRT(((#REF!-#REF!)^2)+((#REF!-#REF!)^2)+((#REF!-#REF!)^2))</f>
        <v>#REF!</v>
      </c>
      <c r="DE86" s="24" t="e">
        <f>SQRT(((#REF!-#REF!)^2)+((#REF!-#REF!)^2)+((#REF!-#REF!)^2))</f>
        <v>#REF!</v>
      </c>
      <c r="DF86" s="23">
        <f t="shared" si="2288"/>
        <v>23228.976226855069</v>
      </c>
      <c r="DG86" s="24" t="e">
        <f>SQRT(((#REF!-#REF!)^2)+((#REF!-#REF!)^2)+((#REF!-#REF!)^2))</f>
        <v>#REF!</v>
      </c>
      <c r="DH86" s="24" t="e">
        <f>SQRT(((#REF!-#REF!)^2)+((#REF!-#REF!)^2)+((#REF!-#REF!)^2))</f>
        <v>#REF!</v>
      </c>
      <c r="DI86" s="23">
        <f t="shared" si="2289"/>
        <v>12821.631385844728</v>
      </c>
      <c r="DJ86" s="24" t="e">
        <f>SQRT(((#REF!-#REF!)^2)+((#REF!-#REF!)^2)+((#REF!-#REF!)^2))</f>
        <v>#REF!</v>
      </c>
      <c r="DK86" s="24" t="e">
        <f>SQRT(((#REF!-#REF!)^2)+((#REF!-#REF!)^2)+((#REF!-#REF!)^2))</f>
        <v>#REF!</v>
      </c>
      <c r="DL86" s="23">
        <f t="shared" si="2290"/>
        <v>11690.39983348945</v>
      </c>
      <c r="DM86" s="24" t="e">
        <f>SQRT(((#REF!-#REF!)^2)+((#REF!-#REF!)^2)+((#REF!-#REF!)^2))</f>
        <v>#REF!</v>
      </c>
      <c r="DN86" s="24" t="e">
        <f>SQRT(((#REF!-#REF!)^2)+((#REF!-#REF!)^2)+((#REF!-#REF!)^2))</f>
        <v>#REF!</v>
      </c>
      <c r="DO86" s="23">
        <f t="shared" si="2291"/>
        <v>12242.043297588365</v>
      </c>
      <c r="DP86" s="24" t="e">
        <f>SQRT(((#REF!-#REF!)^2)+((#REF!-#REF!)^2)+((#REF!-#REF!)^2))</f>
        <v>#REF!</v>
      </c>
      <c r="DQ86" s="24" t="e">
        <f>SQRT(((#REF!-#REF!)^2)+((#REF!-#REF!)^2)+((#REF!-#REF!)^2))</f>
        <v>#REF!</v>
      </c>
      <c r="DR86" s="23">
        <f t="shared" si="2292"/>
        <v>13507.492948001043</v>
      </c>
      <c r="DS86" s="24" t="e">
        <f>SQRT(((#REF!-#REF!)^2)+((#REF!-#REF!)^2)+((#REF!-#REF!)^2))</f>
        <v>#REF!</v>
      </c>
      <c r="DT86" s="24" t="e">
        <f>SQRT(((#REF!-#REF!)^2)+((#REF!-#REF!)^2)+((#REF!-#REF!)^2))</f>
        <v>#REF!</v>
      </c>
      <c r="DU86" s="23">
        <f t="shared" si="2293"/>
        <v>22270.926272921872</v>
      </c>
      <c r="DV86" s="24" t="e">
        <f>SQRT(((#REF!-#REF!)^2)+((#REF!-#REF!)^2)+((#REF!-#REF!)^2))</f>
        <v>#REF!</v>
      </c>
      <c r="DW86" s="24" t="e">
        <f>SQRT(((#REF!-#REF!)^2)+((#REF!-#REF!)^2)+((#REF!-#REF!)^2))</f>
        <v>#REF!</v>
      </c>
      <c r="DX86" s="23">
        <f t="shared" si="2294"/>
        <v>20867.27003699206</v>
      </c>
      <c r="DY86" s="24" t="e">
        <f>SQRT(((#REF!-#REF!)^2)+((#REF!-#REF!)^2)+((#REF!-#REF!)^2))</f>
        <v>#REF!</v>
      </c>
      <c r="DZ86" s="24" t="e">
        <f>SQRT(((#REF!-#REF!)^2)+((#REF!-#REF!)^2)+((#REF!-#REF!)^2))</f>
        <v>#REF!</v>
      </c>
      <c r="EA86" s="23">
        <f t="shared" si="2295"/>
        <v>22009.958029212856</v>
      </c>
      <c r="EB86" s="24" t="e">
        <f>SQRT(((#REF!-#REF!)^2)+((#REF!-#REF!)^2)+((#REF!-#REF!)^2))</f>
        <v>#REF!</v>
      </c>
      <c r="EC86" s="24" t="e">
        <f>SQRT(((#REF!-#REF!)^2)+((#REF!-#REF!)^2)+((#REF!-#REF!)^2))</f>
        <v>#REF!</v>
      </c>
      <c r="ED86" s="23">
        <f t="shared" si="2296"/>
        <v>19480.589238652756</v>
      </c>
      <c r="EE86" s="24" t="e">
        <f>SQRT(((#REF!-#REF!)^2)+((#REF!-#REF!)^2)+((#REF!-#REF!)^2))</f>
        <v>#REF!</v>
      </c>
      <c r="EF86" s="24" t="e">
        <f>SQRT(((#REF!-#REF!)^2)+((#REF!-#REF!)^2)+((#REF!-#REF!)^2))</f>
        <v>#REF!</v>
      </c>
      <c r="EG86" s="23">
        <f t="shared" si="2297"/>
        <v>4634.0135725410955</v>
      </c>
      <c r="EH86" s="24" t="e">
        <f>SQRT(((#REF!-#REF!)^2)+((#REF!-#REF!)^2)+((#REF!-#REF!)^2))</f>
        <v>#REF!</v>
      </c>
      <c r="EI86" s="24" t="e">
        <f>SQRT(((#REF!-#REF!)^2)+((#REF!-#REF!)^2)+((#REF!-#REF!)^2))</f>
        <v>#REF!</v>
      </c>
      <c r="EJ86" s="23">
        <f t="shared" si="2298"/>
        <v>7074.0418890009869</v>
      </c>
      <c r="EK86" s="24" t="e">
        <f>SQRT(((#REF!-#REF!)^2)+((#REF!-#REF!)^2)+((#REF!-#REF!)^2))</f>
        <v>#REF!</v>
      </c>
      <c r="EL86" s="24" t="e">
        <f>SQRT(((#REF!-#REF!)^2)+((#REF!-#REF!)^2)+((#REF!-#REF!)^2))</f>
        <v>#REF!</v>
      </c>
      <c r="EM86" s="23">
        <f t="shared" si="2299"/>
        <v>5707.7820000833453</v>
      </c>
      <c r="EN86" s="24" t="e">
        <f>SQRT(((#REF!-#REF!)^2)+((#REF!-#REF!)^2)+((#REF!-#REF!)^2))</f>
        <v>#REF!</v>
      </c>
      <c r="EO86" s="24" t="e">
        <f>SQRT(((#REF!-#REF!)^2)+((#REF!-#REF!)^2)+((#REF!-#REF!)^2))</f>
        <v>#REF!</v>
      </c>
      <c r="EP86" s="23">
        <f t="shared" si="2300"/>
        <v>6327.4473852597675</v>
      </c>
      <c r="EQ86" s="24" t="e">
        <f>SQRT(((#REF!-#REF!)^2)+((#REF!-#REF!)^2)+((#REF!-#REF!)^2))</f>
        <v>#REF!</v>
      </c>
      <c r="ER86" s="26" t="e">
        <f>SQRT(((#REF!-#REF!)^2)+((#REF!-#REF!)^2)+((#REF!-#REF!)^2))</f>
        <v>#REF!</v>
      </c>
    </row>
    <row r="87" spans="1:148" x14ac:dyDescent="0.3">
      <c r="A87" s="7">
        <v>83</v>
      </c>
      <c r="B87" s="8">
        <v>662089.98811397003</v>
      </c>
      <c r="C87" s="8">
        <v>7765030.3866277896</v>
      </c>
      <c r="D87" s="8">
        <v>960.60959693789505</v>
      </c>
      <c r="E87" s="25">
        <f t="shared" si="2301"/>
        <v>12922.945230544108</v>
      </c>
      <c r="F87" s="24" t="e">
        <f>SQRT(((#REF!-#REF!)^2)+((#REF!-#REF!)^2)+((#REF!-#REF!)^2))</f>
        <v>#REF!</v>
      </c>
      <c r="G87" s="24" t="e">
        <f>SQRT(((#REF!-#REF!)^2)+((#REF!-#REF!)^2)+((#REF!-#REF!)^2))</f>
        <v>#REF!</v>
      </c>
      <c r="H87" s="23">
        <f t="shared" si="2303"/>
        <v>12567.651897460484</v>
      </c>
      <c r="I87" s="24" t="e">
        <f>SQRT(((#REF!-#REF!)^2)+((#REF!-#REF!)^2)+((#REF!-#REF!)^2))</f>
        <v>#REF!</v>
      </c>
      <c r="J87" s="24" t="e">
        <f>SQRT(((#REF!-#REF!)^2)+((#REF!-#REF!)^2)+((#REF!-#REF!)^2))</f>
        <v>#REF!</v>
      </c>
      <c r="K87" s="23">
        <f t="shared" si="2302"/>
        <v>13865.408452164285</v>
      </c>
      <c r="L87" s="24" t="e">
        <f>SQRT(((#REF!-#REF!)^2)+((#REF!-#REF!)^2)+((#REF!-#REF!)^2))</f>
        <v>#REF!</v>
      </c>
      <c r="M87" s="24" t="e">
        <f>SQRT(((#REF!-#REF!)^2)+((#REF!-#REF!)^2)+((#REF!-#REF!)^2))</f>
        <v>#REF!</v>
      </c>
      <c r="N87" s="23">
        <f t="shared" si="2256"/>
        <v>12357.145173080957</v>
      </c>
      <c r="O87" s="24" t="e">
        <f>SQRT(((#REF!-#REF!)^2)+((#REF!-#REF!)^2)+((#REF!-#REF!)^2))</f>
        <v>#REF!</v>
      </c>
      <c r="P87" s="24" t="e">
        <f>SQRT(((#REF!-#REF!)^2)+((#REF!-#REF!)^2)+((#REF!-#REF!)^2))</f>
        <v>#REF!</v>
      </c>
      <c r="Q87" s="23">
        <f t="shared" si="2257"/>
        <v>3958.047128066562</v>
      </c>
      <c r="R87" s="24" t="e">
        <f>SQRT(((#REF!-#REF!)^2)+((#REF!-#REF!)^2)+((#REF!-#REF!)^2))</f>
        <v>#REF!</v>
      </c>
      <c r="S87" s="24" t="e">
        <f>SQRT(((#REF!-#REF!)^2)+((#REF!-#REF!)^2)+((#REF!-#REF!)^2))</f>
        <v>#REF!</v>
      </c>
      <c r="T87" s="23">
        <f t="shared" si="2258"/>
        <v>4556.3323707155741</v>
      </c>
      <c r="U87" s="24" t="e">
        <f>SQRT(((#REF!-#REF!)^2)+((#REF!-#REF!)^2)+((#REF!-#REF!)^2))</f>
        <v>#REF!</v>
      </c>
      <c r="V87" s="24" t="e">
        <f>SQRT(((#REF!-#REF!)^2)+((#REF!-#REF!)^2)+((#REF!-#REF!)^2))</f>
        <v>#REF!</v>
      </c>
      <c r="W87" s="23">
        <f t="shared" si="2259"/>
        <v>4567.5705276115532</v>
      </c>
      <c r="X87" s="24" t="e">
        <f>SQRT(((#REF!-#REF!)^2)+((#REF!-#REF!)^2)+((#REF!-#REF!)^2))</f>
        <v>#REF!</v>
      </c>
      <c r="Y87" s="24" t="e">
        <f>SQRT(((#REF!-#REF!)^2)+((#REF!-#REF!)^2)+((#REF!-#REF!)^2))</f>
        <v>#REF!</v>
      </c>
      <c r="Z87" s="23">
        <f t="shared" si="2260"/>
        <v>4233.9449692835678</v>
      </c>
      <c r="AA87" s="24" t="e">
        <f>SQRT(((#REF!-#REF!)^2)+((#REF!-#REF!)^2)+((#REF!-#REF!)^2))</f>
        <v>#REF!</v>
      </c>
      <c r="AB87" s="24" t="e">
        <f>SQRT(((#REF!-#REF!)^2)+((#REF!-#REF!)^2)+((#REF!-#REF!)^2))</f>
        <v>#REF!</v>
      </c>
      <c r="AC87" s="23">
        <f t="shared" si="2261"/>
        <v>8398.1136358038802</v>
      </c>
      <c r="AD87" s="24" t="e">
        <f>SQRT(((#REF!-#REF!)^2)+((#REF!-#REF!)^2)+((#REF!-#REF!)^2))</f>
        <v>#REF!</v>
      </c>
      <c r="AE87" s="24" t="e">
        <f>SQRT(((#REF!-#REF!)^2)+((#REF!-#REF!)^2)+((#REF!-#REF!)^2))</f>
        <v>#REF!</v>
      </c>
      <c r="AF87" s="23">
        <f t="shared" si="2262"/>
        <v>7873.1918427984729</v>
      </c>
      <c r="AG87" s="24" t="e">
        <f>SQRT(((#REF!-#REF!)^2)+((#REF!-#REF!)^2)+((#REF!-#REF!)^2))</f>
        <v>#REF!</v>
      </c>
      <c r="AH87" s="24" t="e">
        <f>SQRT(((#REF!-#REF!)^2)+((#REF!-#REF!)^2)+((#REF!-#REF!)^2))</f>
        <v>#REF!</v>
      </c>
      <c r="AI87" s="23">
        <f t="shared" si="2263"/>
        <v>6592.5620092905929</v>
      </c>
      <c r="AJ87" s="24" t="e">
        <f>SQRT(((#REF!-#REF!)^2)+((#REF!-#REF!)^2)+((#REF!-#REF!)^2))</f>
        <v>#REF!</v>
      </c>
      <c r="AK87" s="24" t="e">
        <f>SQRT(((#REF!-#REF!)^2)+((#REF!-#REF!)^2)+((#REF!-#REF!)^2))</f>
        <v>#REF!</v>
      </c>
      <c r="AL87" s="23">
        <f t="shared" si="2264"/>
        <v>6084.6636485685813</v>
      </c>
      <c r="AM87" s="24" t="e">
        <f>SQRT(((#REF!-#REF!)^2)+((#REF!-#REF!)^2)+((#REF!-#REF!)^2))</f>
        <v>#REF!</v>
      </c>
      <c r="AN87" s="24" t="e">
        <f>SQRT(((#REF!-#REF!)^2)+((#REF!-#REF!)^2)+((#REF!-#REF!)^2))</f>
        <v>#REF!</v>
      </c>
      <c r="AO87" s="23">
        <f t="shared" si="2265"/>
        <v>9602.7408594759345</v>
      </c>
      <c r="AP87" s="24" t="e">
        <f>SQRT(((#REF!-#REF!)^2)+((#REF!-#REF!)^2)+((#REF!-#REF!)^2))</f>
        <v>#REF!</v>
      </c>
      <c r="AQ87" s="24" t="e">
        <f>SQRT(((#REF!-#REF!)^2)+((#REF!-#REF!)^2)+((#REF!-#REF!)^2))</f>
        <v>#REF!</v>
      </c>
      <c r="AR87" s="23">
        <f t="shared" si="2266"/>
        <v>9287.9187553467164</v>
      </c>
      <c r="AS87" s="24" t="e">
        <f>SQRT(((#REF!-#REF!)^2)+((#REF!-#REF!)^2)+((#REF!-#REF!)^2))</f>
        <v>#REF!</v>
      </c>
      <c r="AT87" s="24" t="e">
        <f>SQRT(((#REF!-#REF!)^2)+((#REF!-#REF!)^2)+((#REF!-#REF!)^2))</f>
        <v>#REF!</v>
      </c>
      <c r="AU87" s="23">
        <f t="shared" si="2267"/>
        <v>7600.4935284403164</v>
      </c>
      <c r="AV87" s="24" t="e">
        <f>SQRT(((#REF!-#REF!)^2)+((#REF!-#REF!)^2)+((#REF!-#REF!)^2))</f>
        <v>#REF!</v>
      </c>
      <c r="AW87" s="24" t="e">
        <f>SQRT(((#REF!-#REF!)^2)+((#REF!-#REF!)^2)+((#REF!-#REF!)^2))</f>
        <v>#REF!</v>
      </c>
      <c r="AX87" s="23">
        <f t="shared" si="2268"/>
        <v>9009.6414918404353</v>
      </c>
      <c r="AY87" s="24" t="e">
        <f>SQRT(((#REF!-#REF!)^2)+((#REF!-#REF!)^2)+((#REF!-#REF!)^2))</f>
        <v>#REF!</v>
      </c>
      <c r="AZ87" s="24" t="e">
        <f>SQRT(((#REF!-#REF!)^2)+((#REF!-#REF!)^2)+((#REF!-#REF!)^2))</f>
        <v>#REF!</v>
      </c>
      <c r="BA87" s="23">
        <f t="shared" si="2269"/>
        <v>16685.369620474758</v>
      </c>
      <c r="BB87" s="24" t="e">
        <f>SQRT(((#REF!-#REF!)^2)+((#REF!-#REF!)^2)+((#REF!-#REF!)^2))</f>
        <v>#REF!</v>
      </c>
      <c r="BC87" s="24" t="e">
        <f>SQRT(((#REF!-#REF!)^2)+((#REF!-#REF!)^2)+((#REF!-#REF!)^2))</f>
        <v>#REF!</v>
      </c>
      <c r="BD87" s="23">
        <f t="shared" si="2270"/>
        <v>17686.219416059266</v>
      </c>
      <c r="BE87" s="24" t="e">
        <f>SQRT(((#REF!-#REF!)^2)+((#REF!-#REF!)^2)+((#REF!-#REF!)^2))</f>
        <v>#REF!</v>
      </c>
      <c r="BF87" s="24" t="e">
        <f>SQRT(((#REF!-#REF!)^2)+((#REF!-#REF!)^2)+((#REF!-#REF!)^2))</f>
        <v>#REF!</v>
      </c>
      <c r="BG87" s="23">
        <f t="shared" si="2271"/>
        <v>15417.122477428627</v>
      </c>
      <c r="BH87" s="24" t="e">
        <f>SQRT(((#REF!-#REF!)^2)+((#REF!-#REF!)^2)+((#REF!-#REF!)^2))</f>
        <v>#REF!</v>
      </c>
      <c r="BI87" s="24" t="e">
        <f>SQRT(((#REF!-#REF!)^2)+((#REF!-#REF!)^2)+((#REF!-#REF!)^2))</f>
        <v>#REF!</v>
      </c>
      <c r="BJ87" s="23">
        <f t="shared" si="2272"/>
        <v>15112.280687201523</v>
      </c>
      <c r="BK87" s="24" t="e">
        <f>SQRT(((#REF!-#REF!)^2)+((#REF!-#REF!)^2)+((#REF!-#REF!)^2))</f>
        <v>#REF!</v>
      </c>
      <c r="BL87" s="24" t="e">
        <f>SQRT(((#REF!-#REF!)^2)+((#REF!-#REF!)^2)+((#REF!-#REF!)^2))</f>
        <v>#REF!</v>
      </c>
      <c r="BM87" s="23">
        <f t="shared" si="2273"/>
        <v>19056.423065802421</v>
      </c>
      <c r="BN87" s="24" t="e">
        <f>SQRT(((#REF!-#REF!)^2)+((#REF!-#REF!)^2)+((#REF!-#REF!)^2))</f>
        <v>#REF!</v>
      </c>
      <c r="BO87" s="24" t="e">
        <f>SQRT(((#REF!-#REF!)^2)+((#REF!-#REF!)^2)+((#REF!-#REF!)^2))</f>
        <v>#REF!</v>
      </c>
      <c r="BP87" s="23">
        <f t="shared" si="2274"/>
        <v>17299.565993215845</v>
      </c>
      <c r="BQ87" s="24" t="e">
        <f>SQRT(((#REF!-#REF!)^2)+((#REF!-#REF!)^2)+((#REF!-#REF!)^2))</f>
        <v>#REF!</v>
      </c>
      <c r="BR87" s="24" t="e">
        <f>SQRT(((#REF!-#REF!)^2)+((#REF!-#REF!)^2)+((#REF!-#REF!)^2))</f>
        <v>#REF!</v>
      </c>
      <c r="BS87" s="23">
        <f t="shared" si="2275"/>
        <v>15959.355531682746</v>
      </c>
      <c r="BT87" s="24" t="e">
        <f>SQRT(((#REF!-#REF!)^2)+((#REF!-#REF!)^2)+((#REF!-#REF!)^2))</f>
        <v>#REF!</v>
      </c>
      <c r="BU87" s="24" t="e">
        <f>SQRT(((#REF!-#REF!)^2)+((#REF!-#REF!)^2)+((#REF!-#REF!)^2))</f>
        <v>#REF!</v>
      </c>
      <c r="BV87" s="23">
        <f t="shared" si="2276"/>
        <v>16470.327108714853</v>
      </c>
      <c r="BW87" s="24" t="e">
        <f>SQRT(((#REF!-#REF!)^2)+((#REF!-#REF!)^2)+((#REF!-#REF!)^2))</f>
        <v>#REF!</v>
      </c>
      <c r="BX87" s="24" t="e">
        <f>SQRT(((#REF!-#REF!)^2)+((#REF!-#REF!)^2)+((#REF!-#REF!)^2))</f>
        <v>#REF!</v>
      </c>
      <c r="BY87" s="23">
        <f t="shared" si="2277"/>
        <v>2109.4964182065637</v>
      </c>
      <c r="BZ87" s="24" t="e">
        <f>SQRT(((#REF!-#REF!)^2)+((#REF!-#REF!)^2)+((#REF!-#REF!)^2))</f>
        <v>#REF!</v>
      </c>
      <c r="CA87" s="24" t="e">
        <f>SQRT(((#REF!-#REF!)^2)+((#REF!-#REF!)^2)+((#REF!-#REF!)^2))</f>
        <v>#REF!</v>
      </c>
      <c r="CB87" s="23">
        <f t="shared" si="2278"/>
        <v>2687.3630388607244</v>
      </c>
      <c r="CC87" s="24" t="e">
        <f>SQRT(((#REF!-#REF!)^2)+((#REF!-#REF!)^2)+((#REF!-#REF!)^2))</f>
        <v>#REF!</v>
      </c>
      <c r="CD87" s="24" t="e">
        <f>SQRT(((#REF!-#REF!)^2)+((#REF!-#REF!)^2)+((#REF!-#REF!)^2))</f>
        <v>#REF!</v>
      </c>
      <c r="CE87" s="23">
        <f t="shared" si="2279"/>
        <v>2760.5724281530338</v>
      </c>
      <c r="CF87" s="24" t="e">
        <f>SQRT(((#REF!-#REF!)^2)+((#REF!-#REF!)^2)+((#REF!-#REF!)^2))</f>
        <v>#REF!</v>
      </c>
      <c r="CG87" s="24" t="e">
        <f>SQRT(((#REF!-#REF!)^2)+((#REF!-#REF!)^2)+((#REF!-#REF!)^2))</f>
        <v>#REF!</v>
      </c>
      <c r="CH87" s="23">
        <f t="shared" si="2280"/>
        <v>2177.8636280916021</v>
      </c>
      <c r="CI87" s="24" t="e">
        <f>SQRT(((#REF!-#REF!)^2)+((#REF!-#REF!)^2)+((#REF!-#REF!)^2))</f>
        <v>#REF!</v>
      </c>
      <c r="CJ87" s="24" t="e">
        <f>SQRT(((#REF!-#REF!)^2)+((#REF!-#REF!)^2)+((#REF!-#REF!)^2))</f>
        <v>#REF!</v>
      </c>
      <c r="CK87" s="23">
        <f t="shared" si="2281"/>
        <v>11531.112887861229</v>
      </c>
      <c r="CL87" s="24" t="e">
        <f>SQRT(((#REF!-#REF!)^2)+((#REF!-#REF!)^2)+((#REF!-#REF!)^2))</f>
        <v>#REF!</v>
      </c>
      <c r="CM87" s="24" t="e">
        <f>SQRT(((#REF!-#REF!)^2)+((#REF!-#REF!)^2)+((#REF!-#REF!)^2))</f>
        <v>#REF!</v>
      </c>
      <c r="CN87" s="23">
        <f t="shared" si="2282"/>
        <v>10244.208964652016</v>
      </c>
      <c r="CO87" s="24" t="e">
        <f>SQRT(((#REF!-#REF!)^2)+((#REF!-#REF!)^2)+((#REF!-#REF!)^2))</f>
        <v>#REF!</v>
      </c>
      <c r="CP87" s="24" t="e">
        <f>SQRT(((#REF!-#REF!)^2)+((#REF!-#REF!)^2)+((#REF!-#REF!)^2))</f>
        <v>#REF!</v>
      </c>
      <c r="CQ87" s="23">
        <f t="shared" si="2283"/>
        <v>9861.843226356199</v>
      </c>
      <c r="CR87" s="24" t="e">
        <f>SQRT(((#REF!-#REF!)^2)+((#REF!-#REF!)^2)+((#REF!-#REF!)^2))</f>
        <v>#REF!</v>
      </c>
      <c r="CS87" s="24" t="e">
        <f>SQRT(((#REF!-#REF!)^2)+((#REF!-#REF!)^2)+((#REF!-#REF!)^2))</f>
        <v>#REF!</v>
      </c>
      <c r="CT87" s="23">
        <f t="shared" si="2284"/>
        <v>10427.248397029223</v>
      </c>
      <c r="CU87" s="24" t="e">
        <f>SQRT(((#REF!-#REF!)^2)+((#REF!-#REF!)^2)+((#REF!-#REF!)^2))</f>
        <v>#REF!</v>
      </c>
      <c r="CV87" s="24" t="e">
        <f>SQRT(((#REF!-#REF!)^2)+((#REF!-#REF!)^2)+((#REF!-#REF!)^2))</f>
        <v>#REF!</v>
      </c>
      <c r="CW87" s="23">
        <f t="shared" si="2285"/>
        <v>19976.322744415033</v>
      </c>
      <c r="CX87" s="24" t="e">
        <f>SQRT(((#REF!-#REF!)^2)+((#REF!-#REF!)^2)+((#REF!-#REF!)^2))</f>
        <v>#REF!</v>
      </c>
      <c r="CY87" s="24" t="e">
        <f>SQRT(((#REF!-#REF!)^2)+((#REF!-#REF!)^2)+((#REF!-#REF!)^2))</f>
        <v>#REF!</v>
      </c>
      <c r="CZ87" s="23">
        <f t="shared" si="2286"/>
        <v>20685.093871827077</v>
      </c>
      <c r="DA87" s="24" t="e">
        <f>SQRT(((#REF!-#REF!)^2)+((#REF!-#REF!)^2)+((#REF!-#REF!)^2))</f>
        <v>#REF!</v>
      </c>
      <c r="DB87" s="24" t="e">
        <f>SQRT(((#REF!-#REF!)^2)+((#REF!-#REF!)^2)+((#REF!-#REF!)^2))</f>
        <v>#REF!</v>
      </c>
      <c r="DC87" s="23">
        <f t="shared" si="2287"/>
        <v>18313.856353408231</v>
      </c>
      <c r="DD87" s="24" t="e">
        <f>SQRT(((#REF!-#REF!)^2)+((#REF!-#REF!)^2)+((#REF!-#REF!)^2))</f>
        <v>#REF!</v>
      </c>
      <c r="DE87" s="24" t="e">
        <f>SQRT(((#REF!-#REF!)^2)+((#REF!-#REF!)^2)+((#REF!-#REF!)^2))</f>
        <v>#REF!</v>
      </c>
      <c r="DF87" s="23">
        <f t="shared" si="2288"/>
        <v>20389.325655223714</v>
      </c>
      <c r="DG87" s="24" t="e">
        <f>SQRT(((#REF!-#REF!)^2)+((#REF!-#REF!)^2)+((#REF!-#REF!)^2))</f>
        <v>#REF!</v>
      </c>
      <c r="DH87" s="24" t="e">
        <f>SQRT(((#REF!-#REF!)^2)+((#REF!-#REF!)^2)+((#REF!-#REF!)^2))</f>
        <v>#REF!</v>
      </c>
      <c r="DI87" s="23">
        <f t="shared" si="2289"/>
        <v>10752.473693144773</v>
      </c>
      <c r="DJ87" s="24" t="e">
        <f>SQRT(((#REF!-#REF!)^2)+((#REF!-#REF!)^2)+((#REF!-#REF!)^2))</f>
        <v>#REF!</v>
      </c>
      <c r="DK87" s="24" t="e">
        <f>SQRT(((#REF!-#REF!)^2)+((#REF!-#REF!)^2)+((#REF!-#REF!)^2))</f>
        <v>#REF!</v>
      </c>
      <c r="DL87" s="23">
        <f t="shared" si="2290"/>
        <v>9745.893624406548</v>
      </c>
      <c r="DM87" s="24" t="e">
        <f>SQRT(((#REF!-#REF!)^2)+((#REF!-#REF!)^2)+((#REF!-#REF!)^2))</f>
        <v>#REF!</v>
      </c>
      <c r="DN87" s="24" t="e">
        <f>SQRT(((#REF!-#REF!)^2)+((#REF!-#REF!)^2)+((#REF!-#REF!)^2))</f>
        <v>#REF!</v>
      </c>
      <c r="DO87" s="23">
        <f t="shared" si="2291"/>
        <v>10233.701776778562</v>
      </c>
      <c r="DP87" s="24" t="e">
        <f>SQRT(((#REF!-#REF!)^2)+((#REF!-#REF!)^2)+((#REF!-#REF!)^2))</f>
        <v>#REF!</v>
      </c>
      <c r="DQ87" s="24" t="e">
        <f>SQRT(((#REF!-#REF!)^2)+((#REF!-#REF!)^2)+((#REF!-#REF!)^2))</f>
        <v>#REF!</v>
      </c>
      <c r="DR87" s="23">
        <f t="shared" si="2292"/>
        <v>11378.628743701336</v>
      </c>
      <c r="DS87" s="24" t="e">
        <f>SQRT(((#REF!-#REF!)^2)+((#REF!-#REF!)^2)+((#REF!-#REF!)^2))</f>
        <v>#REF!</v>
      </c>
      <c r="DT87" s="24" t="e">
        <f>SQRT(((#REF!-#REF!)^2)+((#REF!-#REF!)^2)+((#REF!-#REF!)^2))</f>
        <v>#REF!</v>
      </c>
      <c r="DU87" s="23">
        <f t="shared" si="2293"/>
        <v>19522.411843884769</v>
      </c>
      <c r="DV87" s="24" t="e">
        <f>SQRT(((#REF!-#REF!)^2)+((#REF!-#REF!)^2)+((#REF!-#REF!)^2))</f>
        <v>#REF!</v>
      </c>
      <c r="DW87" s="24" t="e">
        <f>SQRT(((#REF!-#REF!)^2)+((#REF!-#REF!)^2)+((#REF!-#REF!)^2))</f>
        <v>#REF!</v>
      </c>
      <c r="DX87" s="23">
        <f t="shared" si="2294"/>
        <v>18216.899838916546</v>
      </c>
      <c r="DY87" s="24" t="e">
        <f>SQRT(((#REF!-#REF!)^2)+((#REF!-#REF!)^2)+((#REF!-#REF!)^2))</f>
        <v>#REF!</v>
      </c>
      <c r="DZ87" s="24" t="e">
        <f>SQRT(((#REF!-#REF!)^2)+((#REF!-#REF!)^2)+((#REF!-#REF!)^2))</f>
        <v>#REF!</v>
      </c>
      <c r="EA87" s="23">
        <f t="shared" si="2295"/>
        <v>19290.82676899499</v>
      </c>
      <c r="EB87" s="24" t="e">
        <f>SQRT(((#REF!-#REF!)^2)+((#REF!-#REF!)^2)+((#REF!-#REF!)^2))</f>
        <v>#REF!</v>
      </c>
      <c r="EC87" s="24" t="e">
        <f>SQRT(((#REF!-#REF!)^2)+((#REF!-#REF!)^2)+((#REF!-#REF!)^2))</f>
        <v>#REF!</v>
      </c>
      <c r="ED87" s="23">
        <f t="shared" si="2296"/>
        <v>16914.034944328836</v>
      </c>
      <c r="EE87" s="24" t="e">
        <f>SQRT(((#REF!-#REF!)^2)+((#REF!-#REF!)^2)+((#REF!-#REF!)^2))</f>
        <v>#REF!</v>
      </c>
      <c r="EF87" s="24" t="e">
        <f>SQRT(((#REF!-#REF!)^2)+((#REF!-#REF!)^2)+((#REF!-#REF!)^2))</f>
        <v>#REF!</v>
      </c>
      <c r="EG87" s="23">
        <f t="shared" si="2297"/>
        <v>3462.8169851509965</v>
      </c>
      <c r="EH87" s="24" t="e">
        <f>SQRT(((#REF!-#REF!)^2)+((#REF!-#REF!)^2)+((#REF!-#REF!)^2))</f>
        <v>#REF!</v>
      </c>
      <c r="EI87" s="24" t="e">
        <f>SQRT(((#REF!-#REF!)^2)+((#REF!-#REF!)^2)+((#REF!-#REF!)^2))</f>
        <v>#REF!</v>
      </c>
      <c r="EJ87" s="23">
        <f t="shared" si="2298"/>
        <v>5574.0720014851868</v>
      </c>
      <c r="EK87" s="24" t="e">
        <f>SQRT(((#REF!-#REF!)^2)+((#REF!-#REF!)^2)+((#REF!-#REF!)^2))</f>
        <v>#REF!</v>
      </c>
      <c r="EL87" s="24" t="e">
        <f>SQRT(((#REF!-#REF!)^2)+((#REF!-#REF!)^2)+((#REF!-#REF!)^2))</f>
        <v>#REF!</v>
      </c>
      <c r="EM87" s="23">
        <f t="shared" si="2299"/>
        <v>4417.6236720332727</v>
      </c>
      <c r="EN87" s="24" t="e">
        <f>SQRT(((#REF!-#REF!)^2)+((#REF!-#REF!)^2)+((#REF!-#REF!)^2))</f>
        <v>#REF!</v>
      </c>
      <c r="EO87" s="24" t="e">
        <f>SQRT(((#REF!-#REF!)^2)+((#REF!-#REF!)^2)+((#REF!-#REF!)^2))</f>
        <v>#REF!</v>
      </c>
      <c r="EP87" s="23">
        <f t="shared" si="2300"/>
        <v>4899.3924735612236</v>
      </c>
      <c r="EQ87" s="24" t="e">
        <f>SQRT(((#REF!-#REF!)^2)+((#REF!-#REF!)^2)+((#REF!-#REF!)^2))</f>
        <v>#REF!</v>
      </c>
      <c r="ER87" s="26" t="e">
        <f>SQRT(((#REF!-#REF!)^2)+((#REF!-#REF!)^2)+((#REF!-#REF!)^2))</f>
        <v>#REF!</v>
      </c>
    </row>
    <row r="88" spans="1:148" x14ac:dyDescent="0.3">
      <c r="A88" s="7">
        <v>84</v>
      </c>
      <c r="B88" s="8">
        <v>662185.27632333396</v>
      </c>
      <c r="C88" s="8">
        <v>7764839.8102090601</v>
      </c>
      <c r="D88" s="8">
        <v>937.20295335352398</v>
      </c>
      <c r="E88" s="25">
        <f t="shared" si="2301"/>
        <v>8580.289515887318</v>
      </c>
      <c r="F88" s="24" t="e">
        <f>SQRT(((#REF!-#REF!)^2)+((#REF!-#REF!)^2)+((#REF!-#REF!)^2))</f>
        <v>#REF!</v>
      </c>
      <c r="G88" s="24" t="e">
        <f>SQRT(((#REF!-#REF!)^2)+((#REF!-#REF!)^2)+((#REF!-#REF!)^2))</f>
        <v>#REF!</v>
      </c>
      <c r="H88" s="23">
        <f t="shared" si="2303"/>
        <v>8290.3345739321576</v>
      </c>
      <c r="I88" s="24" t="e">
        <f>SQRT(((#REF!-#REF!)^2)+((#REF!-#REF!)^2)+((#REF!-#REF!)^2))</f>
        <v>#REF!</v>
      </c>
      <c r="J88" s="24" t="e">
        <f>SQRT(((#REF!-#REF!)^2)+((#REF!-#REF!)^2)+((#REF!-#REF!)^2))</f>
        <v>#REF!</v>
      </c>
      <c r="K88" s="23">
        <f t="shared" si="2302"/>
        <v>9283.5613786243266</v>
      </c>
      <c r="L88" s="24" t="e">
        <f>SQRT(((#REF!-#REF!)^2)+((#REF!-#REF!)^2)+((#REF!-#REF!)^2))</f>
        <v>#REF!</v>
      </c>
      <c r="M88" s="24" t="e">
        <f>SQRT(((#REF!-#REF!)^2)+((#REF!-#REF!)^2)+((#REF!-#REF!)^2))</f>
        <v>#REF!</v>
      </c>
      <c r="N88" s="23">
        <f t="shared" si="2256"/>
        <v>8104.773372392714</v>
      </c>
      <c r="O88" s="24" t="e">
        <f>SQRT(((#REF!-#REF!)^2)+((#REF!-#REF!)^2)+((#REF!-#REF!)^2))</f>
        <v>#REF!</v>
      </c>
      <c r="P88" s="24" t="e">
        <f>SQRT(((#REF!-#REF!)^2)+((#REF!-#REF!)^2)+((#REF!-#REF!)^2))</f>
        <v>#REF!</v>
      </c>
      <c r="Q88" s="23">
        <f t="shared" si="2257"/>
        <v>2324.4053956152179</v>
      </c>
      <c r="R88" s="24" t="e">
        <f>SQRT(((#REF!-#REF!)^2)+((#REF!-#REF!)^2)+((#REF!-#REF!)^2))</f>
        <v>#REF!</v>
      </c>
      <c r="S88" s="24" t="e">
        <f>SQRT(((#REF!-#REF!)^2)+((#REF!-#REF!)^2)+((#REF!-#REF!)^2))</f>
        <v>#REF!</v>
      </c>
      <c r="T88" s="23">
        <f t="shared" si="2258"/>
        <v>2557.7518716452528</v>
      </c>
      <c r="U88" s="24" t="e">
        <f>SQRT(((#REF!-#REF!)^2)+((#REF!-#REF!)^2)+((#REF!-#REF!)^2))</f>
        <v>#REF!</v>
      </c>
      <c r="V88" s="24" t="e">
        <f>SQRT(((#REF!-#REF!)^2)+((#REF!-#REF!)^2)+((#REF!-#REF!)^2))</f>
        <v>#REF!</v>
      </c>
      <c r="W88" s="23">
        <f t="shared" si="2259"/>
        <v>2546.1120609841551</v>
      </c>
      <c r="X88" s="24" t="e">
        <f>SQRT(((#REF!-#REF!)^2)+((#REF!-#REF!)^2)+((#REF!-#REF!)^2))</f>
        <v>#REF!</v>
      </c>
      <c r="Y88" s="24" t="e">
        <f>SQRT(((#REF!-#REF!)^2)+((#REF!-#REF!)^2)+((#REF!-#REF!)^2))</f>
        <v>#REF!</v>
      </c>
      <c r="Z88" s="23">
        <f t="shared" si="2260"/>
        <v>2324.3452031996158</v>
      </c>
      <c r="AA88" s="24" t="e">
        <f>SQRT(((#REF!-#REF!)^2)+((#REF!-#REF!)^2)+((#REF!-#REF!)^2))</f>
        <v>#REF!</v>
      </c>
      <c r="AB88" s="24" t="e">
        <f>SQRT(((#REF!-#REF!)^2)+((#REF!-#REF!)^2)+((#REF!-#REF!)^2))</f>
        <v>#REF!</v>
      </c>
      <c r="AC88" s="23">
        <f t="shared" si="2261"/>
        <v>4973.5036027718415</v>
      </c>
      <c r="AD88" s="24" t="e">
        <f>SQRT(((#REF!-#REF!)^2)+((#REF!-#REF!)^2)+((#REF!-#REF!)^2))</f>
        <v>#REF!</v>
      </c>
      <c r="AE88" s="24" t="e">
        <f>SQRT(((#REF!-#REF!)^2)+((#REF!-#REF!)^2)+((#REF!-#REF!)^2))</f>
        <v>#REF!</v>
      </c>
      <c r="AF88" s="23">
        <f t="shared" si="2262"/>
        <v>4557.7730442451366</v>
      </c>
      <c r="AG88" s="24" t="e">
        <f>SQRT(((#REF!-#REF!)^2)+((#REF!-#REF!)^2)+((#REF!-#REF!)^2))</f>
        <v>#REF!</v>
      </c>
      <c r="AH88" s="24" t="e">
        <f>SQRT(((#REF!-#REF!)^2)+((#REF!-#REF!)^2)+((#REF!-#REF!)^2))</f>
        <v>#REF!</v>
      </c>
      <c r="AI88" s="23">
        <f t="shared" si="2263"/>
        <v>3700.1723697447983</v>
      </c>
      <c r="AJ88" s="24" t="e">
        <f>SQRT(((#REF!-#REF!)^2)+((#REF!-#REF!)^2)+((#REF!-#REF!)^2))</f>
        <v>#REF!</v>
      </c>
      <c r="AK88" s="24" t="e">
        <f>SQRT(((#REF!-#REF!)^2)+((#REF!-#REF!)^2)+((#REF!-#REF!)^2))</f>
        <v>#REF!</v>
      </c>
      <c r="AL88" s="23">
        <f t="shared" si="2264"/>
        <v>3319.009062423781</v>
      </c>
      <c r="AM88" s="24" t="e">
        <f>SQRT(((#REF!-#REF!)^2)+((#REF!-#REF!)^2)+((#REF!-#REF!)^2))</f>
        <v>#REF!</v>
      </c>
      <c r="AN88" s="24" t="e">
        <f>SQRT(((#REF!-#REF!)^2)+((#REF!-#REF!)^2)+((#REF!-#REF!)^2))</f>
        <v>#REF!</v>
      </c>
      <c r="AO88" s="23">
        <f t="shared" si="2265"/>
        <v>5831.6443749171904</v>
      </c>
      <c r="AP88" s="24" t="e">
        <f>SQRT(((#REF!-#REF!)^2)+((#REF!-#REF!)^2)+((#REF!-#REF!)^2))</f>
        <v>#REF!</v>
      </c>
      <c r="AQ88" s="24" t="e">
        <f>SQRT(((#REF!-#REF!)^2)+((#REF!-#REF!)^2)+((#REF!-#REF!)^2))</f>
        <v>#REF!</v>
      </c>
      <c r="AR88" s="23">
        <f t="shared" si="2266"/>
        <v>5585.2634699669443</v>
      </c>
      <c r="AS88" s="24" t="e">
        <f>SQRT(((#REF!-#REF!)^2)+((#REF!-#REF!)^2)+((#REF!-#REF!)^2))</f>
        <v>#REF!</v>
      </c>
      <c r="AT88" s="24" t="e">
        <f>SQRT(((#REF!-#REF!)^2)+((#REF!-#REF!)^2)+((#REF!-#REF!)^2))</f>
        <v>#REF!</v>
      </c>
      <c r="AU88" s="23">
        <f t="shared" si="2267"/>
        <v>4387.1244829715815</v>
      </c>
      <c r="AV88" s="24" t="e">
        <f>SQRT(((#REF!-#REF!)^2)+((#REF!-#REF!)^2)+((#REF!-#REF!)^2))</f>
        <v>#REF!</v>
      </c>
      <c r="AW88" s="24" t="e">
        <f>SQRT(((#REF!-#REF!)^2)+((#REF!-#REF!)^2)+((#REF!-#REF!)^2))</f>
        <v>#REF!</v>
      </c>
      <c r="AX88" s="23">
        <f t="shared" si="2268"/>
        <v>5365.6353843961515</v>
      </c>
      <c r="AY88" s="24" t="e">
        <f>SQRT(((#REF!-#REF!)^2)+((#REF!-#REF!)^2)+((#REF!-#REF!)^2))</f>
        <v>#REF!</v>
      </c>
      <c r="AZ88" s="24" t="e">
        <f>SQRT(((#REF!-#REF!)^2)+((#REF!-#REF!)^2)+((#REF!-#REF!)^2))</f>
        <v>#REF!</v>
      </c>
      <c r="BA88" s="23">
        <f t="shared" si="2269"/>
        <v>11098.527908457145</v>
      </c>
      <c r="BB88" s="24" t="e">
        <f>SQRT(((#REF!-#REF!)^2)+((#REF!-#REF!)^2)+((#REF!-#REF!)^2))</f>
        <v>#REF!</v>
      </c>
      <c r="BC88" s="24" t="e">
        <f>SQRT(((#REF!-#REF!)^2)+((#REF!-#REF!)^2)+((#REF!-#REF!)^2))</f>
        <v>#REF!</v>
      </c>
      <c r="BD88" s="23">
        <f t="shared" si="2270"/>
        <v>11945.425427639284</v>
      </c>
      <c r="BE88" s="24" t="e">
        <f>SQRT(((#REF!-#REF!)^2)+((#REF!-#REF!)^2)+((#REF!-#REF!)^2))</f>
        <v>#REF!</v>
      </c>
      <c r="BF88" s="24" t="e">
        <f>SQRT(((#REF!-#REF!)^2)+((#REF!-#REF!)^2)+((#REF!-#REF!)^2))</f>
        <v>#REF!</v>
      </c>
      <c r="BG88" s="23">
        <f t="shared" si="2271"/>
        <v>10082.528305156258</v>
      </c>
      <c r="BH88" s="24" t="e">
        <f>SQRT(((#REF!-#REF!)^2)+((#REF!-#REF!)^2)+((#REF!-#REF!)^2))</f>
        <v>#REF!</v>
      </c>
      <c r="BI88" s="24" t="e">
        <f>SQRT(((#REF!-#REF!)^2)+((#REF!-#REF!)^2)+((#REF!-#REF!)^2))</f>
        <v>#REF!</v>
      </c>
      <c r="BJ88" s="23">
        <f t="shared" si="2272"/>
        <v>9875.4472499428939</v>
      </c>
      <c r="BK88" s="24" t="e">
        <f>SQRT(((#REF!-#REF!)^2)+((#REF!-#REF!)^2)+((#REF!-#REF!)^2))</f>
        <v>#REF!</v>
      </c>
      <c r="BL88" s="24" t="e">
        <f>SQRT(((#REF!-#REF!)^2)+((#REF!-#REF!)^2)+((#REF!-#REF!)^2))</f>
        <v>#REF!</v>
      </c>
      <c r="BM88" s="23">
        <f t="shared" si="2273"/>
        <v>13458.454697558604</v>
      </c>
      <c r="BN88" s="24" t="e">
        <f>SQRT(((#REF!-#REF!)^2)+((#REF!-#REF!)^2)+((#REF!-#REF!)^2))</f>
        <v>#REF!</v>
      </c>
      <c r="BO88" s="24" t="e">
        <f>SQRT(((#REF!-#REF!)^2)+((#REF!-#REF!)^2)+((#REF!-#REF!)^2))</f>
        <v>#REF!</v>
      </c>
      <c r="BP88" s="23">
        <f t="shared" si="2274"/>
        <v>11996.896178452587</v>
      </c>
      <c r="BQ88" s="24" t="e">
        <f>SQRT(((#REF!-#REF!)^2)+((#REF!-#REF!)^2)+((#REF!-#REF!)^2))</f>
        <v>#REF!</v>
      </c>
      <c r="BR88" s="24" t="e">
        <f>SQRT(((#REF!-#REF!)^2)+((#REF!-#REF!)^2)+((#REF!-#REF!)^2))</f>
        <v>#REF!</v>
      </c>
      <c r="BS88" s="23">
        <f t="shared" si="2275"/>
        <v>10956.885666934993</v>
      </c>
      <c r="BT88" s="24" t="e">
        <f>SQRT(((#REF!-#REF!)^2)+((#REF!-#REF!)^2)+((#REF!-#REF!)^2))</f>
        <v>#REF!</v>
      </c>
      <c r="BU88" s="24" t="e">
        <f>SQRT(((#REF!-#REF!)^2)+((#REF!-#REF!)^2)+((#REF!-#REF!)^2))</f>
        <v>#REF!</v>
      </c>
      <c r="BV88" s="23">
        <f t="shared" si="2276"/>
        <v>11370.696091788488</v>
      </c>
      <c r="BW88" s="24" t="e">
        <f>SQRT(((#REF!-#REF!)^2)+((#REF!-#REF!)^2)+((#REF!-#REF!)^2))</f>
        <v>#REF!</v>
      </c>
      <c r="BX88" s="24" t="e">
        <f>SQRT(((#REF!-#REF!)^2)+((#REF!-#REF!)^2)+((#REF!-#REF!)^2))</f>
        <v>#REF!</v>
      </c>
      <c r="BY88" s="23">
        <f t="shared" si="2277"/>
        <v>3747.7865340354147</v>
      </c>
      <c r="BZ88" s="24" t="e">
        <f>SQRT(((#REF!-#REF!)^2)+((#REF!-#REF!)^2)+((#REF!-#REF!)^2))</f>
        <v>#REF!</v>
      </c>
      <c r="CA88" s="24" t="e">
        <f>SQRT(((#REF!-#REF!)^2)+((#REF!-#REF!)^2)+((#REF!-#REF!)^2))</f>
        <v>#REF!</v>
      </c>
      <c r="CB88" s="23">
        <f t="shared" si="2278"/>
        <v>4786.1047364768438</v>
      </c>
      <c r="CC88" s="24" t="e">
        <f>SQRT(((#REF!-#REF!)^2)+((#REF!-#REF!)^2)+((#REF!-#REF!)^2))</f>
        <v>#REF!</v>
      </c>
      <c r="CD88" s="24" t="e">
        <f>SQRT(((#REF!-#REF!)^2)+((#REF!-#REF!)^2)+((#REF!-#REF!)^2))</f>
        <v>#REF!</v>
      </c>
      <c r="CE88" s="23">
        <f t="shared" si="2279"/>
        <v>4980.5121460858618</v>
      </c>
      <c r="CF88" s="24" t="e">
        <f>SQRT(((#REF!-#REF!)^2)+((#REF!-#REF!)^2)+((#REF!-#REF!)^2))</f>
        <v>#REF!</v>
      </c>
      <c r="CG88" s="24" t="e">
        <f>SQRT(((#REF!-#REF!)^2)+((#REF!-#REF!)^2)+((#REF!-#REF!)^2))</f>
        <v>#REF!</v>
      </c>
      <c r="CH88" s="23">
        <f t="shared" si="2280"/>
        <v>3725.8073676894201</v>
      </c>
      <c r="CI88" s="24" t="e">
        <f>SQRT(((#REF!-#REF!)^2)+((#REF!-#REF!)^2)+((#REF!-#REF!)^2))</f>
        <v>#REF!</v>
      </c>
      <c r="CJ88" s="24" t="e">
        <f>SQRT(((#REF!-#REF!)^2)+((#REF!-#REF!)^2)+((#REF!-#REF!)^2))</f>
        <v>#REF!</v>
      </c>
      <c r="CK88" s="23">
        <f t="shared" si="2281"/>
        <v>7322.0519910125849</v>
      </c>
      <c r="CL88" s="24" t="e">
        <f>SQRT(((#REF!-#REF!)^2)+((#REF!-#REF!)^2)+((#REF!-#REF!)^2))</f>
        <v>#REF!</v>
      </c>
      <c r="CM88" s="24" t="e">
        <f>SQRT(((#REF!-#REF!)^2)+((#REF!-#REF!)^2)+((#REF!-#REF!)^2))</f>
        <v>#REF!</v>
      </c>
      <c r="CN88" s="23">
        <f t="shared" si="2282"/>
        <v>6356.769792697427</v>
      </c>
      <c r="CO88" s="24" t="e">
        <f>SQRT(((#REF!-#REF!)^2)+((#REF!-#REF!)^2)+((#REF!-#REF!)^2))</f>
        <v>#REF!</v>
      </c>
      <c r="CP88" s="24" t="e">
        <f>SQRT(((#REF!-#REF!)^2)+((#REF!-#REF!)^2)+((#REF!-#REF!)^2))</f>
        <v>#REF!</v>
      </c>
      <c r="CQ88" s="23">
        <f t="shared" si="2283"/>
        <v>6037.5818276048649</v>
      </c>
      <c r="CR88" s="24" t="e">
        <f>SQRT(((#REF!-#REF!)^2)+((#REF!-#REF!)^2)+((#REF!-#REF!)^2))</f>
        <v>#REF!</v>
      </c>
      <c r="CS88" s="24" t="e">
        <f>SQRT(((#REF!-#REF!)^2)+((#REF!-#REF!)^2)+((#REF!-#REF!)^2))</f>
        <v>#REF!</v>
      </c>
      <c r="CT88" s="23">
        <f t="shared" si="2284"/>
        <v>6522.6440961939024</v>
      </c>
      <c r="CU88" s="24" t="e">
        <f>SQRT(((#REF!-#REF!)^2)+((#REF!-#REF!)^2)+((#REF!-#REF!)^2))</f>
        <v>#REF!</v>
      </c>
      <c r="CV88" s="24" t="e">
        <f>SQRT(((#REF!-#REF!)^2)+((#REF!-#REF!)^2)+((#REF!-#REF!)^2))</f>
        <v>#REF!</v>
      </c>
      <c r="CW88" s="23">
        <f t="shared" si="2285"/>
        <v>14166.768842150619</v>
      </c>
      <c r="CX88" s="24" t="e">
        <f>SQRT(((#REF!-#REF!)^2)+((#REF!-#REF!)^2)+((#REF!-#REF!)^2))</f>
        <v>#REF!</v>
      </c>
      <c r="CY88" s="24" t="e">
        <f>SQRT(((#REF!-#REF!)^2)+((#REF!-#REF!)^2)+((#REF!-#REF!)^2))</f>
        <v>#REF!</v>
      </c>
      <c r="CZ88" s="23">
        <f t="shared" si="2286"/>
        <v>14747.806272902144</v>
      </c>
      <c r="DA88" s="24" t="e">
        <f>SQRT(((#REF!-#REF!)^2)+((#REF!-#REF!)^2)+((#REF!-#REF!)^2))</f>
        <v>#REF!</v>
      </c>
      <c r="DB88" s="24" t="e">
        <f>SQRT(((#REF!-#REF!)^2)+((#REF!-#REF!)^2)+((#REF!-#REF!)^2))</f>
        <v>#REF!</v>
      </c>
      <c r="DC88" s="23">
        <f t="shared" si="2287"/>
        <v>12787.87317430947</v>
      </c>
      <c r="DD88" s="24" t="e">
        <f>SQRT(((#REF!-#REF!)^2)+((#REF!-#REF!)^2)+((#REF!-#REF!)^2))</f>
        <v>#REF!</v>
      </c>
      <c r="DE88" s="24" t="e">
        <f>SQRT(((#REF!-#REF!)^2)+((#REF!-#REF!)^2)+((#REF!-#REF!)^2))</f>
        <v>#REF!</v>
      </c>
      <c r="DF88" s="23">
        <f t="shared" si="2288"/>
        <v>14509.025548381051</v>
      </c>
      <c r="DG88" s="24" t="e">
        <f>SQRT(((#REF!-#REF!)^2)+((#REF!-#REF!)^2)+((#REF!-#REF!)^2))</f>
        <v>#REF!</v>
      </c>
      <c r="DH88" s="24" t="e">
        <f>SQRT(((#REF!-#REF!)^2)+((#REF!-#REF!)^2)+((#REF!-#REF!)^2))</f>
        <v>#REF!</v>
      </c>
      <c r="DI88" s="23">
        <f t="shared" si="2289"/>
        <v>6726.3989976852563</v>
      </c>
      <c r="DJ88" s="24" t="e">
        <f>SQRT(((#REF!-#REF!)^2)+((#REF!-#REF!)^2)+((#REF!-#REF!)^2))</f>
        <v>#REF!</v>
      </c>
      <c r="DK88" s="24" t="e">
        <f>SQRT(((#REF!-#REF!)^2)+((#REF!-#REF!)^2)+((#REF!-#REF!)^2))</f>
        <v>#REF!</v>
      </c>
      <c r="DL88" s="23">
        <f t="shared" si="2290"/>
        <v>6017.2682437603034</v>
      </c>
      <c r="DM88" s="24" t="e">
        <f>SQRT(((#REF!-#REF!)^2)+((#REF!-#REF!)^2)+((#REF!-#REF!)^2))</f>
        <v>#REF!</v>
      </c>
      <c r="DN88" s="24" t="e">
        <f>SQRT(((#REF!-#REF!)^2)+((#REF!-#REF!)^2)+((#REF!-#REF!)^2))</f>
        <v>#REF!</v>
      </c>
      <c r="DO88" s="23">
        <f t="shared" si="2291"/>
        <v>6354.6792454746173</v>
      </c>
      <c r="DP88" s="24" t="e">
        <f>SQRT(((#REF!-#REF!)^2)+((#REF!-#REF!)^2)+((#REF!-#REF!)^2))</f>
        <v>#REF!</v>
      </c>
      <c r="DQ88" s="24" t="e">
        <f>SQRT(((#REF!-#REF!)^2)+((#REF!-#REF!)^2)+((#REF!-#REF!)^2))</f>
        <v>#REF!</v>
      </c>
      <c r="DR88" s="23">
        <f t="shared" si="2292"/>
        <v>7208.973837541861</v>
      </c>
      <c r="DS88" s="24" t="e">
        <f>SQRT(((#REF!-#REF!)^2)+((#REF!-#REF!)^2)+((#REF!-#REF!)^2))</f>
        <v>#REF!</v>
      </c>
      <c r="DT88" s="24" t="e">
        <f>SQRT(((#REF!-#REF!)^2)+((#REF!-#REF!)^2)+((#REF!-#REF!)^2))</f>
        <v>#REF!</v>
      </c>
      <c r="DU88" s="23">
        <f t="shared" si="2293"/>
        <v>13826.293665814956</v>
      </c>
      <c r="DV88" s="24" t="e">
        <f>SQRT(((#REF!-#REF!)^2)+((#REF!-#REF!)^2)+((#REF!-#REF!)^2))</f>
        <v>#REF!</v>
      </c>
      <c r="DW88" s="24" t="e">
        <f>SQRT(((#REF!-#REF!)^2)+((#REF!-#REF!)^2)+((#REF!-#REF!)^2))</f>
        <v>#REF!</v>
      </c>
      <c r="DX88" s="23">
        <f t="shared" si="2294"/>
        <v>12755.128510171349</v>
      </c>
      <c r="DY88" s="24" t="e">
        <f>SQRT(((#REF!-#REF!)^2)+((#REF!-#REF!)^2)+((#REF!-#REF!)^2))</f>
        <v>#REF!</v>
      </c>
      <c r="DZ88" s="24" t="e">
        <f>SQRT(((#REF!-#REF!)^2)+((#REF!-#REF!)^2)+((#REF!-#REF!)^2))</f>
        <v>#REF!</v>
      </c>
      <c r="EA88" s="23">
        <f t="shared" si="2295"/>
        <v>13652.140467037556</v>
      </c>
      <c r="EB88" s="24" t="e">
        <f>SQRT(((#REF!-#REF!)^2)+((#REF!-#REF!)^2)+((#REF!-#REF!)^2))</f>
        <v>#REF!</v>
      </c>
      <c r="EC88" s="24" t="e">
        <f>SQRT(((#REF!-#REF!)^2)+((#REF!-#REF!)^2)+((#REF!-#REF!)^2))</f>
        <v>#REF!</v>
      </c>
      <c r="ED88" s="23">
        <f t="shared" si="2296"/>
        <v>11669.319016218089</v>
      </c>
      <c r="EE88" s="24" t="e">
        <f>SQRT(((#REF!-#REF!)^2)+((#REF!-#REF!)^2)+((#REF!-#REF!)^2))</f>
        <v>#REF!</v>
      </c>
      <c r="EF88" s="24" t="e">
        <f>SQRT(((#REF!-#REF!)^2)+((#REF!-#REF!)^2)+((#REF!-#REF!)^2))</f>
        <v>#REF!</v>
      </c>
      <c r="EG88" s="23">
        <f t="shared" si="2297"/>
        <v>1599.7537492066087</v>
      </c>
      <c r="EH88" s="24" t="e">
        <f>SQRT(((#REF!-#REF!)^2)+((#REF!-#REF!)^2)+((#REF!-#REF!)^2))</f>
        <v>#REF!</v>
      </c>
      <c r="EI88" s="24" t="e">
        <f>SQRT(((#REF!-#REF!)^2)+((#REF!-#REF!)^2)+((#REF!-#REF!)^2))</f>
        <v>#REF!</v>
      </c>
      <c r="EJ88" s="23">
        <f t="shared" si="2298"/>
        <v>2928.6422123354751</v>
      </c>
      <c r="EK88" s="24" t="e">
        <f>SQRT(((#REF!-#REF!)^2)+((#REF!-#REF!)^2)+((#REF!-#REF!)^2))</f>
        <v>#REF!</v>
      </c>
      <c r="EL88" s="24" t="e">
        <f>SQRT(((#REF!-#REF!)^2)+((#REF!-#REF!)^2)+((#REF!-#REF!)^2))</f>
        <v>#REF!</v>
      </c>
      <c r="EM88" s="23">
        <f t="shared" si="2299"/>
        <v>2271.0148791469196</v>
      </c>
      <c r="EN88" s="24" t="e">
        <f>SQRT(((#REF!-#REF!)^2)+((#REF!-#REF!)^2)+((#REF!-#REF!)^2))</f>
        <v>#REF!</v>
      </c>
      <c r="EO88" s="24" t="e">
        <f>SQRT(((#REF!-#REF!)^2)+((#REF!-#REF!)^2)+((#REF!-#REF!)^2))</f>
        <v>#REF!</v>
      </c>
      <c r="EP88" s="23">
        <f t="shared" si="2300"/>
        <v>2422.2248369102454</v>
      </c>
      <c r="EQ88" s="24" t="e">
        <f>SQRT(((#REF!-#REF!)^2)+((#REF!-#REF!)^2)+((#REF!-#REF!)^2))</f>
        <v>#REF!</v>
      </c>
      <c r="ER88" s="26" t="e">
        <f>SQRT(((#REF!-#REF!)^2)+((#REF!-#REF!)^2)+((#REF!-#REF!)^2))</f>
        <v>#REF!</v>
      </c>
    </row>
    <row r="89" spans="1:148" x14ac:dyDescent="0.3">
      <c r="A89" s="7">
        <v>85</v>
      </c>
      <c r="B89" s="8">
        <v>662230.14749070699</v>
      </c>
      <c r="C89" s="8">
        <v>7764545.8788542496</v>
      </c>
      <c r="D89" s="8">
        <v>906.95896968245495</v>
      </c>
      <c r="E89" s="25">
        <f t="shared" si="2301"/>
        <v>4605.0206656421169</v>
      </c>
      <c r="F89" s="24" t="e">
        <f>SQRT(((#REF!-#REF!)^2)+((#REF!-#REF!)^2)+((#REF!-#REF!)^2))</f>
        <v>#REF!</v>
      </c>
      <c r="G89" s="24" t="e">
        <f>SQRT(((#REF!-#REF!)^2)+((#REF!-#REF!)^2)+((#REF!-#REF!)^2))</f>
        <v>#REF!</v>
      </c>
      <c r="H89" s="23">
        <f t="shared" si="2303"/>
        <v>4394.6799097178555</v>
      </c>
      <c r="I89" s="24" t="e">
        <f>SQRT(((#REF!-#REF!)^2)+((#REF!-#REF!)^2)+((#REF!-#REF!)^2))</f>
        <v>#REF!</v>
      </c>
      <c r="J89" s="24" t="e">
        <f>SQRT(((#REF!-#REF!)^2)+((#REF!-#REF!)^2)+((#REF!-#REF!)^2))</f>
        <v>#REF!</v>
      </c>
      <c r="K89" s="23">
        <f t="shared" si="2302"/>
        <v>4998.3381129521322</v>
      </c>
      <c r="L89" s="24" t="e">
        <f>SQRT(((#REF!-#REF!)^2)+((#REF!-#REF!)^2)+((#REF!-#REF!)^2))</f>
        <v>#REF!</v>
      </c>
      <c r="M89" s="24" t="e">
        <f>SQRT(((#REF!-#REF!)^2)+((#REF!-#REF!)^2)+((#REF!-#REF!)^2))</f>
        <v>#REF!</v>
      </c>
      <c r="N89" s="23">
        <f t="shared" si="2256"/>
        <v>4243.1623969644661</v>
      </c>
      <c r="O89" s="24" t="e">
        <f>SQRT(((#REF!-#REF!)^2)+((#REF!-#REF!)^2)+((#REF!-#REF!)^2))</f>
        <v>#REF!</v>
      </c>
      <c r="P89" s="24" t="e">
        <f>SQRT(((#REF!-#REF!)^2)+((#REF!-#REF!)^2)+((#REF!-#REF!)^2))</f>
        <v>#REF!</v>
      </c>
      <c r="Q89" s="23">
        <f t="shared" si="2257"/>
        <v>1857.7567539911433</v>
      </c>
      <c r="R89" s="24" t="e">
        <f>SQRT(((#REF!-#REF!)^2)+((#REF!-#REF!)^2)+((#REF!-#REF!)^2))</f>
        <v>#REF!</v>
      </c>
      <c r="S89" s="24" t="e">
        <f>SQRT(((#REF!-#REF!)^2)+((#REF!-#REF!)^2)+((#REF!-#REF!)^2))</f>
        <v>#REF!</v>
      </c>
      <c r="T89" s="23">
        <f t="shared" si="2258"/>
        <v>1626.3547465915128</v>
      </c>
      <c r="U89" s="24" t="e">
        <f>SQRT(((#REF!-#REF!)^2)+((#REF!-#REF!)^2)+((#REF!-#REF!)^2))</f>
        <v>#REF!</v>
      </c>
      <c r="V89" s="24" t="e">
        <f>SQRT(((#REF!-#REF!)^2)+((#REF!-#REF!)^2)+((#REF!-#REF!)^2))</f>
        <v>#REF!</v>
      </c>
      <c r="W89" s="23">
        <f t="shared" si="2259"/>
        <v>1580.3227642281463</v>
      </c>
      <c r="X89" s="24" t="e">
        <f>SQRT(((#REF!-#REF!)^2)+((#REF!-#REF!)^2)+((#REF!-#REF!)^2))</f>
        <v>#REF!</v>
      </c>
      <c r="Y89" s="24" t="e">
        <f>SQRT(((#REF!-#REF!)^2)+((#REF!-#REF!)^2)+((#REF!-#REF!)^2))</f>
        <v>#REF!</v>
      </c>
      <c r="Z89" s="23">
        <f t="shared" si="2260"/>
        <v>1509.4635393948283</v>
      </c>
      <c r="AA89" s="24" t="e">
        <f>SQRT(((#REF!-#REF!)^2)+((#REF!-#REF!)^2)+((#REF!-#REF!)^2))</f>
        <v>#REF!</v>
      </c>
      <c r="AB89" s="24" t="e">
        <f>SQRT(((#REF!-#REF!)^2)+((#REF!-#REF!)^2)+((#REF!-#REF!)^2))</f>
        <v>#REF!</v>
      </c>
      <c r="AC89" s="23">
        <f t="shared" si="2261"/>
        <v>2181.3598683907526</v>
      </c>
      <c r="AD89" s="24" t="e">
        <f>SQRT(((#REF!-#REF!)^2)+((#REF!-#REF!)^2)+((#REF!-#REF!)^2))</f>
        <v>#REF!</v>
      </c>
      <c r="AE89" s="24" t="e">
        <f>SQRT(((#REF!-#REF!)^2)+((#REF!-#REF!)^2)+((#REF!-#REF!)^2))</f>
        <v>#REF!</v>
      </c>
      <c r="AF89" s="23">
        <f t="shared" si="2262"/>
        <v>1909.7456046970642</v>
      </c>
      <c r="AG89" s="24" t="e">
        <f>SQRT(((#REF!-#REF!)^2)+((#REF!-#REF!)^2)+((#REF!-#REF!)^2))</f>
        <v>#REF!</v>
      </c>
      <c r="AH89" s="24" t="e">
        <f>SQRT(((#REF!-#REF!)^2)+((#REF!-#REF!)^2)+((#REF!-#REF!)^2))</f>
        <v>#REF!</v>
      </c>
      <c r="AI89" s="23">
        <f t="shared" si="2263"/>
        <v>1603.4102286437749</v>
      </c>
      <c r="AJ89" s="24" t="e">
        <f>SQRT(((#REF!-#REF!)^2)+((#REF!-#REF!)^2)+((#REF!-#REF!)^2))</f>
        <v>#REF!</v>
      </c>
      <c r="AK89" s="24" t="e">
        <f>SQRT(((#REF!-#REF!)^2)+((#REF!-#REF!)^2)+((#REF!-#REF!)^2))</f>
        <v>#REF!</v>
      </c>
      <c r="AL89" s="23">
        <f t="shared" si="2264"/>
        <v>1389.6577778789306</v>
      </c>
      <c r="AM89" s="24" t="e">
        <f>SQRT(((#REF!-#REF!)^2)+((#REF!-#REF!)^2)+((#REF!-#REF!)^2))</f>
        <v>#REF!</v>
      </c>
      <c r="AN89" s="24" t="e">
        <f>SQRT(((#REF!-#REF!)^2)+((#REF!-#REF!)^2)+((#REF!-#REF!)^2))</f>
        <v>#REF!</v>
      </c>
      <c r="AO89" s="23">
        <f t="shared" si="2265"/>
        <v>2570.3031085192697</v>
      </c>
      <c r="AP89" s="24" t="e">
        <f>SQRT(((#REF!-#REF!)^2)+((#REF!-#REF!)^2)+((#REF!-#REF!)^2))</f>
        <v>#REF!</v>
      </c>
      <c r="AQ89" s="24" t="e">
        <f>SQRT(((#REF!-#REF!)^2)+((#REF!-#REF!)^2)+((#REF!-#REF!)^2))</f>
        <v>#REF!</v>
      </c>
      <c r="AR89" s="23">
        <f t="shared" si="2266"/>
        <v>2412.8646651053723</v>
      </c>
      <c r="AS89" s="24" t="e">
        <f>SQRT(((#REF!-#REF!)^2)+((#REF!-#REF!)^2)+((#REF!-#REF!)^2))</f>
        <v>#REF!</v>
      </c>
      <c r="AT89" s="24" t="e">
        <f>SQRT(((#REF!-#REF!)^2)+((#REF!-#REF!)^2)+((#REF!-#REF!)^2))</f>
        <v>#REF!</v>
      </c>
      <c r="AU89" s="23">
        <f t="shared" si="2267"/>
        <v>1844.4012051663622</v>
      </c>
      <c r="AV89" s="24" t="e">
        <f>SQRT(((#REF!-#REF!)^2)+((#REF!-#REF!)^2)+((#REF!-#REF!)^2))</f>
        <v>#REF!</v>
      </c>
      <c r="AW89" s="24" t="e">
        <f>SQRT(((#REF!-#REF!)^2)+((#REF!-#REF!)^2)+((#REF!-#REF!)^2))</f>
        <v>#REF!</v>
      </c>
      <c r="AX89" s="23">
        <f t="shared" si="2268"/>
        <v>2267.9376321037844</v>
      </c>
      <c r="AY89" s="24" t="e">
        <f>SQRT(((#REF!-#REF!)^2)+((#REF!-#REF!)^2)+((#REF!-#REF!)^2))</f>
        <v>#REF!</v>
      </c>
      <c r="AZ89" s="24" t="e">
        <f>SQRT(((#REF!-#REF!)^2)+((#REF!-#REF!)^2)+((#REF!-#REF!)^2))</f>
        <v>#REF!</v>
      </c>
      <c r="BA89" s="23">
        <f t="shared" si="2269"/>
        <v>5660.1239915113138</v>
      </c>
      <c r="BB89" s="24" t="e">
        <f>SQRT(((#REF!-#REF!)^2)+((#REF!-#REF!)^2)+((#REF!-#REF!)^2))</f>
        <v>#REF!</v>
      </c>
      <c r="BC89" s="24" t="e">
        <f>SQRT(((#REF!-#REF!)^2)+((#REF!-#REF!)^2)+((#REF!-#REF!)^2))</f>
        <v>#REF!</v>
      </c>
      <c r="BD89" s="23">
        <f t="shared" si="2270"/>
        <v>6361.0685023984179</v>
      </c>
      <c r="BE89" s="24" t="e">
        <f>SQRT(((#REF!-#REF!)^2)+((#REF!-#REF!)^2)+((#REF!-#REF!)^2))</f>
        <v>#REF!</v>
      </c>
      <c r="BF89" s="24" t="e">
        <f>SQRT(((#REF!-#REF!)^2)+((#REF!-#REF!)^2)+((#REF!-#REF!)^2))</f>
        <v>#REF!</v>
      </c>
      <c r="BG89" s="23">
        <f t="shared" si="2271"/>
        <v>5044.5435015909961</v>
      </c>
      <c r="BH89" s="24" t="e">
        <f>SQRT(((#REF!-#REF!)^2)+((#REF!-#REF!)^2)+((#REF!-#REF!)^2))</f>
        <v>#REF!</v>
      </c>
      <c r="BI89" s="24" t="e">
        <f>SQRT(((#REF!-#REF!)^2)+((#REF!-#REF!)^2)+((#REF!-#REF!)^2))</f>
        <v>#REF!</v>
      </c>
      <c r="BJ89" s="23">
        <f t="shared" si="2272"/>
        <v>4973.9956234777537</v>
      </c>
      <c r="BK89" s="24" t="e">
        <f>SQRT(((#REF!-#REF!)^2)+((#REF!-#REF!)^2)+((#REF!-#REF!)^2))</f>
        <v>#REF!</v>
      </c>
      <c r="BL89" s="24" t="e">
        <f>SQRT(((#REF!-#REF!)^2)+((#REF!-#REF!)^2)+((#REF!-#REF!)^2))</f>
        <v>#REF!</v>
      </c>
      <c r="BM89" s="23">
        <f t="shared" si="2273"/>
        <v>7938.3462799120052</v>
      </c>
      <c r="BN89" s="24" t="e">
        <f>SQRT(((#REF!-#REF!)^2)+((#REF!-#REF!)^2)+((#REF!-#REF!)^2))</f>
        <v>#REF!</v>
      </c>
      <c r="BO89" s="24" t="e">
        <f>SQRT(((#REF!-#REF!)^2)+((#REF!-#REF!)^2)+((#REF!-#REF!)^2))</f>
        <v>#REF!</v>
      </c>
      <c r="BP89" s="23">
        <f t="shared" si="2274"/>
        <v>6873.6961415011629</v>
      </c>
      <c r="BQ89" s="24" t="e">
        <f>SQRT(((#REF!-#REF!)^2)+((#REF!-#REF!)^2)+((#REF!-#REF!)^2))</f>
        <v>#REF!</v>
      </c>
      <c r="BR89" s="24" t="e">
        <f>SQRT(((#REF!-#REF!)^2)+((#REF!-#REF!)^2)+((#REF!-#REF!)^2))</f>
        <v>#REF!</v>
      </c>
      <c r="BS89" s="23">
        <f t="shared" si="2275"/>
        <v>6197.8070139953306</v>
      </c>
      <c r="BT89" s="24" t="e">
        <f>SQRT(((#REF!-#REF!)^2)+((#REF!-#REF!)^2)+((#REF!-#REF!)^2))</f>
        <v>#REF!</v>
      </c>
      <c r="BU89" s="24" t="e">
        <f>SQRT(((#REF!-#REF!)^2)+((#REF!-#REF!)^2)+((#REF!-#REF!)^2))</f>
        <v>#REF!</v>
      </c>
      <c r="BV89" s="23">
        <f t="shared" si="2276"/>
        <v>6492.0139643444654</v>
      </c>
      <c r="BW89" s="24" t="e">
        <f>SQRT(((#REF!-#REF!)^2)+((#REF!-#REF!)^2)+((#REF!-#REF!)^2))</f>
        <v>#REF!</v>
      </c>
      <c r="BX89" s="24" t="e">
        <f>SQRT(((#REF!-#REF!)^2)+((#REF!-#REF!)^2)+((#REF!-#REF!)^2))</f>
        <v>#REF!</v>
      </c>
      <c r="BY89" s="23">
        <f t="shared" si="2277"/>
        <v>7610.1982070973754</v>
      </c>
      <c r="BZ89" s="24" t="e">
        <f>SQRT(((#REF!-#REF!)^2)+((#REF!-#REF!)^2)+((#REF!-#REF!)^2))</f>
        <v>#REF!</v>
      </c>
      <c r="CA89" s="24" t="e">
        <f>SQRT(((#REF!-#REF!)^2)+((#REF!-#REF!)^2)+((#REF!-#REF!)^2))</f>
        <v>#REF!</v>
      </c>
      <c r="CB89" s="23">
        <f t="shared" si="2278"/>
        <v>9241.9326626964157</v>
      </c>
      <c r="CC89" s="24" t="e">
        <f>SQRT(((#REF!-#REF!)^2)+((#REF!-#REF!)^2)+((#REF!-#REF!)^2))</f>
        <v>#REF!</v>
      </c>
      <c r="CD89" s="24" t="e">
        <f>SQRT(((#REF!-#REF!)^2)+((#REF!-#REF!)^2)+((#REF!-#REF!)^2))</f>
        <v>#REF!</v>
      </c>
      <c r="CE89" s="23">
        <f t="shared" si="2279"/>
        <v>9590.5280367489249</v>
      </c>
      <c r="CF89" s="24" t="e">
        <f>SQRT(((#REF!-#REF!)^2)+((#REF!-#REF!)^2)+((#REF!-#REF!)^2))</f>
        <v>#REF!</v>
      </c>
      <c r="CG89" s="24" t="e">
        <f>SQRT(((#REF!-#REF!)^2)+((#REF!-#REF!)^2)+((#REF!-#REF!)^2))</f>
        <v>#REF!</v>
      </c>
      <c r="CH89" s="23">
        <f t="shared" si="2280"/>
        <v>7471.3218242813327</v>
      </c>
      <c r="CI89" s="24" t="e">
        <f>SQRT(((#REF!-#REF!)^2)+((#REF!-#REF!)^2)+((#REF!-#REF!)^2))</f>
        <v>#REF!</v>
      </c>
      <c r="CJ89" s="24" t="e">
        <f>SQRT(((#REF!-#REF!)^2)+((#REF!-#REF!)^2)+((#REF!-#REF!)^2))</f>
        <v>#REF!</v>
      </c>
      <c r="CK89" s="23">
        <f t="shared" si="2281"/>
        <v>3500.2330023420664</v>
      </c>
      <c r="CL89" s="24" t="e">
        <f>SQRT(((#REF!-#REF!)^2)+((#REF!-#REF!)^2)+((#REF!-#REF!)^2))</f>
        <v>#REF!</v>
      </c>
      <c r="CM89" s="24" t="e">
        <f>SQRT(((#REF!-#REF!)^2)+((#REF!-#REF!)^2)+((#REF!-#REF!)^2))</f>
        <v>#REF!</v>
      </c>
      <c r="CN89" s="23">
        <f t="shared" si="2282"/>
        <v>2946.9888359451079</v>
      </c>
      <c r="CO89" s="24" t="e">
        <f>SQRT(((#REF!-#REF!)^2)+((#REF!-#REF!)^2)+((#REF!-#REF!)^2))</f>
        <v>#REF!</v>
      </c>
      <c r="CP89" s="24" t="e">
        <f>SQRT(((#REF!-#REF!)^2)+((#REF!-#REF!)^2)+((#REF!-#REF!)^2))</f>
        <v>#REF!</v>
      </c>
      <c r="CQ89" s="23">
        <f t="shared" si="2283"/>
        <v>2709.8877236341614</v>
      </c>
      <c r="CR89" s="24" t="e">
        <f>SQRT(((#REF!-#REF!)^2)+((#REF!-#REF!)^2)+((#REF!-#REF!)^2))</f>
        <v>#REF!</v>
      </c>
      <c r="CS89" s="24" t="e">
        <f>SQRT(((#REF!-#REF!)^2)+((#REF!-#REF!)^2)+((#REF!-#REF!)^2))</f>
        <v>#REF!</v>
      </c>
      <c r="CT89" s="23">
        <f t="shared" si="2284"/>
        <v>3092.8172064775144</v>
      </c>
      <c r="CU89" s="24" t="e">
        <f>SQRT(((#REF!-#REF!)^2)+((#REF!-#REF!)^2)+((#REF!-#REF!)^2))</f>
        <v>#REF!</v>
      </c>
      <c r="CV89" s="24" t="e">
        <f>SQRT(((#REF!-#REF!)^2)+((#REF!-#REF!)^2)+((#REF!-#REF!)^2))</f>
        <v>#REF!</v>
      </c>
      <c r="CW89" s="23">
        <f t="shared" si="2285"/>
        <v>8396.4190720143379</v>
      </c>
      <c r="CX89" s="24" t="e">
        <f>SQRT(((#REF!-#REF!)^2)+((#REF!-#REF!)^2)+((#REF!-#REF!)^2))</f>
        <v>#REF!</v>
      </c>
      <c r="CY89" s="24" t="e">
        <f>SQRT(((#REF!-#REF!)^2)+((#REF!-#REF!)^2)+((#REF!-#REF!)^2))</f>
        <v>#REF!</v>
      </c>
      <c r="CZ89" s="23">
        <f t="shared" si="2286"/>
        <v>8817.681221075276</v>
      </c>
      <c r="DA89" s="24" t="e">
        <f>SQRT(((#REF!-#REF!)^2)+((#REF!-#REF!)^2)+((#REF!-#REF!)^2))</f>
        <v>#REF!</v>
      </c>
      <c r="DB89" s="24" t="e">
        <f>SQRT(((#REF!-#REF!)^2)+((#REF!-#REF!)^2)+((#REF!-#REF!)^2))</f>
        <v>#REF!</v>
      </c>
      <c r="DC89" s="23">
        <f t="shared" si="2287"/>
        <v>7383.2884274419375</v>
      </c>
      <c r="DD89" s="24" t="e">
        <f>SQRT(((#REF!-#REF!)^2)+((#REF!-#REF!)^2)+((#REF!-#REF!)^2))</f>
        <v>#REF!</v>
      </c>
      <c r="DE89" s="24" t="e">
        <f>SQRT(((#REF!-#REF!)^2)+((#REF!-#REF!)^2)+((#REF!-#REF!)^2))</f>
        <v>#REF!</v>
      </c>
      <c r="DF89" s="23">
        <f t="shared" si="2288"/>
        <v>8650.7266355160373</v>
      </c>
      <c r="DG89" s="24" t="e">
        <f>SQRT(((#REF!-#REF!)^2)+((#REF!-#REF!)^2)+((#REF!-#REF!)^2))</f>
        <v>#REF!</v>
      </c>
      <c r="DH89" s="24" t="e">
        <f>SQRT(((#REF!-#REF!)^2)+((#REF!-#REF!)^2)+((#REF!-#REF!)^2))</f>
        <v>#REF!</v>
      </c>
      <c r="DI89" s="23">
        <f t="shared" si="2289"/>
        <v>3146.6647981128635</v>
      </c>
      <c r="DJ89" s="24" t="e">
        <f>SQRT(((#REF!-#REF!)^2)+((#REF!-#REF!)^2)+((#REF!-#REF!)^2))</f>
        <v>#REF!</v>
      </c>
      <c r="DK89" s="24" t="e">
        <f>SQRT(((#REF!-#REF!)^2)+((#REF!-#REF!)^2)+((#REF!-#REF!)^2))</f>
        <v>#REF!</v>
      </c>
      <c r="DL89" s="23">
        <f t="shared" si="2290"/>
        <v>2822.1291857837268</v>
      </c>
      <c r="DM89" s="24" t="e">
        <f>SQRT(((#REF!-#REF!)^2)+((#REF!-#REF!)^2)+((#REF!-#REF!)^2))</f>
        <v>#REF!</v>
      </c>
      <c r="DN89" s="24" t="e">
        <f>SQRT(((#REF!-#REF!)^2)+((#REF!-#REF!)^2)+((#REF!-#REF!)^2))</f>
        <v>#REF!</v>
      </c>
      <c r="DO89" s="23">
        <f t="shared" si="2291"/>
        <v>2967.3905353397504</v>
      </c>
      <c r="DP89" s="24" t="e">
        <f>SQRT(((#REF!-#REF!)^2)+((#REF!-#REF!)^2)+((#REF!-#REF!)^2))</f>
        <v>#REF!</v>
      </c>
      <c r="DQ89" s="24" t="e">
        <f>SQRT(((#REF!-#REF!)^2)+((#REF!-#REF!)^2)+((#REF!-#REF!)^2))</f>
        <v>#REF!</v>
      </c>
      <c r="DR89" s="23">
        <f t="shared" si="2292"/>
        <v>3442.1125784950464</v>
      </c>
      <c r="DS89" s="24" t="e">
        <f>SQRT(((#REF!-#REF!)^2)+((#REF!-#REF!)^2)+((#REF!-#REF!)^2))</f>
        <v>#REF!</v>
      </c>
      <c r="DT89" s="24" t="e">
        <f>SQRT(((#REF!-#REF!)^2)+((#REF!-#REF!)^2)+((#REF!-#REF!)^2))</f>
        <v>#REF!</v>
      </c>
      <c r="DU89" s="23">
        <f t="shared" si="2293"/>
        <v>8188.7724028061202</v>
      </c>
      <c r="DV89" s="24" t="e">
        <f>SQRT(((#REF!-#REF!)^2)+((#REF!-#REF!)^2)+((#REF!-#REF!)^2))</f>
        <v>#REF!</v>
      </c>
      <c r="DW89" s="24" t="e">
        <f>SQRT(((#REF!-#REF!)^2)+((#REF!-#REF!)^2)+((#REF!-#REF!)^2))</f>
        <v>#REF!</v>
      </c>
      <c r="DX89" s="23">
        <f t="shared" si="2294"/>
        <v>7421.1964338556845</v>
      </c>
      <c r="DY89" s="24" t="e">
        <f>SQRT(((#REF!-#REF!)^2)+((#REF!-#REF!)^2)+((#REF!-#REF!)^2))</f>
        <v>#REF!</v>
      </c>
      <c r="DZ89" s="24" t="e">
        <f>SQRT(((#REF!-#REF!)^2)+((#REF!-#REF!)^2)+((#REF!-#REF!)^2))</f>
        <v>#REF!</v>
      </c>
      <c r="EA89" s="23">
        <f t="shared" si="2295"/>
        <v>8083.0392060258418</v>
      </c>
      <c r="EB89" s="24" t="e">
        <f>SQRT(((#REF!-#REF!)^2)+((#REF!-#REF!)^2)+((#REF!-#REF!)^2))</f>
        <v>#REF!</v>
      </c>
      <c r="EC89" s="24" t="e">
        <f>SQRT(((#REF!-#REF!)^2)+((#REF!-#REF!)^2)+((#REF!-#REF!)^2))</f>
        <v>#REF!</v>
      </c>
      <c r="ED89" s="23">
        <f t="shared" si="2296"/>
        <v>6624.6170068305819</v>
      </c>
      <c r="EE89" s="24" t="e">
        <f>SQRT(((#REF!-#REF!)^2)+((#REF!-#REF!)^2)+((#REF!-#REF!)^2))</f>
        <v>#REF!</v>
      </c>
      <c r="EF89" s="24" t="e">
        <f>SQRT(((#REF!-#REF!)^2)+((#REF!-#REF!)^2)+((#REF!-#REF!)^2))</f>
        <v>#REF!</v>
      </c>
      <c r="EG89" s="23">
        <f t="shared" si="2297"/>
        <v>860.60056451081482</v>
      </c>
      <c r="EH89" s="24" t="e">
        <f>SQRT(((#REF!-#REF!)^2)+((#REF!-#REF!)^2)+((#REF!-#REF!)^2))</f>
        <v>#REF!</v>
      </c>
      <c r="EI89" s="24" t="e">
        <f>SQRT(((#REF!-#REF!)^2)+((#REF!-#REF!)^2)+((#REF!-#REF!)^2))</f>
        <v>#REF!</v>
      </c>
      <c r="EJ89" s="23">
        <f t="shared" si="2298"/>
        <v>1174.4771797660756</v>
      </c>
      <c r="EK89" s="24" t="e">
        <f>SQRT(((#REF!-#REF!)^2)+((#REF!-#REF!)^2)+((#REF!-#REF!)^2))</f>
        <v>#REF!</v>
      </c>
      <c r="EL89" s="24" t="e">
        <f>SQRT(((#REF!-#REF!)^2)+((#REF!-#REF!)^2)+((#REF!-#REF!)^2))</f>
        <v>#REF!</v>
      </c>
      <c r="EM89" s="23">
        <f t="shared" si="2299"/>
        <v>1157.677584855227</v>
      </c>
      <c r="EN89" s="24" t="e">
        <f>SQRT(((#REF!-#REF!)^2)+((#REF!-#REF!)^2)+((#REF!-#REF!)^2))</f>
        <v>#REF!</v>
      </c>
      <c r="EO89" s="24" t="e">
        <f>SQRT(((#REF!-#REF!)^2)+((#REF!-#REF!)^2)+((#REF!-#REF!)^2))</f>
        <v>#REF!</v>
      </c>
      <c r="EP89" s="23">
        <f t="shared" si="2300"/>
        <v>884.48800030627422</v>
      </c>
      <c r="EQ89" s="24" t="e">
        <f>SQRT(((#REF!-#REF!)^2)+((#REF!-#REF!)^2)+((#REF!-#REF!)^2))</f>
        <v>#REF!</v>
      </c>
      <c r="ER89" s="26" t="e">
        <f>SQRT(((#REF!-#REF!)^2)+((#REF!-#REF!)^2)+((#REF!-#REF!)^2))</f>
        <v>#REF!</v>
      </c>
    </row>
    <row r="90" spans="1:148" x14ac:dyDescent="0.3">
      <c r="A90" s="7">
        <v>86</v>
      </c>
      <c r="B90" s="8">
        <v>662316.36063251295</v>
      </c>
      <c r="C90" s="8">
        <v>7764302.8687118497</v>
      </c>
      <c r="D90" s="8">
        <v>880.83735843002796</v>
      </c>
      <c r="E90" s="25">
        <f t="shared" si="2301"/>
        <v>2627.3125356855749</v>
      </c>
      <c r="F90" s="24" t="e">
        <f>SQRT(((#REF!-#REF!)^2)+((#REF!-#REF!)^2)+((#REF!-#REF!)^2))</f>
        <v>#REF!</v>
      </c>
      <c r="G90" s="24" t="e">
        <f>SQRT(((#REF!-#REF!)^2)+((#REF!-#REF!)^2)+((#REF!-#REF!)^2))</f>
        <v>#REF!</v>
      </c>
      <c r="H90" s="23">
        <f t="shared" si="2303"/>
        <v>2486.9524582248005</v>
      </c>
      <c r="I90" s="24" t="e">
        <f>SQRT(((#REF!-#REF!)^2)+((#REF!-#REF!)^2)+((#REF!-#REF!)^2))</f>
        <v>#REF!</v>
      </c>
      <c r="J90" s="24" t="e">
        <f>SQRT(((#REF!-#REF!)^2)+((#REF!-#REF!)^2)+((#REF!-#REF!)^2))</f>
        <v>#REF!</v>
      </c>
      <c r="K90" s="23">
        <f t="shared" si="2302"/>
        <v>2753.3392501349231</v>
      </c>
      <c r="L90" s="24" t="e">
        <f>SQRT(((#REF!-#REF!)^2)+((#REF!-#REF!)^2)+((#REF!-#REF!)^2))</f>
        <v>#REF!</v>
      </c>
      <c r="M90" s="24" t="e">
        <f>SQRT(((#REF!-#REF!)^2)+((#REF!-#REF!)^2)+((#REF!-#REF!)^2))</f>
        <v>#REF!</v>
      </c>
      <c r="N90" s="23">
        <f t="shared" si="2256"/>
        <v>2364.6457600122694</v>
      </c>
      <c r="O90" s="24" t="e">
        <f>SQRT(((#REF!-#REF!)^2)+((#REF!-#REF!)^2)+((#REF!-#REF!)^2))</f>
        <v>#REF!</v>
      </c>
      <c r="P90" s="24" t="e">
        <f>SQRT(((#REF!-#REF!)^2)+((#REF!-#REF!)^2)+((#REF!-#REF!)^2))</f>
        <v>#REF!</v>
      </c>
      <c r="Q90" s="23">
        <f t="shared" si="2257"/>
        <v>2912.0861327850425</v>
      </c>
      <c r="R90" s="24" t="e">
        <f>SQRT(((#REF!-#REF!)^2)+((#REF!-#REF!)^2)+((#REF!-#REF!)^2))</f>
        <v>#REF!</v>
      </c>
      <c r="S90" s="24" t="e">
        <f>SQRT(((#REF!-#REF!)^2)+((#REF!-#REF!)^2)+((#REF!-#REF!)^2))</f>
        <v>#REF!</v>
      </c>
      <c r="T90" s="23">
        <f t="shared" si="2258"/>
        <v>2280.0217070940498</v>
      </c>
      <c r="U90" s="24" t="e">
        <f>SQRT(((#REF!-#REF!)^2)+((#REF!-#REF!)^2)+((#REF!-#REF!)^2))</f>
        <v>#REF!</v>
      </c>
      <c r="V90" s="24" t="e">
        <f>SQRT(((#REF!-#REF!)^2)+((#REF!-#REF!)^2)+((#REF!-#REF!)^2))</f>
        <v>#REF!</v>
      </c>
      <c r="W90" s="23">
        <f t="shared" si="2259"/>
        <v>2204.6067011032656</v>
      </c>
      <c r="X90" s="24" t="e">
        <f>SQRT(((#REF!-#REF!)^2)+((#REF!-#REF!)^2)+((#REF!-#REF!)^2))</f>
        <v>#REF!</v>
      </c>
      <c r="Y90" s="24" t="e">
        <f>SQRT(((#REF!-#REF!)^2)+((#REF!-#REF!)^2)+((#REF!-#REF!)^2))</f>
        <v>#REF!</v>
      </c>
      <c r="Z90" s="23">
        <f t="shared" si="2260"/>
        <v>2265.1513742422717</v>
      </c>
      <c r="AA90" s="24" t="e">
        <f>SQRT(((#REF!-#REF!)^2)+((#REF!-#REF!)^2)+((#REF!-#REF!)^2))</f>
        <v>#REF!</v>
      </c>
      <c r="AB90" s="24" t="e">
        <f>SQRT(((#REF!-#REF!)^2)+((#REF!-#REF!)^2)+((#REF!-#REF!)^2))</f>
        <v>#REF!</v>
      </c>
      <c r="AC90" s="23">
        <f t="shared" si="2261"/>
        <v>1229.3515794639063</v>
      </c>
      <c r="AD90" s="24" t="e">
        <f>SQRT(((#REF!-#REF!)^2)+((#REF!-#REF!)^2)+((#REF!-#REF!)^2))</f>
        <v>#REF!</v>
      </c>
      <c r="AE90" s="24" t="e">
        <f>SQRT(((#REF!-#REF!)^2)+((#REF!-#REF!)^2)+((#REF!-#REF!)^2))</f>
        <v>#REF!</v>
      </c>
      <c r="AF90" s="23">
        <f t="shared" si="2262"/>
        <v>1083.1496738629842</v>
      </c>
      <c r="AG90" s="24" t="e">
        <f>SQRT(((#REF!-#REF!)^2)+((#REF!-#REF!)^2)+((#REF!-#REF!)^2))</f>
        <v>#REF!</v>
      </c>
      <c r="AH90" s="24" t="e">
        <f>SQRT(((#REF!-#REF!)^2)+((#REF!-#REF!)^2)+((#REF!-#REF!)^2))</f>
        <v>#REF!</v>
      </c>
      <c r="AI90" s="23">
        <f t="shared" si="2263"/>
        <v>1252.5521786059307</v>
      </c>
      <c r="AJ90" s="24" t="e">
        <f>SQRT(((#REF!-#REF!)^2)+((#REF!-#REF!)^2)+((#REF!-#REF!)^2))</f>
        <v>#REF!</v>
      </c>
      <c r="AK90" s="24" t="e">
        <f>SQRT(((#REF!-#REF!)^2)+((#REF!-#REF!)^2)+((#REF!-#REF!)^2))</f>
        <v>#REF!</v>
      </c>
      <c r="AL90" s="23">
        <f t="shared" si="2264"/>
        <v>1185.1202409487544</v>
      </c>
      <c r="AM90" s="24" t="e">
        <f>SQRT(((#REF!-#REF!)^2)+((#REF!-#REF!)^2)+((#REF!-#REF!)^2))</f>
        <v>#REF!</v>
      </c>
      <c r="AN90" s="24" t="e">
        <f>SQRT(((#REF!-#REF!)^2)+((#REF!-#REF!)^2)+((#REF!-#REF!)^2))</f>
        <v>#REF!</v>
      </c>
      <c r="AO90" s="23">
        <f t="shared" si="2265"/>
        <v>1217.1550206248642</v>
      </c>
      <c r="AP90" s="24" t="e">
        <f>SQRT(((#REF!-#REF!)^2)+((#REF!-#REF!)^2)+((#REF!-#REF!)^2))</f>
        <v>#REF!</v>
      </c>
      <c r="AQ90" s="24" t="e">
        <f>SQRT(((#REF!-#REF!)^2)+((#REF!-#REF!)^2)+((#REF!-#REF!)^2))</f>
        <v>#REF!</v>
      </c>
      <c r="AR90" s="23">
        <f t="shared" si="2266"/>
        <v>1136.4363758673669</v>
      </c>
      <c r="AS90" s="24" t="e">
        <f>SQRT(((#REF!-#REF!)^2)+((#REF!-#REF!)^2)+((#REF!-#REF!)^2))</f>
        <v>#REF!</v>
      </c>
      <c r="AT90" s="24" t="e">
        <f>SQRT(((#REF!-#REF!)^2)+((#REF!-#REF!)^2)+((#REF!-#REF!)^2))</f>
        <v>#REF!</v>
      </c>
      <c r="AU90" s="23">
        <f t="shared" si="2267"/>
        <v>1112.651755752966</v>
      </c>
      <c r="AV90" s="24" t="e">
        <f>SQRT(((#REF!-#REF!)^2)+((#REF!-#REF!)^2)+((#REF!-#REF!)^2))</f>
        <v>#REF!</v>
      </c>
      <c r="AW90" s="24" t="e">
        <f>SQRT(((#REF!-#REF!)^2)+((#REF!-#REF!)^2)+((#REF!-#REF!)^2))</f>
        <v>#REF!</v>
      </c>
      <c r="AX90" s="23">
        <f t="shared" si="2268"/>
        <v>1056.4330437052747</v>
      </c>
      <c r="AY90" s="24" t="e">
        <f>SQRT(((#REF!-#REF!)^2)+((#REF!-#REF!)^2)+((#REF!-#REF!)^2))</f>
        <v>#REF!</v>
      </c>
      <c r="AZ90" s="24" t="e">
        <f>SQRT(((#REF!-#REF!)^2)+((#REF!-#REF!)^2)+((#REF!-#REF!)^2))</f>
        <v>#REF!</v>
      </c>
      <c r="BA90" s="23">
        <f t="shared" si="2269"/>
        <v>2604.8525248705987</v>
      </c>
      <c r="BB90" s="24" t="e">
        <f>SQRT(((#REF!-#REF!)^2)+((#REF!-#REF!)^2)+((#REF!-#REF!)^2))</f>
        <v>#REF!</v>
      </c>
      <c r="BC90" s="24" t="e">
        <f>SQRT(((#REF!-#REF!)^2)+((#REF!-#REF!)^2)+((#REF!-#REF!)^2))</f>
        <v>#REF!</v>
      </c>
      <c r="BD90" s="23">
        <f t="shared" si="2270"/>
        <v>3127.2922681620739</v>
      </c>
      <c r="BE90" s="24" t="e">
        <f>SQRT(((#REF!-#REF!)^2)+((#REF!-#REF!)^2)+((#REF!-#REF!)^2))</f>
        <v>#REF!</v>
      </c>
      <c r="BF90" s="24" t="e">
        <f>SQRT(((#REF!-#REF!)^2)+((#REF!-#REF!)^2)+((#REF!-#REF!)^2))</f>
        <v>#REF!</v>
      </c>
      <c r="BG90" s="23">
        <f t="shared" si="2271"/>
        <v>2293.4047669826641</v>
      </c>
      <c r="BH90" s="24" t="e">
        <f>SQRT(((#REF!-#REF!)^2)+((#REF!-#REF!)^2)+((#REF!-#REF!)^2))</f>
        <v>#REF!</v>
      </c>
      <c r="BI90" s="24" t="e">
        <f>SQRT(((#REF!-#REF!)^2)+((#REF!-#REF!)^2)+((#REF!-#REF!)^2))</f>
        <v>#REF!</v>
      </c>
      <c r="BJ90" s="23">
        <f t="shared" si="2272"/>
        <v>2296.8747009961571</v>
      </c>
      <c r="BK90" s="24" t="e">
        <f>SQRT(((#REF!-#REF!)^2)+((#REF!-#REF!)^2)+((#REF!-#REF!)^2))</f>
        <v>#REF!</v>
      </c>
      <c r="BL90" s="24" t="e">
        <f>SQRT(((#REF!-#REF!)^2)+((#REF!-#REF!)^2)+((#REF!-#REF!)^2))</f>
        <v>#REF!</v>
      </c>
      <c r="BM90" s="23">
        <f t="shared" si="2273"/>
        <v>4632.0308070055517</v>
      </c>
      <c r="BN90" s="24" t="e">
        <f>SQRT(((#REF!-#REF!)^2)+((#REF!-#REF!)^2)+((#REF!-#REF!)^2))</f>
        <v>#REF!</v>
      </c>
      <c r="BO90" s="24" t="e">
        <f>SQRT(((#REF!-#REF!)^2)+((#REF!-#REF!)^2)+((#REF!-#REF!)^2))</f>
        <v>#REF!</v>
      </c>
      <c r="BP90" s="23">
        <f t="shared" si="2274"/>
        <v>3910.410323815719</v>
      </c>
      <c r="BQ90" s="24" t="e">
        <f>SQRT(((#REF!-#REF!)^2)+((#REF!-#REF!)^2)+((#REF!-#REF!)^2))</f>
        <v>#REF!</v>
      </c>
      <c r="BR90" s="24" t="e">
        <f>SQRT(((#REF!-#REF!)^2)+((#REF!-#REF!)^2)+((#REF!-#REF!)^2))</f>
        <v>#REF!</v>
      </c>
      <c r="BS90" s="23">
        <f t="shared" si="2275"/>
        <v>3548.3619040972935</v>
      </c>
      <c r="BT90" s="24" t="e">
        <f>SQRT(((#REF!-#REF!)^2)+((#REF!-#REF!)^2)+((#REF!-#REF!)^2))</f>
        <v>#REF!</v>
      </c>
      <c r="BU90" s="24" t="e">
        <f>SQRT(((#REF!-#REF!)^2)+((#REF!-#REF!)^2)+((#REF!-#REF!)^2))</f>
        <v>#REF!</v>
      </c>
      <c r="BV90" s="23">
        <f t="shared" si="2276"/>
        <v>3738.6349005830098</v>
      </c>
      <c r="BW90" s="24" t="e">
        <f>SQRT(((#REF!-#REF!)^2)+((#REF!-#REF!)^2)+((#REF!-#REF!)^2))</f>
        <v>#REF!</v>
      </c>
      <c r="BX90" s="24" t="e">
        <f>SQRT(((#REF!-#REF!)^2)+((#REF!-#REF!)^2)+((#REF!-#REF!)^2))</f>
        <v>#REF!</v>
      </c>
      <c r="BY90" s="23">
        <f t="shared" si="2277"/>
        <v>12405.067497427084</v>
      </c>
      <c r="BZ90" s="24" t="e">
        <f>SQRT(((#REF!-#REF!)^2)+((#REF!-#REF!)^2)+((#REF!-#REF!)^2))</f>
        <v>#REF!</v>
      </c>
      <c r="CA90" s="24" t="e">
        <f>SQRT(((#REF!-#REF!)^2)+((#REF!-#REF!)^2)+((#REF!-#REF!)^2))</f>
        <v>#REF!</v>
      </c>
      <c r="CB90" s="23">
        <f t="shared" si="2278"/>
        <v>14548.588471615412</v>
      </c>
      <c r="CC90" s="24" t="e">
        <f>SQRT(((#REF!-#REF!)^2)+((#REF!-#REF!)^2)+((#REF!-#REF!)^2))</f>
        <v>#REF!</v>
      </c>
      <c r="CD90" s="24" t="e">
        <f>SQRT(((#REF!-#REF!)^2)+((#REF!-#REF!)^2)+((#REF!-#REF!)^2))</f>
        <v>#REF!</v>
      </c>
      <c r="CE90" s="23">
        <f t="shared" si="2279"/>
        <v>15030.638300482546</v>
      </c>
      <c r="CF90" s="24" t="e">
        <f>SQRT(((#REF!-#REF!)^2)+((#REF!-#REF!)^2)+((#REF!-#REF!)^2))</f>
        <v>#REF!</v>
      </c>
      <c r="CG90" s="24" t="e">
        <f>SQRT(((#REF!-#REF!)^2)+((#REF!-#REF!)^2)+((#REF!-#REF!)^2))</f>
        <v>#REF!</v>
      </c>
      <c r="CH90" s="23">
        <f t="shared" si="2280"/>
        <v>12163.955099559465</v>
      </c>
      <c r="CI90" s="24" t="e">
        <f>SQRT(((#REF!-#REF!)^2)+((#REF!-#REF!)^2)+((#REF!-#REF!)^2))</f>
        <v>#REF!</v>
      </c>
      <c r="CJ90" s="24" t="e">
        <f>SQRT(((#REF!-#REF!)^2)+((#REF!-#REF!)^2)+((#REF!-#REF!)^2))</f>
        <v>#REF!</v>
      </c>
      <c r="CK90" s="23">
        <f t="shared" si="2281"/>
        <v>1661.1406947949908</v>
      </c>
      <c r="CL90" s="24" t="e">
        <f>SQRT(((#REF!-#REF!)^2)+((#REF!-#REF!)^2)+((#REF!-#REF!)^2))</f>
        <v>#REF!</v>
      </c>
      <c r="CM90" s="24" t="e">
        <f>SQRT(((#REF!-#REF!)^2)+((#REF!-#REF!)^2)+((#REF!-#REF!)^2))</f>
        <v>#REF!</v>
      </c>
      <c r="CN90" s="23">
        <f t="shared" si="2282"/>
        <v>1464.8387596929729</v>
      </c>
      <c r="CO90" s="24" t="e">
        <f>SQRT(((#REF!-#REF!)^2)+((#REF!-#REF!)^2)+((#REF!-#REF!)^2))</f>
        <v>#REF!</v>
      </c>
      <c r="CP90" s="24" t="e">
        <f>SQRT(((#REF!-#REF!)^2)+((#REF!-#REF!)^2)+((#REF!-#REF!)^2))</f>
        <v>#REF!</v>
      </c>
      <c r="CQ90" s="23">
        <f t="shared" si="2283"/>
        <v>1298.6389240353096</v>
      </c>
      <c r="CR90" s="24" t="e">
        <f>SQRT(((#REF!-#REF!)^2)+((#REF!-#REF!)^2)+((#REF!-#REF!)^2))</f>
        <v>#REF!</v>
      </c>
      <c r="CS90" s="24" t="e">
        <f>SQRT(((#REF!-#REF!)^2)+((#REF!-#REF!)^2)+((#REF!-#REF!)^2))</f>
        <v>#REF!</v>
      </c>
      <c r="CT90" s="23">
        <f t="shared" si="2284"/>
        <v>1592.5623212625285</v>
      </c>
      <c r="CU90" s="24" t="e">
        <f>SQRT(((#REF!-#REF!)^2)+((#REF!-#REF!)^2)+((#REF!-#REF!)^2))</f>
        <v>#REF!</v>
      </c>
      <c r="CV90" s="24" t="e">
        <f>SQRT(((#REF!-#REF!)^2)+((#REF!-#REF!)^2)+((#REF!-#REF!)^2))</f>
        <v>#REF!</v>
      </c>
      <c r="CW90" s="23">
        <f t="shared" si="2285"/>
        <v>4876.3708497238122</v>
      </c>
      <c r="CX90" s="24" t="e">
        <f>SQRT(((#REF!-#REF!)^2)+((#REF!-#REF!)^2)+((#REF!-#REF!)^2))</f>
        <v>#REF!</v>
      </c>
      <c r="CY90" s="24" t="e">
        <f>SQRT(((#REF!-#REF!)^2)+((#REF!-#REF!)^2)+((#REF!-#REF!)^2))</f>
        <v>#REF!</v>
      </c>
      <c r="CZ90" s="23">
        <f t="shared" si="2286"/>
        <v>5160.3618266388985</v>
      </c>
      <c r="DA90" s="24" t="e">
        <f>SQRT(((#REF!-#REF!)^2)+((#REF!-#REF!)^2)+((#REF!-#REF!)^2))</f>
        <v>#REF!</v>
      </c>
      <c r="DB90" s="24" t="e">
        <f>SQRT(((#REF!-#REF!)^2)+((#REF!-#REF!)^2)+((#REF!-#REF!)^2))</f>
        <v>#REF!</v>
      </c>
      <c r="DC90" s="23">
        <f t="shared" si="2287"/>
        <v>4179.4506664286127</v>
      </c>
      <c r="DD90" s="24" t="e">
        <f>SQRT(((#REF!-#REF!)^2)+((#REF!-#REF!)^2)+((#REF!-#REF!)^2))</f>
        <v>#REF!</v>
      </c>
      <c r="DE90" s="24" t="e">
        <f>SQRT(((#REF!-#REF!)^2)+((#REF!-#REF!)^2)+((#REF!-#REF!)^2))</f>
        <v>#REF!</v>
      </c>
      <c r="DF90" s="23">
        <f t="shared" si="2288"/>
        <v>5054.8372382235584</v>
      </c>
      <c r="DG90" s="24" t="e">
        <f>SQRT(((#REF!-#REF!)^2)+((#REF!-#REF!)^2)+((#REF!-#REF!)^2))</f>
        <v>#REF!</v>
      </c>
      <c r="DH90" s="24" t="e">
        <f>SQRT(((#REF!-#REF!)^2)+((#REF!-#REF!)^2)+((#REF!-#REF!)^2))</f>
        <v>#REF!</v>
      </c>
      <c r="DI90" s="23">
        <f t="shared" si="2289"/>
        <v>1515.3680692671307</v>
      </c>
      <c r="DJ90" s="24" t="e">
        <f>SQRT(((#REF!-#REF!)^2)+((#REF!-#REF!)^2)+((#REF!-#REF!)^2))</f>
        <v>#REF!</v>
      </c>
      <c r="DK90" s="24" t="e">
        <f>SQRT(((#REF!-#REF!)^2)+((#REF!-#REF!)^2)+((#REF!-#REF!)^2))</f>
        <v>#REF!</v>
      </c>
      <c r="DL90" s="23">
        <f t="shared" si="2290"/>
        <v>1522.6386607075722</v>
      </c>
      <c r="DM90" s="24" t="e">
        <f>SQRT(((#REF!-#REF!)^2)+((#REF!-#REF!)^2)+((#REF!-#REF!)^2))</f>
        <v>#REF!</v>
      </c>
      <c r="DN90" s="24" t="e">
        <f>SQRT(((#REF!-#REF!)^2)+((#REF!-#REF!)^2)+((#REF!-#REF!)^2))</f>
        <v>#REF!</v>
      </c>
      <c r="DO90" s="23">
        <f t="shared" si="2291"/>
        <v>1501.6802850621884</v>
      </c>
      <c r="DP90" s="24" t="e">
        <f>SQRT(((#REF!-#REF!)^2)+((#REF!-#REF!)^2)+((#REF!-#REF!)^2))</f>
        <v>#REF!</v>
      </c>
      <c r="DQ90" s="24" t="e">
        <f>SQRT(((#REF!-#REF!)^2)+((#REF!-#REF!)^2)+((#REF!-#REF!)^2))</f>
        <v>#REF!</v>
      </c>
      <c r="DR90" s="23">
        <f t="shared" si="2292"/>
        <v>1649.4426178233809</v>
      </c>
      <c r="DS90" s="24" t="e">
        <f>SQRT(((#REF!-#REF!)^2)+((#REF!-#REF!)^2)+((#REF!-#REF!)^2))</f>
        <v>#REF!</v>
      </c>
      <c r="DT90" s="24" t="e">
        <f>SQRT(((#REF!-#REF!)^2)+((#REF!-#REF!)^2)+((#REF!-#REF!)^2))</f>
        <v>#REF!</v>
      </c>
      <c r="DU90" s="23">
        <f t="shared" si="2293"/>
        <v>4781.3933012401194</v>
      </c>
      <c r="DV90" s="24" t="e">
        <f>SQRT(((#REF!-#REF!)^2)+((#REF!-#REF!)^2)+((#REF!-#REF!)^2))</f>
        <v>#REF!</v>
      </c>
      <c r="DW90" s="24" t="e">
        <f>SQRT(((#REF!-#REF!)^2)+((#REF!-#REF!)^2)+((#REF!-#REF!)^2))</f>
        <v>#REF!</v>
      </c>
      <c r="DX90" s="23">
        <f t="shared" si="2294"/>
        <v>4275.6792951458756</v>
      </c>
      <c r="DY90" s="24" t="e">
        <f>SQRT(((#REF!-#REF!)^2)+((#REF!-#REF!)^2)+((#REF!-#REF!)^2))</f>
        <v>#REF!</v>
      </c>
      <c r="DZ90" s="24" t="e">
        <f>SQRT(((#REF!-#REF!)^2)+((#REF!-#REF!)^2)+((#REF!-#REF!)^2))</f>
        <v>#REF!</v>
      </c>
      <c r="EA90" s="23">
        <f t="shared" si="2295"/>
        <v>4734.1393476499752</v>
      </c>
      <c r="EB90" s="24" t="e">
        <f>SQRT(((#REF!-#REF!)^2)+((#REF!-#REF!)^2)+((#REF!-#REF!)^2))</f>
        <v>#REF!</v>
      </c>
      <c r="EC90" s="24" t="e">
        <f>SQRT(((#REF!-#REF!)^2)+((#REF!-#REF!)^2)+((#REF!-#REF!)^2))</f>
        <v>#REF!</v>
      </c>
      <c r="ED90" s="23">
        <f t="shared" si="2296"/>
        <v>3729.8577569716053</v>
      </c>
      <c r="EE90" s="24" t="e">
        <f>SQRT(((#REF!-#REF!)^2)+((#REF!-#REF!)^2)+((#REF!-#REF!)^2))</f>
        <v>#REF!</v>
      </c>
      <c r="EF90" s="24" t="e">
        <f>SQRT(((#REF!-#REF!)^2)+((#REF!-#REF!)^2)+((#REF!-#REF!)^2))</f>
        <v>#REF!</v>
      </c>
      <c r="EG90" s="23">
        <f t="shared" si="2297"/>
        <v>1702.5170019322165</v>
      </c>
      <c r="EH90" s="24" t="e">
        <f>SQRT(((#REF!-#REF!)^2)+((#REF!-#REF!)^2)+((#REF!-#REF!)^2))</f>
        <v>#REF!</v>
      </c>
      <c r="EI90" s="24" t="e">
        <f>SQRT(((#REF!-#REF!)^2)+((#REF!-#REF!)^2)+((#REF!-#REF!)^2))</f>
        <v>#REF!</v>
      </c>
      <c r="EJ90" s="23">
        <f t="shared" si="2298"/>
        <v>1128.1730752142969</v>
      </c>
      <c r="EK90" s="24" t="e">
        <f>SQRT(((#REF!-#REF!)^2)+((#REF!-#REF!)^2)+((#REF!-#REF!)^2))</f>
        <v>#REF!</v>
      </c>
      <c r="EL90" s="24" t="e">
        <f>SQRT(((#REF!-#REF!)^2)+((#REF!-#REF!)^2)+((#REF!-#REF!)^2))</f>
        <v>#REF!</v>
      </c>
      <c r="EM90" s="23">
        <f t="shared" si="2299"/>
        <v>1661.7418352301033</v>
      </c>
      <c r="EN90" s="24" t="e">
        <f>SQRT(((#REF!-#REF!)^2)+((#REF!-#REF!)^2)+((#REF!-#REF!)^2))</f>
        <v>#REF!</v>
      </c>
      <c r="EO90" s="24" t="e">
        <f>SQRT(((#REF!-#REF!)^2)+((#REF!-#REF!)^2)+((#REF!-#REF!)^2))</f>
        <v>#REF!</v>
      </c>
      <c r="EP90" s="23">
        <f t="shared" si="2300"/>
        <v>1033.3358211704574</v>
      </c>
      <c r="EQ90" s="24" t="e">
        <f>SQRT(((#REF!-#REF!)^2)+((#REF!-#REF!)^2)+((#REF!-#REF!)^2))</f>
        <v>#REF!</v>
      </c>
      <c r="ER90" s="26" t="e">
        <f>SQRT(((#REF!-#REF!)^2)+((#REF!-#REF!)^2)+((#REF!-#REF!)^2))</f>
        <v>#REF!</v>
      </c>
    </row>
    <row r="91" spans="1:148" x14ac:dyDescent="0.3">
      <c r="A91" s="7">
        <v>87</v>
      </c>
      <c r="B91" s="8">
        <v>662346.61085770803</v>
      </c>
      <c r="C91" s="8">
        <v>7764246.9057952398</v>
      </c>
      <c r="D91" s="8">
        <v>876.504570037127</v>
      </c>
      <c r="E91" s="25">
        <f t="shared" si="2301"/>
        <v>2409.3041718190752</v>
      </c>
      <c r="F91" s="24" t="e">
        <f>SQRT(((#REF!-#REF!)^2)+((#REF!-#REF!)^2)+((#REF!-#REF!)^2))</f>
        <v>#REF!</v>
      </c>
      <c r="G91" s="24" t="e">
        <f>SQRT(((#REF!-#REF!)^2)+((#REF!-#REF!)^2)+((#REF!-#REF!)^2))</f>
        <v>#REF!</v>
      </c>
      <c r="H91" s="23">
        <f t="shared" si="2303"/>
        <v>2280.5510857585246</v>
      </c>
      <c r="I91" s="24" t="e">
        <f>SQRT(((#REF!-#REF!)^2)+((#REF!-#REF!)^2)+((#REF!-#REF!)^2))</f>
        <v>#REF!</v>
      </c>
      <c r="J91" s="24" t="e">
        <f>SQRT(((#REF!-#REF!)^2)+((#REF!-#REF!)^2)+((#REF!-#REF!)^2))</f>
        <v>#REF!</v>
      </c>
      <c r="K91" s="23">
        <f t="shared" si="2302"/>
        <v>2491.0071504370494</v>
      </c>
      <c r="L91" s="24" t="e">
        <f>SQRT(((#REF!-#REF!)^2)+((#REF!-#REF!)^2)+((#REF!-#REF!)^2))</f>
        <v>#REF!</v>
      </c>
      <c r="M91" s="24" t="e">
        <f>SQRT(((#REF!-#REF!)^2)+((#REF!-#REF!)^2)+((#REF!-#REF!)^2))</f>
        <v>#REF!</v>
      </c>
      <c r="N91" s="23">
        <f t="shared" si="2256"/>
        <v>2163.1035950625578</v>
      </c>
      <c r="O91" s="24" t="e">
        <f>SQRT(((#REF!-#REF!)^2)+((#REF!-#REF!)^2)+((#REF!-#REF!)^2))</f>
        <v>#REF!</v>
      </c>
      <c r="P91" s="24" t="e">
        <f>SQRT(((#REF!-#REF!)^2)+((#REF!-#REF!)^2)+((#REF!-#REF!)^2))</f>
        <v>#REF!</v>
      </c>
      <c r="Q91" s="23">
        <f t="shared" si="2257"/>
        <v>3197.6057941214804</v>
      </c>
      <c r="R91" s="24" t="e">
        <f>SQRT(((#REF!-#REF!)^2)+((#REF!-#REF!)^2)+((#REF!-#REF!)^2))</f>
        <v>#REF!</v>
      </c>
      <c r="S91" s="24" t="e">
        <f>SQRT(((#REF!-#REF!)^2)+((#REF!-#REF!)^2)+((#REF!-#REF!)^2))</f>
        <v>#REF!</v>
      </c>
      <c r="T91" s="23">
        <f t="shared" si="2258"/>
        <v>2499.6970800640447</v>
      </c>
      <c r="U91" s="24" t="e">
        <f>SQRT(((#REF!-#REF!)^2)+((#REF!-#REF!)^2)+((#REF!-#REF!)^2))</f>
        <v>#REF!</v>
      </c>
      <c r="V91" s="24" t="e">
        <f>SQRT(((#REF!-#REF!)^2)+((#REF!-#REF!)^2)+((#REF!-#REF!)^2))</f>
        <v>#REF!</v>
      </c>
      <c r="W91" s="23">
        <f t="shared" si="2259"/>
        <v>2419.0937789128866</v>
      </c>
      <c r="X91" s="24" t="e">
        <f>SQRT(((#REF!-#REF!)^2)+((#REF!-#REF!)^2)+((#REF!-#REF!)^2))</f>
        <v>#REF!</v>
      </c>
      <c r="Y91" s="24" t="e">
        <f>SQRT(((#REF!-#REF!)^2)+((#REF!-#REF!)^2)+((#REF!-#REF!)^2))</f>
        <v>#REF!</v>
      </c>
      <c r="Z91" s="23">
        <f t="shared" si="2260"/>
        <v>2502.1195859436375</v>
      </c>
      <c r="AA91" s="24" t="e">
        <f>SQRT(((#REF!-#REF!)^2)+((#REF!-#REF!)^2)+((#REF!-#REF!)^2))</f>
        <v>#REF!</v>
      </c>
      <c r="AB91" s="24" t="e">
        <f>SQRT(((#REF!-#REF!)^2)+((#REF!-#REF!)^2)+((#REF!-#REF!)^2))</f>
        <v>#REF!</v>
      </c>
      <c r="AC91" s="23">
        <f t="shared" si="2261"/>
        <v>1181.7794798376358</v>
      </c>
      <c r="AD91" s="24" t="e">
        <f>SQRT(((#REF!-#REF!)^2)+((#REF!-#REF!)^2)+((#REF!-#REF!)^2))</f>
        <v>#REF!</v>
      </c>
      <c r="AE91" s="24" t="e">
        <f>SQRT(((#REF!-#REF!)^2)+((#REF!-#REF!)^2)+((#REF!-#REF!)^2))</f>
        <v>#REF!</v>
      </c>
      <c r="AF91" s="23">
        <f t="shared" si="2262"/>
        <v>1056.6635894820088</v>
      </c>
      <c r="AG91" s="24" t="e">
        <f>SQRT(((#REF!-#REF!)^2)+((#REF!-#REF!)^2)+((#REF!-#REF!)^2))</f>
        <v>#REF!</v>
      </c>
      <c r="AH91" s="24" t="e">
        <f>SQRT(((#REF!-#REF!)^2)+((#REF!-#REF!)^2)+((#REF!-#REF!)^2))</f>
        <v>#REF!</v>
      </c>
      <c r="AI91" s="23">
        <f t="shared" si="2263"/>
        <v>1305.190192693115</v>
      </c>
      <c r="AJ91" s="24" t="e">
        <f>SQRT(((#REF!-#REF!)^2)+((#REF!-#REF!)^2)+((#REF!-#REF!)^2))</f>
        <v>#REF!</v>
      </c>
      <c r="AK91" s="24" t="e">
        <f>SQRT(((#REF!-#REF!)^2)+((#REF!-#REF!)^2)+((#REF!-#REF!)^2))</f>
        <v>#REF!</v>
      </c>
      <c r="AL91" s="23">
        <f t="shared" si="2264"/>
        <v>1262.6048947882023</v>
      </c>
      <c r="AM91" s="24" t="e">
        <f>SQRT(((#REF!-#REF!)^2)+((#REF!-#REF!)^2)+((#REF!-#REF!)^2))</f>
        <v>#REF!</v>
      </c>
      <c r="AN91" s="24" t="e">
        <f>SQRT(((#REF!-#REF!)^2)+((#REF!-#REF!)^2)+((#REF!-#REF!)^2))</f>
        <v>#REF!</v>
      </c>
      <c r="AO91" s="23">
        <f t="shared" si="2265"/>
        <v>1103.487336920284</v>
      </c>
      <c r="AP91" s="24" t="e">
        <f>SQRT(((#REF!-#REF!)^2)+((#REF!-#REF!)^2)+((#REF!-#REF!)^2))</f>
        <v>#REF!</v>
      </c>
      <c r="AQ91" s="24" t="e">
        <f>SQRT(((#REF!-#REF!)^2)+((#REF!-#REF!)^2)+((#REF!-#REF!)^2))</f>
        <v>#REF!</v>
      </c>
      <c r="AR91" s="23">
        <f t="shared" si="2266"/>
        <v>1035.4390078965664</v>
      </c>
      <c r="AS91" s="24" t="e">
        <f>SQRT(((#REF!-#REF!)^2)+((#REF!-#REF!)^2)+((#REF!-#REF!)^2))</f>
        <v>#REF!</v>
      </c>
      <c r="AT91" s="24" t="e">
        <f>SQRT(((#REF!-#REF!)^2)+((#REF!-#REF!)^2)+((#REF!-#REF!)^2))</f>
        <v>#REF!</v>
      </c>
      <c r="AU91" s="23">
        <f t="shared" si="2267"/>
        <v>1102.2260463604925</v>
      </c>
      <c r="AV91" s="24" t="e">
        <f>SQRT(((#REF!-#REF!)^2)+((#REF!-#REF!)^2)+((#REF!-#REF!)^2))</f>
        <v>#REF!</v>
      </c>
      <c r="AW91" s="24" t="e">
        <f>SQRT(((#REF!-#REF!)^2)+((#REF!-#REF!)^2)+((#REF!-#REF!)^2))</f>
        <v>#REF!</v>
      </c>
      <c r="AX91" s="23">
        <f t="shared" si="2268"/>
        <v>966.27706749699053</v>
      </c>
      <c r="AY91" s="24" t="e">
        <f>SQRT(((#REF!-#REF!)^2)+((#REF!-#REF!)^2)+((#REF!-#REF!)^2))</f>
        <v>#REF!</v>
      </c>
      <c r="AZ91" s="24" t="e">
        <f>SQRT(((#REF!-#REF!)^2)+((#REF!-#REF!)^2)+((#REF!-#REF!)^2))</f>
        <v>#REF!</v>
      </c>
      <c r="BA91" s="23">
        <f t="shared" si="2269"/>
        <v>2251.7111491882288</v>
      </c>
      <c r="BB91" s="24" t="e">
        <f>SQRT(((#REF!-#REF!)^2)+((#REF!-#REF!)^2)+((#REF!-#REF!)^2))</f>
        <v>#REF!</v>
      </c>
      <c r="BC91" s="24" t="e">
        <f>SQRT(((#REF!-#REF!)^2)+((#REF!-#REF!)^2)+((#REF!-#REF!)^2))</f>
        <v>#REF!</v>
      </c>
      <c r="BD91" s="23">
        <f t="shared" si="2270"/>
        <v>2739.8323149511389</v>
      </c>
      <c r="BE91" s="24" t="e">
        <f>SQRT(((#REF!-#REF!)^2)+((#REF!-#REF!)^2)+((#REF!-#REF!)^2))</f>
        <v>#REF!</v>
      </c>
      <c r="BF91" s="24" t="e">
        <f>SQRT(((#REF!-#REF!)^2)+((#REF!-#REF!)^2)+((#REF!-#REF!)^2))</f>
        <v>#REF!</v>
      </c>
      <c r="BG91" s="23">
        <f t="shared" si="2271"/>
        <v>1987.1212315940306</v>
      </c>
      <c r="BH91" s="24" t="e">
        <f>SQRT(((#REF!-#REF!)^2)+((#REF!-#REF!)^2)+((#REF!-#REF!)^2))</f>
        <v>#REF!</v>
      </c>
      <c r="BI91" s="24" t="e">
        <f>SQRT(((#REF!-#REF!)^2)+((#REF!-#REF!)^2)+((#REF!-#REF!)^2))</f>
        <v>#REF!</v>
      </c>
      <c r="BJ91" s="23">
        <f t="shared" si="2272"/>
        <v>2000.6330291799206</v>
      </c>
      <c r="BK91" s="24" t="e">
        <f>SQRT(((#REF!-#REF!)^2)+((#REF!-#REF!)^2)+((#REF!-#REF!)^2))</f>
        <v>#REF!</v>
      </c>
      <c r="BL91" s="24" t="e">
        <f>SQRT(((#REF!-#REF!)^2)+((#REF!-#REF!)^2)+((#REF!-#REF!)^2))</f>
        <v>#REF!</v>
      </c>
      <c r="BM91" s="23">
        <f t="shared" si="2273"/>
        <v>4230.0497483842546</v>
      </c>
      <c r="BN91" s="24" t="e">
        <f>SQRT(((#REF!-#REF!)^2)+((#REF!-#REF!)^2)+((#REF!-#REF!)^2))</f>
        <v>#REF!</v>
      </c>
      <c r="BO91" s="24" t="e">
        <f>SQRT(((#REF!-#REF!)^2)+((#REF!-#REF!)^2)+((#REF!-#REF!)^2))</f>
        <v>#REF!</v>
      </c>
      <c r="BP91" s="23">
        <f t="shared" si="2274"/>
        <v>3563.8810663710897</v>
      </c>
      <c r="BQ91" s="24" t="e">
        <f>SQRT(((#REF!-#REF!)^2)+((#REF!-#REF!)^2)+((#REF!-#REF!)^2))</f>
        <v>#REF!</v>
      </c>
      <c r="BR91" s="24" t="e">
        <f>SQRT(((#REF!-#REF!)^2)+((#REF!-#REF!)^2)+((#REF!-#REF!)^2))</f>
        <v>#REF!</v>
      </c>
      <c r="BS91" s="23">
        <f t="shared" si="2275"/>
        <v>3255.6925516613746</v>
      </c>
      <c r="BT91" s="24" t="e">
        <f>SQRT(((#REF!-#REF!)^2)+((#REF!-#REF!)^2)+((#REF!-#REF!)^2))</f>
        <v>#REF!</v>
      </c>
      <c r="BU91" s="24" t="e">
        <f>SQRT(((#REF!-#REF!)^2)+((#REF!-#REF!)^2)+((#REF!-#REF!)^2))</f>
        <v>#REF!</v>
      </c>
      <c r="BV91" s="23">
        <f t="shared" si="2276"/>
        <v>3428.0463420930046</v>
      </c>
      <c r="BW91" s="24" t="e">
        <f>SQRT(((#REF!-#REF!)^2)+((#REF!-#REF!)^2)+((#REF!-#REF!)^2))</f>
        <v>#REF!</v>
      </c>
      <c r="BX91" s="24" t="e">
        <f>SQRT(((#REF!-#REF!)^2)+((#REF!-#REF!)^2)+((#REF!-#REF!)^2))</f>
        <v>#REF!</v>
      </c>
      <c r="BY91" s="23">
        <f t="shared" si="2277"/>
        <v>13339.458400712801</v>
      </c>
      <c r="BZ91" s="24" t="e">
        <f>SQRT(((#REF!-#REF!)^2)+((#REF!-#REF!)^2)+((#REF!-#REF!)^2))</f>
        <v>#REF!</v>
      </c>
      <c r="CA91" s="24" t="e">
        <f>SQRT(((#REF!-#REF!)^2)+((#REF!-#REF!)^2)+((#REF!-#REF!)^2))</f>
        <v>#REF!</v>
      </c>
      <c r="CB91" s="23">
        <f t="shared" si="2278"/>
        <v>15567.867505837456</v>
      </c>
      <c r="CC91" s="24" t="e">
        <f>SQRT(((#REF!-#REF!)^2)+((#REF!-#REF!)^2)+((#REF!-#REF!)^2))</f>
        <v>#REF!</v>
      </c>
      <c r="CD91" s="24" t="e">
        <f>SQRT(((#REF!-#REF!)^2)+((#REF!-#REF!)^2)+((#REF!-#REF!)^2))</f>
        <v>#REF!</v>
      </c>
      <c r="CE91" s="23">
        <f t="shared" si="2279"/>
        <v>16073.192443878823</v>
      </c>
      <c r="CF91" s="24" t="e">
        <f>SQRT(((#REF!-#REF!)^2)+((#REF!-#REF!)^2)+((#REF!-#REF!)^2))</f>
        <v>#REF!</v>
      </c>
      <c r="CG91" s="24" t="e">
        <f>SQRT(((#REF!-#REF!)^2)+((#REF!-#REF!)^2)+((#REF!-#REF!)^2))</f>
        <v>#REF!</v>
      </c>
      <c r="CH91" s="23">
        <f t="shared" si="2280"/>
        <v>13080.196786877223</v>
      </c>
      <c r="CI91" s="24" t="e">
        <f>SQRT(((#REF!-#REF!)^2)+((#REF!-#REF!)^2)+((#REF!-#REF!)^2))</f>
        <v>#REF!</v>
      </c>
      <c r="CJ91" s="24" t="e">
        <f>SQRT(((#REF!-#REF!)^2)+((#REF!-#REF!)^2)+((#REF!-#REF!)^2))</f>
        <v>#REF!</v>
      </c>
      <c r="CK91" s="23">
        <f t="shared" si="2281"/>
        <v>1466.5363539920345</v>
      </c>
      <c r="CL91" s="24" t="e">
        <f>SQRT(((#REF!-#REF!)^2)+((#REF!-#REF!)^2)+((#REF!-#REF!)^2))</f>
        <v>#REF!</v>
      </c>
      <c r="CM91" s="24" t="e">
        <f>SQRT(((#REF!-#REF!)^2)+((#REF!-#REF!)^2)+((#REF!-#REF!)^2))</f>
        <v>#REF!</v>
      </c>
      <c r="CN91" s="23">
        <f t="shared" si="2282"/>
        <v>1329.6633813231838</v>
      </c>
      <c r="CO91" s="24" t="e">
        <f>SQRT(((#REF!-#REF!)^2)+((#REF!-#REF!)^2)+((#REF!-#REF!)^2))</f>
        <v>#REF!</v>
      </c>
      <c r="CP91" s="24" t="e">
        <f>SQRT(((#REF!-#REF!)^2)+((#REF!-#REF!)^2)+((#REF!-#REF!)^2))</f>
        <v>#REF!</v>
      </c>
      <c r="CQ91" s="23">
        <f t="shared" si="2283"/>
        <v>1175.1683764783465</v>
      </c>
      <c r="CR91" s="24" t="e">
        <f>SQRT(((#REF!-#REF!)^2)+((#REF!-#REF!)^2)+((#REF!-#REF!)^2))</f>
        <v>#REF!</v>
      </c>
      <c r="CS91" s="24" t="e">
        <f>SQRT(((#REF!-#REF!)^2)+((#REF!-#REF!)^2)+((#REF!-#REF!)^2))</f>
        <v>#REF!</v>
      </c>
      <c r="CT91" s="23">
        <f t="shared" si="2284"/>
        <v>1454.2540749242819</v>
      </c>
      <c r="CU91" s="24" t="e">
        <f>SQRT(((#REF!-#REF!)^2)+((#REF!-#REF!)^2)+((#REF!-#REF!)^2))</f>
        <v>#REF!</v>
      </c>
      <c r="CV91" s="24" t="e">
        <f>SQRT(((#REF!-#REF!)^2)+((#REF!-#REF!)^2)+((#REF!-#REF!)^2))</f>
        <v>#REF!</v>
      </c>
      <c r="CW91" s="23">
        <f t="shared" si="2285"/>
        <v>4437.7266308041235</v>
      </c>
      <c r="CX91" s="24" t="e">
        <f>SQRT(((#REF!-#REF!)^2)+((#REF!-#REF!)^2)+((#REF!-#REF!)^2))</f>
        <v>#REF!</v>
      </c>
      <c r="CY91" s="24" t="e">
        <f>SQRT(((#REF!-#REF!)^2)+((#REF!-#REF!)^2)+((#REF!-#REF!)^2))</f>
        <v>#REF!</v>
      </c>
      <c r="CZ91" s="23">
        <f t="shared" si="2286"/>
        <v>4698.5151807577859</v>
      </c>
      <c r="DA91" s="24" t="e">
        <f>SQRT(((#REF!-#REF!)^2)+((#REF!-#REF!)^2)+((#REF!-#REF!)^2))</f>
        <v>#REF!</v>
      </c>
      <c r="DB91" s="24" t="e">
        <f>SQRT(((#REF!-#REF!)^2)+((#REF!-#REF!)^2)+((#REF!-#REF!)^2))</f>
        <v>#REF!</v>
      </c>
      <c r="DC91" s="23">
        <f t="shared" si="2287"/>
        <v>3793.570585737999</v>
      </c>
      <c r="DD91" s="24" t="e">
        <f>SQRT(((#REF!-#REF!)^2)+((#REF!-#REF!)^2)+((#REF!-#REF!)^2))</f>
        <v>#REF!</v>
      </c>
      <c r="DE91" s="24" t="e">
        <f>SQRT(((#REF!-#REF!)^2)+((#REF!-#REF!)^2)+((#REF!-#REF!)^2))</f>
        <v>#REF!</v>
      </c>
      <c r="DF91" s="23">
        <f t="shared" si="2288"/>
        <v>4603.079625319655</v>
      </c>
      <c r="DG91" s="24" t="e">
        <f>SQRT(((#REF!-#REF!)^2)+((#REF!-#REF!)^2)+((#REF!-#REF!)^2))</f>
        <v>#REF!</v>
      </c>
      <c r="DH91" s="24" t="e">
        <f>SQRT(((#REF!-#REF!)^2)+((#REF!-#REF!)^2)+((#REF!-#REF!)^2))</f>
        <v>#REF!</v>
      </c>
      <c r="DI91" s="23">
        <f t="shared" si="2289"/>
        <v>1355.0214913042946</v>
      </c>
      <c r="DJ91" s="24" t="e">
        <f>SQRT(((#REF!-#REF!)^2)+((#REF!-#REF!)^2)+((#REF!-#REF!)^2))</f>
        <v>#REF!</v>
      </c>
      <c r="DK91" s="24" t="e">
        <f>SQRT(((#REF!-#REF!)^2)+((#REF!-#REF!)^2)+((#REF!-#REF!)^2))</f>
        <v>#REF!</v>
      </c>
      <c r="DL91" s="23">
        <f t="shared" si="2290"/>
        <v>1417.3129898328827</v>
      </c>
      <c r="DM91" s="24" t="e">
        <f>SQRT(((#REF!-#REF!)^2)+((#REF!-#REF!)^2)+((#REF!-#REF!)^2))</f>
        <v>#REF!</v>
      </c>
      <c r="DN91" s="24" t="e">
        <f>SQRT(((#REF!-#REF!)^2)+((#REF!-#REF!)^2)+((#REF!-#REF!)^2))</f>
        <v>#REF!</v>
      </c>
      <c r="DO91" s="23">
        <f t="shared" si="2291"/>
        <v>1368.7514273523193</v>
      </c>
      <c r="DP91" s="24" t="e">
        <f>SQRT(((#REF!-#REF!)^2)+((#REF!-#REF!)^2)+((#REF!-#REF!)^2))</f>
        <v>#REF!</v>
      </c>
      <c r="DQ91" s="24" t="e">
        <f>SQRT(((#REF!-#REF!)^2)+((#REF!-#REF!)^2)+((#REF!-#REF!)^2))</f>
        <v>#REF!</v>
      </c>
      <c r="DR91" s="23">
        <f t="shared" si="2292"/>
        <v>1462.3693983170274</v>
      </c>
      <c r="DS91" s="24" t="e">
        <f>SQRT(((#REF!-#REF!)^2)+((#REF!-#REF!)^2)+((#REF!-#REF!)^2))</f>
        <v>#REF!</v>
      </c>
      <c r="DT91" s="24" t="e">
        <f>SQRT(((#REF!-#REF!)^2)+((#REF!-#REF!)^2)+((#REF!-#REF!)^2))</f>
        <v>#REF!</v>
      </c>
      <c r="DU91" s="23">
        <f t="shared" si="2293"/>
        <v>4361.9817928447192</v>
      </c>
      <c r="DV91" s="24" t="e">
        <f>SQRT(((#REF!-#REF!)^2)+((#REF!-#REF!)^2)+((#REF!-#REF!)^2))</f>
        <v>#REF!</v>
      </c>
      <c r="DW91" s="24" t="e">
        <f>SQRT(((#REF!-#REF!)^2)+((#REF!-#REF!)^2)+((#REF!-#REF!)^2))</f>
        <v>#REF!</v>
      </c>
      <c r="DX91" s="23">
        <f t="shared" si="2294"/>
        <v>3899.4267096721669</v>
      </c>
      <c r="DY91" s="24" t="e">
        <f>SQRT(((#REF!-#REF!)^2)+((#REF!-#REF!)^2)+((#REF!-#REF!)^2))</f>
        <v>#REF!</v>
      </c>
      <c r="DZ91" s="24" t="e">
        <f>SQRT(((#REF!-#REF!)^2)+((#REF!-#REF!)^2)+((#REF!-#REF!)^2))</f>
        <v>#REF!</v>
      </c>
      <c r="EA91" s="23">
        <f t="shared" si="2295"/>
        <v>4324.6630268638082</v>
      </c>
      <c r="EB91" s="24" t="e">
        <f>SQRT(((#REF!-#REF!)^2)+((#REF!-#REF!)^2)+((#REF!-#REF!)^2))</f>
        <v>#REF!</v>
      </c>
      <c r="EC91" s="24" t="e">
        <f>SQRT(((#REF!-#REF!)^2)+((#REF!-#REF!)^2)+((#REF!-#REF!)^2))</f>
        <v>#REF!</v>
      </c>
      <c r="ED91" s="23">
        <f t="shared" si="2296"/>
        <v>3394.6263718747459</v>
      </c>
      <c r="EE91" s="24" t="e">
        <f>SQRT(((#REF!-#REF!)^2)+((#REF!-#REF!)^2)+((#REF!-#REF!)^2))</f>
        <v>#REF!</v>
      </c>
      <c r="EF91" s="24" t="e">
        <f>SQRT(((#REF!-#REF!)^2)+((#REF!-#REF!)^2)+((#REF!-#REF!)^2))</f>
        <v>#REF!</v>
      </c>
      <c r="EG91" s="23">
        <f t="shared" si="2297"/>
        <v>1960.4810029987548</v>
      </c>
      <c r="EH91" s="24" t="e">
        <f>SQRT(((#REF!-#REF!)^2)+((#REF!-#REF!)^2)+((#REF!-#REF!)^2))</f>
        <v>#REF!</v>
      </c>
      <c r="EI91" s="24" t="e">
        <f>SQRT(((#REF!-#REF!)^2)+((#REF!-#REF!)^2)+((#REF!-#REF!)^2))</f>
        <v>#REF!</v>
      </c>
      <c r="EJ91" s="23">
        <f t="shared" si="2298"/>
        <v>1235.1982349847922</v>
      </c>
      <c r="EK91" s="24" t="e">
        <f>SQRT(((#REF!-#REF!)^2)+((#REF!-#REF!)^2)+((#REF!-#REF!)^2))</f>
        <v>#REF!</v>
      </c>
      <c r="EL91" s="24" t="e">
        <f>SQRT(((#REF!-#REF!)^2)+((#REF!-#REF!)^2)+((#REF!-#REF!)^2))</f>
        <v>#REF!</v>
      </c>
      <c r="EM91" s="23">
        <f t="shared" si="2299"/>
        <v>1858.9616132842793</v>
      </c>
      <c r="EN91" s="24" t="e">
        <f>SQRT(((#REF!-#REF!)^2)+((#REF!-#REF!)^2)+((#REF!-#REF!)^2))</f>
        <v>#REF!</v>
      </c>
      <c r="EO91" s="24" t="e">
        <f>SQRT(((#REF!-#REF!)^2)+((#REF!-#REF!)^2)+((#REF!-#REF!)^2))</f>
        <v>#REF!</v>
      </c>
      <c r="EP91" s="23">
        <f t="shared" si="2300"/>
        <v>1174.9554142287018</v>
      </c>
      <c r="EQ91" s="24" t="e">
        <f>SQRT(((#REF!-#REF!)^2)+((#REF!-#REF!)^2)+((#REF!-#REF!)^2))</f>
        <v>#REF!</v>
      </c>
      <c r="ER91" s="26" t="e">
        <f>SQRT(((#REF!-#REF!)^2)+((#REF!-#REF!)^2)+((#REF!-#REF!)^2))</f>
        <v>#REF!</v>
      </c>
    </row>
    <row r="92" spans="1:148" x14ac:dyDescent="0.3">
      <c r="A92" s="7">
        <v>88</v>
      </c>
      <c r="B92" s="8">
        <v>662448.453282531</v>
      </c>
      <c r="C92" s="8">
        <v>7764179.8511293903</v>
      </c>
      <c r="D92" s="8">
        <v>870.29403170943306</v>
      </c>
      <c r="E92" s="25">
        <f t="shared" si="2301"/>
        <v>2132.304817578779</v>
      </c>
      <c r="F92" s="24" t="e">
        <f>SQRT(((#REF!-#REF!)^2)+((#REF!-#REF!)^2)+((#REF!-#REF!)^2))</f>
        <v>#REF!</v>
      </c>
      <c r="G92" s="24" t="e">
        <f>SQRT(((#REF!-#REF!)^2)+((#REF!-#REF!)^2)+((#REF!-#REF!)^2))</f>
        <v>#REF!</v>
      </c>
      <c r="H92" s="23">
        <f t="shared" si="2303"/>
        <v>2023.0784600259519</v>
      </c>
      <c r="I92" s="24" t="e">
        <f>SQRT(((#REF!-#REF!)^2)+((#REF!-#REF!)^2)+((#REF!-#REF!)^2))</f>
        <v>#REF!</v>
      </c>
      <c r="J92" s="24" t="e">
        <f>SQRT(((#REF!-#REF!)^2)+((#REF!-#REF!)^2)+((#REF!-#REF!)^2))</f>
        <v>#REF!</v>
      </c>
      <c r="K92" s="23">
        <f t="shared" si="2302"/>
        <v>2150.8657441162018</v>
      </c>
      <c r="L92" s="24" t="e">
        <f>SQRT(((#REF!-#REF!)^2)+((#REF!-#REF!)^2)+((#REF!-#REF!)^2))</f>
        <v>#REF!</v>
      </c>
      <c r="M92" s="24" t="e">
        <f>SQRT(((#REF!-#REF!)^2)+((#REF!-#REF!)^2)+((#REF!-#REF!)^2))</f>
        <v>#REF!</v>
      </c>
      <c r="N92" s="23">
        <f t="shared" si="2256"/>
        <v>1911.2840153509478</v>
      </c>
      <c r="O92" s="24" t="e">
        <f>SQRT(((#REF!-#REF!)^2)+((#REF!-#REF!)^2)+((#REF!-#REF!)^2))</f>
        <v>#REF!</v>
      </c>
      <c r="P92" s="24" t="e">
        <f>SQRT(((#REF!-#REF!)^2)+((#REF!-#REF!)^2)+((#REF!-#REF!)^2))</f>
        <v>#REF!</v>
      </c>
      <c r="Q92" s="23">
        <f t="shared" si="2257"/>
        <v>3635.9955005615338</v>
      </c>
      <c r="R92" s="24" t="e">
        <f>SQRT(((#REF!-#REF!)^2)+((#REF!-#REF!)^2)+((#REF!-#REF!)^2))</f>
        <v>#REF!</v>
      </c>
      <c r="S92" s="24" t="e">
        <f>SQRT(((#REF!-#REF!)^2)+((#REF!-#REF!)^2)+((#REF!-#REF!)^2))</f>
        <v>#REF!</v>
      </c>
      <c r="T92" s="23">
        <f t="shared" si="2258"/>
        <v>2839.8424593069476</v>
      </c>
      <c r="U92" s="24" t="e">
        <f>SQRT(((#REF!-#REF!)^2)+((#REF!-#REF!)^2)+((#REF!-#REF!)^2))</f>
        <v>#REF!</v>
      </c>
      <c r="V92" s="24" t="e">
        <f>SQRT(((#REF!-#REF!)^2)+((#REF!-#REF!)^2)+((#REF!-#REF!)^2))</f>
        <v>#REF!</v>
      </c>
      <c r="W92" s="23">
        <f t="shared" si="2259"/>
        <v>2754.047892399084</v>
      </c>
      <c r="X92" s="24" t="e">
        <f>SQRT(((#REF!-#REF!)^2)+((#REF!-#REF!)^2)+((#REF!-#REF!)^2))</f>
        <v>#REF!</v>
      </c>
      <c r="Y92" s="24" t="e">
        <f>SQRT(((#REF!-#REF!)^2)+((#REF!-#REF!)^2)+((#REF!-#REF!)^2))</f>
        <v>#REF!</v>
      </c>
      <c r="Z92" s="23">
        <f t="shared" si="2260"/>
        <v>2865.7885198114936</v>
      </c>
      <c r="AA92" s="24" t="e">
        <f>SQRT(((#REF!-#REF!)^2)+((#REF!-#REF!)^2)+((#REF!-#REF!)^2))</f>
        <v>#REF!</v>
      </c>
      <c r="AB92" s="24" t="e">
        <f>SQRT(((#REF!-#REF!)^2)+((#REF!-#REF!)^2)+((#REF!-#REF!)^2))</f>
        <v>#REF!</v>
      </c>
      <c r="AC92" s="23">
        <f t="shared" si="2261"/>
        <v>1148.4954976507611</v>
      </c>
      <c r="AD92" s="24" t="e">
        <f>SQRT(((#REF!-#REF!)^2)+((#REF!-#REF!)^2)+((#REF!-#REF!)^2))</f>
        <v>#REF!</v>
      </c>
      <c r="AE92" s="24" t="e">
        <f>SQRT(((#REF!-#REF!)^2)+((#REF!-#REF!)^2)+((#REF!-#REF!)^2))</f>
        <v>#REF!</v>
      </c>
      <c r="AF92" s="23">
        <f t="shared" si="2262"/>
        <v>1050.7986811957171</v>
      </c>
      <c r="AG92" s="24" t="e">
        <f>SQRT(((#REF!-#REF!)^2)+((#REF!-#REF!)^2)+((#REF!-#REF!)^2))</f>
        <v>#REF!</v>
      </c>
      <c r="AH92" s="24" t="e">
        <f>SQRT(((#REF!-#REF!)^2)+((#REF!-#REF!)^2)+((#REF!-#REF!)^2))</f>
        <v>#REF!</v>
      </c>
      <c r="AI92" s="23">
        <f t="shared" si="2263"/>
        <v>1410.239208729964</v>
      </c>
      <c r="AJ92" s="24" t="e">
        <f>SQRT(((#REF!-#REF!)^2)+((#REF!-#REF!)^2)+((#REF!-#REF!)^2))</f>
        <v>#REF!</v>
      </c>
      <c r="AK92" s="24" t="e">
        <f>SQRT(((#REF!-#REF!)^2)+((#REF!-#REF!)^2)+((#REF!-#REF!)^2))</f>
        <v>#REF!</v>
      </c>
      <c r="AL92" s="23">
        <f t="shared" si="2264"/>
        <v>1400.3343788223735</v>
      </c>
      <c r="AM92" s="24" t="e">
        <f>SQRT(((#REF!-#REF!)^2)+((#REF!-#REF!)^2)+((#REF!-#REF!)^2))</f>
        <v>#REF!</v>
      </c>
      <c r="AN92" s="24" t="e">
        <f>SQRT(((#REF!-#REF!)^2)+((#REF!-#REF!)^2)+((#REF!-#REF!)^2))</f>
        <v>#REF!</v>
      </c>
      <c r="AO92" s="23">
        <f t="shared" si="2265"/>
        <v>992.57669975564465</v>
      </c>
      <c r="AP92" s="24" t="e">
        <f>SQRT(((#REF!-#REF!)^2)+((#REF!-#REF!)^2)+((#REF!-#REF!)^2))</f>
        <v>#REF!</v>
      </c>
      <c r="AQ92" s="24" t="e">
        <f>SQRT(((#REF!-#REF!)^2)+((#REF!-#REF!)^2)+((#REF!-#REF!)^2))</f>
        <v>#REF!</v>
      </c>
      <c r="AR92" s="23">
        <f t="shared" si="2266"/>
        <v>942.10421161965871</v>
      </c>
      <c r="AS92" s="24" t="e">
        <f>SQRT(((#REF!-#REF!)^2)+((#REF!-#REF!)^2)+((#REF!-#REF!)^2))</f>
        <v>#REF!</v>
      </c>
      <c r="AT92" s="24" t="e">
        <f>SQRT(((#REF!-#REF!)^2)+((#REF!-#REF!)^2)+((#REF!-#REF!)^2))</f>
        <v>#REF!</v>
      </c>
      <c r="AU92" s="23">
        <f t="shared" si="2267"/>
        <v>1141.2502614590139</v>
      </c>
      <c r="AV92" s="24" t="e">
        <f>SQRT(((#REF!-#REF!)^2)+((#REF!-#REF!)^2)+((#REF!-#REF!)^2))</f>
        <v>#REF!</v>
      </c>
      <c r="AW92" s="24" t="e">
        <f>SQRT(((#REF!-#REF!)^2)+((#REF!-#REF!)^2)+((#REF!-#REF!)^2))</f>
        <v>#REF!</v>
      </c>
      <c r="AX92" s="23">
        <f t="shared" si="2268"/>
        <v>889.45537849493564</v>
      </c>
      <c r="AY92" s="24" t="e">
        <f>SQRT(((#REF!-#REF!)^2)+((#REF!-#REF!)^2)+((#REF!-#REF!)^2))</f>
        <v>#REF!</v>
      </c>
      <c r="AZ92" s="24" t="e">
        <f>SQRT(((#REF!-#REF!)^2)+((#REF!-#REF!)^2)+((#REF!-#REF!)^2))</f>
        <v>#REF!</v>
      </c>
      <c r="BA92" s="23">
        <f t="shared" si="2269"/>
        <v>1796.8163426219141</v>
      </c>
      <c r="BB92" s="24" t="e">
        <f>SQRT(((#REF!-#REF!)^2)+((#REF!-#REF!)^2)+((#REF!-#REF!)^2))</f>
        <v>#REF!</v>
      </c>
      <c r="BC92" s="24" t="e">
        <f>SQRT(((#REF!-#REF!)^2)+((#REF!-#REF!)^2)+((#REF!-#REF!)^2))</f>
        <v>#REF!</v>
      </c>
      <c r="BD92" s="23">
        <f t="shared" si="2270"/>
        <v>2230.5453534527633</v>
      </c>
      <c r="BE92" s="24" t="e">
        <f>SQRT(((#REF!-#REF!)^2)+((#REF!-#REF!)^2)+((#REF!-#REF!)^2))</f>
        <v>#REF!</v>
      </c>
      <c r="BF92" s="24" t="e">
        <f>SQRT(((#REF!-#REF!)^2)+((#REF!-#REF!)^2)+((#REF!-#REF!)^2))</f>
        <v>#REF!</v>
      </c>
      <c r="BG92" s="23">
        <f t="shared" si="2271"/>
        <v>1598.2669233793565</v>
      </c>
      <c r="BH92" s="24" t="e">
        <f>SQRT(((#REF!-#REF!)^2)+((#REF!-#REF!)^2)+((#REF!-#REF!)^2))</f>
        <v>#REF!</v>
      </c>
      <c r="BI92" s="24" t="e">
        <f>SQRT(((#REF!-#REF!)^2)+((#REF!-#REF!)^2)+((#REF!-#REF!)^2))</f>
        <v>#REF!</v>
      </c>
      <c r="BJ92" s="23">
        <f t="shared" si="2272"/>
        <v>1622.8837612613763</v>
      </c>
      <c r="BK92" s="24" t="e">
        <f>SQRT(((#REF!-#REF!)^2)+((#REF!-#REF!)^2)+((#REF!-#REF!)^2))</f>
        <v>#REF!</v>
      </c>
      <c r="BL92" s="24" t="e">
        <f>SQRT(((#REF!-#REF!)^2)+((#REF!-#REF!)^2)+((#REF!-#REF!)^2))</f>
        <v>#REF!</v>
      </c>
      <c r="BM92" s="23">
        <f t="shared" si="2273"/>
        <v>3703.2155062262186</v>
      </c>
      <c r="BN92" s="24" t="e">
        <f>SQRT(((#REF!-#REF!)^2)+((#REF!-#REF!)^2)+((#REF!-#REF!)^2))</f>
        <v>#REF!</v>
      </c>
      <c r="BO92" s="24" t="e">
        <f>SQRT(((#REF!-#REF!)^2)+((#REF!-#REF!)^2)+((#REF!-#REF!)^2))</f>
        <v>#REF!</v>
      </c>
      <c r="BP92" s="23">
        <f t="shared" si="2274"/>
        <v>3111.5592901896853</v>
      </c>
      <c r="BQ92" s="24" t="e">
        <f>SQRT(((#REF!-#REF!)^2)+((#REF!-#REF!)^2)+((#REF!-#REF!)^2))</f>
        <v>#REF!</v>
      </c>
      <c r="BR92" s="24" t="e">
        <f>SQRT(((#REF!-#REF!)^2)+((#REF!-#REF!)^2)+((#REF!-#REF!)^2))</f>
        <v>#REF!</v>
      </c>
      <c r="BS92" s="23">
        <f t="shared" si="2275"/>
        <v>2886.8325137196998</v>
      </c>
      <c r="BT92" s="24" t="e">
        <f>SQRT(((#REF!-#REF!)^2)+((#REF!-#REF!)^2)+((#REF!-#REF!)^2))</f>
        <v>#REF!</v>
      </c>
      <c r="BU92" s="24" t="e">
        <f>SQRT(((#REF!-#REF!)^2)+((#REF!-#REF!)^2)+((#REF!-#REF!)^2))</f>
        <v>#REF!</v>
      </c>
      <c r="BV92" s="23">
        <f t="shared" si="2276"/>
        <v>3031.0667869784093</v>
      </c>
      <c r="BW92" s="24" t="e">
        <f>SQRT(((#REF!-#REF!)^2)+((#REF!-#REF!)^2)+((#REF!-#REF!)^2))</f>
        <v>#REF!</v>
      </c>
      <c r="BX92" s="24" t="e">
        <f>SQRT(((#REF!-#REF!)^2)+((#REF!-#REF!)^2)+((#REF!-#REF!)^2))</f>
        <v>#REF!</v>
      </c>
      <c r="BY92" s="23">
        <f t="shared" si="2277"/>
        <v>14707.336718395238</v>
      </c>
      <c r="BZ92" s="24" t="e">
        <f>SQRT(((#REF!-#REF!)^2)+((#REF!-#REF!)^2)+((#REF!-#REF!)^2))</f>
        <v>#REF!</v>
      </c>
      <c r="CA92" s="24" t="e">
        <f>SQRT(((#REF!-#REF!)^2)+((#REF!-#REF!)^2)+((#REF!-#REF!)^2))</f>
        <v>#REF!</v>
      </c>
      <c r="CB92" s="23">
        <f t="shared" si="2278"/>
        <v>17057.428064099702</v>
      </c>
      <c r="CC92" s="24" t="e">
        <f>SQRT(((#REF!-#REF!)^2)+((#REF!-#REF!)^2)+((#REF!-#REF!)^2))</f>
        <v>#REF!</v>
      </c>
      <c r="CD92" s="24" t="e">
        <f>SQRT(((#REF!-#REF!)^2)+((#REF!-#REF!)^2)+((#REF!-#REF!)^2))</f>
        <v>#REF!</v>
      </c>
      <c r="CE92" s="23">
        <f t="shared" si="2279"/>
        <v>17598.720533837459</v>
      </c>
      <c r="CF92" s="24" t="e">
        <f>SQRT(((#REF!-#REF!)^2)+((#REF!-#REF!)^2)+((#REF!-#REF!)^2))</f>
        <v>#REF!</v>
      </c>
      <c r="CG92" s="24" t="e">
        <f>SQRT(((#REF!-#REF!)^2)+((#REF!-#REF!)^2)+((#REF!-#REF!)^2))</f>
        <v>#REF!</v>
      </c>
      <c r="CH92" s="23">
        <f t="shared" si="2280"/>
        <v>14419.538346628286</v>
      </c>
      <c r="CI92" s="24" t="e">
        <f>SQRT(((#REF!-#REF!)^2)+((#REF!-#REF!)^2)+((#REF!-#REF!)^2))</f>
        <v>#REF!</v>
      </c>
      <c r="CJ92" s="24" t="e">
        <f>SQRT(((#REF!-#REF!)^2)+((#REF!-#REF!)^2)+((#REF!-#REF!)^2))</f>
        <v>#REF!</v>
      </c>
      <c r="CK92" s="23">
        <f t="shared" si="2281"/>
        <v>1235.0958524748298</v>
      </c>
      <c r="CL92" s="24" t="e">
        <f>SQRT(((#REF!-#REF!)^2)+((#REF!-#REF!)^2)+((#REF!-#REF!)^2))</f>
        <v>#REF!</v>
      </c>
      <c r="CM92" s="24" t="e">
        <f>SQRT(((#REF!-#REF!)^2)+((#REF!-#REF!)^2)+((#REF!-#REF!)^2))</f>
        <v>#REF!</v>
      </c>
      <c r="CN92" s="23">
        <f t="shared" si="2282"/>
        <v>1186.4533798440423</v>
      </c>
      <c r="CO92" s="24" t="e">
        <f>SQRT(((#REF!-#REF!)^2)+((#REF!-#REF!)^2)+((#REF!-#REF!)^2))</f>
        <v>#REF!</v>
      </c>
      <c r="CP92" s="24" t="e">
        <f>SQRT(((#REF!-#REF!)^2)+((#REF!-#REF!)^2)+((#REF!-#REF!)^2))</f>
        <v>#REF!</v>
      </c>
      <c r="CQ92" s="23">
        <f t="shared" si="2283"/>
        <v>1048.1064842001508</v>
      </c>
      <c r="CR92" s="24" t="e">
        <f>SQRT(((#REF!-#REF!)^2)+((#REF!-#REF!)^2)+((#REF!-#REF!)^2))</f>
        <v>#REF!</v>
      </c>
      <c r="CS92" s="24" t="e">
        <f>SQRT(((#REF!-#REF!)^2)+((#REF!-#REF!)^2)+((#REF!-#REF!)^2))</f>
        <v>#REF!</v>
      </c>
      <c r="CT92" s="23">
        <f t="shared" si="2284"/>
        <v>1304.8809351641482</v>
      </c>
      <c r="CU92" s="24" t="e">
        <f>SQRT(((#REF!-#REF!)^2)+((#REF!-#REF!)^2)+((#REF!-#REF!)^2))</f>
        <v>#REF!</v>
      </c>
      <c r="CV92" s="24" t="e">
        <f>SQRT(((#REF!-#REF!)^2)+((#REF!-#REF!)^2)+((#REF!-#REF!)^2))</f>
        <v>#REF!</v>
      </c>
      <c r="CW92" s="23">
        <f t="shared" si="2285"/>
        <v>3854.0603802183477</v>
      </c>
      <c r="CX92" s="24" t="e">
        <f>SQRT(((#REF!-#REF!)^2)+((#REF!-#REF!)^2)+((#REF!-#REF!)^2))</f>
        <v>#REF!</v>
      </c>
      <c r="CY92" s="24" t="e">
        <f>SQRT(((#REF!-#REF!)^2)+((#REF!-#REF!)^2)+((#REF!-#REF!)^2))</f>
        <v>#REF!</v>
      </c>
      <c r="CZ92" s="23">
        <f t="shared" si="2286"/>
        <v>4080.1441216141297</v>
      </c>
      <c r="DA92" s="24" t="e">
        <f>SQRT(((#REF!-#REF!)^2)+((#REF!-#REF!)^2)+((#REF!-#REF!)^2))</f>
        <v>#REF!</v>
      </c>
      <c r="DB92" s="24" t="e">
        <f>SQRT(((#REF!-#REF!)^2)+((#REF!-#REF!)^2)+((#REF!-#REF!)^2))</f>
        <v>#REF!</v>
      </c>
      <c r="DC92" s="23">
        <f t="shared" si="2287"/>
        <v>3286.5787618174354</v>
      </c>
      <c r="DD92" s="24" t="e">
        <f>SQRT(((#REF!-#REF!)^2)+((#REF!-#REF!)^2)+((#REF!-#REF!)^2))</f>
        <v>#REF!</v>
      </c>
      <c r="DE92" s="24" t="e">
        <f>SQRT(((#REF!-#REF!)^2)+((#REF!-#REF!)^2)+((#REF!-#REF!)^2))</f>
        <v>#REF!</v>
      </c>
      <c r="DF92" s="23">
        <f t="shared" si="2288"/>
        <v>3998.8751186306872</v>
      </c>
      <c r="DG92" s="24" t="e">
        <f>SQRT(((#REF!-#REF!)^2)+((#REF!-#REF!)^2)+((#REF!-#REF!)^2))</f>
        <v>#REF!</v>
      </c>
      <c r="DH92" s="24" t="e">
        <f>SQRT(((#REF!-#REF!)^2)+((#REF!-#REF!)^2)+((#REF!-#REF!)^2))</f>
        <v>#REF!</v>
      </c>
      <c r="DI92" s="23">
        <f t="shared" si="2289"/>
        <v>1168.0467407046351</v>
      </c>
      <c r="DJ92" s="24" t="e">
        <f>SQRT(((#REF!-#REF!)^2)+((#REF!-#REF!)^2)+((#REF!-#REF!)^2))</f>
        <v>#REF!</v>
      </c>
      <c r="DK92" s="24" t="e">
        <f>SQRT(((#REF!-#REF!)^2)+((#REF!-#REF!)^2)+((#REF!-#REF!)^2))</f>
        <v>#REF!</v>
      </c>
      <c r="DL92" s="23">
        <f t="shared" si="2290"/>
        <v>1309.373514403946</v>
      </c>
      <c r="DM92" s="24" t="e">
        <f>SQRT(((#REF!-#REF!)^2)+((#REF!-#REF!)^2)+((#REF!-#REF!)^2))</f>
        <v>#REF!</v>
      </c>
      <c r="DN92" s="24" t="e">
        <f>SQRT(((#REF!-#REF!)^2)+((#REF!-#REF!)^2)+((#REF!-#REF!)^2))</f>
        <v>#REF!</v>
      </c>
      <c r="DO92" s="23">
        <f t="shared" si="2291"/>
        <v>1219.4029289326279</v>
      </c>
      <c r="DP92" s="24" t="e">
        <f>SQRT(((#REF!-#REF!)^2)+((#REF!-#REF!)^2)+((#REF!-#REF!)^2))</f>
        <v>#REF!</v>
      </c>
      <c r="DQ92" s="24" t="e">
        <f>SQRT(((#REF!-#REF!)^2)+((#REF!-#REF!)^2)+((#REF!-#REF!)^2))</f>
        <v>#REF!</v>
      </c>
      <c r="DR92" s="23">
        <f t="shared" si="2292"/>
        <v>1238.4625791505773</v>
      </c>
      <c r="DS92" s="24" t="e">
        <f>SQRT(((#REF!-#REF!)^2)+((#REF!-#REF!)^2)+((#REF!-#REF!)^2))</f>
        <v>#REF!</v>
      </c>
      <c r="DT92" s="24" t="e">
        <f>SQRT(((#REF!-#REF!)^2)+((#REF!-#REF!)^2)+((#REF!-#REF!)^2))</f>
        <v>#REF!</v>
      </c>
      <c r="DU92" s="23">
        <f t="shared" si="2293"/>
        <v>3807.8021376738398</v>
      </c>
      <c r="DV92" s="24" t="e">
        <f>SQRT(((#REF!-#REF!)^2)+((#REF!-#REF!)^2)+((#REF!-#REF!)^2))</f>
        <v>#REF!</v>
      </c>
      <c r="DW92" s="24" t="e">
        <f>SQRT(((#REF!-#REF!)^2)+((#REF!-#REF!)^2)+((#REF!-#REF!)^2))</f>
        <v>#REF!</v>
      </c>
      <c r="DX92" s="23">
        <f t="shared" si="2294"/>
        <v>3406.1771468578377</v>
      </c>
      <c r="DY92" s="24" t="e">
        <f>SQRT(((#REF!-#REF!)^2)+((#REF!-#REF!)^2)+((#REF!-#REF!)^2))</f>
        <v>#REF!</v>
      </c>
      <c r="DZ92" s="24" t="e">
        <f>SQRT(((#REF!-#REF!)^2)+((#REF!-#REF!)^2)+((#REF!-#REF!)^2))</f>
        <v>#REF!</v>
      </c>
      <c r="EA92" s="23">
        <f t="shared" si="2295"/>
        <v>3785.5549852160093</v>
      </c>
      <c r="EB92" s="24" t="e">
        <f>SQRT(((#REF!-#REF!)^2)+((#REF!-#REF!)^2)+((#REF!-#REF!)^2))</f>
        <v>#REF!</v>
      </c>
      <c r="EC92" s="24" t="e">
        <f>SQRT(((#REF!-#REF!)^2)+((#REF!-#REF!)^2)+((#REF!-#REF!)^2))</f>
        <v>#REF!</v>
      </c>
      <c r="ED92" s="23">
        <f t="shared" si="2296"/>
        <v>2958.2505436611227</v>
      </c>
      <c r="EE92" s="24" t="e">
        <f>SQRT(((#REF!-#REF!)^2)+((#REF!-#REF!)^2)+((#REF!-#REF!)^2))</f>
        <v>#REF!</v>
      </c>
      <c r="EF92" s="24" t="e">
        <f>SQRT(((#REF!-#REF!)^2)+((#REF!-#REF!)^2)+((#REF!-#REF!)^2))</f>
        <v>#REF!</v>
      </c>
      <c r="EG92" s="23">
        <f t="shared" si="2297"/>
        <v>2346.0075925643155</v>
      </c>
      <c r="EH92" s="24" t="e">
        <f>SQRT(((#REF!-#REF!)^2)+((#REF!-#REF!)^2)+((#REF!-#REF!)^2))</f>
        <v>#REF!</v>
      </c>
      <c r="EI92" s="24" t="e">
        <f>SQRT(((#REF!-#REF!)^2)+((#REF!-#REF!)^2)+((#REF!-#REF!)^2))</f>
        <v>#REF!</v>
      </c>
      <c r="EJ92" s="23">
        <f t="shared" si="2298"/>
        <v>1406.1410470445244</v>
      </c>
      <c r="EK92" s="24" t="e">
        <f>SQRT(((#REF!-#REF!)^2)+((#REF!-#REF!)^2)+((#REF!-#REF!)^2))</f>
        <v>#REF!</v>
      </c>
      <c r="EL92" s="24" t="e">
        <f>SQRT(((#REF!-#REF!)^2)+((#REF!-#REF!)^2)+((#REF!-#REF!)^2))</f>
        <v>#REF!</v>
      </c>
      <c r="EM92" s="23">
        <f t="shared" si="2299"/>
        <v>2160.8455092273812</v>
      </c>
      <c r="EN92" s="24" t="e">
        <f>SQRT(((#REF!-#REF!)^2)+((#REF!-#REF!)^2)+((#REF!-#REF!)^2))</f>
        <v>#REF!</v>
      </c>
      <c r="EO92" s="24" t="e">
        <f>SQRT(((#REF!-#REF!)^2)+((#REF!-#REF!)^2)+((#REF!-#REF!)^2))</f>
        <v>#REF!</v>
      </c>
      <c r="EP92" s="23">
        <f t="shared" si="2300"/>
        <v>1394.5660101339699</v>
      </c>
      <c r="EQ92" s="24" t="e">
        <f>SQRT(((#REF!-#REF!)^2)+((#REF!-#REF!)^2)+((#REF!-#REF!)^2))</f>
        <v>#REF!</v>
      </c>
      <c r="ER92" s="26" t="e">
        <f>SQRT(((#REF!-#REF!)^2)+((#REF!-#REF!)^2)+((#REF!-#REF!)^2))</f>
        <v>#REF!</v>
      </c>
    </row>
    <row r="93" spans="1:148" x14ac:dyDescent="0.3">
      <c r="A93" s="7">
        <v>89</v>
      </c>
      <c r="B93" s="8">
        <v>662867.92307190201</v>
      </c>
      <c r="C93" s="8">
        <v>7763996.3330965396</v>
      </c>
      <c r="D93" s="8">
        <v>857.43770575523399</v>
      </c>
      <c r="E93" s="25">
        <f t="shared" si="2301"/>
        <v>1641.9632358844508</v>
      </c>
      <c r="F93" s="24" t="e">
        <f>SQRT(((#REF!-#REF!)^2)+((#REF!-#REF!)^2)+((#REF!-#REF!)^2))</f>
        <v>#REF!</v>
      </c>
      <c r="G93" s="24" t="e">
        <f>SQRT(((#REF!-#REF!)^2)+((#REF!-#REF!)^2)+((#REF!-#REF!)^2))</f>
        <v>#REF!</v>
      </c>
      <c r="H93" s="23">
        <f t="shared" si="2303"/>
        <v>1584.324021380934</v>
      </c>
      <c r="I93" s="24" t="e">
        <f>SQRT(((#REF!-#REF!)^2)+((#REF!-#REF!)^2)+((#REF!-#REF!)^2))</f>
        <v>#REF!</v>
      </c>
      <c r="J93" s="24" t="e">
        <f>SQRT(((#REF!-#REF!)^2)+((#REF!-#REF!)^2)+((#REF!-#REF!)^2))</f>
        <v>#REF!</v>
      </c>
      <c r="K93" s="23">
        <f t="shared" si="2302"/>
        <v>1532.0744804689066</v>
      </c>
      <c r="L93" s="24" t="e">
        <f>SQRT(((#REF!-#REF!)^2)+((#REF!-#REF!)^2)+((#REF!-#REF!)^2))</f>
        <v>#REF!</v>
      </c>
      <c r="M93" s="24" t="e">
        <f>SQRT(((#REF!-#REF!)^2)+((#REF!-#REF!)^2)+((#REF!-#REF!)^2))</f>
        <v>#REF!</v>
      </c>
      <c r="N93" s="23">
        <f t="shared" si="2256"/>
        <v>1480.4746848655909</v>
      </c>
      <c r="O93" s="24" t="e">
        <f>SQRT(((#REF!-#REF!)^2)+((#REF!-#REF!)^2)+((#REF!-#REF!)^2))</f>
        <v>#REF!</v>
      </c>
      <c r="P93" s="24" t="e">
        <f>SQRT(((#REF!-#REF!)^2)+((#REF!-#REF!)^2)+((#REF!-#REF!)^2))</f>
        <v>#REF!</v>
      </c>
      <c r="Q93" s="23">
        <f t="shared" si="2257"/>
        <v>4610.0826741026549</v>
      </c>
      <c r="R93" s="24" t="e">
        <f>SQRT(((#REF!-#REF!)^2)+((#REF!-#REF!)^2)+((#REF!-#REF!)^2))</f>
        <v>#REF!</v>
      </c>
      <c r="S93" s="24" t="e">
        <f>SQRT(((#REF!-#REF!)^2)+((#REF!-#REF!)^2)+((#REF!-#REF!)^2))</f>
        <v>#REF!</v>
      </c>
      <c r="T93" s="23">
        <f t="shared" si="2258"/>
        <v>3597.2720343556844</v>
      </c>
      <c r="U93" s="24" t="e">
        <f>SQRT(((#REF!-#REF!)^2)+((#REF!-#REF!)^2)+((#REF!-#REF!)^2))</f>
        <v>#REF!</v>
      </c>
      <c r="V93" s="24" t="e">
        <f>SQRT(((#REF!-#REF!)^2)+((#REF!-#REF!)^2)+((#REF!-#REF!)^2))</f>
        <v>#REF!</v>
      </c>
      <c r="W93" s="23">
        <f t="shared" si="2259"/>
        <v>3509.4939740478376</v>
      </c>
      <c r="X93" s="24" t="e">
        <f>SQRT(((#REF!-#REF!)^2)+((#REF!-#REF!)^2)+((#REF!-#REF!)^2))</f>
        <v>#REF!</v>
      </c>
      <c r="Y93" s="24" t="e">
        <f>SQRT(((#REF!-#REF!)^2)+((#REF!-#REF!)^2)+((#REF!-#REF!)^2))</f>
        <v>#REF!</v>
      </c>
      <c r="Z93" s="23">
        <f t="shared" si="2260"/>
        <v>3668.2580937380576</v>
      </c>
      <c r="AA93" s="24" t="e">
        <f>SQRT(((#REF!-#REF!)^2)+((#REF!-#REF!)^2)+((#REF!-#REF!)^2))</f>
        <v>#REF!</v>
      </c>
      <c r="AB93" s="24" t="e">
        <f>SQRT(((#REF!-#REF!)^2)+((#REF!-#REF!)^2)+((#REF!-#REF!)^2))</f>
        <v>#REF!</v>
      </c>
      <c r="AC93" s="23">
        <f t="shared" si="2261"/>
        <v>1178.4435558960799</v>
      </c>
      <c r="AD93" s="24" t="e">
        <f>SQRT(((#REF!-#REF!)^2)+((#REF!-#REF!)^2)+((#REF!-#REF!)^2))</f>
        <v>#REF!</v>
      </c>
      <c r="AE93" s="24" t="e">
        <f>SQRT(((#REF!-#REF!)^2)+((#REF!-#REF!)^2)+((#REF!-#REF!)^2))</f>
        <v>#REF!</v>
      </c>
      <c r="AF93" s="23">
        <f t="shared" si="2262"/>
        <v>1130.2231131535245</v>
      </c>
      <c r="AG93" s="24" t="e">
        <f>SQRT(((#REF!-#REF!)^2)+((#REF!-#REF!)^2)+((#REF!-#REF!)^2))</f>
        <v>#REF!</v>
      </c>
      <c r="AH93" s="24" t="e">
        <f>SQRT(((#REF!-#REF!)^2)+((#REF!-#REF!)^2)+((#REF!-#REF!)^2))</f>
        <v>#REF!</v>
      </c>
      <c r="AI93" s="23">
        <f t="shared" si="2263"/>
        <v>1703.4359867621547</v>
      </c>
      <c r="AJ93" s="24" t="e">
        <f>SQRT(((#REF!-#REF!)^2)+((#REF!-#REF!)^2)+((#REF!-#REF!)^2))</f>
        <v>#REF!</v>
      </c>
      <c r="AK93" s="24" t="e">
        <f>SQRT(((#REF!-#REF!)^2)+((#REF!-#REF!)^2)+((#REF!-#REF!)^2))</f>
        <v>#REF!</v>
      </c>
      <c r="AL93" s="23">
        <f t="shared" si="2264"/>
        <v>1750.5122558680475</v>
      </c>
      <c r="AM93" s="24" t="e">
        <f>SQRT(((#REF!-#REF!)^2)+((#REF!-#REF!)^2)+((#REF!-#REF!)^2))</f>
        <v>#REF!</v>
      </c>
      <c r="AN93" s="24" t="e">
        <f>SQRT(((#REF!-#REF!)^2)+((#REF!-#REF!)^2)+((#REF!-#REF!)^2))</f>
        <v>#REF!</v>
      </c>
      <c r="AO93" s="23">
        <f t="shared" si="2265"/>
        <v>956.42801672068686</v>
      </c>
      <c r="AP93" s="24" t="e">
        <f>SQRT(((#REF!-#REF!)^2)+((#REF!-#REF!)^2)+((#REF!-#REF!)^2))</f>
        <v>#REF!</v>
      </c>
      <c r="AQ93" s="24" t="e">
        <f>SQRT(((#REF!-#REF!)^2)+((#REF!-#REF!)^2)+((#REF!-#REF!)^2))</f>
        <v>#REF!</v>
      </c>
      <c r="AR93" s="23">
        <f t="shared" si="2266"/>
        <v>946.42658079514285</v>
      </c>
      <c r="AS93" s="24" t="e">
        <f>SQRT(((#REF!-#REF!)^2)+((#REF!-#REF!)^2)+((#REF!-#REF!)^2))</f>
        <v>#REF!</v>
      </c>
      <c r="AT93" s="24" t="e">
        <f>SQRT(((#REF!-#REF!)^2)+((#REF!-#REF!)^2)+((#REF!-#REF!)^2))</f>
        <v>#REF!</v>
      </c>
      <c r="AU93" s="23">
        <f t="shared" si="2267"/>
        <v>1432.2383524102761</v>
      </c>
      <c r="AV93" s="24" t="e">
        <f>SQRT(((#REF!-#REF!)^2)+((#REF!-#REF!)^2)+((#REF!-#REF!)^2))</f>
        <v>#REF!</v>
      </c>
      <c r="AW93" s="24" t="e">
        <f>SQRT(((#REF!-#REF!)^2)+((#REF!-#REF!)^2)+((#REF!-#REF!)^2))</f>
        <v>#REF!</v>
      </c>
      <c r="AX93" s="23">
        <f t="shared" si="2268"/>
        <v>942.35255384178686</v>
      </c>
      <c r="AY93" s="24" t="e">
        <f>SQRT(((#REF!-#REF!)^2)+((#REF!-#REF!)^2)+((#REF!-#REF!)^2))</f>
        <v>#REF!</v>
      </c>
      <c r="AZ93" s="24" t="e">
        <f>SQRT(((#REF!-#REF!)^2)+((#REF!-#REF!)^2)+((#REF!-#REF!)^2))</f>
        <v>#REF!</v>
      </c>
      <c r="BA93" s="23">
        <f t="shared" si="2269"/>
        <v>1294.6352579521329</v>
      </c>
      <c r="BB93" s="24" t="e">
        <f>SQRT(((#REF!-#REF!)^2)+((#REF!-#REF!)^2)+((#REF!-#REF!)^2))</f>
        <v>#REF!</v>
      </c>
      <c r="BC93" s="24" t="e">
        <f>SQRT(((#REF!-#REF!)^2)+((#REF!-#REF!)^2)+((#REF!-#REF!)^2))</f>
        <v>#REF!</v>
      </c>
      <c r="BD93" s="23">
        <f t="shared" si="2270"/>
        <v>1581.9777761831472</v>
      </c>
      <c r="BE93" s="24" t="e">
        <f>SQRT(((#REF!-#REF!)^2)+((#REF!-#REF!)^2)+((#REF!-#REF!)^2))</f>
        <v>#REF!</v>
      </c>
      <c r="BF93" s="24" t="e">
        <f>SQRT(((#REF!-#REF!)^2)+((#REF!-#REF!)^2)+((#REF!-#REF!)^2))</f>
        <v>#REF!</v>
      </c>
      <c r="BG93" s="23">
        <f t="shared" si="2271"/>
        <v>1205.1064232594017</v>
      </c>
      <c r="BH93" s="24" t="e">
        <f>SQRT(((#REF!-#REF!)^2)+((#REF!-#REF!)^2)+((#REF!-#REF!)^2))</f>
        <v>#REF!</v>
      </c>
      <c r="BI93" s="24" t="e">
        <f>SQRT(((#REF!-#REF!)^2)+((#REF!-#REF!)^2)+((#REF!-#REF!)^2))</f>
        <v>#REF!</v>
      </c>
      <c r="BJ93" s="23">
        <f t="shared" si="2272"/>
        <v>1231.4518793121169</v>
      </c>
      <c r="BK93" s="24" t="e">
        <f>SQRT(((#REF!-#REF!)^2)+((#REF!-#REF!)^2)+((#REF!-#REF!)^2))</f>
        <v>#REF!</v>
      </c>
      <c r="BL93" s="24" t="e">
        <f>SQRT(((#REF!-#REF!)^2)+((#REF!-#REF!)^2)+((#REF!-#REF!)^2))</f>
        <v>#REF!</v>
      </c>
      <c r="BM93" s="23">
        <f t="shared" si="2273"/>
        <v>2944.1703279165308</v>
      </c>
      <c r="BN93" s="24" t="e">
        <f>SQRT(((#REF!-#REF!)^2)+((#REF!-#REF!)^2)+((#REF!-#REF!)^2))</f>
        <v>#REF!</v>
      </c>
      <c r="BO93" s="24" t="e">
        <f>SQRT(((#REF!-#REF!)^2)+((#REF!-#REF!)^2)+((#REF!-#REF!)^2))</f>
        <v>#REF!</v>
      </c>
      <c r="BP93" s="23">
        <f t="shared" si="2274"/>
        <v>2492.1859633403665</v>
      </c>
      <c r="BQ93" s="24" t="e">
        <f>SQRT(((#REF!-#REF!)^2)+((#REF!-#REF!)^2)+((#REF!-#REF!)^2))</f>
        <v>#REF!</v>
      </c>
      <c r="BR93" s="24" t="e">
        <f>SQRT(((#REF!-#REF!)^2)+((#REF!-#REF!)^2)+((#REF!-#REF!)^2))</f>
        <v>#REF!</v>
      </c>
      <c r="BS93" s="23">
        <f t="shared" si="2275"/>
        <v>2455.5360577887218</v>
      </c>
      <c r="BT93" s="24" t="e">
        <f>SQRT(((#REF!-#REF!)^2)+((#REF!-#REF!)^2)+((#REF!-#REF!)^2))</f>
        <v>#REF!</v>
      </c>
      <c r="BU93" s="24" t="e">
        <f>SQRT(((#REF!-#REF!)^2)+((#REF!-#REF!)^2)+((#REF!-#REF!)^2))</f>
        <v>#REF!</v>
      </c>
      <c r="BV93" s="23">
        <f t="shared" si="2276"/>
        <v>2533.634964190222</v>
      </c>
      <c r="BW93" s="24" t="e">
        <f>SQRT(((#REF!-#REF!)^2)+((#REF!-#REF!)^2)+((#REF!-#REF!)^2))</f>
        <v>#REF!</v>
      </c>
      <c r="BX93" s="24" t="e">
        <f>SQRT(((#REF!-#REF!)^2)+((#REF!-#REF!)^2)+((#REF!-#REF!)^2))</f>
        <v>#REF!</v>
      </c>
      <c r="BY93" s="23">
        <f t="shared" si="2277"/>
        <v>17784.957972665379</v>
      </c>
      <c r="BZ93" s="24" t="e">
        <f>SQRT(((#REF!-#REF!)^2)+((#REF!-#REF!)^2)+((#REF!-#REF!)^2))</f>
        <v>#REF!</v>
      </c>
      <c r="CA93" s="24" t="e">
        <f>SQRT(((#REF!-#REF!)^2)+((#REF!-#REF!)^2)+((#REF!-#REF!)^2))</f>
        <v>#REF!</v>
      </c>
      <c r="CB93" s="23">
        <f t="shared" si="2278"/>
        <v>20385.736062609729</v>
      </c>
      <c r="CC93" s="24" t="e">
        <f>SQRT(((#REF!-#REF!)^2)+((#REF!-#REF!)^2)+((#REF!-#REF!)^2))</f>
        <v>#REF!</v>
      </c>
      <c r="CD93" s="24" t="e">
        <f>SQRT(((#REF!-#REF!)^2)+((#REF!-#REF!)^2)+((#REF!-#REF!)^2))</f>
        <v>#REF!</v>
      </c>
      <c r="CE93" s="23">
        <f t="shared" si="2279"/>
        <v>21014.249977011208</v>
      </c>
      <c r="CF93" s="24" t="e">
        <f>SQRT(((#REF!-#REF!)^2)+((#REF!-#REF!)^2)+((#REF!-#REF!)^2))</f>
        <v>#REF!</v>
      </c>
      <c r="CG93" s="24" t="e">
        <f>SQRT(((#REF!-#REF!)^2)+((#REF!-#REF!)^2)+((#REF!-#REF!)^2))</f>
        <v>#REF!</v>
      </c>
      <c r="CH93" s="23">
        <f t="shared" si="2280"/>
        <v>17423.360541968366</v>
      </c>
      <c r="CI93" s="24" t="e">
        <f>SQRT(((#REF!-#REF!)^2)+((#REF!-#REF!)^2)+((#REF!-#REF!)^2))</f>
        <v>#REF!</v>
      </c>
      <c r="CJ93" s="24" t="e">
        <f>SQRT(((#REF!-#REF!)^2)+((#REF!-#REF!)^2)+((#REF!-#REF!)^2))</f>
        <v>#REF!</v>
      </c>
      <c r="CK93" s="23">
        <f t="shared" si="2281"/>
        <v>909.98911560491058</v>
      </c>
      <c r="CL93" s="24" t="e">
        <f>SQRT(((#REF!-#REF!)^2)+((#REF!-#REF!)^2)+((#REF!-#REF!)^2))</f>
        <v>#REF!</v>
      </c>
      <c r="CM93" s="24" t="e">
        <f>SQRT(((#REF!-#REF!)^2)+((#REF!-#REF!)^2)+((#REF!-#REF!)^2))</f>
        <v>#REF!</v>
      </c>
      <c r="CN93" s="23">
        <f t="shared" si="2282"/>
        <v>1058.9331061400671</v>
      </c>
      <c r="CO93" s="24" t="e">
        <f>SQRT(((#REF!-#REF!)^2)+((#REF!-#REF!)^2)+((#REF!-#REF!)^2))</f>
        <v>#REF!</v>
      </c>
      <c r="CP93" s="24" t="e">
        <f>SQRT(((#REF!-#REF!)^2)+((#REF!-#REF!)^2)+((#REF!-#REF!)^2))</f>
        <v>#REF!</v>
      </c>
      <c r="CQ93" s="23">
        <f t="shared" si="2283"/>
        <v>961.72090096207353</v>
      </c>
      <c r="CR93" s="24" t="e">
        <f>SQRT(((#REF!-#REF!)^2)+((#REF!-#REF!)^2)+((#REF!-#REF!)^2))</f>
        <v>#REF!</v>
      </c>
      <c r="CS93" s="24" t="e">
        <f>SQRT(((#REF!-#REF!)^2)+((#REF!-#REF!)^2)+((#REF!-#REF!)^2))</f>
        <v>#REF!</v>
      </c>
      <c r="CT93" s="23">
        <f t="shared" si="2284"/>
        <v>1149.921073348818</v>
      </c>
      <c r="CU93" s="24" t="e">
        <f>SQRT(((#REF!-#REF!)^2)+((#REF!-#REF!)^2)+((#REF!-#REF!)^2))</f>
        <v>#REF!</v>
      </c>
      <c r="CV93" s="24" t="e">
        <f>SQRT(((#REF!-#REF!)^2)+((#REF!-#REF!)^2)+((#REF!-#REF!)^2))</f>
        <v>#REF!</v>
      </c>
      <c r="CW93" s="23">
        <f t="shared" si="2285"/>
        <v>2970.1844760168046</v>
      </c>
      <c r="CX93" s="24" t="e">
        <f>SQRT(((#REF!-#REF!)^2)+((#REF!-#REF!)^2)+((#REF!-#REF!)^2))</f>
        <v>#REF!</v>
      </c>
      <c r="CY93" s="24" t="e">
        <f>SQRT(((#REF!-#REF!)^2)+((#REF!-#REF!)^2)+((#REF!-#REF!)^2))</f>
        <v>#REF!</v>
      </c>
      <c r="CZ93" s="23">
        <f t="shared" si="2286"/>
        <v>3120.5161959627389</v>
      </c>
      <c r="DA93" s="24" t="e">
        <f>SQRT(((#REF!-#REF!)^2)+((#REF!-#REF!)^2)+((#REF!-#REF!)^2))</f>
        <v>#REF!</v>
      </c>
      <c r="DB93" s="24" t="e">
        <f>SQRT(((#REF!-#REF!)^2)+((#REF!-#REF!)^2)+((#REF!-#REF!)^2))</f>
        <v>#REF!</v>
      </c>
      <c r="DC93" s="23">
        <f t="shared" si="2287"/>
        <v>2565.7781719668842</v>
      </c>
      <c r="DD93" s="24" t="e">
        <f>SQRT(((#REF!-#REF!)^2)+((#REF!-#REF!)^2)+((#REF!-#REF!)^2))</f>
        <v>#REF!</v>
      </c>
      <c r="DE93" s="24" t="e">
        <f>SQRT(((#REF!-#REF!)^2)+((#REF!-#REF!)^2)+((#REF!-#REF!)^2))</f>
        <v>#REF!</v>
      </c>
      <c r="DF93" s="23">
        <f t="shared" si="2288"/>
        <v>3066.3165334972532</v>
      </c>
      <c r="DG93" s="24" t="e">
        <f>SQRT(((#REF!-#REF!)^2)+((#REF!-#REF!)^2)+((#REF!-#REF!)^2))</f>
        <v>#REF!</v>
      </c>
      <c r="DH93" s="24" t="e">
        <f>SQRT(((#REF!-#REF!)^2)+((#REF!-#REF!)^2)+((#REF!-#REF!)^2))</f>
        <v>#REF!</v>
      </c>
      <c r="DI93" s="23">
        <f t="shared" si="2289"/>
        <v>914.02003818170306</v>
      </c>
      <c r="DJ93" s="24" t="e">
        <f>SQRT(((#REF!-#REF!)^2)+((#REF!-#REF!)^2)+((#REF!-#REF!)^2))</f>
        <v>#REF!</v>
      </c>
      <c r="DK93" s="24" t="e">
        <f>SQRT(((#REF!-#REF!)^2)+((#REF!-#REF!)^2)+((#REF!-#REF!)^2))</f>
        <v>#REF!</v>
      </c>
      <c r="DL93" s="23">
        <f t="shared" si="2290"/>
        <v>1213.3906313556186</v>
      </c>
      <c r="DM93" s="24" t="e">
        <f>SQRT(((#REF!-#REF!)^2)+((#REF!-#REF!)^2)+((#REF!-#REF!)^2))</f>
        <v>#REF!</v>
      </c>
      <c r="DN93" s="24" t="e">
        <f>SQRT(((#REF!-#REF!)^2)+((#REF!-#REF!)^2)+((#REF!-#REF!)^2))</f>
        <v>#REF!</v>
      </c>
      <c r="DO93" s="23">
        <f t="shared" si="2291"/>
        <v>1032.2970053139395</v>
      </c>
      <c r="DP93" s="24" t="e">
        <f>SQRT(((#REF!-#REF!)^2)+((#REF!-#REF!)^2)+((#REF!-#REF!)^2))</f>
        <v>#REF!</v>
      </c>
      <c r="DQ93" s="24" t="e">
        <f>SQRT(((#REF!-#REF!)^2)+((#REF!-#REF!)^2)+((#REF!-#REF!)^2))</f>
        <v>#REF!</v>
      </c>
      <c r="DR93" s="23">
        <f t="shared" si="2292"/>
        <v>912.38564265834373</v>
      </c>
      <c r="DS93" s="24" t="e">
        <f>SQRT(((#REF!-#REF!)^2)+((#REF!-#REF!)^2)+((#REF!-#REF!)^2))</f>
        <v>#REF!</v>
      </c>
      <c r="DT93" s="24" t="e">
        <f>SQRT(((#REF!-#REF!)^2)+((#REF!-#REF!)^2)+((#REF!-#REF!)^2))</f>
        <v>#REF!</v>
      </c>
      <c r="DU93" s="23">
        <f t="shared" si="2293"/>
        <v>2986.5202549578817</v>
      </c>
      <c r="DV93" s="24" t="e">
        <f>SQRT(((#REF!-#REF!)^2)+((#REF!-#REF!)^2)+((#REF!-#REF!)^2))</f>
        <v>#REF!</v>
      </c>
      <c r="DW93" s="24" t="e">
        <f>SQRT(((#REF!-#REF!)^2)+((#REF!-#REF!)^2)+((#REF!-#REF!)^2))</f>
        <v>#REF!</v>
      </c>
      <c r="DX93" s="23">
        <f t="shared" si="2294"/>
        <v>2707.0678220153945</v>
      </c>
      <c r="DY93" s="24" t="e">
        <f>SQRT(((#REF!-#REF!)^2)+((#REF!-#REF!)^2)+((#REF!-#REF!)^2))</f>
        <v>#REF!</v>
      </c>
      <c r="DZ93" s="24" t="e">
        <f>SQRT(((#REF!-#REF!)^2)+((#REF!-#REF!)^2)+((#REF!-#REF!)^2))</f>
        <v>#REF!</v>
      </c>
      <c r="EA93" s="23">
        <f t="shared" si="2295"/>
        <v>2996.0020432361603</v>
      </c>
      <c r="EB93" s="24" t="e">
        <f>SQRT(((#REF!-#REF!)^2)+((#REF!-#REF!)^2)+((#REF!-#REF!)^2))</f>
        <v>#REF!</v>
      </c>
      <c r="EC93" s="24" t="e">
        <f>SQRT(((#REF!-#REF!)^2)+((#REF!-#REF!)^2)+((#REF!-#REF!)^2))</f>
        <v>#REF!</v>
      </c>
      <c r="ED93" s="23">
        <f t="shared" si="2296"/>
        <v>2372.7565630419735</v>
      </c>
      <c r="EE93" s="24" t="e">
        <f>SQRT(((#REF!-#REF!)^2)+((#REF!-#REF!)^2)+((#REF!-#REF!)^2))</f>
        <v>#REF!</v>
      </c>
      <c r="EF93" s="24" t="e">
        <f>SQRT(((#REF!-#REF!)^2)+((#REF!-#REF!)^2)+((#REF!-#REF!)^2))</f>
        <v>#REF!</v>
      </c>
      <c r="EG93" s="23">
        <f t="shared" si="2297"/>
        <v>3273.6636558309674</v>
      </c>
      <c r="EH93" s="24" t="e">
        <f>SQRT(((#REF!-#REF!)^2)+((#REF!-#REF!)^2)+((#REF!-#REF!)^2))</f>
        <v>#REF!</v>
      </c>
      <c r="EI93" s="24" t="e">
        <f>SQRT(((#REF!-#REF!)^2)+((#REF!-#REF!)^2)+((#REF!-#REF!)^2))</f>
        <v>#REF!</v>
      </c>
      <c r="EJ93" s="23">
        <f t="shared" si="2298"/>
        <v>1797.1267515739037</v>
      </c>
      <c r="EK93" s="24" t="e">
        <f>SQRT(((#REF!-#REF!)^2)+((#REF!-#REF!)^2)+((#REF!-#REF!)^2))</f>
        <v>#REF!</v>
      </c>
      <c r="EL93" s="24" t="e">
        <f>SQRT(((#REF!-#REF!)^2)+((#REF!-#REF!)^2)+((#REF!-#REF!)^2))</f>
        <v>#REF!</v>
      </c>
      <c r="EM93" s="23">
        <f t="shared" si="2299"/>
        <v>2822.1919155568175</v>
      </c>
      <c r="EN93" s="24" t="e">
        <f>SQRT(((#REF!-#REF!)^2)+((#REF!-#REF!)^2)+((#REF!-#REF!)^2))</f>
        <v>#REF!</v>
      </c>
      <c r="EO93" s="24" t="e">
        <f>SQRT(((#REF!-#REF!)^2)+((#REF!-#REF!)^2)+((#REF!-#REF!)^2))</f>
        <v>#REF!</v>
      </c>
      <c r="EP93" s="23">
        <f t="shared" si="2300"/>
        <v>1942.4941859965463</v>
      </c>
      <c r="EQ93" s="24" t="e">
        <f>SQRT(((#REF!-#REF!)^2)+((#REF!-#REF!)^2)+((#REF!-#REF!)^2))</f>
        <v>#REF!</v>
      </c>
      <c r="ER93" s="26" t="e">
        <f>SQRT(((#REF!-#REF!)^2)+((#REF!-#REF!)^2)+((#REF!-#REF!)^2))</f>
        <v>#REF!</v>
      </c>
    </row>
    <row r="94" spans="1:148" x14ac:dyDescent="0.3">
      <c r="A94" s="7">
        <v>90</v>
      </c>
      <c r="B94" s="8">
        <v>662949.09450950904</v>
      </c>
      <c r="C94" s="8">
        <v>7763822.8984720903</v>
      </c>
      <c r="D94" s="8">
        <v>860.53240057825997</v>
      </c>
      <c r="E94" s="25">
        <f t="shared" si="2301"/>
        <v>1443.9887885390804</v>
      </c>
      <c r="F94" s="24" t="e">
        <f>SQRT(((#REF!-#REF!)^2)+((#REF!-#REF!)^2)+((#REF!-#REF!)^2))</f>
        <v>#REF!</v>
      </c>
      <c r="G94" s="24" t="e">
        <f>SQRT(((#REF!-#REF!)^2)+((#REF!-#REF!)^2)+((#REF!-#REF!)^2))</f>
        <v>#REF!</v>
      </c>
      <c r="H94" s="23">
        <f t="shared" si="2303"/>
        <v>1375.1018093215707</v>
      </c>
      <c r="I94" s="24" t="e">
        <f>SQRT(((#REF!-#REF!)^2)+((#REF!-#REF!)^2)+((#REF!-#REF!)^2))</f>
        <v>#REF!</v>
      </c>
      <c r="J94" s="24" t="e">
        <f>SQRT(((#REF!-#REF!)^2)+((#REF!-#REF!)^2)+((#REF!-#REF!)^2))</f>
        <v>#REF!</v>
      </c>
      <c r="K94" s="23">
        <f t="shared" si="2302"/>
        <v>1365.0125874904631</v>
      </c>
      <c r="L94" s="24" t="e">
        <f>SQRT(((#REF!-#REF!)^2)+((#REF!-#REF!)^2)+((#REF!-#REF!)^2))</f>
        <v>#REF!</v>
      </c>
      <c r="M94" s="24" t="e">
        <f>SQRT(((#REF!-#REF!)^2)+((#REF!-#REF!)^2)+((#REF!-#REF!)^2))</f>
        <v>#REF!</v>
      </c>
      <c r="N94" s="23">
        <f t="shared" si="2256"/>
        <v>1268.5864506006417</v>
      </c>
      <c r="O94" s="24" t="e">
        <f>SQRT(((#REF!-#REF!)^2)+((#REF!-#REF!)^2)+((#REF!-#REF!)^2))</f>
        <v>#REF!</v>
      </c>
      <c r="P94" s="24" t="e">
        <f>SQRT(((#REF!-#REF!)^2)+((#REF!-#REF!)^2)+((#REF!-#REF!)^2))</f>
        <v>#REF!</v>
      </c>
      <c r="Q94" s="23">
        <f t="shared" si="2257"/>
        <v>4060.3384457562361</v>
      </c>
      <c r="R94" s="24" t="e">
        <f>SQRT(((#REF!-#REF!)^2)+((#REF!-#REF!)^2)+((#REF!-#REF!)^2))</f>
        <v>#REF!</v>
      </c>
      <c r="S94" s="24" t="e">
        <f>SQRT(((#REF!-#REF!)^2)+((#REF!-#REF!)^2)+((#REF!-#REF!)^2))</f>
        <v>#REF!</v>
      </c>
      <c r="T94" s="23">
        <f t="shared" si="2258"/>
        <v>3107.2356981406097</v>
      </c>
      <c r="U94" s="24" t="e">
        <f>SQRT(((#REF!-#REF!)^2)+((#REF!-#REF!)^2)+((#REF!-#REF!)^2))</f>
        <v>#REF!</v>
      </c>
      <c r="V94" s="24" t="e">
        <f>SQRT(((#REF!-#REF!)^2)+((#REF!-#REF!)^2)+((#REF!-#REF!)^2))</f>
        <v>#REF!</v>
      </c>
      <c r="W94" s="23">
        <f t="shared" si="2259"/>
        <v>3013.8870042419339</v>
      </c>
      <c r="X94" s="24" t="e">
        <f>SQRT(((#REF!-#REF!)^2)+((#REF!-#REF!)^2)+((#REF!-#REF!)^2))</f>
        <v>#REF!</v>
      </c>
      <c r="Y94" s="24" t="e">
        <f>SQRT(((#REF!-#REF!)^2)+((#REF!-#REF!)^2)+((#REF!-#REF!)^2))</f>
        <v>#REF!</v>
      </c>
      <c r="Z94" s="23">
        <f t="shared" si="2260"/>
        <v>3171.6958521051065</v>
      </c>
      <c r="AA94" s="24" t="e">
        <f>SQRT(((#REF!-#REF!)^2)+((#REF!-#REF!)^2)+((#REF!-#REF!)^2))</f>
        <v>#REF!</v>
      </c>
      <c r="AB94" s="24" t="e">
        <f>SQRT(((#REF!-#REF!)^2)+((#REF!-#REF!)^2)+((#REF!-#REF!)^2))</f>
        <v>#REF!</v>
      </c>
      <c r="AC94" s="23">
        <f t="shared" si="2261"/>
        <v>855.263960078232</v>
      </c>
      <c r="AD94" s="24" t="e">
        <f>SQRT(((#REF!-#REF!)^2)+((#REF!-#REF!)^2)+((#REF!-#REF!)^2))</f>
        <v>#REF!</v>
      </c>
      <c r="AE94" s="24" t="e">
        <f>SQRT(((#REF!-#REF!)^2)+((#REF!-#REF!)^2)+((#REF!-#REF!)^2))</f>
        <v>#REF!</v>
      </c>
      <c r="AF94" s="23">
        <f t="shared" si="2262"/>
        <v>792.80146363483641</v>
      </c>
      <c r="AG94" s="24" t="e">
        <f>SQRT(((#REF!-#REF!)^2)+((#REF!-#REF!)^2)+((#REF!-#REF!)^2))</f>
        <v>#REF!</v>
      </c>
      <c r="AH94" s="24" t="e">
        <f>SQRT(((#REF!-#REF!)^2)+((#REF!-#REF!)^2)+((#REF!-#REF!)^2))</f>
        <v>#REF!</v>
      </c>
      <c r="AI94" s="23">
        <f t="shared" si="2263"/>
        <v>1314.078748537356</v>
      </c>
      <c r="AJ94" s="24" t="e">
        <f>SQRT(((#REF!-#REF!)^2)+((#REF!-#REF!)^2)+((#REF!-#REF!)^2))</f>
        <v>#REF!</v>
      </c>
      <c r="AK94" s="24" t="e">
        <f>SQRT(((#REF!-#REF!)^2)+((#REF!-#REF!)^2)+((#REF!-#REF!)^2))</f>
        <v>#REF!</v>
      </c>
      <c r="AL94" s="23">
        <f t="shared" si="2264"/>
        <v>1349.7756716748845</v>
      </c>
      <c r="AM94" s="24" t="e">
        <f>SQRT(((#REF!-#REF!)^2)+((#REF!-#REF!)^2)+((#REF!-#REF!)^2))</f>
        <v>#REF!</v>
      </c>
      <c r="AN94" s="24" t="e">
        <f>SQRT(((#REF!-#REF!)^2)+((#REF!-#REF!)^2)+((#REF!-#REF!)^2))</f>
        <v>#REF!</v>
      </c>
      <c r="AO94" s="23">
        <f t="shared" si="2265"/>
        <v>705.79812776471874</v>
      </c>
      <c r="AP94" s="24" t="e">
        <f>SQRT(((#REF!-#REF!)^2)+((#REF!-#REF!)^2)+((#REF!-#REF!)^2))</f>
        <v>#REF!</v>
      </c>
      <c r="AQ94" s="24" t="e">
        <f>SQRT(((#REF!-#REF!)^2)+((#REF!-#REF!)^2)+((#REF!-#REF!)^2))</f>
        <v>#REF!</v>
      </c>
      <c r="AR94" s="23">
        <f t="shared" si="2266"/>
        <v>690.89672626428819</v>
      </c>
      <c r="AS94" s="24" t="e">
        <f>SQRT(((#REF!-#REF!)^2)+((#REF!-#REF!)^2)+((#REF!-#REF!)^2))</f>
        <v>#REF!</v>
      </c>
      <c r="AT94" s="24" t="e">
        <f>SQRT(((#REF!-#REF!)^2)+((#REF!-#REF!)^2)+((#REF!-#REF!)^2))</f>
        <v>#REF!</v>
      </c>
      <c r="AU94" s="23">
        <f t="shared" si="2267"/>
        <v>1117.7539657598782</v>
      </c>
      <c r="AV94" s="24" t="e">
        <f>SQRT(((#REF!-#REF!)^2)+((#REF!-#REF!)^2)+((#REF!-#REF!)^2))</f>
        <v>#REF!</v>
      </c>
      <c r="AW94" s="24" t="e">
        <f>SQRT(((#REF!-#REF!)^2)+((#REF!-#REF!)^2)+((#REF!-#REF!)^2))</f>
        <v>#REF!</v>
      </c>
      <c r="AX94" s="23">
        <f t="shared" si="2268"/>
        <v>689.37615551965905</v>
      </c>
      <c r="AY94" s="24" t="e">
        <f>SQRT(((#REF!-#REF!)^2)+((#REF!-#REF!)^2)+((#REF!-#REF!)^2))</f>
        <v>#REF!</v>
      </c>
      <c r="AZ94" s="24" t="e">
        <f>SQRT(((#REF!-#REF!)^2)+((#REF!-#REF!)^2)+((#REF!-#REF!)^2))</f>
        <v>#REF!</v>
      </c>
      <c r="BA94" s="23">
        <f t="shared" si="2269"/>
        <v>1642.2350713701965</v>
      </c>
      <c r="BB94" s="24" t="e">
        <f>SQRT(((#REF!-#REF!)^2)+((#REF!-#REF!)^2)+((#REF!-#REF!)^2))</f>
        <v>#REF!</v>
      </c>
      <c r="BC94" s="24" t="e">
        <f>SQRT(((#REF!-#REF!)^2)+((#REF!-#REF!)^2)+((#REF!-#REF!)^2))</f>
        <v>#REF!</v>
      </c>
      <c r="BD94" s="23">
        <f t="shared" si="2270"/>
        <v>1954.4005051356498</v>
      </c>
      <c r="BE94" s="24" t="e">
        <f>SQRT(((#REF!-#REF!)^2)+((#REF!-#REF!)^2)+((#REF!-#REF!)^2))</f>
        <v>#REF!</v>
      </c>
      <c r="BF94" s="24" t="e">
        <f>SQRT(((#REF!-#REF!)^2)+((#REF!-#REF!)^2)+((#REF!-#REF!)^2))</f>
        <v>#REF!</v>
      </c>
      <c r="BG94" s="23">
        <f t="shared" si="2271"/>
        <v>1523.5905179631311</v>
      </c>
      <c r="BH94" s="24" t="e">
        <f>SQRT(((#REF!-#REF!)^2)+((#REF!-#REF!)^2)+((#REF!-#REF!)^2))</f>
        <v>#REF!</v>
      </c>
      <c r="BI94" s="24" t="e">
        <f>SQRT(((#REF!-#REF!)^2)+((#REF!-#REF!)^2)+((#REF!-#REF!)^2))</f>
        <v>#REF!</v>
      </c>
      <c r="BJ94" s="23">
        <f t="shared" si="2272"/>
        <v>1541.553506463649</v>
      </c>
      <c r="BK94" s="24" t="e">
        <f>SQRT(((#REF!-#REF!)^2)+((#REF!-#REF!)^2)+((#REF!-#REF!)^2))</f>
        <v>#REF!</v>
      </c>
      <c r="BL94" s="24" t="e">
        <f>SQRT(((#REF!-#REF!)^2)+((#REF!-#REF!)^2)+((#REF!-#REF!)^2))</f>
        <v>#REF!</v>
      </c>
      <c r="BM94" s="23">
        <f t="shared" si="2273"/>
        <v>3331.0669508960755</v>
      </c>
      <c r="BN94" s="24" t="e">
        <f>SQRT(((#REF!-#REF!)^2)+((#REF!-#REF!)^2)+((#REF!-#REF!)^2))</f>
        <v>#REF!</v>
      </c>
      <c r="BO94" s="24" t="e">
        <f>SQRT(((#REF!-#REF!)^2)+((#REF!-#REF!)^2)+((#REF!-#REF!)^2))</f>
        <v>#REF!</v>
      </c>
      <c r="BP94" s="23">
        <f t="shared" si="2274"/>
        <v>2832.2346104968501</v>
      </c>
      <c r="BQ94" s="24" t="e">
        <f>SQRT(((#REF!-#REF!)^2)+((#REF!-#REF!)^2)+((#REF!-#REF!)^2))</f>
        <v>#REF!</v>
      </c>
      <c r="BR94" s="24" t="e">
        <f>SQRT(((#REF!-#REF!)^2)+((#REF!-#REF!)^2)+((#REF!-#REF!)^2))</f>
        <v>#REF!</v>
      </c>
      <c r="BS94" s="23">
        <f t="shared" si="2275"/>
        <v>2765.5520684534495</v>
      </c>
      <c r="BT94" s="24" t="e">
        <f>SQRT(((#REF!-#REF!)^2)+((#REF!-#REF!)^2)+((#REF!-#REF!)^2))</f>
        <v>#REF!</v>
      </c>
      <c r="BU94" s="24" t="e">
        <f>SQRT(((#REF!-#REF!)^2)+((#REF!-#REF!)^2)+((#REF!-#REF!)^2))</f>
        <v>#REF!</v>
      </c>
      <c r="BV94" s="23">
        <f t="shared" si="2276"/>
        <v>2853.0975335591716</v>
      </c>
      <c r="BW94" s="24" t="e">
        <f>SQRT(((#REF!-#REF!)^2)+((#REF!-#REF!)^2)+((#REF!-#REF!)^2))</f>
        <v>#REF!</v>
      </c>
      <c r="BX94" s="24" t="e">
        <f>SQRT(((#REF!-#REF!)^2)+((#REF!-#REF!)^2)+((#REF!-#REF!)^2))</f>
        <v>#REF!</v>
      </c>
      <c r="BY94" s="23">
        <f t="shared" si="2277"/>
        <v>17167.938517826991</v>
      </c>
      <c r="BZ94" s="24" t="e">
        <f>SQRT(((#REF!-#REF!)^2)+((#REF!-#REF!)^2)+((#REF!-#REF!)^2))</f>
        <v>#REF!</v>
      </c>
      <c r="CA94" s="24" t="e">
        <f>SQRT(((#REF!-#REF!)^2)+((#REF!-#REF!)^2)+((#REF!-#REF!)^2))</f>
        <v>#REF!</v>
      </c>
      <c r="CB94" s="23">
        <f t="shared" si="2278"/>
        <v>19707.652247629892</v>
      </c>
      <c r="CC94" s="24" t="e">
        <f>SQRT(((#REF!-#REF!)^2)+((#REF!-#REF!)^2)+((#REF!-#REF!)^2))</f>
        <v>#REF!</v>
      </c>
      <c r="CD94" s="24" t="e">
        <f>SQRT(((#REF!-#REF!)^2)+((#REF!-#REF!)^2)+((#REF!-#REF!)^2))</f>
        <v>#REF!</v>
      </c>
      <c r="CE94" s="23">
        <f t="shared" si="2279"/>
        <v>20328.637553596294</v>
      </c>
      <c r="CF94" s="24" t="e">
        <f>SQRT(((#REF!-#REF!)^2)+((#REF!-#REF!)^2)+((#REF!-#REF!)^2))</f>
        <v>#REF!</v>
      </c>
      <c r="CG94" s="24" t="e">
        <f>SQRT(((#REF!-#REF!)^2)+((#REF!-#REF!)^2)+((#REF!-#REF!)^2))</f>
        <v>#REF!</v>
      </c>
      <c r="CH94" s="23">
        <f t="shared" si="2280"/>
        <v>16808.768895542598</v>
      </c>
      <c r="CI94" s="24" t="e">
        <f>SQRT(((#REF!-#REF!)^2)+((#REF!-#REF!)^2)+((#REF!-#REF!)^2))</f>
        <v>#REF!</v>
      </c>
      <c r="CJ94" s="24" t="e">
        <f>SQRT(((#REF!-#REF!)^2)+((#REF!-#REF!)^2)+((#REF!-#REF!)^2))</f>
        <v>#REF!</v>
      </c>
      <c r="CK94" s="23">
        <f t="shared" si="2281"/>
        <v>698.5455746699887</v>
      </c>
      <c r="CL94" s="24" t="e">
        <f>SQRT(((#REF!-#REF!)^2)+((#REF!-#REF!)^2)+((#REF!-#REF!)^2))</f>
        <v>#REF!</v>
      </c>
      <c r="CM94" s="24" t="e">
        <f>SQRT(((#REF!-#REF!)^2)+((#REF!-#REF!)^2)+((#REF!-#REF!)^2))</f>
        <v>#REF!</v>
      </c>
      <c r="CN94" s="23">
        <f t="shared" si="2282"/>
        <v>809.80023302713914</v>
      </c>
      <c r="CO94" s="24" t="e">
        <f>SQRT(((#REF!-#REF!)^2)+((#REF!-#REF!)^2)+((#REF!-#REF!)^2))</f>
        <v>#REF!</v>
      </c>
      <c r="CP94" s="24" t="e">
        <f>SQRT(((#REF!-#REF!)^2)+((#REF!-#REF!)^2)+((#REF!-#REF!)^2))</f>
        <v>#REF!</v>
      </c>
      <c r="CQ94" s="23">
        <f t="shared" si="2283"/>
        <v>709.40876331827849</v>
      </c>
      <c r="CR94" s="24" t="e">
        <f>SQRT(((#REF!-#REF!)^2)+((#REF!-#REF!)^2)+((#REF!-#REF!)^2))</f>
        <v>#REF!</v>
      </c>
      <c r="CS94" s="24" t="e">
        <f>SQRT(((#REF!-#REF!)^2)+((#REF!-#REF!)^2)+((#REF!-#REF!)^2))</f>
        <v>#REF!</v>
      </c>
      <c r="CT94" s="23">
        <f t="shared" si="2284"/>
        <v>897.40330636711076</v>
      </c>
      <c r="CU94" s="24" t="e">
        <f>SQRT(((#REF!-#REF!)^2)+((#REF!-#REF!)^2)+((#REF!-#REF!)^2))</f>
        <v>#REF!</v>
      </c>
      <c r="CV94" s="24" t="e">
        <f>SQRT(((#REF!-#REF!)^2)+((#REF!-#REF!)^2)+((#REF!-#REF!)^2))</f>
        <v>#REF!</v>
      </c>
      <c r="CW94" s="23">
        <f t="shared" si="2285"/>
        <v>3378.0162859341826</v>
      </c>
      <c r="CX94" s="24" t="e">
        <f>SQRT(((#REF!-#REF!)^2)+((#REF!-#REF!)^2)+((#REF!-#REF!)^2))</f>
        <v>#REF!</v>
      </c>
      <c r="CY94" s="24" t="e">
        <f>SQRT(((#REF!-#REF!)^2)+((#REF!-#REF!)^2)+((#REF!-#REF!)^2))</f>
        <v>#REF!</v>
      </c>
      <c r="CZ94" s="23">
        <f t="shared" si="2286"/>
        <v>3542.6895041065491</v>
      </c>
      <c r="DA94" s="24" t="e">
        <f>SQRT(((#REF!-#REF!)^2)+((#REF!-#REF!)^2)+((#REF!-#REF!)^2))</f>
        <v>#REF!</v>
      </c>
      <c r="DB94" s="24" t="e">
        <f>SQRT(((#REF!-#REF!)^2)+((#REF!-#REF!)^2)+((#REF!-#REF!)^2))</f>
        <v>#REF!</v>
      </c>
      <c r="DC94" s="23">
        <f t="shared" si="2287"/>
        <v>2937.6740973059145</v>
      </c>
      <c r="DD94" s="24" t="e">
        <f>SQRT(((#REF!-#REF!)^2)+((#REF!-#REF!)^2)+((#REF!-#REF!)^2))</f>
        <v>#REF!</v>
      </c>
      <c r="DE94" s="24" t="e">
        <f>SQRT(((#REF!-#REF!)^2)+((#REF!-#REF!)^2)+((#REF!-#REF!)^2))</f>
        <v>#REF!</v>
      </c>
      <c r="DF94" s="23">
        <f t="shared" si="2288"/>
        <v>3480.5683026348847</v>
      </c>
      <c r="DG94" s="24" t="e">
        <f>SQRT(((#REF!-#REF!)^2)+((#REF!-#REF!)^2)+((#REF!-#REF!)^2))</f>
        <v>#REF!</v>
      </c>
      <c r="DH94" s="24" t="e">
        <f>SQRT(((#REF!-#REF!)^2)+((#REF!-#REF!)^2)+((#REF!-#REF!)^2))</f>
        <v>#REF!</v>
      </c>
      <c r="DI94" s="23">
        <f t="shared" si="2289"/>
        <v>673.37179951375958</v>
      </c>
      <c r="DJ94" s="24" t="e">
        <f>SQRT(((#REF!-#REF!)^2)+((#REF!-#REF!)^2)+((#REF!-#REF!)^2))</f>
        <v>#REF!</v>
      </c>
      <c r="DK94" s="24" t="e">
        <f>SQRT(((#REF!-#REF!)^2)+((#REF!-#REF!)^2)+((#REF!-#REF!)^2))</f>
        <v>#REF!</v>
      </c>
      <c r="DL94" s="23">
        <f t="shared" si="2290"/>
        <v>931.85334897300424</v>
      </c>
      <c r="DM94" s="24" t="e">
        <f>SQRT(((#REF!-#REF!)^2)+((#REF!-#REF!)^2)+((#REF!-#REF!)^2))</f>
        <v>#REF!</v>
      </c>
      <c r="DN94" s="24" t="e">
        <f>SQRT(((#REF!-#REF!)^2)+((#REF!-#REF!)^2)+((#REF!-#REF!)^2))</f>
        <v>#REF!</v>
      </c>
      <c r="DO94" s="23">
        <f t="shared" si="2291"/>
        <v>770.14256431630236</v>
      </c>
      <c r="DP94" s="24" t="e">
        <f>SQRT(((#REF!-#REF!)^2)+((#REF!-#REF!)^2)+((#REF!-#REF!)^2))</f>
        <v>#REF!</v>
      </c>
      <c r="DQ94" s="24" t="e">
        <f>SQRT(((#REF!-#REF!)^2)+((#REF!-#REF!)^2)+((#REF!-#REF!)^2))</f>
        <v>#REF!</v>
      </c>
      <c r="DR94" s="23">
        <f t="shared" si="2292"/>
        <v>691.37574580727517</v>
      </c>
      <c r="DS94" s="24" t="e">
        <f>SQRT(((#REF!-#REF!)^2)+((#REF!-#REF!)^2)+((#REF!-#REF!)^2))</f>
        <v>#REF!</v>
      </c>
      <c r="DT94" s="24" t="e">
        <f>SQRT(((#REF!-#REF!)^2)+((#REF!-#REF!)^2)+((#REF!-#REF!)^2))</f>
        <v>#REF!</v>
      </c>
      <c r="DU94" s="23">
        <f t="shared" si="2293"/>
        <v>3382.8276093965051</v>
      </c>
      <c r="DV94" s="24" t="e">
        <f>SQRT(((#REF!-#REF!)^2)+((#REF!-#REF!)^2)+((#REF!-#REF!)^2))</f>
        <v>#REF!</v>
      </c>
      <c r="DW94" s="24" t="e">
        <f>SQRT(((#REF!-#REF!)^2)+((#REF!-#REF!)^2)+((#REF!-#REF!)^2))</f>
        <v>#REF!</v>
      </c>
      <c r="DX94" s="23">
        <f t="shared" si="2294"/>
        <v>3070.9741993044013</v>
      </c>
      <c r="DY94" s="24" t="e">
        <f>SQRT(((#REF!-#REF!)^2)+((#REF!-#REF!)^2)+((#REF!-#REF!)^2))</f>
        <v>#REF!</v>
      </c>
      <c r="DZ94" s="24" t="e">
        <f>SQRT(((#REF!-#REF!)^2)+((#REF!-#REF!)^2)+((#REF!-#REF!)^2))</f>
        <v>#REF!</v>
      </c>
      <c r="EA94" s="23">
        <f t="shared" si="2295"/>
        <v>3386.0895700392402</v>
      </c>
      <c r="EB94" s="24" t="e">
        <f>SQRT(((#REF!-#REF!)^2)+((#REF!-#REF!)^2)+((#REF!-#REF!)^2))</f>
        <v>#REF!</v>
      </c>
      <c r="EC94" s="24" t="e">
        <f>SQRT(((#REF!-#REF!)^2)+((#REF!-#REF!)^2)+((#REF!-#REF!)^2))</f>
        <v>#REF!</v>
      </c>
      <c r="ED94" s="23">
        <f t="shared" si="2296"/>
        <v>2704.6211694936355</v>
      </c>
      <c r="EE94" s="24" t="e">
        <f>SQRT(((#REF!-#REF!)^2)+((#REF!-#REF!)^2)+((#REF!-#REF!)^2))</f>
        <v>#REF!</v>
      </c>
      <c r="EF94" s="24" t="e">
        <f>SQRT(((#REF!-#REF!)^2)+((#REF!-#REF!)^2)+((#REF!-#REF!)^2))</f>
        <v>#REF!</v>
      </c>
      <c r="EG94" s="23">
        <f t="shared" si="2297"/>
        <v>3096.6097318634261</v>
      </c>
      <c r="EH94" s="24" t="e">
        <f>SQRT(((#REF!-#REF!)^2)+((#REF!-#REF!)^2)+((#REF!-#REF!)^2))</f>
        <v>#REF!</v>
      </c>
      <c r="EI94" s="24" t="e">
        <f>SQRT(((#REF!-#REF!)^2)+((#REF!-#REF!)^2)+((#REF!-#REF!)^2))</f>
        <v>#REF!</v>
      </c>
      <c r="EJ94" s="23">
        <f t="shared" si="2298"/>
        <v>1519.9826767269033</v>
      </c>
      <c r="EK94" s="24" t="e">
        <f>SQRT(((#REF!-#REF!)^2)+((#REF!-#REF!)^2)+((#REF!-#REF!)^2))</f>
        <v>#REF!</v>
      </c>
      <c r="EL94" s="24" t="e">
        <f>SQRT(((#REF!-#REF!)^2)+((#REF!-#REF!)^2)+((#REF!-#REF!)^2))</f>
        <v>#REF!</v>
      </c>
      <c r="EM94" s="23">
        <f t="shared" si="2299"/>
        <v>2419.6243164518264</v>
      </c>
      <c r="EN94" s="24" t="e">
        <f>SQRT(((#REF!-#REF!)^2)+((#REF!-#REF!)^2)+((#REF!-#REF!)^2))</f>
        <v>#REF!</v>
      </c>
      <c r="EO94" s="24" t="e">
        <f>SQRT(((#REF!-#REF!)^2)+((#REF!-#REF!)^2)+((#REF!-#REF!)^2))</f>
        <v>#REF!</v>
      </c>
      <c r="EP94" s="23">
        <f t="shared" si="2300"/>
        <v>1840.7716614770775</v>
      </c>
      <c r="EQ94" s="24" t="e">
        <f>SQRT(((#REF!-#REF!)^2)+((#REF!-#REF!)^2)+((#REF!-#REF!)^2))</f>
        <v>#REF!</v>
      </c>
      <c r="ER94" s="26" t="e">
        <f>SQRT(((#REF!-#REF!)^2)+((#REF!-#REF!)^2)+((#REF!-#REF!)^2))</f>
        <v>#REF!</v>
      </c>
    </row>
    <row r="95" spans="1:148" x14ac:dyDescent="0.3">
      <c r="A95" s="7">
        <v>91</v>
      </c>
      <c r="B95" s="8">
        <v>663052.95361601096</v>
      </c>
      <c r="C95" s="8">
        <v>7763427.6288628699</v>
      </c>
      <c r="D95" s="8">
        <v>865.41796074807598</v>
      </c>
      <c r="E95" s="25">
        <f t="shared" si="2301"/>
        <v>1100.0180936651998</v>
      </c>
      <c r="F95" s="24" t="e">
        <f>SQRT(((#REF!-#REF!)^2)+((#REF!-#REF!)^2)+((#REF!-#REF!)^2))</f>
        <v>#REF!</v>
      </c>
      <c r="G95" s="24" t="e">
        <f>SQRT(((#REF!-#REF!)^2)+((#REF!-#REF!)^2)+((#REF!-#REF!)^2))</f>
        <v>#REF!</v>
      </c>
      <c r="H95" s="23">
        <f t="shared" si="2303"/>
        <v>1001.4362217903264</v>
      </c>
      <c r="I95" s="24" t="e">
        <f>SQRT(((#REF!-#REF!)^2)+((#REF!-#REF!)^2)+((#REF!-#REF!)^2))</f>
        <v>#REF!</v>
      </c>
      <c r="J95" s="24" t="e">
        <f>SQRT(((#REF!-#REF!)^2)+((#REF!-#REF!)^2)+((#REF!-#REF!)^2))</f>
        <v>#REF!</v>
      </c>
      <c r="K95" s="23">
        <f t="shared" si="2302"/>
        <v>1068.1059964813257</v>
      </c>
      <c r="L95" s="24" t="e">
        <f>SQRT(((#REF!-#REF!)^2)+((#REF!-#REF!)^2)+((#REF!-#REF!)^2))</f>
        <v>#REF!</v>
      </c>
      <c r="M95" s="24" t="e">
        <f>SQRT(((#REF!-#REF!)^2)+((#REF!-#REF!)^2)+((#REF!-#REF!)^2))</f>
        <v>#REF!</v>
      </c>
      <c r="N95" s="23">
        <f t="shared" si="2256"/>
        <v>895.50874166361848</v>
      </c>
      <c r="O95" s="24" t="e">
        <f>SQRT(((#REF!-#REF!)^2)+((#REF!-#REF!)^2)+((#REF!-#REF!)^2))</f>
        <v>#REF!</v>
      </c>
      <c r="P95" s="24" t="e">
        <f>SQRT(((#REF!-#REF!)^2)+((#REF!-#REF!)^2)+((#REF!-#REF!)^2))</f>
        <v>#REF!</v>
      </c>
      <c r="Q95" s="23">
        <f t="shared" si="2257"/>
        <v>3225.9584905428414</v>
      </c>
      <c r="R95" s="24" t="e">
        <f>SQRT(((#REF!-#REF!)^2)+((#REF!-#REF!)^2)+((#REF!-#REF!)^2))</f>
        <v>#REF!</v>
      </c>
      <c r="S95" s="24" t="e">
        <f>SQRT(((#REF!-#REF!)^2)+((#REF!-#REF!)^2)+((#REF!-#REF!)^2))</f>
        <v>#REF!</v>
      </c>
      <c r="T95" s="23">
        <f t="shared" si="2258"/>
        <v>2439.7825127769252</v>
      </c>
      <c r="U95" s="24" t="e">
        <f>SQRT(((#REF!-#REF!)^2)+((#REF!-#REF!)^2)+((#REF!-#REF!)^2))</f>
        <v>#REF!</v>
      </c>
      <c r="V95" s="24" t="e">
        <f>SQRT(((#REF!-#REF!)^2)+((#REF!-#REF!)^2)+((#REF!-#REF!)^2))</f>
        <v>#REF!</v>
      </c>
      <c r="W95" s="23">
        <f t="shared" si="2259"/>
        <v>2317.4260589251353</v>
      </c>
      <c r="X95" s="24" t="e">
        <f>SQRT(((#REF!-#REF!)^2)+((#REF!-#REF!)^2)+((#REF!-#REF!)^2))</f>
        <v>#REF!</v>
      </c>
      <c r="Y95" s="24" t="e">
        <f>SQRT(((#REF!-#REF!)^2)+((#REF!-#REF!)^2)+((#REF!-#REF!)^2))</f>
        <v>#REF!</v>
      </c>
      <c r="Z95" s="23">
        <f t="shared" si="2260"/>
        <v>2565.4413741538647</v>
      </c>
      <c r="AA95" s="24" t="e">
        <f>SQRT(((#REF!-#REF!)^2)+((#REF!-#REF!)^2)+((#REF!-#REF!)^2))</f>
        <v>#REF!</v>
      </c>
      <c r="AB95" s="24" t="e">
        <f>SQRT(((#REF!-#REF!)^2)+((#REF!-#REF!)^2)+((#REF!-#REF!)^2))</f>
        <v>#REF!</v>
      </c>
      <c r="AC95" s="23">
        <f t="shared" si="2261"/>
        <v>326.38092064878219</v>
      </c>
      <c r="AD95" s="24" t="e">
        <f>SQRT(((#REF!-#REF!)^2)+((#REF!-#REF!)^2)+((#REF!-#REF!)^2))</f>
        <v>#REF!</v>
      </c>
      <c r="AE95" s="24" t="e">
        <f>SQRT(((#REF!-#REF!)^2)+((#REF!-#REF!)^2)+((#REF!-#REF!)^2))</f>
        <v>#REF!</v>
      </c>
      <c r="AF95" s="23">
        <f t="shared" si="2262"/>
        <v>426.51592483939362</v>
      </c>
      <c r="AG95" s="24" t="e">
        <f>SQRT(((#REF!-#REF!)^2)+((#REF!-#REF!)^2)+((#REF!-#REF!)^2))</f>
        <v>#REF!</v>
      </c>
      <c r="AH95" s="24" t="e">
        <f>SQRT(((#REF!-#REF!)^2)+((#REF!-#REF!)^2)+((#REF!-#REF!)^2))</f>
        <v>#REF!</v>
      </c>
      <c r="AI95" s="23">
        <f t="shared" si="2263"/>
        <v>859.08549153339663</v>
      </c>
      <c r="AJ95" s="24" t="e">
        <f>SQRT(((#REF!-#REF!)^2)+((#REF!-#REF!)^2)+((#REF!-#REF!)^2))</f>
        <v>#REF!</v>
      </c>
      <c r="AK95" s="24" t="e">
        <f>SQRT(((#REF!-#REF!)^2)+((#REF!-#REF!)^2)+((#REF!-#REF!)^2))</f>
        <v>#REF!</v>
      </c>
      <c r="AL95" s="23">
        <f t="shared" si="2264"/>
        <v>1099.2200317958095</v>
      </c>
      <c r="AM95" s="24" t="e">
        <f>SQRT(((#REF!-#REF!)^2)+((#REF!-#REF!)^2)+((#REF!-#REF!)^2))</f>
        <v>#REF!</v>
      </c>
      <c r="AN95" s="24" t="e">
        <f>SQRT(((#REF!-#REF!)^2)+((#REF!-#REF!)^2)+((#REF!-#REF!)^2))</f>
        <v>#REF!</v>
      </c>
      <c r="AO95" s="23">
        <f t="shared" si="2265"/>
        <v>308.26442291609959</v>
      </c>
      <c r="AP95" s="24" t="e">
        <f>SQRT(((#REF!-#REF!)^2)+((#REF!-#REF!)^2)+((#REF!-#REF!)^2))</f>
        <v>#REF!</v>
      </c>
      <c r="AQ95" s="24" t="e">
        <f>SQRT(((#REF!-#REF!)^2)+((#REF!-#REF!)^2)+((#REF!-#REF!)^2))</f>
        <v>#REF!</v>
      </c>
      <c r="AR95" s="23">
        <f t="shared" si="2266"/>
        <v>319.22610567598576</v>
      </c>
      <c r="AS95" s="24" t="e">
        <f>SQRT(((#REF!-#REF!)^2)+((#REF!-#REF!)^2)+((#REF!-#REF!)^2))</f>
        <v>#REF!</v>
      </c>
      <c r="AT95" s="24" t="e">
        <f>SQRT(((#REF!-#REF!)^2)+((#REF!-#REF!)^2)+((#REF!-#REF!)^2))</f>
        <v>#REF!</v>
      </c>
      <c r="AU95" s="23">
        <f t="shared" si="2267"/>
        <v>655.11685328881799</v>
      </c>
      <c r="AV95" s="24" t="e">
        <f>SQRT(((#REF!-#REF!)^2)+((#REF!-#REF!)^2)+((#REF!-#REF!)^2))</f>
        <v>#REF!</v>
      </c>
      <c r="AW95" s="24" t="e">
        <f>SQRT(((#REF!-#REF!)^2)+((#REF!-#REF!)^2)+((#REF!-#REF!)^2))</f>
        <v>#REF!</v>
      </c>
      <c r="AX95" s="23">
        <f t="shared" si="2268"/>
        <v>369.8599025268494</v>
      </c>
      <c r="AY95" s="24" t="e">
        <f>SQRT(((#REF!-#REF!)^2)+((#REF!-#REF!)^2)+((#REF!-#REF!)^2))</f>
        <v>#REF!</v>
      </c>
      <c r="AZ95" s="24" t="e">
        <f>SQRT(((#REF!-#REF!)^2)+((#REF!-#REF!)^2)+((#REF!-#REF!)^2))</f>
        <v>#REF!</v>
      </c>
      <c r="BA95" s="23">
        <f t="shared" si="2269"/>
        <v>2328.8578925879829</v>
      </c>
      <c r="BB95" s="24" t="e">
        <f>SQRT(((#REF!-#REF!)^2)+((#REF!-#REF!)^2)+((#REF!-#REF!)^2))</f>
        <v>#REF!</v>
      </c>
      <c r="BC95" s="24" t="e">
        <f>SQRT(((#REF!-#REF!)^2)+((#REF!-#REF!)^2)+((#REF!-#REF!)^2))</f>
        <v>#REF!</v>
      </c>
      <c r="BD95" s="23">
        <f t="shared" si="2270"/>
        <v>2685.497369305212</v>
      </c>
      <c r="BE95" s="24" t="e">
        <f>SQRT(((#REF!-#REF!)^2)+((#REF!-#REF!)^2)+((#REF!-#REF!)^2))</f>
        <v>#REF!</v>
      </c>
      <c r="BF95" s="24" t="e">
        <f>SQRT(((#REF!-#REF!)^2)+((#REF!-#REF!)^2)+((#REF!-#REF!)^2))</f>
        <v>#REF!</v>
      </c>
      <c r="BG95" s="23">
        <f t="shared" si="2271"/>
        <v>2166.9731767787284</v>
      </c>
      <c r="BH95" s="24" t="e">
        <f>SQRT(((#REF!-#REF!)^2)+((#REF!-#REF!)^2)+((#REF!-#REF!)^2))</f>
        <v>#REF!</v>
      </c>
      <c r="BI95" s="24" t="e">
        <f>SQRT(((#REF!-#REF!)^2)+((#REF!-#REF!)^2)+((#REF!-#REF!)^2))</f>
        <v>#REF!</v>
      </c>
      <c r="BJ95" s="23">
        <f t="shared" si="2272"/>
        <v>2175.8616864561395</v>
      </c>
      <c r="BK95" s="24" t="e">
        <f>SQRT(((#REF!-#REF!)^2)+((#REF!-#REF!)^2)+((#REF!-#REF!)^2))</f>
        <v>#REF!</v>
      </c>
      <c r="BL95" s="24" t="e">
        <f>SQRT(((#REF!-#REF!)^2)+((#REF!-#REF!)^2)+((#REF!-#REF!)^2))</f>
        <v>#REF!</v>
      </c>
      <c r="BM95" s="23">
        <f t="shared" si="2273"/>
        <v>4096.8665758710194</v>
      </c>
      <c r="BN95" s="24" t="e">
        <f>SQRT(((#REF!-#REF!)^2)+((#REF!-#REF!)^2)+((#REF!-#REF!)^2))</f>
        <v>#REF!</v>
      </c>
      <c r="BO95" s="24" t="e">
        <f>SQRT(((#REF!-#REF!)^2)+((#REF!-#REF!)^2)+((#REF!-#REF!)^2))</f>
        <v>#REF!</v>
      </c>
      <c r="BP95" s="23">
        <f t="shared" si="2274"/>
        <v>3528.2769458577882</v>
      </c>
      <c r="BQ95" s="24" t="e">
        <f>SQRT(((#REF!-#REF!)^2)+((#REF!-#REF!)^2)+((#REF!-#REF!)^2))</f>
        <v>#REF!</v>
      </c>
      <c r="BR95" s="24" t="e">
        <f>SQRT(((#REF!-#REF!)^2)+((#REF!-#REF!)^2)+((#REF!-#REF!)^2))</f>
        <v>#REF!</v>
      </c>
      <c r="BS95" s="23">
        <f t="shared" si="2275"/>
        <v>3409.5234076175157</v>
      </c>
      <c r="BT95" s="24" t="e">
        <f>SQRT(((#REF!-#REF!)^2)+((#REF!-#REF!)^2)+((#REF!-#REF!)^2))</f>
        <v>#REF!</v>
      </c>
      <c r="BU95" s="24" t="e">
        <f>SQRT(((#REF!-#REF!)^2)+((#REF!-#REF!)^2)+((#REF!-#REF!)^2))</f>
        <v>#REF!</v>
      </c>
      <c r="BV95" s="23">
        <f t="shared" si="2276"/>
        <v>3514.1961704635751</v>
      </c>
      <c r="BW95" s="24" t="e">
        <f>SQRT(((#REF!-#REF!)^2)+((#REF!-#REF!)^2)+((#REF!-#REF!)^2))</f>
        <v>#REF!</v>
      </c>
      <c r="BX95" s="24" t="e">
        <f>SQRT(((#REF!-#REF!)^2)+((#REF!-#REF!)^2)+((#REF!-#REF!)^2))</f>
        <v>#REF!</v>
      </c>
      <c r="BY95" s="23">
        <f t="shared" si="2277"/>
        <v>16368.322509241765</v>
      </c>
      <c r="BZ95" s="24" t="e">
        <f>SQRT(((#REF!-#REF!)^2)+((#REF!-#REF!)^2)+((#REF!-#REF!)^2))</f>
        <v>#REF!</v>
      </c>
      <c r="CA95" s="24" t="e">
        <f>SQRT(((#REF!-#REF!)^2)+((#REF!-#REF!)^2)+((#REF!-#REF!)^2))</f>
        <v>#REF!</v>
      </c>
      <c r="CB95" s="23">
        <f t="shared" si="2278"/>
        <v>18811.575049875992</v>
      </c>
      <c r="CC95" s="24" t="e">
        <f>SQRT(((#REF!-#REF!)^2)+((#REF!-#REF!)^2)+((#REF!-#REF!)^2))</f>
        <v>#REF!</v>
      </c>
      <c r="CD95" s="24" t="e">
        <f>SQRT(((#REF!-#REF!)^2)+((#REF!-#REF!)^2)+((#REF!-#REF!)^2))</f>
        <v>#REF!</v>
      </c>
      <c r="CE95" s="23">
        <f t="shared" si="2279"/>
        <v>19418.41973236929</v>
      </c>
      <c r="CF95" s="24" t="e">
        <f>SQRT(((#REF!-#REF!)^2)+((#REF!-#REF!)^2)+((#REF!-#REF!)^2))</f>
        <v>#REF!</v>
      </c>
      <c r="CG95" s="24" t="e">
        <f>SQRT(((#REF!-#REF!)^2)+((#REF!-#REF!)^2)+((#REF!-#REF!)^2))</f>
        <v>#REF!</v>
      </c>
      <c r="CH95" s="23">
        <f t="shared" si="2280"/>
        <v>16014.976294201781</v>
      </c>
      <c r="CI95" s="24" t="e">
        <f>SQRT(((#REF!-#REF!)^2)+((#REF!-#REF!)^2)+((#REF!-#REF!)^2))</f>
        <v>#REF!</v>
      </c>
      <c r="CJ95" s="24" t="e">
        <f>SQRT(((#REF!-#REF!)^2)+((#REF!-#REF!)^2)+((#REF!-#REF!)^2))</f>
        <v>#REF!</v>
      </c>
      <c r="CK95" s="23">
        <f t="shared" si="2281"/>
        <v>295.66566709287031</v>
      </c>
      <c r="CL95" s="24" t="e">
        <f>SQRT(((#REF!-#REF!)^2)+((#REF!-#REF!)^2)+((#REF!-#REF!)^2))</f>
        <v>#REF!</v>
      </c>
      <c r="CM95" s="24" t="e">
        <f>SQRT(((#REF!-#REF!)^2)+((#REF!-#REF!)^2)+((#REF!-#REF!)^2))</f>
        <v>#REF!</v>
      </c>
      <c r="CN95" s="23">
        <f t="shared" si="2282"/>
        <v>354.20274817658662</v>
      </c>
      <c r="CO95" s="24" t="e">
        <f>SQRT(((#REF!-#REF!)^2)+((#REF!-#REF!)^2)+((#REF!-#REF!)^2))</f>
        <v>#REF!</v>
      </c>
      <c r="CP95" s="24" t="e">
        <f>SQRT(((#REF!-#REF!)^2)+((#REF!-#REF!)^2)+((#REF!-#REF!)^2))</f>
        <v>#REF!</v>
      </c>
      <c r="CQ95" s="23">
        <f t="shared" si="2283"/>
        <v>275.71844639385961</v>
      </c>
      <c r="CR95" s="24" t="e">
        <f>SQRT(((#REF!-#REF!)^2)+((#REF!-#REF!)^2)+((#REF!-#REF!)^2))</f>
        <v>#REF!</v>
      </c>
      <c r="CS95" s="24" t="e">
        <f>SQRT(((#REF!-#REF!)^2)+((#REF!-#REF!)^2)+((#REF!-#REF!)^2))</f>
        <v>#REF!</v>
      </c>
      <c r="CT95" s="23">
        <f t="shared" si="2284"/>
        <v>426.54566034008542</v>
      </c>
      <c r="CU95" s="24" t="e">
        <f>SQRT(((#REF!-#REF!)^2)+((#REF!-#REF!)^2)+((#REF!-#REF!)^2))</f>
        <v>#REF!</v>
      </c>
      <c r="CV95" s="24" t="e">
        <f>SQRT(((#REF!-#REF!)^2)+((#REF!-#REF!)^2)+((#REF!-#REF!)^2))</f>
        <v>#REF!</v>
      </c>
      <c r="CW95" s="23">
        <f t="shared" si="2285"/>
        <v>4179.4595340656297</v>
      </c>
      <c r="CX95" s="24" t="e">
        <f>SQRT(((#REF!-#REF!)^2)+((#REF!-#REF!)^2)+((#REF!-#REF!)^2))</f>
        <v>#REF!</v>
      </c>
      <c r="CY95" s="24" t="e">
        <f>SQRT(((#REF!-#REF!)^2)+((#REF!-#REF!)^2)+((#REF!-#REF!)^2))</f>
        <v>#REF!</v>
      </c>
      <c r="CZ95" s="23">
        <f t="shared" si="2286"/>
        <v>4367.9575877256257</v>
      </c>
      <c r="DA95" s="24" t="e">
        <f>SQRT(((#REF!-#REF!)^2)+((#REF!-#REF!)^2)+((#REF!-#REF!)^2))</f>
        <v>#REF!</v>
      </c>
      <c r="DB95" s="24" t="e">
        <f>SQRT(((#REF!-#REF!)^2)+((#REF!-#REF!)^2)+((#REF!-#REF!)^2))</f>
        <v>#REF!</v>
      </c>
      <c r="DC95" s="23">
        <f t="shared" si="2287"/>
        <v>3681.22460358229</v>
      </c>
      <c r="DD95" s="24" t="e">
        <f>SQRT(((#REF!-#REF!)^2)+((#REF!-#REF!)^2)+((#REF!-#REF!)^2))</f>
        <v>#REF!</v>
      </c>
      <c r="DE95" s="24" t="e">
        <f>SQRT(((#REF!-#REF!)^2)+((#REF!-#REF!)^2)+((#REF!-#REF!)^2))</f>
        <v>#REF!</v>
      </c>
      <c r="DF95" s="23">
        <f t="shared" si="2288"/>
        <v>4293.8448824218913</v>
      </c>
      <c r="DG95" s="24" t="e">
        <f>SQRT(((#REF!-#REF!)^2)+((#REF!-#REF!)^2)+((#REF!-#REF!)^2))</f>
        <v>#REF!</v>
      </c>
      <c r="DH95" s="24" t="e">
        <f>SQRT(((#REF!-#REF!)^2)+((#REF!-#REF!)^2)+((#REF!-#REF!)^2))</f>
        <v>#REF!</v>
      </c>
      <c r="DI95" s="23">
        <f t="shared" si="2289"/>
        <v>221.4687971852305</v>
      </c>
      <c r="DJ95" s="24" t="e">
        <f>SQRT(((#REF!-#REF!)^2)+((#REF!-#REF!)^2)+((#REF!-#REF!)^2))</f>
        <v>#REF!</v>
      </c>
      <c r="DK95" s="24" t="e">
        <f>SQRT(((#REF!-#REF!)^2)+((#REF!-#REF!)^2)+((#REF!-#REF!)^2))</f>
        <v>#REF!</v>
      </c>
      <c r="DL95" s="23">
        <f t="shared" si="2290"/>
        <v>417.83365942246348</v>
      </c>
      <c r="DM95" s="24" t="e">
        <f>SQRT(((#REF!-#REF!)^2)+((#REF!-#REF!)^2)+((#REF!-#REF!)^2))</f>
        <v>#REF!</v>
      </c>
      <c r="DN95" s="24" t="e">
        <f>SQRT(((#REF!-#REF!)^2)+((#REF!-#REF!)^2)+((#REF!-#REF!)^2))</f>
        <v>#REF!</v>
      </c>
      <c r="DO95" s="23">
        <f t="shared" si="2291"/>
        <v>288.76601199199877</v>
      </c>
      <c r="DP95" s="24" t="e">
        <f>SQRT(((#REF!-#REF!)^2)+((#REF!-#REF!)^2)+((#REF!-#REF!)^2))</f>
        <v>#REF!</v>
      </c>
      <c r="DQ95" s="24" t="e">
        <f>SQRT(((#REF!-#REF!)^2)+((#REF!-#REF!)^2)+((#REF!-#REF!)^2))</f>
        <v>#REF!</v>
      </c>
      <c r="DR95" s="23">
        <f t="shared" si="2292"/>
        <v>270.10548315175794</v>
      </c>
      <c r="DS95" s="24" t="e">
        <f>SQRT(((#REF!-#REF!)^2)+((#REF!-#REF!)^2)+((#REF!-#REF!)^2))</f>
        <v>#REF!</v>
      </c>
      <c r="DT95" s="24" t="e">
        <f>SQRT(((#REF!-#REF!)^2)+((#REF!-#REF!)^2)+((#REF!-#REF!)^2))</f>
        <v>#REF!</v>
      </c>
      <c r="DU95" s="23">
        <f t="shared" si="2293"/>
        <v>4165.2370114109899</v>
      </c>
      <c r="DV95" s="24" t="e">
        <f>SQRT(((#REF!-#REF!)^2)+((#REF!-#REF!)^2)+((#REF!-#REF!)^2))</f>
        <v>#REF!</v>
      </c>
      <c r="DW95" s="24" t="e">
        <f>SQRT(((#REF!-#REF!)^2)+((#REF!-#REF!)^2)+((#REF!-#REF!)^2))</f>
        <v>#REF!</v>
      </c>
      <c r="DX95" s="23">
        <f t="shared" si="2294"/>
        <v>3803.2623829962222</v>
      </c>
      <c r="DY95" s="24" t="e">
        <f>SQRT(((#REF!-#REF!)^2)+((#REF!-#REF!)^2)+((#REF!-#REF!)^2))</f>
        <v>#REF!</v>
      </c>
      <c r="DZ95" s="24" t="e">
        <f>SQRT(((#REF!-#REF!)^2)+((#REF!-#REF!)^2)+((#REF!-#REF!)^2))</f>
        <v>#REF!</v>
      </c>
      <c r="EA95" s="23">
        <f t="shared" si="2295"/>
        <v>4158.3577208126999</v>
      </c>
      <c r="EB95" s="24" t="e">
        <f>SQRT(((#REF!-#REF!)^2)+((#REF!-#REF!)^2)+((#REF!-#REF!)^2))</f>
        <v>#REF!</v>
      </c>
      <c r="EC95" s="24" t="e">
        <f>SQRT(((#REF!-#REF!)^2)+((#REF!-#REF!)^2)+((#REF!-#REF!)^2))</f>
        <v>#REF!</v>
      </c>
      <c r="ED95" s="23">
        <f t="shared" si="2296"/>
        <v>3387.655778447725</v>
      </c>
      <c r="EE95" s="24" t="e">
        <f>SQRT(((#REF!-#REF!)^2)+((#REF!-#REF!)^2)+((#REF!-#REF!)^2))</f>
        <v>#REF!</v>
      </c>
      <c r="EF95" s="24" t="e">
        <f>SQRT(((#REF!-#REF!)^2)+((#REF!-#REF!)^2)+((#REF!-#REF!)^2))</f>
        <v>#REF!</v>
      </c>
      <c r="EG95" s="23">
        <f t="shared" si="2297"/>
        <v>3009.1209027353088</v>
      </c>
      <c r="EH95" s="24" t="e">
        <f>SQRT(((#REF!-#REF!)^2)+((#REF!-#REF!)^2)+((#REF!-#REF!)^2))</f>
        <v>#REF!</v>
      </c>
      <c r="EI95" s="24" t="e">
        <f>SQRT(((#REF!-#REF!)^2)+((#REF!-#REF!)^2)+((#REF!-#REF!)^2))</f>
        <v>#REF!</v>
      </c>
      <c r="EJ95" s="23">
        <f t="shared" si="2298"/>
        <v>1505.1167230866918</v>
      </c>
      <c r="EK95" s="24" t="e">
        <f>SQRT(((#REF!-#REF!)^2)+((#REF!-#REF!)^2)+((#REF!-#REF!)^2))</f>
        <v>#REF!</v>
      </c>
      <c r="EL95" s="24" t="e">
        <f>SQRT(((#REF!-#REF!)^2)+((#REF!-#REF!)^2)+((#REF!-#REF!)^2))</f>
        <v>#REF!</v>
      </c>
      <c r="EM95" s="23">
        <f t="shared" si="2299"/>
        <v>2216.9495257771132</v>
      </c>
      <c r="EN95" s="24" t="e">
        <f>SQRT(((#REF!-#REF!)^2)+((#REF!-#REF!)^2)+((#REF!-#REF!)^2))</f>
        <v>#REF!</v>
      </c>
      <c r="EO95" s="24" t="e">
        <f>SQRT(((#REF!-#REF!)^2)+((#REF!-#REF!)^2)+((#REF!-#REF!)^2))</f>
        <v>#REF!</v>
      </c>
      <c r="EP95" s="23">
        <f t="shared" si="2300"/>
        <v>1881.7882385244116</v>
      </c>
      <c r="EQ95" s="24" t="e">
        <f>SQRT(((#REF!-#REF!)^2)+((#REF!-#REF!)^2)+((#REF!-#REF!)^2))</f>
        <v>#REF!</v>
      </c>
      <c r="ER95" s="26" t="e">
        <f>SQRT(((#REF!-#REF!)^2)+((#REF!-#REF!)^2)+((#REF!-#REF!)^2))</f>
        <v>#REF!</v>
      </c>
    </row>
    <row r="96" spans="1:148" x14ac:dyDescent="0.3">
      <c r="A96" s="7">
        <v>92</v>
      </c>
      <c r="B96" s="8">
        <v>663240.50501222105</v>
      </c>
      <c r="C96" s="8">
        <v>7763148.3184502404</v>
      </c>
      <c r="D96" s="8">
        <v>875.52667774259999</v>
      </c>
      <c r="E96" s="25">
        <f t="shared" si="2301"/>
        <v>972.29846513388452</v>
      </c>
      <c r="F96" s="24" t="e">
        <f>SQRT(((#REF!-#REF!)^2)+((#REF!-#REF!)^2)+((#REF!-#REF!)^2))</f>
        <v>#REF!</v>
      </c>
      <c r="G96" s="24" t="e">
        <f>SQRT(((#REF!-#REF!)^2)+((#REF!-#REF!)^2)+((#REF!-#REF!)^2))</f>
        <v>#REF!</v>
      </c>
      <c r="H96" s="23">
        <f t="shared" si="2303"/>
        <v>837.38306959778743</v>
      </c>
      <c r="I96" s="24" t="e">
        <f>SQRT(((#REF!-#REF!)^2)+((#REF!-#REF!)^2)+((#REF!-#REF!)^2))</f>
        <v>#REF!</v>
      </c>
      <c r="J96" s="24" t="e">
        <f>SQRT(((#REF!-#REF!)^2)+((#REF!-#REF!)^2)+((#REF!-#REF!)^2))</f>
        <v>#REF!</v>
      </c>
      <c r="K96" s="23">
        <f t="shared" si="2302"/>
        <v>1042.9869559228637</v>
      </c>
      <c r="L96" s="24" t="e">
        <f>SQRT(((#REF!-#REF!)^2)+((#REF!-#REF!)^2)+((#REF!-#REF!)^2))</f>
        <v>#REF!</v>
      </c>
      <c r="M96" s="24" t="e">
        <f>SQRT(((#REF!-#REF!)^2)+((#REF!-#REF!)^2)+((#REF!-#REF!)^2))</f>
        <v>#REF!</v>
      </c>
      <c r="N96" s="23">
        <f t="shared" si="2256"/>
        <v>724.28430355201908</v>
      </c>
      <c r="O96" s="24" t="e">
        <f>SQRT(((#REF!-#REF!)^2)+((#REF!-#REF!)^2)+((#REF!-#REF!)^2))</f>
        <v>#REF!</v>
      </c>
      <c r="P96" s="24" t="e">
        <f>SQRT(((#REF!-#REF!)^2)+((#REF!-#REF!)^2)+((#REF!-#REF!)^2))</f>
        <v>#REF!</v>
      </c>
      <c r="Q96" s="23">
        <f t="shared" si="2257"/>
        <v>2123.6763638615944</v>
      </c>
      <c r="R96" s="24" t="e">
        <f>SQRT(((#REF!-#REF!)^2)+((#REF!-#REF!)^2)+((#REF!-#REF!)^2))</f>
        <v>#REF!</v>
      </c>
      <c r="S96" s="24" t="e">
        <f>SQRT(((#REF!-#REF!)^2)+((#REF!-#REF!)^2)+((#REF!-#REF!)^2))</f>
        <v>#REF!</v>
      </c>
      <c r="T96" s="23">
        <f t="shared" si="2258"/>
        <v>1626.6784147237104</v>
      </c>
      <c r="U96" s="24" t="e">
        <f>SQRT(((#REF!-#REF!)^2)+((#REF!-#REF!)^2)+((#REF!-#REF!)^2))</f>
        <v>#REF!</v>
      </c>
      <c r="V96" s="24" t="e">
        <f>SQRT(((#REF!-#REF!)^2)+((#REF!-#REF!)^2)+((#REF!-#REF!)^2))</f>
        <v>#REF!</v>
      </c>
      <c r="W96" s="23">
        <f t="shared" si="2259"/>
        <v>1538.2305077632718</v>
      </c>
      <c r="X96" s="24" t="e">
        <f>SQRT(((#REF!-#REF!)^2)+((#REF!-#REF!)^2)+((#REF!-#REF!)^2))</f>
        <v>#REF!</v>
      </c>
      <c r="Y96" s="24" t="e">
        <f>SQRT(((#REF!-#REF!)^2)+((#REF!-#REF!)^2)+((#REF!-#REF!)^2))</f>
        <v>#REF!</v>
      </c>
      <c r="Z96" s="23">
        <f t="shared" si="2260"/>
        <v>1826.9354562728472</v>
      </c>
      <c r="AA96" s="24" t="e">
        <f>SQRT(((#REF!-#REF!)^2)+((#REF!-#REF!)^2)+((#REF!-#REF!)^2))</f>
        <v>#REF!</v>
      </c>
      <c r="AB96" s="24" t="e">
        <f>SQRT(((#REF!-#REF!)^2)+((#REF!-#REF!)^2)+((#REF!-#REF!)^2))</f>
        <v>#REF!</v>
      </c>
      <c r="AC96" s="23">
        <f t="shared" si="2261"/>
        <v>293.38034442809578</v>
      </c>
      <c r="AD96" s="24" t="e">
        <f>SQRT(((#REF!-#REF!)^2)+((#REF!-#REF!)^2)+((#REF!-#REF!)^2))</f>
        <v>#REF!</v>
      </c>
      <c r="AE96" s="24" t="e">
        <f>SQRT(((#REF!-#REF!)^2)+((#REF!-#REF!)^2)+((#REF!-#REF!)^2))</f>
        <v>#REF!</v>
      </c>
      <c r="AF96" s="23">
        <f t="shared" si="2262"/>
        <v>480.28193847926809</v>
      </c>
      <c r="AG96" s="24" t="e">
        <f>SQRT(((#REF!-#REF!)^2)+((#REF!-#REF!)^2)+((#REF!-#REF!)^2))</f>
        <v>#REF!</v>
      </c>
      <c r="AH96" s="24" t="e">
        <f>SQRT(((#REF!-#REF!)^2)+((#REF!-#REF!)^2)+((#REF!-#REF!)^2))</f>
        <v>#REF!</v>
      </c>
      <c r="AI96" s="23">
        <f t="shared" si="2263"/>
        <v>670.02221654251593</v>
      </c>
      <c r="AJ96" s="24" t="e">
        <f>SQRT(((#REF!-#REF!)^2)+((#REF!-#REF!)^2)+((#REF!-#REF!)^2))</f>
        <v>#REF!</v>
      </c>
      <c r="AK96" s="24" t="e">
        <f>SQRT(((#REF!-#REF!)^2)+((#REF!-#REF!)^2)+((#REF!-#REF!)^2))</f>
        <v>#REF!</v>
      </c>
      <c r="AL96" s="23">
        <f t="shared" si="2264"/>
        <v>906.56959361968325</v>
      </c>
      <c r="AM96" s="24" t="e">
        <f>SQRT(((#REF!-#REF!)^2)+((#REF!-#REF!)^2)+((#REF!-#REF!)^2))</f>
        <v>#REF!</v>
      </c>
      <c r="AN96" s="24" t="e">
        <f>SQRT(((#REF!-#REF!)^2)+((#REF!-#REF!)^2)+((#REF!-#REF!)^2))</f>
        <v>#REF!</v>
      </c>
      <c r="AO96" s="23">
        <f t="shared" si="2265"/>
        <v>419.73463803035958</v>
      </c>
      <c r="AP96" s="24" t="e">
        <f>SQRT(((#REF!-#REF!)^2)+((#REF!-#REF!)^2)+((#REF!-#REF!)^2))</f>
        <v>#REF!</v>
      </c>
      <c r="AQ96" s="24" t="e">
        <f>SQRT(((#REF!-#REF!)^2)+((#REF!-#REF!)^2)+((#REF!-#REF!)^2))</f>
        <v>#REF!</v>
      </c>
      <c r="AR96" s="23">
        <f t="shared" si="2266"/>
        <v>451.97780564108695</v>
      </c>
      <c r="AS96" s="24" t="e">
        <f>SQRT(((#REF!-#REF!)^2)+((#REF!-#REF!)^2)+((#REF!-#REF!)^2))</f>
        <v>#REF!</v>
      </c>
      <c r="AT96" s="24" t="e">
        <f>SQRT(((#REF!-#REF!)^2)+((#REF!-#REF!)^2)+((#REF!-#REF!)^2))</f>
        <v>#REF!</v>
      </c>
      <c r="AU96" s="23">
        <f t="shared" si="2267"/>
        <v>560.8007634823274</v>
      </c>
      <c r="AV96" s="24" t="e">
        <f>SQRT(((#REF!-#REF!)^2)+((#REF!-#REF!)^2)+((#REF!-#REF!)^2))</f>
        <v>#REF!</v>
      </c>
      <c r="AW96" s="24" t="e">
        <f>SQRT(((#REF!-#REF!)^2)+((#REF!-#REF!)^2)+((#REF!-#REF!)^2))</f>
        <v>#REF!</v>
      </c>
      <c r="AX96" s="23">
        <f t="shared" si="2268"/>
        <v>511.08347739985186</v>
      </c>
      <c r="AY96" s="24" t="e">
        <f>SQRT(((#REF!-#REF!)^2)+((#REF!-#REF!)^2)+((#REF!-#REF!)^2))</f>
        <v>#REF!</v>
      </c>
      <c r="AZ96" s="24" t="e">
        <f>SQRT(((#REF!-#REF!)^2)+((#REF!-#REF!)^2)+((#REF!-#REF!)^2))</f>
        <v>#REF!</v>
      </c>
      <c r="BA96" s="23">
        <f t="shared" si="2269"/>
        <v>3405.1218824739872</v>
      </c>
      <c r="BB96" s="24" t="e">
        <f>SQRT(((#REF!-#REF!)^2)+((#REF!-#REF!)^2)+((#REF!-#REF!)^2))</f>
        <v>#REF!</v>
      </c>
      <c r="BC96" s="24" t="e">
        <f>SQRT(((#REF!-#REF!)^2)+((#REF!-#REF!)^2)+((#REF!-#REF!)^2))</f>
        <v>#REF!</v>
      </c>
      <c r="BD96" s="23">
        <f t="shared" si="2270"/>
        <v>3838.2922653143132</v>
      </c>
      <c r="BE96" s="24" t="e">
        <f>SQRT(((#REF!-#REF!)^2)+((#REF!-#REF!)^2)+((#REF!-#REF!)^2))</f>
        <v>#REF!</v>
      </c>
      <c r="BF96" s="24" t="e">
        <f>SQRT(((#REF!-#REF!)^2)+((#REF!-#REF!)^2)+((#REF!-#REF!)^2))</f>
        <v>#REF!</v>
      </c>
      <c r="BG96" s="23">
        <f t="shared" si="2271"/>
        <v>3144.7696439845449</v>
      </c>
      <c r="BH96" s="24" t="e">
        <f>SQRT(((#REF!-#REF!)^2)+((#REF!-#REF!)^2)+((#REF!-#REF!)^2))</f>
        <v>#REF!</v>
      </c>
      <c r="BI96" s="24" t="e">
        <f>SQRT(((#REF!-#REF!)^2)+((#REF!-#REF!)^2)+((#REF!-#REF!)^2))</f>
        <v>#REF!</v>
      </c>
      <c r="BJ96" s="23">
        <f t="shared" si="2272"/>
        <v>3125.0410040694214</v>
      </c>
      <c r="BK96" s="24" t="e">
        <f>SQRT(((#REF!-#REF!)^2)+((#REF!-#REF!)^2)+((#REF!-#REF!)^2))</f>
        <v>#REF!</v>
      </c>
      <c r="BL96" s="24" t="e">
        <f>SQRT(((#REF!-#REF!)^2)+((#REF!-#REF!)^2)+((#REF!-#REF!)^2))</f>
        <v>#REF!</v>
      </c>
      <c r="BM96" s="23">
        <f t="shared" si="2273"/>
        <v>5302.6266973710826</v>
      </c>
      <c r="BN96" s="24" t="e">
        <f>SQRT(((#REF!-#REF!)^2)+((#REF!-#REF!)^2)+((#REF!-#REF!)^2))</f>
        <v>#REF!</v>
      </c>
      <c r="BO96" s="24" t="e">
        <f>SQRT(((#REF!-#REF!)^2)+((#REF!-#REF!)^2)+((#REF!-#REF!)^2))</f>
        <v>#REF!</v>
      </c>
      <c r="BP96" s="23">
        <f t="shared" si="2274"/>
        <v>4587.8789325321122</v>
      </c>
      <c r="BQ96" s="24" t="e">
        <f>SQRT(((#REF!-#REF!)^2)+((#REF!-#REF!)^2)+((#REF!-#REF!)^2))</f>
        <v>#REF!</v>
      </c>
      <c r="BR96" s="24" t="e">
        <f>SQRT(((#REF!-#REF!)^2)+((#REF!-#REF!)^2)+((#REF!-#REF!)^2))</f>
        <v>#REF!</v>
      </c>
      <c r="BS96" s="23">
        <f t="shared" si="2275"/>
        <v>4363.3649596015857</v>
      </c>
      <c r="BT96" s="24" t="e">
        <f>SQRT(((#REF!-#REF!)^2)+((#REF!-#REF!)^2)+((#REF!-#REF!)^2))</f>
        <v>#REF!</v>
      </c>
      <c r="BU96" s="24" t="e">
        <f>SQRT(((#REF!-#REF!)^2)+((#REF!-#REF!)^2)+((#REF!-#REF!)^2))</f>
        <v>#REF!</v>
      </c>
      <c r="BV96" s="23">
        <f t="shared" si="2276"/>
        <v>4501.8970696495626</v>
      </c>
      <c r="BW96" s="24" t="e">
        <f>SQRT(((#REF!-#REF!)^2)+((#REF!-#REF!)^2)+((#REF!-#REF!)^2))</f>
        <v>#REF!</v>
      </c>
      <c r="BX96" s="24" t="e">
        <f>SQRT(((#REF!-#REF!)^2)+((#REF!-#REF!)^2)+((#REF!-#REF!)^2))</f>
        <v>#REF!</v>
      </c>
      <c r="BY96" s="23">
        <f t="shared" si="2277"/>
        <v>14355.821606685091</v>
      </c>
      <c r="BZ96" s="24" t="e">
        <f>SQRT(((#REF!-#REF!)^2)+((#REF!-#REF!)^2)+((#REF!-#REF!)^2))</f>
        <v>#REF!</v>
      </c>
      <c r="CA96" s="24" t="e">
        <f>SQRT(((#REF!-#REF!)^2)+((#REF!-#REF!)^2)+((#REF!-#REF!)^2))</f>
        <v>#REF!</v>
      </c>
      <c r="CB96" s="23">
        <f t="shared" si="2278"/>
        <v>16600.103383103644</v>
      </c>
      <c r="CC96" s="24" t="e">
        <f>SQRT(((#REF!-#REF!)^2)+((#REF!-#REF!)^2)+((#REF!-#REF!)^2))</f>
        <v>#REF!</v>
      </c>
      <c r="CD96" s="24" t="e">
        <f>SQRT(((#REF!-#REF!)^2)+((#REF!-#REF!)^2)+((#REF!-#REF!)^2))</f>
        <v>#REF!</v>
      </c>
      <c r="CE96" s="23">
        <f t="shared" si="2279"/>
        <v>17169.784062024381</v>
      </c>
      <c r="CF96" s="24" t="e">
        <f>SQRT(((#REF!-#REF!)^2)+((#REF!-#REF!)^2)+((#REF!-#REF!)^2))</f>
        <v>#REF!</v>
      </c>
      <c r="CG96" s="24" t="e">
        <f>SQRT(((#REF!-#REF!)^2)+((#REF!-#REF!)^2)+((#REF!-#REF!)^2))</f>
        <v>#REF!</v>
      </c>
      <c r="CH96" s="23">
        <f t="shared" si="2280"/>
        <v>14025.16813034131</v>
      </c>
      <c r="CI96" s="24" t="e">
        <f>SQRT(((#REF!-#REF!)^2)+((#REF!-#REF!)^2)+((#REF!-#REF!)^2))</f>
        <v>#REF!</v>
      </c>
      <c r="CJ96" s="24" t="e">
        <f>SQRT(((#REF!-#REF!)^2)+((#REF!-#REF!)^2)+((#REF!-#REF!)^2))</f>
        <v>#REF!</v>
      </c>
      <c r="CK96" s="23">
        <f t="shared" si="2281"/>
        <v>363.20385721950004</v>
      </c>
      <c r="CL96" s="24" t="e">
        <f>SQRT(((#REF!-#REF!)^2)+((#REF!-#REF!)^2)+((#REF!-#REF!)^2))</f>
        <v>#REF!</v>
      </c>
      <c r="CM96" s="24" t="e">
        <f>SQRT(((#REF!-#REF!)^2)+((#REF!-#REF!)^2)+((#REF!-#REF!)^2))</f>
        <v>#REF!</v>
      </c>
      <c r="CN96" s="23">
        <f t="shared" si="2282"/>
        <v>306.03228393114603</v>
      </c>
      <c r="CO96" s="24" t="e">
        <f>SQRT(((#REF!-#REF!)^2)+((#REF!-#REF!)^2)+((#REF!-#REF!)^2))</f>
        <v>#REF!</v>
      </c>
      <c r="CP96" s="24" t="e">
        <f>SQRT(((#REF!-#REF!)^2)+((#REF!-#REF!)^2)+((#REF!-#REF!)^2))</f>
        <v>#REF!</v>
      </c>
      <c r="CQ96" s="23">
        <f t="shared" si="2283"/>
        <v>357.95529852432816</v>
      </c>
      <c r="CR96" s="24" t="e">
        <f>SQRT(((#REF!-#REF!)^2)+((#REF!-#REF!)^2)+((#REF!-#REF!)^2))</f>
        <v>#REF!</v>
      </c>
      <c r="CS96" s="24" t="e">
        <f>SQRT(((#REF!-#REF!)^2)+((#REF!-#REF!)^2)+((#REF!-#REF!)^2))</f>
        <v>#REF!</v>
      </c>
      <c r="CT96" s="23">
        <f t="shared" si="2284"/>
        <v>257.37829906624847</v>
      </c>
      <c r="CU96" s="24" t="e">
        <f>SQRT(((#REF!-#REF!)^2)+((#REF!-#REF!)^2)+((#REF!-#REF!)^2))</f>
        <v>#REF!</v>
      </c>
      <c r="CV96" s="24" t="e">
        <f>SQRT(((#REF!-#REF!)^2)+((#REF!-#REF!)^2)+((#REF!-#REF!)^2))</f>
        <v>#REF!</v>
      </c>
      <c r="CW96" s="23">
        <f t="shared" si="2285"/>
        <v>5457.9266200416796</v>
      </c>
      <c r="CX96" s="24" t="e">
        <f>SQRT(((#REF!-#REF!)^2)+((#REF!-#REF!)^2)+((#REF!-#REF!)^2))</f>
        <v>#REF!</v>
      </c>
      <c r="CY96" s="24" t="e">
        <f>SQRT(((#REF!-#REF!)^2)+((#REF!-#REF!)^2)+((#REF!-#REF!)^2))</f>
        <v>#REF!</v>
      </c>
      <c r="CZ96" s="23">
        <f t="shared" si="2286"/>
        <v>5695.4492438808011</v>
      </c>
      <c r="DA96" s="24" t="e">
        <f>SQRT(((#REF!-#REF!)^2)+((#REF!-#REF!)^2)+((#REF!-#REF!)^2))</f>
        <v>#REF!</v>
      </c>
      <c r="DB96" s="24" t="e">
        <f>SQRT(((#REF!-#REF!)^2)+((#REF!-#REF!)^2)+((#REF!-#REF!)^2))</f>
        <v>#REF!</v>
      </c>
      <c r="DC96" s="23">
        <f t="shared" si="2287"/>
        <v>4840.4991958007859</v>
      </c>
      <c r="DD96" s="24" t="e">
        <f>SQRT(((#REF!-#REF!)^2)+((#REF!-#REF!)^2)+((#REF!-#REF!)^2))</f>
        <v>#REF!</v>
      </c>
      <c r="DE96" s="24" t="e">
        <f>SQRT(((#REF!-#REF!)^2)+((#REF!-#REF!)^2)+((#REF!-#REF!)^2))</f>
        <v>#REF!</v>
      </c>
      <c r="DF96" s="23">
        <f t="shared" si="2288"/>
        <v>5596.3560142899096</v>
      </c>
      <c r="DG96" s="24" t="e">
        <f>SQRT(((#REF!-#REF!)^2)+((#REF!-#REF!)^2)+((#REF!-#REF!)^2))</f>
        <v>#REF!</v>
      </c>
      <c r="DH96" s="24" t="e">
        <f>SQRT(((#REF!-#REF!)^2)+((#REF!-#REF!)^2)+((#REF!-#REF!)^2))</f>
        <v>#REF!</v>
      </c>
      <c r="DI96" s="23">
        <f t="shared" si="2289"/>
        <v>229.17549095409322</v>
      </c>
      <c r="DJ96" s="24" t="e">
        <f>SQRT(((#REF!-#REF!)^2)+((#REF!-#REF!)^2)+((#REF!-#REF!)^2))</f>
        <v>#REF!</v>
      </c>
      <c r="DK96" s="24" t="e">
        <f>SQRT(((#REF!-#REF!)^2)+((#REF!-#REF!)^2)+((#REF!-#REF!)^2))</f>
        <v>#REF!</v>
      </c>
      <c r="DL96" s="23">
        <f t="shared" si="2290"/>
        <v>93.360694249413314</v>
      </c>
      <c r="DM96" s="24" t="e">
        <f>SQRT(((#REF!-#REF!)^2)+((#REF!-#REF!)^2)+((#REF!-#REF!)^2))</f>
        <v>#REF!</v>
      </c>
      <c r="DN96" s="24" t="e">
        <f>SQRT(((#REF!-#REF!)^2)+((#REF!-#REF!)^2)+((#REF!-#REF!)^2))</f>
        <v>#REF!</v>
      </c>
      <c r="DO96" s="23">
        <f t="shared" si="2291"/>
        <v>117.53634369772162</v>
      </c>
      <c r="DP96" s="24" t="e">
        <f>SQRT(((#REF!-#REF!)^2)+((#REF!-#REF!)^2)+((#REF!-#REF!)^2))</f>
        <v>#REF!</v>
      </c>
      <c r="DQ96" s="24" t="e">
        <f>SQRT(((#REF!-#REF!)^2)+((#REF!-#REF!)^2)+((#REF!-#REF!)^2))</f>
        <v>#REF!</v>
      </c>
      <c r="DR96" s="23">
        <f t="shared" si="2292"/>
        <v>275.93298658551925</v>
      </c>
      <c r="DS96" s="24" t="e">
        <f>SQRT(((#REF!-#REF!)^2)+((#REF!-#REF!)^2)+((#REF!-#REF!)^2))</f>
        <v>#REF!</v>
      </c>
      <c r="DT96" s="24" t="e">
        <f>SQRT(((#REF!-#REF!)^2)+((#REF!-#REF!)^2)+((#REF!-#REF!)^2))</f>
        <v>#REF!</v>
      </c>
      <c r="DU96" s="23">
        <f t="shared" si="2293"/>
        <v>5404.3583274462744</v>
      </c>
      <c r="DV96" s="24" t="e">
        <f>SQRT(((#REF!-#REF!)^2)+((#REF!-#REF!)^2)+((#REF!-#REF!)^2))</f>
        <v>#REF!</v>
      </c>
      <c r="DW96" s="24" t="e">
        <f>SQRT(((#REF!-#REF!)^2)+((#REF!-#REF!)^2)+((#REF!-#REF!)^2))</f>
        <v>#REF!</v>
      </c>
      <c r="DX96" s="23">
        <f t="shared" si="2294"/>
        <v>4938.161821168741</v>
      </c>
      <c r="DY96" s="24" t="e">
        <f>SQRT(((#REF!-#REF!)^2)+((#REF!-#REF!)^2)+((#REF!-#REF!)^2))</f>
        <v>#REF!</v>
      </c>
      <c r="DZ96" s="24" t="e">
        <f>SQRT(((#REF!-#REF!)^2)+((#REF!-#REF!)^2)+((#REF!-#REF!)^2))</f>
        <v>#REF!</v>
      </c>
      <c r="EA96" s="23">
        <f t="shared" si="2295"/>
        <v>5376.5134841832696</v>
      </c>
      <c r="EB96" s="24" t="e">
        <f>SQRT(((#REF!-#REF!)^2)+((#REF!-#REF!)^2)+((#REF!-#REF!)^2))</f>
        <v>#REF!</v>
      </c>
      <c r="EC96" s="24" t="e">
        <f>SQRT(((#REF!-#REF!)^2)+((#REF!-#REF!)^2)+((#REF!-#REF!)^2))</f>
        <v>#REF!</v>
      </c>
      <c r="ED96" s="23">
        <f t="shared" si="2296"/>
        <v>4420.483821654484</v>
      </c>
      <c r="EE96" s="24" t="e">
        <f>SQRT(((#REF!-#REF!)^2)+((#REF!-#REF!)^2)+((#REF!-#REF!)^2))</f>
        <v>#REF!</v>
      </c>
      <c r="EF96" s="24" t="e">
        <f>SQRT(((#REF!-#REF!)^2)+((#REF!-#REF!)^2)+((#REF!-#REF!)^2))</f>
        <v>#REF!</v>
      </c>
      <c r="EG96" s="23">
        <f t="shared" si="2297"/>
        <v>2457.4086515380695</v>
      </c>
      <c r="EH96" s="24" t="e">
        <f>SQRT(((#REF!-#REF!)^2)+((#REF!-#REF!)^2)+((#REF!-#REF!)^2))</f>
        <v>#REF!</v>
      </c>
      <c r="EI96" s="24" t="e">
        <f>SQRT(((#REF!-#REF!)^2)+((#REF!-#REF!)^2)+((#REF!-#REF!)^2))</f>
        <v>#REF!</v>
      </c>
      <c r="EJ96" s="23">
        <f t="shared" si="2298"/>
        <v>1259.1676121560222</v>
      </c>
      <c r="EK96" s="24" t="e">
        <f>SQRT(((#REF!-#REF!)^2)+((#REF!-#REF!)^2)+((#REF!-#REF!)^2))</f>
        <v>#REF!</v>
      </c>
      <c r="EL96" s="24" t="e">
        <f>SQRT(((#REF!-#REF!)^2)+((#REF!-#REF!)^2)+((#REF!-#REF!)^2))</f>
        <v>#REF!</v>
      </c>
      <c r="EM96" s="23">
        <f t="shared" si="2299"/>
        <v>1738.5904652817148</v>
      </c>
      <c r="EN96" s="24" t="e">
        <f>SQRT(((#REF!-#REF!)^2)+((#REF!-#REF!)^2)+((#REF!-#REF!)^2))</f>
        <v>#REF!</v>
      </c>
      <c r="EO96" s="24" t="e">
        <f>SQRT(((#REF!-#REF!)^2)+((#REF!-#REF!)^2)+((#REF!-#REF!)^2))</f>
        <v>#REF!</v>
      </c>
      <c r="EP96" s="23">
        <f t="shared" si="2300"/>
        <v>1596.0902599164597</v>
      </c>
      <c r="EQ96" s="24" t="e">
        <f>SQRT(((#REF!-#REF!)^2)+((#REF!-#REF!)^2)+((#REF!-#REF!)^2))</f>
        <v>#REF!</v>
      </c>
      <c r="ER96" s="26" t="e">
        <f>SQRT(((#REF!-#REF!)^2)+((#REF!-#REF!)^2)+((#REF!-#REF!)^2))</f>
        <v>#REF!</v>
      </c>
    </row>
    <row r="97" spans="1:148" x14ac:dyDescent="0.3">
      <c r="A97" s="7">
        <v>93</v>
      </c>
      <c r="B97" s="8">
        <v>663323.18896108703</v>
      </c>
      <c r="C97" s="8">
        <v>7762940.0960668102</v>
      </c>
      <c r="D97" s="8">
        <v>882.83068294823204</v>
      </c>
      <c r="E97" s="25">
        <f t="shared" si="2301"/>
        <v>1057.2203509589167</v>
      </c>
      <c r="F97" s="24" t="e">
        <f>SQRT(((#REF!-#REF!)^2)+((#REF!-#REF!)^2)+((#REF!-#REF!)^2))</f>
        <v>#REF!</v>
      </c>
      <c r="G97" s="24" t="e">
        <f>SQRT(((#REF!-#REF!)^2)+((#REF!-#REF!)^2)+((#REF!-#REF!)^2))</f>
        <v>#REF!</v>
      </c>
      <c r="H97" s="23">
        <f t="shared" si="2303"/>
        <v>883.77414590938497</v>
      </c>
      <c r="I97" s="24" t="e">
        <f>SQRT(((#REF!-#REF!)^2)+((#REF!-#REF!)^2)+((#REF!-#REF!)^2))</f>
        <v>#REF!</v>
      </c>
      <c r="J97" s="24" t="e">
        <f>SQRT(((#REF!-#REF!)^2)+((#REF!-#REF!)^2)+((#REF!-#REF!)^2))</f>
        <v>#REF!</v>
      </c>
      <c r="K97" s="23">
        <f t="shared" si="2302"/>
        <v>1204.6809119750585</v>
      </c>
      <c r="L97" s="24" t="e">
        <f>SQRT(((#REF!-#REF!)^2)+((#REF!-#REF!)^2)+((#REF!-#REF!)^2))</f>
        <v>#REF!</v>
      </c>
      <c r="M97" s="24" t="e">
        <f>SQRT(((#REF!-#REF!)^2)+((#REF!-#REF!)^2)+((#REF!-#REF!)^2))</f>
        <v>#REF!</v>
      </c>
      <c r="N97" s="23">
        <f t="shared" si="2256"/>
        <v>777.19745330184003</v>
      </c>
      <c r="O97" s="24" t="e">
        <f>SQRT(((#REF!-#REF!)^2)+((#REF!-#REF!)^2)+((#REF!-#REF!)^2))</f>
        <v>#REF!</v>
      </c>
      <c r="P97" s="24" t="e">
        <f>SQRT(((#REF!-#REF!)^2)+((#REF!-#REF!)^2)+((#REF!-#REF!)^2))</f>
        <v>#REF!</v>
      </c>
      <c r="Q97" s="23">
        <f t="shared" si="2257"/>
        <v>1680.5308164203466</v>
      </c>
      <c r="R97" s="24" t="e">
        <f>SQRT(((#REF!-#REF!)^2)+((#REF!-#REF!)^2)+((#REF!-#REF!)^2))</f>
        <v>#REF!</v>
      </c>
      <c r="S97" s="24" t="e">
        <f>SQRT(((#REF!-#REF!)^2)+((#REF!-#REF!)^2)+((#REF!-#REF!)^2))</f>
        <v>#REF!</v>
      </c>
      <c r="T97" s="23">
        <f t="shared" si="2258"/>
        <v>1331.7610659494501</v>
      </c>
      <c r="U97" s="24" t="e">
        <f>SQRT(((#REF!-#REF!)^2)+((#REF!-#REF!)^2)+((#REF!-#REF!)^2))</f>
        <v>#REF!</v>
      </c>
      <c r="V97" s="24" t="e">
        <f>SQRT(((#REF!-#REF!)^2)+((#REF!-#REF!)^2)+((#REF!-#REF!)^2))</f>
        <v>#REF!</v>
      </c>
      <c r="W97" s="23">
        <f t="shared" si="2259"/>
        <v>1271.3005863249232</v>
      </c>
      <c r="X97" s="24" t="e">
        <f>SQRT(((#REF!-#REF!)^2)+((#REF!-#REF!)^2)+((#REF!-#REF!)^2))</f>
        <v>#REF!</v>
      </c>
      <c r="Y97" s="24" t="e">
        <f>SQRT(((#REF!-#REF!)^2)+((#REF!-#REF!)^2)+((#REF!-#REF!)^2))</f>
        <v>#REF!</v>
      </c>
      <c r="Z97" s="23">
        <f t="shared" si="2260"/>
        <v>1533.5783880315985</v>
      </c>
      <c r="AA97" s="24" t="e">
        <f>SQRT(((#REF!-#REF!)^2)+((#REF!-#REF!)^2)+((#REF!-#REF!)^2))</f>
        <v>#REF!</v>
      </c>
      <c r="AB97" s="24" t="e">
        <f>SQRT(((#REF!-#REF!)^2)+((#REF!-#REF!)^2)+((#REF!-#REF!)^2))</f>
        <v>#REF!</v>
      </c>
      <c r="AC97" s="23">
        <f t="shared" si="2261"/>
        <v>501.26328999047121</v>
      </c>
      <c r="AD97" s="24" t="e">
        <f>SQRT(((#REF!-#REF!)^2)+((#REF!-#REF!)^2)+((#REF!-#REF!)^2))</f>
        <v>#REF!</v>
      </c>
      <c r="AE97" s="24" t="e">
        <f>SQRT(((#REF!-#REF!)^2)+((#REF!-#REF!)^2)+((#REF!-#REF!)^2))</f>
        <v>#REF!</v>
      </c>
      <c r="AF97" s="23">
        <f t="shared" si="2262"/>
        <v>654.42333416335543</v>
      </c>
      <c r="AG97" s="24" t="e">
        <f>SQRT(((#REF!-#REF!)^2)+((#REF!-#REF!)^2)+((#REF!-#REF!)^2))</f>
        <v>#REF!</v>
      </c>
      <c r="AH97" s="24" t="e">
        <f>SQRT(((#REF!-#REF!)^2)+((#REF!-#REF!)^2)+((#REF!-#REF!)^2))</f>
        <v>#REF!</v>
      </c>
      <c r="AI97" s="23">
        <f t="shared" si="2263"/>
        <v>709.42054946988401</v>
      </c>
      <c r="AJ97" s="24" t="e">
        <f>SQRT(((#REF!-#REF!)^2)+((#REF!-#REF!)^2)+((#REF!-#REF!)^2))</f>
        <v>#REF!</v>
      </c>
      <c r="AK97" s="24" t="e">
        <f>SQRT(((#REF!-#REF!)^2)+((#REF!-#REF!)^2)+((#REF!-#REF!)^2))</f>
        <v>#REF!</v>
      </c>
      <c r="AL97" s="23">
        <f t="shared" si="2264"/>
        <v>908.30690729340972</v>
      </c>
      <c r="AM97" s="24" t="e">
        <f>SQRT(((#REF!-#REF!)^2)+((#REF!-#REF!)^2)+((#REF!-#REF!)^2))</f>
        <v>#REF!</v>
      </c>
      <c r="AN97" s="24" t="e">
        <f>SQRT(((#REF!-#REF!)^2)+((#REF!-#REF!)^2)+((#REF!-#REF!)^2))</f>
        <v>#REF!</v>
      </c>
      <c r="AO97" s="23">
        <f t="shared" si="2265"/>
        <v>681.65652580659912</v>
      </c>
      <c r="AP97" s="24" t="e">
        <f>SQRT(((#REF!-#REF!)^2)+((#REF!-#REF!)^2)+((#REF!-#REF!)^2))</f>
        <v>#REF!</v>
      </c>
      <c r="AQ97" s="24" t="e">
        <f>SQRT(((#REF!-#REF!)^2)+((#REF!-#REF!)^2)+((#REF!-#REF!)^2))</f>
        <v>#REF!</v>
      </c>
      <c r="AR97" s="23">
        <f t="shared" si="2266"/>
        <v>703.90184242711348</v>
      </c>
      <c r="AS97" s="24" t="e">
        <f>SQRT(((#REF!-#REF!)^2)+((#REF!-#REF!)^2)+((#REF!-#REF!)^2))</f>
        <v>#REF!</v>
      </c>
      <c r="AT97" s="24" t="e">
        <f>SQRT(((#REF!-#REF!)^2)+((#REF!-#REF!)^2)+((#REF!-#REF!)^2))</f>
        <v>#REF!</v>
      </c>
      <c r="AU97" s="23">
        <f t="shared" si="2267"/>
        <v>651.26942836418982</v>
      </c>
      <c r="AV97" s="24" t="e">
        <f>SQRT(((#REF!-#REF!)^2)+((#REF!-#REF!)^2)+((#REF!-#REF!)^2))</f>
        <v>#REF!</v>
      </c>
      <c r="AW97" s="24" t="e">
        <f>SQRT(((#REF!-#REF!)^2)+((#REF!-#REF!)^2)+((#REF!-#REF!)^2))</f>
        <v>#REF!</v>
      </c>
      <c r="AX97" s="23">
        <f t="shared" si="2268"/>
        <v>749.47648316233574</v>
      </c>
      <c r="AY97" s="24" t="e">
        <f>SQRT(((#REF!-#REF!)^2)+((#REF!-#REF!)^2)+((#REF!-#REF!)^2))</f>
        <v>#REF!</v>
      </c>
      <c r="AZ97" s="24" t="e">
        <f>SQRT(((#REF!-#REF!)^2)+((#REF!-#REF!)^2)+((#REF!-#REF!)^2))</f>
        <v>#REF!</v>
      </c>
      <c r="BA97" s="23">
        <f t="shared" si="2269"/>
        <v>4292.9882777837101</v>
      </c>
      <c r="BB97" s="24" t="e">
        <f>SQRT(((#REF!-#REF!)^2)+((#REF!-#REF!)^2)+((#REF!-#REF!)^2))</f>
        <v>#REF!</v>
      </c>
      <c r="BC97" s="24" t="e">
        <f>SQRT(((#REF!-#REF!)^2)+((#REF!-#REF!)^2)+((#REF!-#REF!)^2))</f>
        <v>#REF!</v>
      </c>
      <c r="BD97" s="23">
        <f t="shared" si="2270"/>
        <v>4784.9144286544069</v>
      </c>
      <c r="BE97" s="24" t="e">
        <f>SQRT(((#REF!-#REF!)^2)+((#REF!-#REF!)^2)+((#REF!-#REF!)^2))</f>
        <v>#REF!</v>
      </c>
      <c r="BF97" s="24" t="e">
        <f>SQRT(((#REF!-#REF!)^2)+((#REF!-#REF!)^2)+((#REF!-#REF!)^2))</f>
        <v>#REF!</v>
      </c>
      <c r="BG97" s="23">
        <f t="shared" si="2271"/>
        <v>3963.3030686695902</v>
      </c>
      <c r="BH97" s="24" t="e">
        <f>SQRT(((#REF!-#REF!)^2)+((#REF!-#REF!)^2)+((#REF!-#REF!)^2))</f>
        <v>#REF!</v>
      </c>
      <c r="BI97" s="24" t="e">
        <f>SQRT(((#REF!-#REF!)^2)+((#REF!-#REF!)^2)+((#REF!-#REF!)^2))</f>
        <v>#REF!</v>
      </c>
      <c r="BJ97" s="23">
        <f t="shared" si="2272"/>
        <v>3925.5646471549353</v>
      </c>
      <c r="BK97" s="24" t="e">
        <f>SQRT(((#REF!-#REF!)^2)+((#REF!-#REF!)^2)+((#REF!-#REF!)^2))</f>
        <v>#REF!</v>
      </c>
      <c r="BL97" s="24" t="e">
        <f>SQRT(((#REF!-#REF!)^2)+((#REF!-#REF!)^2)+((#REF!-#REF!)^2))</f>
        <v>#REF!</v>
      </c>
      <c r="BM97" s="23">
        <f t="shared" si="2273"/>
        <v>6296.6498434775676</v>
      </c>
      <c r="BN97" s="24" t="e">
        <f>SQRT(((#REF!-#REF!)^2)+((#REF!-#REF!)^2)+((#REF!-#REF!)^2))</f>
        <v>#REF!</v>
      </c>
      <c r="BO97" s="24" t="e">
        <f>SQRT(((#REF!-#REF!)^2)+((#REF!-#REF!)^2)+((#REF!-#REF!)^2))</f>
        <v>#REF!</v>
      </c>
      <c r="BP97" s="23">
        <f t="shared" si="2274"/>
        <v>5479.8506687780873</v>
      </c>
      <c r="BQ97" s="24" t="e">
        <f>SQRT(((#REF!-#REF!)^2)+((#REF!-#REF!)^2)+((#REF!-#REF!)^2))</f>
        <v>#REF!</v>
      </c>
      <c r="BR97" s="24" t="e">
        <f>SQRT(((#REF!-#REF!)^2)+((#REF!-#REF!)^2)+((#REF!-#REF!)^2))</f>
        <v>#REF!</v>
      </c>
      <c r="BS97" s="23">
        <f t="shared" si="2275"/>
        <v>5175.0919748679498</v>
      </c>
      <c r="BT97" s="24" t="e">
        <f>SQRT(((#REF!-#REF!)^2)+((#REF!-#REF!)^2)+((#REF!-#REF!)^2))</f>
        <v>#REF!</v>
      </c>
      <c r="BU97" s="24" t="e">
        <f>SQRT(((#REF!-#REF!)^2)+((#REF!-#REF!)^2)+((#REF!-#REF!)^2))</f>
        <v>#REF!</v>
      </c>
      <c r="BV97" s="23">
        <f t="shared" si="2276"/>
        <v>5340.022777409642</v>
      </c>
      <c r="BW97" s="24" t="e">
        <f>SQRT(((#REF!-#REF!)^2)+((#REF!-#REF!)^2)+((#REF!-#REF!)^2))</f>
        <v>#REF!</v>
      </c>
      <c r="BX97" s="24" t="e">
        <f>SQRT(((#REF!-#REF!)^2)+((#REF!-#REF!)^2)+((#REF!-#REF!)^2))</f>
        <v>#REF!</v>
      </c>
      <c r="BY97" s="23">
        <f t="shared" si="2277"/>
        <v>13045.509514519139</v>
      </c>
      <c r="BZ97" s="24" t="e">
        <f>SQRT(((#REF!-#REF!)^2)+((#REF!-#REF!)^2)+((#REF!-#REF!)^2))</f>
        <v>#REF!</v>
      </c>
      <c r="CA97" s="24" t="e">
        <f>SQRT(((#REF!-#REF!)^2)+((#REF!-#REF!)^2)+((#REF!-#REF!)^2))</f>
        <v>#REF!</v>
      </c>
      <c r="CB97" s="23">
        <f t="shared" si="2278"/>
        <v>15146.388000416258</v>
      </c>
      <c r="CC97" s="24" t="e">
        <f>SQRT(((#REF!-#REF!)^2)+((#REF!-#REF!)^2)+((#REF!-#REF!)^2))</f>
        <v>#REF!</v>
      </c>
      <c r="CD97" s="24" t="e">
        <f>SQRT(((#REF!-#REF!)^2)+((#REF!-#REF!)^2)+((#REF!-#REF!)^2))</f>
        <v>#REF!</v>
      </c>
      <c r="CE97" s="23">
        <f t="shared" si="2279"/>
        <v>15685.985114677987</v>
      </c>
      <c r="CF97" s="24" t="e">
        <f>SQRT(((#REF!-#REF!)^2)+((#REF!-#REF!)^2)+((#REF!-#REF!)^2))</f>
        <v>#REF!</v>
      </c>
      <c r="CG97" s="24" t="e">
        <f>SQRT(((#REF!-#REF!)^2)+((#REF!-#REF!)^2)+((#REF!-#REF!)^2))</f>
        <v>#REF!</v>
      </c>
      <c r="CH97" s="23">
        <f t="shared" si="2280"/>
        <v>12735.101643787586</v>
      </c>
      <c r="CI97" s="24" t="e">
        <f>SQRT(((#REF!-#REF!)^2)+((#REF!-#REF!)^2)+((#REF!-#REF!)^2))</f>
        <v>#REF!</v>
      </c>
      <c r="CJ97" s="24" t="e">
        <f>SQRT(((#REF!-#REF!)^2)+((#REF!-#REF!)^2)+((#REF!-#REF!)^2))</f>
        <v>#REF!</v>
      </c>
      <c r="CK97" s="23">
        <f t="shared" si="2281"/>
        <v>732.59136031174467</v>
      </c>
      <c r="CL97" s="24" t="e">
        <f>SQRT(((#REF!-#REF!)^2)+((#REF!-#REF!)^2)+((#REF!-#REF!)^2))</f>
        <v>#REF!</v>
      </c>
      <c r="CM97" s="24" t="e">
        <f>SQRT(((#REF!-#REF!)^2)+((#REF!-#REF!)^2)+((#REF!-#REF!)^2))</f>
        <v>#REF!</v>
      </c>
      <c r="CN97" s="23">
        <f t="shared" si="2282"/>
        <v>552.69176046855443</v>
      </c>
      <c r="CO97" s="24" t="e">
        <f>SQRT(((#REF!-#REF!)^2)+((#REF!-#REF!)^2)+((#REF!-#REF!)^2))</f>
        <v>#REF!</v>
      </c>
      <c r="CP97" s="24" t="e">
        <f>SQRT(((#REF!-#REF!)^2)+((#REF!-#REF!)^2)+((#REF!-#REF!)^2))</f>
        <v>#REF!</v>
      </c>
      <c r="CQ97" s="23">
        <f t="shared" si="2283"/>
        <v>634.07535348588249</v>
      </c>
      <c r="CR97" s="24" t="e">
        <f>SQRT(((#REF!-#REF!)^2)+((#REF!-#REF!)^2)+((#REF!-#REF!)^2))</f>
        <v>#REF!</v>
      </c>
      <c r="CS97" s="24" t="e">
        <f>SQRT(((#REF!-#REF!)^2)+((#REF!-#REF!)^2)+((#REF!-#REF!)^2))</f>
        <v>#REF!</v>
      </c>
      <c r="CT97" s="23">
        <f t="shared" si="2284"/>
        <v>447.68150475549817</v>
      </c>
      <c r="CU97" s="24" t="e">
        <f>SQRT(((#REF!-#REF!)^2)+((#REF!-#REF!)^2)+((#REF!-#REF!)^2))</f>
        <v>#REF!</v>
      </c>
      <c r="CV97" s="24" t="e">
        <f>SQRT(((#REF!-#REF!)^2)+((#REF!-#REF!)^2)+((#REF!-#REF!)^2))</f>
        <v>#REF!</v>
      </c>
      <c r="CW97" s="23">
        <f t="shared" si="2285"/>
        <v>6506.3926792484381</v>
      </c>
      <c r="CX97" s="24" t="e">
        <f>SQRT(((#REF!-#REF!)^2)+((#REF!-#REF!)^2)+((#REF!-#REF!)^2))</f>
        <v>#REF!</v>
      </c>
      <c r="CY97" s="24" t="e">
        <f>SQRT(((#REF!-#REF!)^2)+((#REF!-#REF!)^2)+((#REF!-#REF!)^2))</f>
        <v>#REF!</v>
      </c>
      <c r="CZ97" s="23">
        <f t="shared" si="2286"/>
        <v>6780.2828628632687</v>
      </c>
      <c r="DA97" s="24" t="e">
        <f>SQRT(((#REF!-#REF!)^2)+((#REF!-#REF!)^2)+((#REF!-#REF!)^2))</f>
        <v>#REF!</v>
      </c>
      <c r="DB97" s="24" t="e">
        <f>SQRT(((#REF!-#REF!)^2)+((#REF!-#REF!)^2)+((#REF!-#REF!)^2))</f>
        <v>#REF!</v>
      </c>
      <c r="DC97" s="23">
        <f t="shared" si="2287"/>
        <v>5801.8444414710011</v>
      </c>
      <c r="DD97" s="24" t="e">
        <f>SQRT(((#REF!-#REF!)^2)+((#REF!-#REF!)^2)+((#REF!-#REF!)^2))</f>
        <v>#REF!</v>
      </c>
      <c r="DE97" s="24" t="e">
        <f>SQRT(((#REF!-#REF!)^2)+((#REF!-#REF!)^2)+((#REF!-#REF!)^2))</f>
        <v>#REF!</v>
      </c>
      <c r="DF97" s="23">
        <f t="shared" si="2288"/>
        <v>6663.6432559037148</v>
      </c>
      <c r="DG97" s="24" t="e">
        <f>SQRT(((#REF!-#REF!)^2)+((#REF!-#REF!)^2)+((#REF!-#REF!)^2))</f>
        <v>#REF!</v>
      </c>
      <c r="DH97" s="24" t="e">
        <f>SQRT(((#REF!-#REF!)^2)+((#REF!-#REF!)^2)+((#REF!-#REF!)^2))</f>
        <v>#REF!</v>
      </c>
      <c r="DI97" s="23">
        <f t="shared" si="2289"/>
        <v>595.83014973618367</v>
      </c>
      <c r="DJ97" s="24" t="e">
        <f>SQRT(((#REF!-#REF!)^2)+((#REF!-#REF!)^2)+((#REF!-#REF!)^2))</f>
        <v>#REF!</v>
      </c>
      <c r="DK97" s="24" t="e">
        <f>SQRT(((#REF!-#REF!)^2)+((#REF!-#REF!)^2)+((#REF!-#REF!)^2))</f>
        <v>#REF!</v>
      </c>
      <c r="DL97" s="23">
        <f t="shared" si="2290"/>
        <v>305.48825418874912</v>
      </c>
      <c r="DM97" s="24" t="e">
        <f>SQRT(((#REF!-#REF!)^2)+((#REF!-#REF!)^2)+((#REF!-#REF!)^2))</f>
        <v>#REF!</v>
      </c>
      <c r="DN97" s="24" t="e">
        <f>SQRT(((#REF!-#REF!)^2)+((#REF!-#REF!)^2)+((#REF!-#REF!)^2))</f>
        <v>#REF!</v>
      </c>
      <c r="DO97" s="23">
        <f t="shared" si="2291"/>
        <v>447.93016041765929</v>
      </c>
      <c r="DP97" s="24" t="e">
        <f>SQRT(((#REF!-#REF!)^2)+((#REF!-#REF!)^2)+((#REF!-#REF!)^2))</f>
        <v>#REF!</v>
      </c>
      <c r="DQ97" s="24" t="e">
        <f>SQRT(((#REF!-#REF!)^2)+((#REF!-#REF!)^2)+((#REF!-#REF!)^2))</f>
        <v>#REF!</v>
      </c>
      <c r="DR97" s="23">
        <f t="shared" si="2292"/>
        <v>662.01216492453432</v>
      </c>
      <c r="DS97" s="24" t="e">
        <f>SQRT(((#REF!-#REF!)^2)+((#REF!-#REF!)^2)+((#REF!-#REF!)^2))</f>
        <v>#REF!</v>
      </c>
      <c r="DT97" s="24" t="e">
        <f>SQRT(((#REF!-#REF!)^2)+((#REF!-#REF!)^2)+((#REF!-#REF!)^2))</f>
        <v>#REF!</v>
      </c>
      <c r="DU97" s="23">
        <f t="shared" si="2293"/>
        <v>6423.8976859176437</v>
      </c>
      <c r="DV97" s="24" t="e">
        <f>SQRT(((#REF!-#REF!)^2)+((#REF!-#REF!)^2)+((#REF!-#REF!)^2))</f>
        <v>#REF!</v>
      </c>
      <c r="DW97" s="24" t="e">
        <f>SQRT(((#REF!-#REF!)^2)+((#REF!-#REF!)^2)+((#REF!-#REF!)^2))</f>
        <v>#REF!</v>
      </c>
      <c r="DX97" s="23">
        <f t="shared" si="2294"/>
        <v>5883.3265697484157</v>
      </c>
      <c r="DY97" s="24" t="e">
        <f>SQRT(((#REF!-#REF!)^2)+((#REF!-#REF!)^2)+((#REF!-#REF!)^2))</f>
        <v>#REF!</v>
      </c>
      <c r="DZ97" s="24" t="e">
        <f>SQRT(((#REF!-#REF!)^2)+((#REF!-#REF!)^2)+((#REF!-#REF!)^2))</f>
        <v>#REF!</v>
      </c>
      <c r="EA97" s="23">
        <f t="shared" si="2295"/>
        <v>6380.7208115246067</v>
      </c>
      <c r="EB97" s="24" t="e">
        <f>SQRT(((#REF!-#REF!)^2)+((#REF!-#REF!)^2)+((#REF!-#REF!)^2))</f>
        <v>#REF!</v>
      </c>
      <c r="EC97" s="24" t="e">
        <f>SQRT(((#REF!-#REF!)^2)+((#REF!-#REF!)^2)+((#REF!-#REF!)^2))</f>
        <v>#REF!</v>
      </c>
      <c r="ED97" s="23">
        <f t="shared" si="2296"/>
        <v>5292.9339842927329</v>
      </c>
      <c r="EE97" s="24" t="e">
        <f>SQRT(((#REF!-#REF!)^2)+((#REF!-#REF!)^2)+((#REF!-#REF!)^2))</f>
        <v>#REF!</v>
      </c>
      <c r="EF97" s="24" t="e">
        <f>SQRT(((#REF!-#REF!)^2)+((#REF!-#REF!)^2)+((#REF!-#REF!)^2))</f>
        <v>#REF!</v>
      </c>
      <c r="EG97" s="23">
        <f t="shared" si="2297"/>
        <v>2180.4444349990345</v>
      </c>
      <c r="EH97" s="24" t="e">
        <f>SQRT(((#REF!-#REF!)^2)+((#REF!-#REF!)^2)+((#REF!-#REF!)^2))</f>
        <v>#REF!</v>
      </c>
      <c r="EI97" s="24" t="e">
        <f>SQRT(((#REF!-#REF!)^2)+((#REF!-#REF!)^2)+((#REF!-#REF!)^2))</f>
        <v>#REF!</v>
      </c>
      <c r="EJ97" s="23">
        <f t="shared" si="2298"/>
        <v>1222.5371604580262</v>
      </c>
      <c r="EK97" s="24" t="e">
        <f>SQRT(((#REF!-#REF!)^2)+((#REF!-#REF!)^2)+((#REF!-#REF!)^2))</f>
        <v>#REF!</v>
      </c>
      <c r="EL97" s="24" t="e">
        <f>SQRT(((#REF!-#REF!)^2)+((#REF!-#REF!)^2)+((#REF!-#REF!)^2))</f>
        <v>#REF!</v>
      </c>
      <c r="EM97" s="23">
        <f t="shared" si="2299"/>
        <v>1543.8882583661334</v>
      </c>
      <c r="EN97" s="24" t="e">
        <f>SQRT(((#REF!-#REF!)^2)+((#REF!-#REF!)^2)+((#REF!-#REF!)^2))</f>
        <v>#REF!</v>
      </c>
      <c r="EO97" s="24" t="e">
        <f>SQRT(((#REF!-#REF!)^2)+((#REF!-#REF!)^2)+((#REF!-#REF!)^2))</f>
        <v>#REF!</v>
      </c>
      <c r="EP97" s="23">
        <f t="shared" si="2300"/>
        <v>1510.4118740063273</v>
      </c>
      <c r="EQ97" s="24" t="e">
        <f>SQRT(((#REF!-#REF!)^2)+((#REF!-#REF!)^2)+((#REF!-#REF!)^2))</f>
        <v>#REF!</v>
      </c>
      <c r="ER97" s="26" t="e">
        <f>SQRT(((#REF!-#REF!)^2)+((#REF!-#REF!)^2)+((#REF!-#REF!)^2))</f>
        <v>#REF!</v>
      </c>
    </row>
    <row r="98" spans="1:148" x14ac:dyDescent="0.3">
      <c r="A98" s="7">
        <v>94</v>
      </c>
      <c r="B98" s="8">
        <v>663396.79784239503</v>
      </c>
      <c r="C98" s="8">
        <v>7762886.1498318799</v>
      </c>
      <c r="D98" s="8">
        <v>888.52409739792301</v>
      </c>
      <c r="E98" s="25">
        <f t="shared" si="2301"/>
        <v>1252.2056488290946</v>
      </c>
      <c r="F98" s="24" t="e">
        <f>SQRT(((#REF!-#REF!)^2)+((#REF!-#REF!)^2)+((#REF!-#REF!)^2))</f>
        <v>#REF!</v>
      </c>
      <c r="G98" s="24" t="e">
        <f>SQRT(((#REF!-#REF!)^2)+((#REF!-#REF!)^2)+((#REF!-#REF!)^2))</f>
        <v>#REF!</v>
      </c>
      <c r="H98" s="23">
        <f t="shared" si="2303"/>
        <v>1061.6531876962097</v>
      </c>
      <c r="I98" s="24" t="e">
        <f>SQRT(((#REF!-#REF!)^2)+((#REF!-#REF!)^2)+((#REF!-#REF!)^2))</f>
        <v>#REF!</v>
      </c>
      <c r="J98" s="24" t="e">
        <f>SQRT(((#REF!-#REF!)^2)+((#REF!-#REF!)^2)+((#REF!-#REF!)^2))</f>
        <v>#REF!</v>
      </c>
      <c r="K98" s="23">
        <f t="shared" si="2302"/>
        <v>1458.5540333856445</v>
      </c>
      <c r="L98" s="24" t="e">
        <f>SQRT(((#REF!-#REF!)^2)+((#REF!-#REF!)^2)+((#REF!-#REF!)^2))</f>
        <v>#REF!</v>
      </c>
      <c r="M98" s="24" t="e">
        <f>SQRT(((#REF!-#REF!)^2)+((#REF!-#REF!)^2)+((#REF!-#REF!)^2))</f>
        <v>#REF!</v>
      </c>
      <c r="N98" s="23">
        <f t="shared" si="2256"/>
        <v>950.33118571567775</v>
      </c>
      <c r="O98" s="24" t="e">
        <f>SQRT(((#REF!-#REF!)^2)+((#REF!-#REF!)^2)+((#REF!-#REF!)^2))</f>
        <v>#REF!</v>
      </c>
      <c r="P98" s="24" t="e">
        <f>SQRT(((#REF!-#REF!)^2)+((#REF!-#REF!)^2)+((#REF!-#REF!)^2))</f>
        <v>#REF!</v>
      </c>
      <c r="Q98" s="23">
        <f t="shared" si="2257"/>
        <v>1343.4275371004483</v>
      </c>
      <c r="R98" s="24" t="e">
        <f>SQRT(((#REF!-#REF!)^2)+((#REF!-#REF!)^2)+((#REF!-#REF!)^2))</f>
        <v>#REF!</v>
      </c>
      <c r="S98" s="24" t="e">
        <f>SQRT(((#REF!-#REF!)^2)+((#REF!-#REF!)^2)+((#REF!-#REF!)^2))</f>
        <v>#REF!</v>
      </c>
      <c r="T98" s="23">
        <f t="shared" si="2258"/>
        <v>1090.1866702974025</v>
      </c>
      <c r="U98" s="24" t="e">
        <f>SQRT(((#REF!-#REF!)^2)+((#REF!-#REF!)^2)+((#REF!-#REF!)^2))</f>
        <v>#REF!</v>
      </c>
      <c r="V98" s="24" t="e">
        <f>SQRT(((#REF!-#REF!)^2)+((#REF!-#REF!)^2)+((#REF!-#REF!)^2))</f>
        <v>#REF!</v>
      </c>
      <c r="W98" s="23">
        <f t="shared" si="2259"/>
        <v>1045.4617460466811</v>
      </c>
      <c r="X98" s="24" t="e">
        <f>SQRT(((#REF!-#REF!)^2)+((#REF!-#REF!)^2)+((#REF!-#REF!)^2))</f>
        <v>#REF!</v>
      </c>
      <c r="Y98" s="24" t="e">
        <f>SQRT(((#REF!-#REF!)^2)+((#REF!-#REF!)^2)+((#REF!-#REF!)^2))</f>
        <v>#REF!</v>
      </c>
      <c r="Z98" s="23">
        <f t="shared" si="2260"/>
        <v>1282.0036162742608</v>
      </c>
      <c r="AA98" s="24" t="e">
        <f>SQRT(((#REF!-#REF!)^2)+((#REF!-#REF!)^2)+((#REF!-#REF!)^2))</f>
        <v>#REF!</v>
      </c>
      <c r="AB98" s="24" t="e">
        <f>SQRT(((#REF!-#REF!)^2)+((#REF!-#REF!)^2)+((#REF!-#REF!)^2))</f>
        <v>#REF!</v>
      </c>
      <c r="AC98" s="23">
        <f t="shared" si="2261"/>
        <v>640.73550724843506</v>
      </c>
      <c r="AD98" s="24" t="e">
        <f>SQRT(((#REF!-#REF!)^2)+((#REF!-#REF!)^2)+((#REF!-#REF!)^2))</f>
        <v>#REF!</v>
      </c>
      <c r="AE98" s="24" t="e">
        <f>SQRT(((#REF!-#REF!)^2)+((#REF!-#REF!)^2)+((#REF!-#REF!)^2))</f>
        <v>#REF!</v>
      </c>
      <c r="AF98" s="23">
        <f t="shared" si="2262"/>
        <v>767.63382567913345</v>
      </c>
      <c r="AG98" s="24" t="e">
        <f>SQRT(((#REF!-#REF!)^2)+((#REF!-#REF!)^2)+((#REF!-#REF!)^2))</f>
        <v>#REF!</v>
      </c>
      <c r="AH98" s="24" t="e">
        <f>SQRT(((#REF!-#REF!)^2)+((#REF!-#REF!)^2)+((#REF!-#REF!)^2))</f>
        <v>#REF!</v>
      </c>
      <c r="AI98" s="23">
        <f t="shared" si="2263"/>
        <v>714.42608711208027</v>
      </c>
      <c r="AJ98" s="24" t="e">
        <f>SQRT(((#REF!-#REF!)^2)+((#REF!-#REF!)^2)+((#REF!-#REF!)^2))</f>
        <v>#REF!</v>
      </c>
      <c r="AK98" s="24" t="e">
        <f>SQRT(((#REF!-#REF!)^2)+((#REF!-#REF!)^2)+((#REF!-#REF!)^2))</f>
        <v>#REF!</v>
      </c>
      <c r="AL98" s="23">
        <f t="shared" si="2264"/>
        <v>884.1813412501358</v>
      </c>
      <c r="AM98" s="24" t="e">
        <f>SQRT(((#REF!-#REF!)^2)+((#REF!-#REF!)^2)+((#REF!-#REF!)^2))</f>
        <v>#REF!</v>
      </c>
      <c r="AN98" s="24" t="e">
        <f>SQRT(((#REF!-#REF!)^2)+((#REF!-#REF!)^2)+((#REF!-#REF!)^2))</f>
        <v>#REF!</v>
      </c>
      <c r="AO98" s="23">
        <f t="shared" si="2265"/>
        <v>918.47362995744777</v>
      </c>
      <c r="AP98" s="24" t="e">
        <f>SQRT(((#REF!-#REF!)^2)+((#REF!-#REF!)^2)+((#REF!-#REF!)^2))</f>
        <v>#REF!</v>
      </c>
      <c r="AQ98" s="24" t="e">
        <f>SQRT(((#REF!-#REF!)^2)+((#REF!-#REF!)^2)+((#REF!-#REF!)^2))</f>
        <v>#REF!</v>
      </c>
      <c r="AR98" s="23">
        <f t="shared" si="2266"/>
        <v>923.9783319297062</v>
      </c>
      <c r="AS98" s="24" t="e">
        <f>SQRT(((#REF!-#REF!)^2)+((#REF!-#REF!)^2)+((#REF!-#REF!)^2))</f>
        <v>#REF!</v>
      </c>
      <c r="AT98" s="24" t="e">
        <f>SQRT(((#REF!-#REF!)^2)+((#REF!-#REF!)^2)+((#REF!-#REF!)^2))</f>
        <v>#REF!</v>
      </c>
      <c r="AU98" s="23">
        <f t="shared" si="2267"/>
        <v>752.49226991560965</v>
      </c>
      <c r="AV98" s="24" t="e">
        <f>SQRT(((#REF!-#REF!)^2)+((#REF!-#REF!)^2)+((#REF!-#REF!)^2))</f>
        <v>#REF!</v>
      </c>
      <c r="AW98" s="24" t="e">
        <f>SQRT(((#REF!-#REF!)^2)+((#REF!-#REF!)^2)+((#REF!-#REF!)^2))</f>
        <v>#REF!</v>
      </c>
      <c r="AX98" s="23">
        <f t="shared" si="2268"/>
        <v>955.22454657119067</v>
      </c>
      <c r="AY98" s="24" t="e">
        <f>SQRT(((#REF!-#REF!)^2)+((#REF!-#REF!)^2)+((#REF!-#REF!)^2))</f>
        <v>#REF!</v>
      </c>
      <c r="AZ98" s="24" t="e">
        <f>SQRT(((#REF!-#REF!)^2)+((#REF!-#REF!)^2)+((#REF!-#REF!)^2))</f>
        <v>#REF!</v>
      </c>
      <c r="BA98" s="23">
        <f t="shared" si="2269"/>
        <v>4965.9144659801268</v>
      </c>
      <c r="BB98" s="24" t="e">
        <f>SQRT(((#REF!-#REF!)^2)+((#REF!-#REF!)^2)+((#REF!-#REF!)^2))</f>
        <v>#REF!</v>
      </c>
      <c r="BC98" s="24" t="e">
        <f>SQRT(((#REF!-#REF!)^2)+((#REF!-#REF!)^2)+((#REF!-#REF!)^2))</f>
        <v>#REF!</v>
      </c>
      <c r="BD98" s="23">
        <f t="shared" si="2270"/>
        <v>5500.8985069323271</v>
      </c>
      <c r="BE98" s="24" t="e">
        <f>SQRT(((#REF!-#REF!)^2)+((#REF!-#REF!)^2)+((#REF!-#REF!)^2))</f>
        <v>#REF!</v>
      </c>
      <c r="BF98" s="24" t="e">
        <f>SQRT(((#REF!-#REF!)^2)+((#REF!-#REF!)^2)+((#REF!-#REF!)^2))</f>
        <v>#REF!</v>
      </c>
      <c r="BG98" s="23">
        <f t="shared" si="2271"/>
        <v>4580.640973548303</v>
      </c>
      <c r="BH98" s="24" t="e">
        <f>SQRT(((#REF!-#REF!)^2)+((#REF!-#REF!)^2)+((#REF!-#REF!)^2))</f>
        <v>#REF!</v>
      </c>
      <c r="BI98" s="24" t="e">
        <f>SQRT(((#REF!-#REF!)^2)+((#REF!-#REF!)^2)+((#REF!-#REF!)^2))</f>
        <v>#REF!</v>
      </c>
      <c r="BJ98" s="23">
        <f t="shared" si="2272"/>
        <v>4526.8844720670859</v>
      </c>
      <c r="BK98" s="24" t="e">
        <f>SQRT(((#REF!-#REF!)^2)+((#REF!-#REF!)^2)+((#REF!-#REF!)^2))</f>
        <v>#REF!</v>
      </c>
      <c r="BL98" s="24" t="e">
        <f>SQRT(((#REF!-#REF!)^2)+((#REF!-#REF!)^2)+((#REF!-#REF!)^2))</f>
        <v>#REF!</v>
      </c>
      <c r="BM98" s="23">
        <f t="shared" si="2273"/>
        <v>7043.4304755388603</v>
      </c>
      <c r="BN98" s="24" t="e">
        <f>SQRT(((#REF!-#REF!)^2)+((#REF!-#REF!)^2)+((#REF!-#REF!)^2))</f>
        <v>#REF!</v>
      </c>
      <c r="BO98" s="24" t="e">
        <f>SQRT(((#REF!-#REF!)^2)+((#REF!-#REF!)^2)+((#REF!-#REF!)^2))</f>
        <v>#REF!</v>
      </c>
      <c r="BP98" s="23">
        <f t="shared" si="2274"/>
        <v>6145.6642846197774</v>
      </c>
      <c r="BQ98" s="24" t="e">
        <f>SQRT(((#REF!-#REF!)^2)+((#REF!-#REF!)^2)+((#REF!-#REF!)^2))</f>
        <v>#REF!</v>
      </c>
      <c r="BR98" s="24" t="e">
        <f>SQRT(((#REF!-#REF!)^2)+((#REF!-#REF!)^2)+((#REF!-#REF!)^2))</f>
        <v>#REF!</v>
      </c>
      <c r="BS98" s="23">
        <f t="shared" si="2275"/>
        <v>5779.818337407225</v>
      </c>
      <c r="BT98" s="24" t="e">
        <f>SQRT(((#REF!-#REF!)^2)+((#REF!-#REF!)^2)+((#REF!-#REF!)^2))</f>
        <v>#REF!</v>
      </c>
      <c r="BU98" s="24" t="e">
        <f>SQRT(((#REF!-#REF!)^2)+((#REF!-#REF!)^2)+((#REF!-#REF!)^2))</f>
        <v>#REF!</v>
      </c>
      <c r="BV98" s="23">
        <f t="shared" si="2276"/>
        <v>5964.4552761254545</v>
      </c>
      <c r="BW98" s="24" t="e">
        <f>SQRT(((#REF!-#REF!)^2)+((#REF!-#REF!)^2)+((#REF!-#REF!)^2))</f>
        <v>#REF!</v>
      </c>
      <c r="BX98" s="24" t="e">
        <f>SQRT(((#REF!-#REF!)^2)+((#REF!-#REF!)^2)+((#REF!-#REF!)^2))</f>
        <v>#REF!</v>
      </c>
      <c r="BY98" s="23">
        <f t="shared" si="2277"/>
        <v>11991.548442597808</v>
      </c>
      <c r="BZ98" s="24" t="e">
        <f>SQRT(((#REF!-#REF!)^2)+((#REF!-#REF!)^2)+((#REF!-#REF!)^2))</f>
        <v>#REF!</v>
      </c>
      <c r="CA98" s="24" t="e">
        <f>SQRT(((#REF!-#REF!)^2)+((#REF!-#REF!)^2)+((#REF!-#REF!)^2))</f>
        <v>#REF!</v>
      </c>
      <c r="CB98" s="23">
        <f t="shared" si="2278"/>
        <v>13980.613296305266</v>
      </c>
      <c r="CC98" s="24" t="e">
        <f>SQRT(((#REF!-#REF!)^2)+((#REF!-#REF!)^2)+((#REF!-#REF!)^2))</f>
        <v>#REF!</v>
      </c>
      <c r="CD98" s="24" t="e">
        <f>SQRT(((#REF!-#REF!)^2)+((#REF!-#REF!)^2)+((#REF!-#REF!)^2))</f>
        <v>#REF!</v>
      </c>
      <c r="CE98" s="23">
        <f t="shared" si="2279"/>
        <v>14496.820333138403</v>
      </c>
      <c r="CF98" s="24" t="e">
        <f>SQRT(((#REF!-#REF!)^2)+((#REF!-#REF!)^2)+((#REF!-#REF!)^2))</f>
        <v>#REF!</v>
      </c>
      <c r="CG98" s="24" t="e">
        <f>SQRT(((#REF!-#REF!)^2)+((#REF!-#REF!)^2)+((#REF!-#REF!)^2))</f>
        <v>#REF!</v>
      </c>
      <c r="CH98" s="23">
        <f t="shared" si="2280"/>
        <v>11697.0358165205</v>
      </c>
      <c r="CI98" s="24" t="e">
        <f>SQRT(((#REF!-#REF!)^2)+((#REF!-#REF!)^2)+((#REF!-#REF!)^2))</f>
        <v>#REF!</v>
      </c>
      <c r="CJ98" s="24" t="e">
        <f>SQRT(((#REF!-#REF!)^2)+((#REF!-#REF!)^2)+((#REF!-#REF!)^2))</f>
        <v>#REF!</v>
      </c>
      <c r="CK98" s="23">
        <f t="shared" si="2281"/>
        <v>1075.7507814748703</v>
      </c>
      <c r="CL98" s="24" t="e">
        <f>SQRT(((#REF!-#REF!)^2)+((#REF!-#REF!)^2)+((#REF!-#REF!)^2))</f>
        <v>#REF!</v>
      </c>
      <c r="CM98" s="24" t="e">
        <f>SQRT(((#REF!-#REF!)^2)+((#REF!-#REF!)^2)+((#REF!-#REF!)^2))</f>
        <v>#REF!</v>
      </c>
      <c r="CN98" s="23">
        <f t="shared" si="2282"/>
        <v>816.43290931095544</v>
      </c>
      <c r="CO98" s="24" t="e">
        <f>SQRT(((#REF!-#REF!)^2)+((#REF!-#REF!)^2)+((#REF!-#REF!)^2))</f>
        <v>#REF!</v>
      </c>
      <c r="CP98" s="24" t="e">
        <f>SQRT(((#REF!-#REF!)^2)+((#REF!-#REF!)^2)+((#REF!-#REF!)^2))</f>
        <v>#REF!</v>
      </c>
      <c r="CQ98" s="23">
        <f t="shared" si="2283"/>
        <v>883.77601363746066</v>
      </c>
      <c r="CR98" s="24" t="e">
        <f>SQRT(((#REF!-#REF!)^2)+((#REF!-#REF!)^2)+((#REF!-#REF!)^2))</f>
        <v>#REF!</v>
      </c>
      <c r="CS98" s="24" t="e">
        <f>SQRT(((#REF!-#REF!)^2)+((#REF!-#REF!)^2)+((#REF!-#REF!)^2))</f>
        <v>#REF!</v>
      </c>
      <c r="CT98" s="23">
        <f t="shared" si="2284"/>
        <v>712.96409758853599</v>
      </c>
      <c r="CU98" s="24" t="e">
        <f>SQRT(((#REF!-#REF!)^2)+((#REF!-#REF!)^2)+((#REF!-#REF!)^2))</f>
        <v>#REF!</v>
      </c>
      <c r="CV98" s="24" t="e">
        <f>SQRT(((#REF!-#REF!)^2)+((#REF!-#REF!)^2)+((#REF!-#REF!)^2))</f>
        <v>#REF!</v>
      </c>
      <c r="CW98" s="23">
        <f t="shared" si="2285"/>
        <v>7294.9507925169928</v>
      </c>
      <c r="CX98" s="24" t="e">
        <f>SQRT(((#REF!-#REF!)^2)+((#REF!-#REF!)^2)+((#REF!-#REF!)^2))</f>
        <v>#REF!</v>
      </c>
      <c r="CY98" s="24" t="e">
        <f>SQRT(((#REF!-#REF!)^2)+((#REF!-#REF!)^2)+((#REF!-#REF!)^2))</f>
        <v>#REF!</v>
      </c>
      <c r="CZ98" s="23">
        <f t="shared" si="2286"/>
        <v>7596.8468422457918</v>
      </c>
      <c r="DA98" s="24" t="e">
        <f>SQRT(((#REF!-#REF!)^2)+((#REF!-#REF!)^2)+((#REF!-#REF!)^2))</f>
        <v>#REF!</v>
      </c>
      <c r="DB98" s="24" t="e">
        <f>SQRT(((#REF!-#REF!)^2)+((#REF!-#REF!)^2)+((#REF!-#REF!)^2))</f>
        <v>#REF!</v>
      </c>
      <c r="DC98" s="23">
        <f t="shared" si="2287"/>
        <v>6522.9276356141963</v>
      </c>
      <c r="DD98" s="24" t="e">
        <f>SQRT(((#REF!-#REF!)^2)+((#REF!-#REF!)^2)+((#REF!-#REF!)^2))</f>
        <v>#REF!</v>
      </c>
      <c r="DE98" s="24" t="e">
        <f>SQRT(((#REF!-#REF!)^2)+((#REF!-#REF!)^2)+((#REF!-#REF!)^2))</f>
        <v>#REF!</v>
      </c>
      <c r="DF98" s="23">
        <f t="shared" si="2288"/>
        <v>7466.3134141768533</v>
      </c>
      <c r="DG98" s="24" t="e">
        <f>SQRT(((#REF!-#REF!)^2)+((#REF!-#REF!)^2)+((#REF!-#REF!)^2))</f>
        <v>#REF!</v>
      </c>
      <c r="DH98" s="24" t="e">
        <f>SQRT(((#REF!-#REF!)^2)+((#REF!-#REF!)^2)+((#REF!-#REF!)^2))</f>
        <v>#REF!</v>
      </c>
      <c r="DI98" s="23">
        <f t="shared" si="2289"/>
        <v>892.6732658343185</v>
      </c>
      <c r="DJ98" s="24" t="e">
        <f>SQRT(((#REF!-#REF!)^2)+((#REF!-#REF!)^2)+((#REF!-#REF!)^2))</f>
        <v>#REF!</v>
      </c>
      <c r="DK98" s="24" t="e">
        <f>SQRT(((#REF!-#REF!)^2)+((#REF!-#REF!)^2)+((#REF!-#REF!)^2))</f>
        <v>#REF!</v>
      </c>
      <c r="DL98" s="23">
        <f t="shared" si="2290"/>
        <v>531.1800315406573</v>
      </c>
      <c r="DM98" s="24" t="e">
        <f>SQRT(((#REF!-#REF!)^2)+((#REF!-#REF!)^2)+((#REF!-#REF!)^2))</f>
        <v>#REF!</v>
      </c>
      <c r="DN98" s="24" t="e">
        <f>SQRT(((#REF!-#REF!)^2)+((#REF!-#REF!)^2)+((#REF!-#REF!)^2))</f>
        <v>#REF!</v>
      </c>
      <c r="DO98" s="23">
        <f t="shared" si="2291"/>
        <v>706.97934981680294</v>
      </c>
      <c r="DP98" s="24" t="e">
        <f>SQRT(((#REF!-#REF!)^2)+((#REF!-#REF!)^2)+((#REF!-#REF!)^2))</f>
        <v>#REF!</v>
      </c>
      <c r="DQ98" s="24" t="e">
        <f>SQRT(((#REF!-#REF!)^2)+((#REF!-#REF!)^2)+((#REF!-#REF!)^2))</f>
        <v>#REF!</v>
      </c>
      <c r="DR98" s="23">
        <f t="shared" si="2292"/>
        <v>995.16479732889729</v>
      </c>
      <c r="DS98" s="24" t="e">
        <f>SQRT(((#REF!-#REF!)^2)+((#REF!-#REF!)^2)+((#REF!-#REF!)^2))</f>
        <v>#REF!</v>
      </c>
      <c r="DT98" s="24" t="e">
        <f>SQRT(((#REF!-#REF!)^2)+((#REF!-#REF!)^2)+((#REF!-#REF!)^2))</f>
        <v>#REF!</v>
      </c>
      <c r="DU98" s="23">
        <f t="shared" si="2293"/>
        <v>7189.9934758927739</v>
      </c>
      <c r="DV98" s="24" t="e">
        <f>SQRT(((#REF!-#REF!)^2)+((#REF!-#REF!)^2)+((#REF!-#REF!)^2))</f>
        <v>#REF!</v>
      </c>
      <c r="DW98" s="24" t="e">
        <f>SQRT(((#REF!-#REF!)^2)+((#REF!-#REF!)^2)+((#REF!-#REF!)^2))</f>
        <v>#REF!</v>
      </c>
      <c r="DX98" s="23">
        <f t="shared" si="2294"/>
        <v>6591.0452460874421</v>
      </c>
      <c r="DY98" s="24" t="e">
        <f>SQRT(((#REF!-#REF!)^2)+((#REF!-#REF!)^2)+((#REF!-#REF!)^2))</f>
        <v>#REF!</v>
      </c>
      <c r="DZ98" s="24" t="e">
        <f>SQRT(((#REF!-#REF!)^2)+((#REF!-#REF!)^2)+((#REF!-#REF!)^2))</f>
        <v>#REF!</v>
      </c>
      <c r="EA98" s="23">
        <f t="shared" si="2295"/>
        <v>7134.8871265866201</v>
      </c>
      <c r="EB98" s="24" t="e">
        <f>SQRT(((#REF!-#REF!)^2)+((#REF!-#REF!)^2)+((#REF!-#REF!)^2))</f>
        <v>#REF!</v>
      </c>
      <c r="EC98" s="24" t="e">
        <f>SQRT(((#REF!-#REF!)^2)+((#REF!-#REF!)^2)+((#REF!-#REF!)^2))</f>
        <v>#REF!</v>
      </c>
      <c r="ED98" s="23">
        <f t="shared" si="2296"/>
        <v>5943.6413459947198</v>
      </c>
      <c r="EE98" s="24" t="e">
        <f>SQRT(((#REF!-#REF!)^2)+((#REF!-#REF!)^2)+((#REF!-#REF!)^2))</f>
        <v>#REF!</v>
      </c>
      <c r="EF98" s="24" t="e">
        <f>SQRT(((#REF!-#REF!)^2)+((#REF!-#REF!)^2)+((#REF!-#REF!)^2))</f>
        <v>#REF!</v>
      </c>
      <c r="EG98" s="23">
        <f t="shared" si="2297"/>
        <v>1939.8186090150307</v>
      </c>
      <c r="EH98" s="24" t="e">
        <f>SQRT(((#REF!-#REF!)^2)+((#REF!-#REF!)^2)+((#REF!-#REF!)^2))</f>
        <v>#REF!</v>
      </c>
      <c r="EI98" s="24" t="e">
        <f>SQRT(((#REF!-#REF!)^2)+((#REF!-#REF!)^2)+((#REF!-#REF!)^2))</f>
        <v>#REF!</v>
      </c>
      <c r="EJ98" s="23">
        <f t="shared" si="2298"/>
        <v>1166.092517422102</v>
      </c>
      <c r="EK98" s="24" t="e">
        <f>SQRT(((#REF!-#REF!)^2)+((#REF!-#REF!)^2)+((#REF!-#REF!)^2))</f>
        <v>#REF!</v>
      </c>
      <c r="EL98" s="24" t="e">
        <f>SQRT(((#REF!-#REF!)^2)+((#REF!-#REF!)^2)+((#REF!-#REF!)^2))</f>
        <v>#REF!</v>
      </c>
      <c r="EM98" s="23">
        <f t="shared" si="2299"/>
        <v>1363.9672609621173</v>
      </c>
      <c r="EN98" s="24" t="e">
        <f>SQRT(((#REF!-#REF!)^2)+((#REF!-#REF!)^2)+((#REF!-#REF!)^2))</f>
        <v>#REF!</v>
      </c>
      <c r="EO98" s="24" t="e">
        <f>SQRT(((#REF!-#REF!)^2)+((#REF!-#REF!)^2)+((#REF!-#REF!)^2))</f>
        <v>#REF!</v>
      </c>
      <c r="EP98" s="23">
        <f t="shared" si="2300"/>
        <v>1419.3790643057571</v>
      </c>
      <c r="EQ98" s="24" t="e">
        <f>SQRT(((#REF!-#REF!)^2)+((#REF!-#REF!)^2)+((#REF!-#REF!)^2))</f>
        <v>#REF!</v>
      </c>
      <c r="ER98" s="26" t="e">
        <f>SQRT(((#REF!-#REF!)^2)+((#REF!-#REF!)^2)+((#REF!-#REF!)^2))</f>
        <v>#REF!</v>
      </c>
    </row>
    <row r="99" spans="1:148" x14ac:dyDescent="0.3">
      <c r="A99" s="7">
        <v>95</v>
      </c>
      <c r="B99" s="8">
        <v>663436.12313514797</v>
      </c>
      <c r="C99" s="8">
        <v>7762873.5455713803</v>
      </c>
      <c r="D99" s="8">
        <v>890.80441997945297</v>
      </c>
      <c r="E99" s="25">
        <f t="shared" si="2301"/>
        <v>1343.9643213543202</v>
      </c>
      <c r="F99" s="24" t="e">
        <f>SQRT(((#REF!-#REF!)^2)+((#REF!-#REF!)^2)+((#REF!-#REF!)^2))</f>
        <v>#REF!</v>
      </c>
      <c r="G99" s="24" t="e">
        <f>SQRT(((#REF!-#REF!)^2)+((#REF!-#REF!)^2)+((#REF!-#REF!)^2))</f>
        <v>#REF!</v>
      </c>
      <c r="H99" s="23">
        <f t="shared" si="2303"/>
        <v>1149.4607651804217</v>
      </c>
      <c r="I99" s="24" t="e">
        <f>SQRT(((#REF!-#REF!)^2)+((#REF!-#REF!)^2)+((#REF!-#REF!)^2))</f>
        <v>#REF!</v>
      </c>
      <c r="J99" s="24" t="e">
        <f>SQRT(((#REF!-#REF!)^2)+((#REF!-#REF!)^2)+((#REF!-#REF!)^2))</f>
        <v>#REF!</v>
      </c>
      <c r="K99" s="23">
        <f t="shared" si="2302"/>
        <v>1573.2221568356049</v>
      </c>
      <c r="L99" s="24" t="e">
        <f>SQRT(((#REF!-#REF!)^2)+((#REF!-#REF!)^2)+((#REF!-#REF!)^2))</f>
        <v>#REF!</v>
      </c>
      <c r="M99" s="24" t="e">
        <f>SQRT(((#REF!-#REF!)^2)+((#REF!-#REF!)^2)+((#REF!-#REF!)^2))</f>
        <v>#REF!</v>
      </c>
      <c r="N99" s="23">
        <f t="shared" si="2256"/>
        <v>1032.9788460042826</v>
      </c>
      <c r="O99" s="24" t="e">
        <f>SQRT(((#REF!-#REF!)^2)+((#REF!-#REF!)^2)+((#REF!-#REF!)^2))</f>
        <v>#REF!</v>
      </c>
      <c r="P99" s="24" t="e">
        <f>SQRT(((#REF!-#REF!)^2)+((#REF!-#REF!)^2)+((#REF!-#REF!)^2))</f>
        <v>#REF!</v>
      </c>
      <c r="Q99" s="23">
        <f t="shared" si="2257"/>
        <v>1221.3356046689532</v>
      </c>
      <c r="R99" s="24" t="e">
        <f>SQRT(((#REF!-#REF!)^2)+((#REF!-#REF!)^2)+((#REF!-#REF!)^2))</f>
        <v>#REF!</v>
      </c>
      <c r="S99" s="24" t="e">
        <f>SQRT(((#REF!-#REF!)^2)+((#REF!-#REF!)^2)+((#REF!-#REF!)^2))</f>
        <v>#REF!</v>
      </c>
      <c r="T99" s="23">
        <f t="shared" si="2258"/>
        <v>1005.3186556210663</v>
      </c>
      <c r="U99" s="24" t="e">
        <f>SQRT(((#REF!-#REF!)^2)+((#REF!-#REF!)^2)+((#REF!-#REF!)^2))</f>
        <v>#REF!</v>
      </c>
      <c r="V99" s="24" t="e">
        <f>SQRT(((#REF!-#REF!)^2)+((#REF!-#REF!)^2)+((#REF!-#REF!)^2))</f>
        <v>#REF!</v>
      </c>
      <c r="W99" s="23">
        <f t="shared" si="2259"/>
        <v>967.88424011425582</v>
      </c>
      <c r="X99" s="24" t="e">
        <f>SQRT(((#REF!-#REF!)^2)+((#REF!-#REF!)^2)+((#REF!-#REF!)^2))</f>
        <v>#REF!</v>
      </c>
      <c r="Y99" s="24" t="e">
        <f>SQRT(((#REF!-#REF!)^2)+((#REF!-#REF!)^2)+((#REF!-#REF!)^2))</f>
        <v>#REF!</v>
      </c>
      <c r="Z99" s="23">
        <f t="shared" si="2260"/>
        <v>1193.5078373041665</v>
      </c>
      <c r="AA99" s="24" t="e">
        <f>SQRT(((#REF!-#REF!)^2)+((#REF!-#REF!)^2)+((#REF!-#REF!)^2))</f>
        <v>#REF!</v>
      </c>
      <c r="AB99" s="24" t="e">
        <f>SQRT(((#REF!-#REF!)^2)+((#REF!-#REF!)^2)+((#REF!-#REF!)^2))</f>
        <v>#REF!</v>
      </c>
      <c r="AC99" s="23">
        <f t="shared" si="2261"/>
        <v>712.29938514985713</v>
      </c>
      <c r="AD99" s="24" t="e">
        <f>SQRT(((#REF!-#REF!)^2)+((#REF!-#REF!)^2)+((#REF!-#REF!)^2))</f>
        <v>#REF!</v>
      </c>
      <c r="AE99" s="24" t="e">
        <f>SQRT(((#REF!-#REF!)^2)+((#REF!-#REF!)^2)+((#REF!-#REF!)^2))</f>
        <v>#REF!</v>
      </c>
      <c r="AF99" s="23">
        <f t="shared" si="2262"/>
        <v>828.26661584215367</v>
      </c>
      <c r="AG99" s="24" t="e">
        <f>SQRT(((#REF!-#REF!)^2)+((#REF!-#REF!)^2)+((#REF!-#REF!)^2))</f>
        <v>#REF!</v>
      </c>
      <c r="AH99" s="24" t="e">
        <f>SQRT(((#REF!-#REF!)^2)+((#REF!-#REF!)^2)+((#REF!-#REF!)^2))</f>
        <v>#REF!</v>
      </c>
      <c r="AI99" s="23">
        <f t="shared" si="2263"/>
        <v>730.85682251755611</v>
      </c>
      <c r="AJ99" s="24" t="e">
        <f>SQRT(((#REF!-#REF!)^2)+((#REF!-#REF!)^2)+((#REF!-#REF!)^2))</f>
        <v>#REF!</v>
      </c>
      <c r="AK99" s="24" t="e">
        <f>SQRT(((#REF!-#REF!)^2)+((#REF!-#REF!)^2)+((#REF!-#REF!)^2))</f>
        <v>#REF!</v>
      </c>
      <c r="AL99" s="23">
        <f t="shared" si="2264"/>
        <v>888.83545930369326</v>
      </c>
      <c r="AM99" s="24" t="e">
        <f>SQRT(((#REF!-#REF!)^2)+((#REF!-#REF!)^2)+((#REF!-#REF!)^2))</f>
        <v>#REF!</v>
      </c>
      <c r="AN99" s="24" t="e">
        <f>SQRT(((#REF!-#REF!)^2)+((#REF!-#REF!)^2)+((#REF!-#REF!)^2))</f>
        <v>#REF!</v>
      </c>
      <c r="AO99" s="23">
        <f t="shared" si="2265"/>
        <v>1034.3716564339966</v>
      </c>
      <c r="AP99" s="24" t="e">
        <f>SQRT(((#REF!-#REF!)^2)+((#REF!-#REF!)^2)+((#REF!-#REF!)^2))</f>
        <v>#REF!</v>
      </c>
      <c r="AQ99" s="24" t="e">
        <f>SQRT(((#REF!-#REF!)^2)+((#REF!-#REF!)^2)+((#REF!-#REF!)^2))</f>
        <v>#REF!</v>
      </c>
      <c r="AR99" s="23">
        <f t="shared" si="2266"/>
        <v>1032.5328680870884</v>
      </c>
      <c r="AS99" s="24" t="e">
        <f>SQRT(((#REF!-#REF!)^2)+((#REF!-#REF!)^2)+((#REF!-#REF!)^2))</f>
        <v>#REF!</v>
      </c>
      <c r="AT99" s="24" t="e">
        <f>SQRT(((#REF!-#REF!)^2)+((#REF!-#REF!)^2)+((#REF!-#REF!)^2))</f>
        <v>#REF!</v>
      </c>
      <c r="AU99" s="23">
        <f t="shared" si="2267"/>
        <v>814.07257327650427</v>
      </c>
      <c r="AV99" s="24" t="e">
        <f>SQRT(((#REF!-#REF!)^2)+((#REF!-#REF!)^2)+((#REF!-#REF!)^2))</f>
        <v>#REF!</v>
      </c>
      <c r="AW99" s="24" t="e">
        <f>SQRT(((#REF!-#REF!)^2)+((#REF!-#REF!)^2)+((#REF!-#REF!)^2))</f>
        <v>#REF!</v>
      </c>
      <c r="AX99" s="23">
        <f t="shared" si="2268"/>
        <v>1057.8015507443349</v>
      </c>
      <c r="AY99" s="24" t="e">
        <f>SQRT(((#REF!-#REF!)^2)+((#REF!-#REF!)^2)+((#REF!-#REF!)^2))</f>
        <v>#REF!</v>
      </c>
      <c r="AZ99" s="24" t="e">
        <f>SQRT(((#REF!-#REF!)^2)+((#REF!-#REF!)^2)+((#REF!-#REF!)^2))</f>
        <v>#REF!</v>
      </c>
      <c r="BA99" s="23">
        <f t="shared" si="2269"/>
        <v>5250.4485727687461</v>
      </c>
      <c r="BB99" s="24" t="e">
        <f>SQRT(((#REF!-#REF!)^2)+((#REF!-#REF!)^2)+((#REF!-#REF!)^2))</f>
        <v>#REF!</v>
      </c>
      <c r="BC99" s="24" t="e">
        <f>SQRT(((#REF!-#REF!)^2)+((#REF!-#REF!)^2)+((#REF!-#REF!)^2))</f>
        <v>#REF!</v>
      </c>
      <c r="BD99" s="23">
        <f t="shared" si="2270"/>
        <v>5802.0662905246554</v>
      </c>
      <c r="BE99" s="24" t="e">
        <f>SQRT(((#REF!-#REF!)^2)+((#REF!-#REF!)^2)+((#REF!-#REF!)^2))</f>
        <v>#REF!</v>
      </c>
      <c r="BF99" s="24" t="e">
        <f>SQRT(((#REF!-#REF!)^2)+((#REF!-#REF!)^2)+((#REF!-#REF!)^2))</f>
        <v>#REF!</v>
      </c>
      <c r="BG99" s="23">
        <f t="shared" si="2271"/>
        <v>4842.5552038705127</v>
      </c>
      <c r="BH99" s="24" t="e">
        <f>SQRT(((#REF!-#REF!)^2)+((#REF!-#REF!)^2)+((#REF!-#REF!)^2))</f>
        <v>#REF!</v>
      </c>
      <c r="BI99" s="24" t="e">
        <f>SQRT(((#REF!-#REF!)^2)+((#REF!-#REF!)^2)+((#REF!-#REF!)^2))</f>
        <v>#REF!</v>
      </c>
      <c r="BJ99" s="23">
        <f t="shared" si="2272"/>
        <v>4781.9180385157706</v>
      </c>
      <c r="BK99" s="24" t="e">
        <f>SQRT(((#REF!-#REF!)^2)+((#REF!-#REF!)^2)+((#REF!-#REF!)^2))</f>
        <v>#REF!</v>
      </c>
      <c r="BL99" s="24" t="e">
        <f>SQRT(((#REF!-#REF!)^2)+((#REF!-#REF!)^2)+((#REF!-#REF!)^2))</f>
        <v>#REF!</v>
      </c>
      <c r="BM99" s="23">
        <f t="shared" si="2273"/>
        <v>7355.0477554831496</v>
      </c>
      <c r="BN99" s="24" t="e">
        <f>SQRT(((#REF!-#REF!)^2)+((#REF!-#REF!)^2)+((#REF!-#REF!)^2))</f>
        <v>#REF!</v>
      </c>
      <c r="BO99" s="24" t="e">
        <f>SQRT(((#REF!-#REF!)^2)+((#REF!-#REF!)^2)+((#REF!-#REF!)^2))</f>
        <v>#REF!</v>
      </c>
      <c r="BP99" s="23">
        <f t="shared" si="2274"/>
        <v>6424.3554332503427</v>
      </c>
      <c r="BQ99" s="24" t="e">
        <f>SQRT(((#REF!-#REF!)^2)+((#REF!-#REF!)^2)+((#REF!-#REF!)^2))</f>
        <v>#REF!</v>
      </c>
      <c r="BR99" s="24" t="e">
        <f>SQRT(((#REF!-#REF!)^2)+((#REF!-#REF!)^2)+((#REF!-#REF!)^2))</f>
        <v>#REF!</v>
      </c>
      <c r="BS99" s="23">
        <f t="shared" si="2275"/>
        <v>6034.5391578591079</v>
      </c>
      <c r="BT99" s="24" t="e">
        <f>SQRT(((#REF!-#REF!)^2)+((#REF!-#REF!)^2)+((#REF!-#REF!)^2))</f>
        <v>#REF!</v>
      </c>
      <c r="BU99" s="24" t="e">
        <f>SQRT(((#REF!-#REF!)^2)+((#REF!-#REF!)^2)+((#REF!-#REF!)^2))</f>
        <v>#REF!</v>
      </c>
      <c r="BV99" s="23">
        <f t="shared" si="2276"/>
        <v>6226.7701240894676</v>
      </c>
      <c r="BW99" s="24" t="e">
        <f>SQRT(((#REF!-#REF!)^2)+((#REF!-#REF!)^2)+((#REF!-#REF!)^2))</f>
        <v>#REF!</v>
      </c>
      <c r="BX99" s="24" t="e">
        <f>SQRT(((#REF!-#REF!)^2)+((#REF!-#REF!)^2)+((#REF!-#REF!)^2))</f>
        <v>#REF!</v>
      </c>
      <c r="BY99" s="23">
        <f t="shared" si="2277"/>
        <v>11579.197098752957</v>
      </c>
      <c r="BZ99" s="24" t="e">
        <f>SQRT(((#REF!-#REF!)^2)+((#REF!-#REF!)^2)+((#REF!-#REF!)^2))</f>
        <v>#REF!</v>
      </c>
      <c r="CA99" s="24" t="e">
        <f>SQRT(((#REF!-#REF!)^2)+((#REF!-#REF!)^2)+((#REF!-#REF!)^2))</f>
        <v>#REF!</v>
      </c>
      <c r="CB99" s="23">
        <f t="shared" si="2278"/>
        <v>13523.404026649636</v>
      </c>
      <c r="CC99" s="24" t="e">
        <f>SQRT(((#REF!-#REF!)^2)+((#REF!-#REF!)^2)+((#REF!-#REF!)^2))</f>
        <v>#REF!</v>
      </c>
      <c r="CD99" s="24" t="e">
        <f>SQRT(((#REF!-#REF!)^2)+((#REF!-#REF!)^2)+((#REF!-#REF!)^2))</f>
        <v>#REF!</v>
      </c>
      <c r="CE99" s="23">
        <f t="shared" si="2279"/>
        <v>14030.6032269961</v>
      </c>
      <c r="CF99" s="24" t="e">
        <f>SQRT(((#REF!-#REF!)^2)+((#REF!-#REF!)^2)+((#REF!-#REF!)^2))</f>
        <v>#REF!</v>
      </c>
      <c r="CG99" s="24" t="e">
        <f>SQRT(((#REF!-#REF!)^2)+((#REF!-#REF!)^2)+((#REF!-#REF!)^2))</f>
        <v>#REF!</v>
      </c>
      <c r="CH99" s="23">
        <f t="shared" si="2280"/>
        <v>11290.597122641515</v>
      </c>
      <c r="CI99" s="24" t="e">
        <f>SQRT(((#REF!-#REF!)^2)+((#REF!-#REF!)^2)+((#REF!-#REF!)^2))</f>
        <v>#REF!</v>
      </c>
      <c r="CJ99" s="24" t="e">
        <f>SQRT(((#REF!-#REF!)^2)+((#REF!-#REF!)^2)+((#REF!-#REF!)^2))</f>
        <v>#REF!</v>
      </c>
      <c r="CK99" s="23">
        <f t="shared" si="2281"/>
        <v>1234.6979602640592</v>
      </c>
      <c r="CL99" s="24" t="e">
        <f>SQRT(((#REF!-#REF!)^2)+((#REF!-#REF!)^2)+((#REF!-#REF!)^2))</f>
        <v>#REF!</v>
      </c>
      <c r="CM99" s="24" t="e">
        <f>SQRT(((#REF!-#REF!)^2)+((#REF!-#REF!)^2)+((#REF!-#REF!)^2))</f>
        <v>#REF!</v>
      </c>
      <c r="CN99" s="23">
        <f t="shared" si="2282"/>
        <v>944.9910818158246</v>
      </c>
      <c r="CO99" s="24" t="e">
        <f>SQRT(((#REF!-#REF!)^2)+((#REF!-#REF!)^2)+((#REF!-#REF!)^2))</f>
        <v>#REF!</v>
      </c>
      <c r="CP99" s="24" t="e">
        <f>SQRT(((#REF!-#REF!)^2)+((#REF!-#REF!)^2)+((#REF!-#REF!)^2))</f>
        <v>#REF!</v>
      </c>
      <c r="CQ99" s="23">
        <f t="shared" si="2283"/>
        <v>1004.7588390869145</v>
      </c>
      <c r="CR99" s="24" t="e">
        <f>SQRT(((#REF!-#REF!)^2)+((#REF!-#REF!)^2)+((#REF!-#REF!)^2))</f>
        <v>#REF!</v>
      </c>
      <c r="CS99" s="24" t="e">
        <f>SQRT(((#REF!-#REF!)^2)+((#REF!-#REF!)^2)+((#REF!-#REF!)^2))</f>
        <v>#REF!</v>
      </c>
      <c r="CT99" s="23">
        <f t="shared" si="2284"/>
        <v>843.63822676138375</v>
      </c>
      <c r="CU99" s="24" t="e">
        <f>SQRT(((#REF!-#REF!)^2)+((#REF!-#REF!)^2)+((#REF!-#REF!)^2))</f>
        <v>#REF!</v>
      </c>
      <c r="CV99" s="24" t="e">
        <f>SQRT(((#REF!-#REF!)^2)+((#REF!-#REF!)^2)+((#REF!-#REF!)^2))</f>
        <v>#REF!</v>
      </c>
      <c r="CW99" s="23">
        <f t="shared" si="2285"/>
        <v>7623.1033394010647</v>
      </c>
      <c r="CX99" s="24" t="e">
        <f>SQRT(((#REF!-#REF!)^2)+((#REF!-#REF!)^2)+((#REF!-#REF!)^2))</f>
        <v>#REF!</v>
      </c>
      <c r="CY99" s="24" t="e">
        <f>SQRT(((#REF!-#REF!)^2)+((#REF!-#REF!)^2)+((#REF!-#REF!)^2))</f>
        <v>#REF!</v>
      </c>
      <c r="CZ99" s="23">
        <f t="shared" si="2286"/>
        <v>7936.0961723589717</v>
      </c>
      <c r="DA99" s="24" t="e">
        <f>SQRT(((#REF!-#REF!)^2)+((#REF!-#REF!)^2)+((#REF!-#REF!)^2))</f>
        <v>#REF!</v>
      </c>
      <c r="DB99" s="24" t="e">
        <f>SQRT(((#REF!-#REF!)^2)+((#REF!-#REF!)^2)+((#REF!-#REF!)^2))</f>
        <v>#REF!</v>
      </c>
      <c r="DC99" s="23">
        <f t="shared" si="2287"/>
        <v>6824.2092679628995</v>
      </c>
      <c r="DD99" s="24" t="e">
        <f>SQRT(((#REF!-#REF!)^2)+((#REF!-#REF!)^2)+((#REF!-#REF!)^2))</f>
        <v>#REF!</v>
      </c>
      <c r="DE99" s="24" t="e">
        <f>SQRT(((#REF!-#REF!)^2)+((#REF!-#REF!)^2)+((#REF!-#REF!)^2))</f>
        <v>#REF!</v>
      </c>
      <c r="DF99" s="23">
        <f t="shared" si="2288"/>
        <v>7799.9124274335345</v>
      </c>
      <c r="DG99" s="24" t="e">
        <f>SQRT(((#REF!-#REF!)^2)+((#REF!-#REF!)^2)+((#REF!-#REF!)^2))</f>
        <v>#REF!</v>
      </c>
      <c r="DH99" s="24" t="e">
        <f>SQRT(((#REF!-#REF!)^2)+((#REF!-#REF!)^2)+((#REF!-#REF!)^2))</f>
        <v>#REF!</v>
      </c>
      <c r="DI99" s="23">
        <f t="shared" si="2289"/>
        <v>1030.4829214576778</v>
      </c>
      <c r="DJ99" s="24" t="e">
        <f>SQRT(((#REF!-#REF!)^2)+((#REF!-#REF!)^2)+((#REF!-#REF!)^2))</f>
        <v>#REF!</v>
      </c>
      <c r="DK99" s="24" t="e">
        <f>SQRT(((#REF!-#REF!)^2)+((#REF!-#REF!)^2)+((#REF!-#REF!)^2))</f>
        <v>#REF!</v>
      </c>
      <c r="DL99" s="23">
        <f t="shared" si="2290"/>
        <v>641.4425210114324</v>
      </c>
      <c r="DM99" s="24" t="e">
        <f>SQRT(((#REF!-#REF!)^2)+((#REF!-#REF!)^2)+((#REF!-#REF!)^2))</f>
        <v>#REF!</v>
      </c>
      <c r="DN99" s="24" t="e">
        <f>SQRT(((#REF!-#REF!)^2)+((#REF!-#REF!)^2)+((#REF!-#REF!)^2))</f>
        <v>#REF!</v>
      </c>
      <c r="DO99" s="23">
        <f t="shared" si="2291"/>
        <v>829.05387807217789</v>
      </c>
      <c r="DP99" s="24" t="e">
        <f>SQRT(((#REF!-#REF!)^2)+((#REF!-#REF!)^2)+((#REF!-#REF!)^2))</f>
        <v>#REF!</v>
      </c>
      <c r="DQ99" s="24" t="e">
        <f>SQRT(((#REF!-#REF!)^2)+((#REF!-#REF!)^2)+((#REF!-#REF!)^2))</f>
        <v>#REF!</v>
      </c>
      <c r="DR99" s="23">
        <f t="shared" si="2292"/>
        <v>1148.4841741455957</v>
      </c>
      <c r="DS99" s="24" t="e">
        <f>SQRT(((#REF!-#REF!)^2)+((#REF!-#REF!)^2)+((#REF!-#REF!)^2))</f>
        <v>#REF!</v>
      </c>
      <c r="DT99" s="24" t="e">
        <f>SQRT(((#REF!-#REF!)^2)+((#REF!-#REF!)^2)+((#REF!-#REF!)^2))</f>
        <v>#REF!</v>
      </c>
      <c r="DU99" s="23">
        <f t="shared" si="2293"/>
        <v>7509.1604330764585</v>
      </c>
      <c r="DV99" s="24" t="e">
        <f>SQRT(((#REF!-#REF!)^2)+((#REF!-#REF!)^2)+((#REF!-#REF!)^2))</f>
        <v>#REF!</v>
      </c>
      <c r="DW99" s="24" t="e">
        <f>SQRT(((#REF!-#REF!)^2)+((#REF!-#REF!)^2)+((#REF!-#REF!)^2))</f>
        <v>#REF!</v>
      </c>
      <c r="DX99" s="23">
        <f t="shared" si="2294"/>
        <v>6886.6835567974285</v>
      </c>
      <c r="DY99" s="24" t="e">
        <f>SQRT(((#REF!-#REF!)^2)+((#REF!-#REF!)^2)+((#REF!-#REF!)^2))</f>
        <v>#REF!</v>
      </c>
      <c r="DZ99" s="24" t="e">
        <f>SQRT(((#REF!-#REF!)^2)+((#REF!-#REF!)^2)+((#REF!-#REF!)^2))</f>
        <v>#REF!</v>
      </c>
      <c r="EA99" s="23">
        <f t="shared" si="2295"/>
        <v>7449.2744132159278</v>
      </c>
      <c r="EB99" s="24" t="e">
        <f>SQRT(((#REF!-#REF!)^2)+((#REF!-#REF!)^2)+((#REF!-#REF!)^2))</f>
        <v>#REF!</v>
      </c>
      <c r="EC99" s="24" t="e">
        <f>SQRT(((#REF!-#REF!)^2)+((#REF!-#REF!)^2)+((#REF!-#REF!)^2))</f>
        <v>#REF!</v>
      </c>
      <c r="ED99" s="23">
        <f t="shared" si="2296"/>
        <v>6216.3311273525751</v>
      </c>
      <c r="EE99" s="24" t="e">
        <f>SQRT(((#REF!-#REF!)^2)+((#REF!-#REF!)^2)+((#REF!-#REF!)^2))</f>
        <v>#REF!</v>
      </c>
      <c r="EF99" s="24" t="e">
        <f>SQRT(((#REF!-#REF!)^2)+((#REF!-#REF!)^2)+((#REF!-#REF!)^2))</f>
        <v>#REF!</v>
      </c>
      <c r="EG99" s="23">
        <f t="shared" si="2297"/>
        <v>1857.4919096573635</v>
      </c>
      <c r="EH99" s="24" t="e">
        <f>SQRT(((#REF!-#REF!)^2)+((#REF!-#REF!)^2)+((#REF!-#REF!)^2))</f>
        <v>#REF!</v>
      </c>
      <c r="EI99" s="24" t="e">
        <f>SQRT(((#REF!-#REF!)^2)+((#REF!-#REF!)^2)+((#REF!-#REF!)^2))</f>
        <v>#REF!</v>
      </c>
      <c r="EJ99" s="23">
        <f t="shared" si="2298"/>
        <v>1156.644719801448</v>
      </c>
      <c r="EK99" s="24" t="e">
        <f>SQRT(((#REF!-#REF!)^2)+((#REF!-#REF!)^2)+((#REF!-#REF!)^2))</f>
        <v>#REF!</v>
      </c>
      <c r="EL99" s="24" t="e">
        <f>SQRT(((#REF!-#REF!)^2)+((#REF!-#REF!)^2)+((#REF!-#REF!)^2))</f>
        <v>#REF!</v>
      </c>
      <c r="EM99" s="23">
        <f t="shared" si="2299"/>
        <v>1304.9160280613332</v>
      </c>
      <c r="EN99" s="24" t="e">
        <f>SQRT(((#REF!-#REF!)^2)+((#REF!-#REF!)^2)+((#REF!-#REF!)^2))</f>
        <v>#REF!</v>
      </c>
      <c r="EO99" s="24" t="e">
        <f>SQRT(((#REF!-#REF!)^2)+((#REF!-#REF!)^2)+((#REF!-#REF!)^2))</f>
        <v>#REF!</v>
      </c>
      <c r="EP99" s="23">
        <f t="shared" si="2300"/>
        <v>1397.1210628713161</v>
      </c>
      <c r="EQ99" s="24" t="e">
        <f>SQRT(((#REF!-#REF!)^2)+((#REF!-#REF!)^2)+((#REF!-#REF!)^2))</f>
        <v>#REF!</v>
      </c>
      <c r="ER99" s="26" t="e">
        <f>SQRT(((#REF!-#REF!)^2)+((#REF!-#REF!)^2)+((#REF!-#REF!)^2))</f>
        <v>#REF!</v>
      </c>
    </row>
    <row r="100" spans="1:148" x14ac:dyDescent="0.3">
      <c r="A100" s="7">
        <v>96</v>
      </c>
      <c r="B100" s="8">
        <v>663463.34833782399</v>
      </c>
      <c r="C100" s="8">
        <v>7762915.39171624</v>
      </c>
      <c r="D100" s="8">
        <v>893.533786118031</v>
      </c>
      <c r="E100" s="25">
        <f t="shared" si="2301"/>
        <v>1514.7080761122268</v>
      </c>
      <c r="F100" s="24" t="e">
        <f>SQRT(((#REF!-#REF!)^2)+((#REF!-#REF!)^2)+((#REF!-#REF!)^2))</f>
        <v>#REF!</v>
      </c>
      <c r="G100" s="24" t="e">
        <f>SQRT(((#REF!-#REF!)^2)+((#REF!-#REF!)^2)+((#REF!-#REF!)^2))</f>
        <v>#REF!</v>
      </c>
      <c r="H100" s="23">
        <f t="shared" si="2303"/>
        <v>1325.0568405282759</v>
      </c>
      <c r="I100" s="24" t="e">
        <f>SQRT(((#REF!-#REF!)^2)+((#REF!-#REF!)^2)+((#REF!-#REF!)^2))</f>
        <v>#REF!</v>
      </c>
      <c r="J100" s="24" t="e">
        <f>SQRT(((#REF!-#REF!)^2)+((#REF!-#REF!)^2)+((#REF!-#REF!)^2))</f>
        <v>#REF!</v>
      </c>
      <c r="K100" s="23">
        <f t="shared" si="2302"/>
        <v>1769.5818067458829</v>
      </c>
      <c r="L100" s="24" t="e">
        <f>SQRT(((#REF!-#REF!)^2)+((#REF!-#REF!)^2)+((#REF!-#REF!)^2))</f>
        <v>#REF!</v>
      </c>
      <c r="M100" s="24" t="e">
        <f>SQRT(((#REF!-#REF!)^2)+((#REF!-#REF!)^2)+((#REF!-#REF!)^2))</f>
        <v>#REF!</v>
      </c>
      <c r="N100" s="23">
        <f t="shared" si="2256"/>
        <v>1193.9593532948029</v>
      </c>
      <c r="O100" s="24" t="e">
        <f>SQRT(((#REF!-#REF!)^2)+((#REF!-#REF!)^2)+((#REF!-#REF!)^2))</f>
        <v>#REF!</v>
      </c>
      <c r="P100" s="24" t="e">
        <f>SQRT(((#REF!-#REF!)^2)+((#REF!-#REF!)^2)+((#REF!-#REF!)^2))</f>
        <v>#REF!</v>
      </c>
      <c r="Q100" s="23">
        <f t="shared" si="2257"/>
        <v>1035.7246588845983</v>
      </c>
      <c r="R100" s="24" t="e">
        <f>SQRT(((#REF!-#REF!)^2)+((#REF!-#REF!)^2)+((#REF!-#REF!)^2))</f>
        <v>#REF!</v>
      </c>
      <c r="S100" s="24" t="e">
        <f>SQRT(((#REF!-#REF!)^2)+((#REF!-#REF!)^2)+((#REF!-#REF!)^2))</f>
        <v>#REF!</v>
      </c>
      <c r="T100" s="23">
        <f t="shared" si="2258"/>
        <v>863.00882696029339</v>
      </c>
      <c r="U100" s="24" t="e">
        <f>SQRT(((#REF!-#REF!)^2)+((#REF!-#REF!)^2)+((#REF!-#REF!)^2))</f>
        <v>#REF!</v>
      </c>
      <c r="V100" s="24" t="e">
        <f>SQRT(((#REF!-#REF!)^2)+((#REF!-#REF!)^2)+((#REF!-#REF!)^2))</f>
        <v>#REF!</v>
      </c>
      <c r="W100" s="23">
        <f t="shared" si="2259"/>
        <v>832.23103194367491</v>
      </c>
      <c r="X100" s="24" t="e">
        <f>SQRT(((#REF!-#REF!)^2)+((#REF!-#REF!)^2)+((#REF!-#REF!)^2))</f>
        <v>#REF!</v>
      </c>
      <c r="Y100" s="24" t="e">
        <f>SQRT(((#REF!-#REF!)^2)+((#REF!-#REF!)^2)+((#REF!-#REF!)^2))</f>
        <v>#REF!</v>
      </c>
      <c r="Z100" s="23">
        <f t="shared" si="2260"/>
        <v>1044.4996794167328</v>
      </c>
      <c r="AA100" s="24" t="e">
        <f>SQRT(((#REF!-#REF!)^2)+((#REF!-#REF!)^2)+((#REF!-#REF!)^2))</f>
        <v>#REF!</v>
      </c>
      <c r="AB100" s="24" t="e">
        <f>SQRT(((#REF!-#REF!)^2)+((#REF!-#REF!)^2)+((#REF!-#REF!)^2))</f>
        <v>#REF!</v>
      </c>
      <c r="AC100" s="23">
        <f t="shared" si="2261"/>
        <v>754.51724940681652</v>
      </c>
      <c r="AD100" s="24" t="e">
        <f>SQRT(((#REF!-#REF!)^2)+((#REF!-#REF!)^2)+((#REF!-#REF!)^2))</f>
        <v>#REF!</v>
      </c>
      <c r="AE100" s="24" t="e">
        <f>SQRT(((#REF!-#REF!)^2)+((#REF!-#REF!)^2)+((#REF!-#REF!)^2))</f>
        <v>#REF!</v>
      </c>
      <c r="AF100" s="23">
        <f t="shared" si="2262"/>
        <v>856.71566094841251</v>
      </c>
      <c r="AG100" s="24" t="e">
        <f>SQRT(((#REF!-#REF!)^2)+((#REF!-#REF!)^2)+((#REF!-#REF!)^2))</f>
        <v>#REF!</v>
      </c>
      <c r="AH100" s="24" t="e">
        <f>SQRT(((#REF!-#REF!)^2)+((#REF!-#REF!)^2)+((#REF!-#REF!)^2))</f>
        <v>#REF!</v>
      </c>
      <c r="AI100" s="23">
        <f t="shared" si="2263"/>
        <v>705.98700569913763</v>
      </c>
      <c r="AJ100" s="24" t="e">
        <f>SQRT(((#REF!-#REF!)^2)+((#REF!-#REF!)^2)+((#REF!-#REF!)^2))</f>
        <v>#REF!</v>
      </c>
      <c r="AK100" s="24" t="e">
        <f>SQRT(((#REF!-#REF!)^2)+((#REF!-#REF!)^2)+((#REF!-#REF!)^2))</f>
        <v>#REF!</v>
      </c>
      <c r="AL100" s="23">
        <f t="shared" si="2264"/>
        <v>849.54717758901108</v>
      </c>
      <c r="AM100" s="24" t="e">
        <f>SQRT(((#REF!-#REF!)^2)+((#REF!-#REF!)^2)+((#REF!-#REF!)^2))</f>
        <v>#REF!</v>
      </c>
      <c r="AN100" s="24" t="e">
        <f>SQRT(((#REF!-#REF!)^2)+((#REF!-#REF!)^2)+((#REF!-#REF!)^2))</f>
        <v>#REF!</v>
      </c>
      <c r="AO100" s="23">
        <f t="shared" si="2265"/>
        <v>1139.9579453629931</v>
      </c>
      <c r="AP100" s="24" t="e">
        <f>SQRT(((#REF!-#REF!)^2)+((#REF!-#REF!)^2)+((#REF!-#REF!)^2))</f>
        <v>#REF!</v>
      </c>
      <c r="AQ100" s="24" t="e">
        <f>SQRT(((#REF!-#REF!)^2)+((#REF!-#REF!)^2)+((#REF!-#REF!)^2))</f>
        <v>#REF!</v>
      </c>
      <c r="AR100" s="23">
        <f t="shared" si="2266"/>
        <v>1127.5419424292668</v>
      </c>
      <c r="AS100" s="24" t="e">
        <f>SQRT(((#REF!-#REF!)^2)+((#REF!-#REF!)^2)+((#REF!-#REF!)^2))</f>
        <v>#REF!</v>
      </c>
      <c r="AT100" s="24" t="e">
        <f>SQRT(((#REF!-#REF!)^2)+((#REF!-#REF!)^2)+((#REF!-#REF!)^2))</f>
        <v>#REF!</v>
      </c>
      <c r="AU100" s="23">
        <f t="shared" si="2267"/>
        <v>854.43733049781963</v>
      </c>
      <c r="AV100" s="24" t="e">
        <f>SQRT(((#REF!-#REF!)^2)+((#REF!-#REF!)^2)+((#REF!-#REF!)^2))</f>
        <v>#REF!</v>
      </c>
      <c r="AW100" s="24" t="e">
        <f>SQRT(((#REF!-#REF!)^2)+((#REF!-#REF!)^2)+((#REF!-#REF!)^2))</f>
        <v>#REF!</v>
      </c>
      <c r="AX100" s="23">
        <f t="shared" si="2268"/>
        <v>1144.9013250441096</v>
      </c>
      <c r="AY100" s="24" t="e">
        <f>SQRT(((#REF!-#REF!)^2)+((#REF!-#REF!)^2)+((#REF!-#REF!)^2))</f>
        <v>#REF!</v>
      </c>
      <c r="AZ100" s="24" t="e">
        <f>SQRT(((#REF!-#REF!)^2)+((#REF!-#REF!)^2)+((#REF!-#REF!)^2))</f>
        <v>#REF!</v>
      </c>
      <c r="BA100" s="23">
        <f t="shared" si="2269"/>
        <v>5545.8069188385853</v>
      </c>
      <c r="BB100" s="24" t="e">
        <f>SQRT(((#REF!-#REF!)^2)+((#REF!-#REF!)^2)+((#REF!-#REF!)^2))</f>
        <v>#REF!</v>
      </c>
      <c r="BC100" s="24" t="e">
        <f>SQRT(((#REF!-#REF!)^2)+((#REF!-#REF!)^2)+((#REF!-#REF!)^2))</f>
        <v>#REF!</v>
      </c>
      <c r="BD100" s="23">
        <f t="shared" si="2270"/>
        <v>6116.9223652349774</v>
      </c>
      <c r="BE100" s="24" t="e">
        <f>SQRT(((#REF!-#REF!)^2)+((#REF!-#REF!)^2)+((#REF!-#REF!)^2))</f>
        <v>#REF!</v>
      </c>
      <c r="BF100" s="24" t="e">
        <f>SQRT(((#REF!-#REF!)^2)+((#REF!-#REF!)^2)+((#REF!-#REF!)^2))</f>
        <v>#REF!</v>
      </c>
      <c r="BG100" s="23">
        <f t="shared" si="2271"/>
        <v>5110.5634145654858</v>
      </c>
      <c r="BH100" s="24" t="e">
        <f>SQRT(((#REF!-#REF!)^2)+((#REF!-#REF!)^2)+((#REF!-#REF!)^2))</f>
        <v>#REF!</v>
      </c>
      <c r="BI100" s="24" t="e">
        <f>SQRT(((#REF!-#REF!)^2)+((#REF!-#REF!)^2)+((#REF!-#REF!)^2))</f>
        <v>#REF!</v>
      </c>
      <c r="BJ100" s="23">
        <f t="shared" si="2272"/>
        <v>5041.4295298431898</v>
      </c>
      <c r="BK100" s="24" t="e">
        <f>SQRT(((#REF!-#REF!)^2)+((#REF!-#REF!)^2)+((#REF!-#REF!)^2))</f>
        <v>#REF!</v>
      </c>
      <c r="BL100" s="24" t="e">
        <f>SQRT(((#REF!-#REF!)^2)+((#REF!-#REF!)^2)+((#REF!-#REF!)^2))</f>
        <v>#REF!</v>
      </c>
      <c r="BM100" s="23">
        <f t="shared" si="2273"/>
        <v>7681.9493226639443</v>
      </c>
      <c r="BN100" s="24" t="e">
        <f>SQRT(((#REF!-#REF!)^2)+((#REF!-#REF!)^2)+((#REF!-#REF!)^2))</f>
        <v>#REF!</v>
      </c>
      <c r="BO100" s="24" t="e">
        <f>SQRT(((#REF!-#REF!)^2)+((#REF!-#REF!)^2)+((#REF!-#REF!)^2))</f>
        <v>#REF!</v>
      </c>
      <c r="BP100" s="23">
        <f t="shared" si="2274"/>
        <v>6712.0715010410677</v>
      </c>
      <c r="BQ100" s="24" t="e">
        <f>SQRT(((#REF!-#REF!)^2)+((#REF!-#REF!)^2)+((#REF!-#REF!)^2))</f>
        <v>#REF!</v>
      </c>
      <c r="BR100" s="24" t="e">
        <f>SQRT(((#REF!-#REF!)^2)+((#REF!-#REF!)^2)+((#REF!-#REF!)^2))</f>
        <v>#REF!</v>
      </c>
      <c r="BS100" s="23">
        <f t="shared" si="2275"/>
        <v>6293.3192363660573</v>
      </c>
      <c r="BT100" s="24" t="e">
        <f>SQRT(((#REF!-#REF!)^2)+((#REF!-#REF!)^2)+((#REF!-#REF!)^2))</f>
        <v>#REF!</v>
      </c>
      <c r="BU100" s="24" t="e">
        <f>SQRT(((#REF!-#REF!)^2)+((#REF!-#REF!)^2)+((#REF!-#REF!)^2))</f>
        <v>#REF!</v>
      </c>
      <c r="BV100" s="23">
        <f t="shared" si="2276"/>
        <v>6494.7474296252749</v>
      </c>
      <c r="BW100" s="24" t="e">
        <f>SQRT(((#REF!-#REF!)^2)+((#REF!-#REF!)^2)+((#REF!-#REF!)^2))</f>
        <v>#REF!</v>
      </c>
      <c r="BX100" s="24" t="e">
        <f>SQRT(((#REF!-#REF!)^2)+((#REF!-#REF!)^2)+((#REF!-#REF!)^2))</f>
        <v>#REF!</v>
      </c>
      <c r="BY100" s="23">
        <f t="shared" si="2277"/>
        <v>11042.577006083669</v>
      </c>
      <c r="BZ100" s="24" t="e">
        <f>SQRT(((#REF!-#REF!)^2)+((#REF!-#REF!)^2)+((#REF!-#REF!)^2))</f>
        <v>#REF!</v>
      </c>
      <c r="CA100" s="24" t="e">
        <f>SQRT(((#REF!-#REF!)^2)+((#REF!-#REF!)^2)+((#REF!-#REF!)^2))</f>
        <v>#REF!</v>
      </c>
      <c r="CB100" s="23">
        <f t="shared" si="2278"/>
        <v>12933.225383864661</v>
      </c>
      <c r="CC100" s="24" t="e">
        <f>SQRT(((#REF!-#REF!)^2)+((#REF!-#REF!)^2)+((#REF!-#REF!)^2))</f>
        <v>#REF!</v>
      </c>
      <c r="CD100" s="24" t="e">
        <f>SQRT(((#REF!-#REF!)^2)+((#REF!-#REF!)^2)+((#REF!-#REF!)^2))</f>
        <v>#REF!</v>
      </c>
      <c r="CE100" s="23">
        <f t="shared" si="2279"/>
        <v>13428.92275888909</v>
      </c>
      <c r="CF100" s="24" t="e">
        <f>SQRT(((#REF!-#REF!)^2)+((#REF!-#REF!)^2)+((#REF!-#REF!)^2))</f>
        <v>#REF!</v>
      </c>
      <c r="CG100" s="24" t="e">
        <f>SQRT(((#REF!-#REF!)^2)+((#REF!-#REF!)^2)+((#REF!-#REF!)^2))</f>
        <v>#REF!</v>
      </c>
      <c r="CH100" s="23">
        <f t="shared" si="2280"/>
        <v>10762.069194429312</v>
      </c>
      <c r="CI100" s="24" t="e">
        <f>SQRT(((#REF!-#REF!)^2)+((#REF!-#REF!)^2)+((#REF!-#REF!)^2))</f>
        <v>#REF!</v>
      </c>
      <c r="CJ100" s="24" t="e">
        <f>SQRT(((#REF!-#REF!)^2)+((#REF!-#REF!)^2)+((#REF!-#REF!)^2))</f>
        <v>#REF!</v>
      </c>
      <c r="CK100" s="23">
        <f t="shared" si="2281"/>
        <v>1394.0084681190028</v>
      </c>
      <c r="CL100" s="24" t="e">
        <f>SQRT(((#REF!-#REF!)^2)+((#REF!-#REF!)^2)+((#REF!-#REF!)^2))</f>
        <v>#REF!</v>
      </c>
      <c r="CM100" s="24" t="e">
        <f>SQRT(((#REF!-#REF!)^2)+((#REF!-#REF!)^2)+((#REF!-#REF!)^2))</f>
        <v>#REF!</v>
      </c>
      <c r="CN100" s="23">
        <f t="shared" si="2282"/>
        <v>1071.6158177290883</v>
      </c>
      <c r="CO100" s="24" t="e">
        <f>SQRT(((#REF!-#REF!)^2)+((#REF!-#REF!)^2)+((#REF!-#REF!)^2))</f>
        <v>#REF!</v>
      </c>
      <c r="CP100" s="24" t="e">
        <f>SQRT(((#REF!-#REF!)^2)+((#REF!-#REF!)^2)+((#REF!-#REF!)^2))</f>
        <v>#REF!</v>
      </c>
      <c r="CQ100" s="23">
        <f t="shared" si="2283"/>
        <v>1116.4776011800548</v>
      </c>
      <c r="CR100" s="24" t="e">
        <f>SQRT(((#REF!-#REF!)^2)+((#REF!-#REF!)^2)+((#REF!-#REF!)^2))</f>
        <v>#REF!</v>
      </c>
      <c r="CS100" s="24" t="e">
        <f>SQRT(((#REF!-#REF!)^2)+((#REF!-#REF!)^2)+((#REF!-#REF!)^2))</f>
        <v>#REF!</v>
      </c>
      <c r="CT100" s="23">
        <f t="shared" si="2284"/>
        <v>977.48580118750249</v>
      </c>
      <c r="CU100" s="24" t="e">
        <f>SQRT(((#REF!-#REF!)^2)+((#REF!-#REF!)^2)+((#REF!-#REF!)^2))</f>
        <v>#REF!</v>
      </c>
      <c r="CV100" s="24" t="e">
        <f>SQRT(((#REF!-#REF!)^2)+((#REF!-#REF!)^2)+((#REF!-#REF!)^2))</f>
        <v>#REF!</v>
      </c>
      <c r="CW100" s="23">
        <f t="shared" si="2285"/>
        <v>7969.9075736586947</v>
      </c>
      <c r="CX100" s="24" t="e">
        <f>SQRT(((#REF!-#REF!)^2)+((#REF!-#REF!)^2)+((#REF!-#REF!)^2))</f>
        <v>#REF!</v>
      </c>
      <c r="CY100" s="24" t="e">
        <f>SQRT(((#REF!-#REF!)^2)+((#REF!-#REF!)^2)+((#REF!-#REF!)^2))</f>
        <v>#REF!</v>
      </c>
      <c r="CZ100" s="23">
        <f t="shared" si="2286"/>
        <v>8296.242391345475</v>
      </c>
      <c r="DA100" s="24" t="e">
        <f>SQRT(((#REF!-#REF!)^2)+((#REF!-#REF!)^2)+((#REF!-#REF!)^2))</f>
        <v>#REF!</v>
      </c>
      <c r="DB100" s="24" t="e">
        <f>SQRT(((#REF!-#REF!)^2)+((#REF!-#REF!)^2)+((#REF!-#REF!)^2))</f>
        <v>#REF!</v>
      </c>
      <c r="DC100" s="23">
        <f t="shared" si="2287"/>
        <v>7138.7986546127859</v>
      </c>
      <c r="DD100" s="24" t="e">
        <f>SQRT(((#REF!-#REF!)^2)+((#REF!-#REF!)^2)+((#REF!-#REF!)^2))</f>
        <v>#REF!</v>
      </c>
      <c r="DE100" s="24" t="e">
        <f>SQRT(((#REF!-#REF!)^2)+((#REF!-#REF!)^2)+((#REF!-#REF!)^2))</f>
        <v>#REF!</v>
      </c>
      <c r="DF100" s="23">
        <f t="shared" si="2288"/>
        <v>8153.3308183738545</v>
      </c>
      <c r="DG100" s="24" t="e">
        <f>SQRT(((#REF!-#REF!)^2)+((#REF!-#REF!)^2)+((#REF!-#REF!)^2))</f>
        <v>#REF!</v>
      </c>
      <c r="DH100" s="24" t="e">
        <f>SQRT(((#REF!-#REF!)^2)+((#REF!-#REF!)^2)+((#REF!-#REF!)^2))</f>
        <v>#REF!</v>
      </c>
      <c r="DI100" s="23">
        <f t="shared" si="2289"/>
        <v>1158.0235373594132</v>
      </c>
      <c r="DJ100" s="24" t="e">
        <f>SQRT(((#REF!-#REF!)^2)+((#REF!-#REF!)^2)+((#REF!-#REF!)^2))</f>
        <v>#REF!</v>
      </c>
      <c r="DK100" s="24" t="e">
        <f>SQRT(((#REF!-#REF!)^2)+((#REF!-#REF!)^2)+((#REF!-#REF!)^2))</f>
        <v>#REF!</v>
      </c>
      <c r="DL100" s="23">
        <f t="shared" si="2290"/>
        <v>739.4378298137176</v>
      </c>
      <c r="DM100" s="24" t="e">
        <f>SQRT(((#REF!-#REF!)^2)+((#REF!-#REF!)^2)+((#REF!-#REF!)^2))</f>
        <v>#REF!</v>
      </c>
      <c r="DN100" s="24" t="e">
        <f>SQRT(((#REF!-#REF!)^2)+((#REF!-#REF!)^2)+((#REF!-#REF!)^2))</f>
        <v>#REF!</v>
      </c>
      <c r="DO100" s="23">
        <f t="shared" si="2291"/>
        <v>936.72249313281418</v>
      </c>
      <c r="DP100" s="24" t="e">
        <f>SQRT(((#REF!-#REF!)^2)+((#REF!-#REF!)^2)+((#REF!-#REF!)^2))</f>
        <v>#REF!</v>
      </c>
      <c r="DQ100" s="24" t="e">
        <f>SQRT(((#REF!-#REF!)^2)+((#REF!-#REF!)^2)+((#REF!-#REF!)^2))</f>
        <v>#REF!</v>
      </c>
      <c r="DR100" s="23">
        <f t="shared" si="2292"/>
        <v>1297.1605360530725</v>
      </c>
      <c r="DS100" s="24" t="e">
        <f>SQRT(((#REF!-#REF!)^2)+((#REF!-#REF!)^2)+((#REF!-#REF!)^2))</f>
        <v>#REF!</v>
      </c>
      <c r="DT100" s="24" t="e">
        <f>SQRT(((#REF!-#REF!)^2)+((#REF!-#REF!)^2)+((#REF!-#REF!)^2))</f>
        <v>#REF!</v>
      </c>
      <c r="DU100" s="23">
        <f t="shared" si="2293"/>
        <v>7845.1752324864883</v>
      </c>
      <c r="DV100" s="24" t="e">
        <f>SQRT(((#REF!-#REF!)^2)+((#REF!-#REF!)^2)+((#REF!-#REF!)^2))</f>
        <v>#REF!</v>
      </c>
      <c r="DW100" s="24" t="e">
        <f>SQRT(((#REF!-#REF!)^2)+((#REF!-#REF!)^2)+((#REF!-#REF!)^2))</f>
        <v>#REF!</v>
      </c>
      <c r="DX100" s="23">
        <f t="shared" si="2294"/>
        <v>7194.5946950963116</v>
      </c>
      <c r="DY100" s="24" t="e">
        <f>SQRT(((#REF!-#REF!)^2)+((#REF!-#REF!)^2)+((#REF!-#REF!)^2))</f>
        <v>#REF!</v>
      </c>
      <c r="DZ100" s="24" t="e">
        <f>SQRT(((#REF!-#REF!)^2)+((#REF!-#REF!)^2)+((#REF!-#REF!)^2))</f>
        <v>#REF!</v>
      </c>
      <c r="EA100" s="23">
        <f t="shared" si="2295"/>
        <v>7779.5548332806138</v>
      </c>
      <c r="EB100" s="24" t="e">
        <f>SQRT(((#REF!-#REF!)^2)+((#REF!-#REF!)^2)+((#REF!-#REF!)^2))</f>
        <v>#REF!</v>
      </c>
      <c r="EC100" s="24" t="e">
        <f>SQRT(((#REF!-#REF!)^2)+((#REF!-#REF!)^2)+((#REF!-#REF!)^2))</f>
        <v>#REF!</v>
      </c>
      <c r="ED100" s="23">
        <f t="shared" si="2296"/>
        <v>6496.8490644665708</v>
      </c>
      <c r="EE100" s="24" t="e">
        <f>SQRT(((#REF!-#REF!)^2)+((#REF!-#REF!)^2)+((#REF!-#REF!)^2))</f>
        <v>#REF!</v>
      </c>
      <c r="EF100" s="24" t="e">
        <f>SQRT(((#REF!-#REF!)^2)+((#REF!-#REF!)^2)+((#REF!-#REF!)^2))</f>
        <v>#REF!</v>
      </c>
      <c r="EG100" s="23">
        <f t="shared" si="2297"/>
        <v>1713.509098617707</v>
      </c>
      <c r="EH100" s="24" t="e">
        <f>SQRT(((#REF!-#REF!)^2)+((#REF!-#REF!)^2)+((#REF!-#REF!)^2))</f>
        <v>#REF!</v>
      </c>
      <c r="EI100" s="24" t="e">
        <f>SQRT(((#REF!-#REF!)^2)+((#REF!-#REF!)^2)+((#REF!-#REF!)^2))</f>
        <v>#REF!</v>
      </c>
      <c r="EJ100" s="23">
        <f t="shared" si="2298"/>
        <v>1100.0828506126531</v>
      </c>
      <c r="EK100" s="24" t="e">
        <f>SQRT(((#REF!-#REF!)^2)+((#REF!-#REF!)^2)+((#REF!-#REF!)^2))</f>
        <v>#REF!</v>
      </c>
      <c r="EL100" s="24" t="e">
        <f>SQRT(((#REF!-#REF!)^2)+((#REF!-#REF!)^2)+((#REF!-#REF!)^2))</f>
        <v>#REF!</v>
      </c>
      <c r="EM100" s="23">
        <f t="shared" si="2299"/>
        <v>1189.1830946117896</v>
      </c>
      <c r="EN100" s="24" t="e">
        <f>SQRT(((#REF!-#REF!)^2)+((#REF!-#REF!)^2)+((#REF!-#REF!)^2))</f>
        <v>#REF!</v>
      </c>
      <c r="EO100" s="24" t="e">
        <f>SQRT(((#REF!-#REF!)^2)+((#REF!-#REF!)^2)+((#REF!-#REF!)^2))</f>
        <v>#REF!</v>
      </c>
      <c r="EP100" s="23">
        <f t="shared" si="2300"/>
        <v>1325.1151028092129</v>
      </c>
      <c r="EQ100" s="24" t="e">
        <f>SQRT(((#REF!-#REF!)^2)+((#REF!-#REF!)^2)+((#REF!-#REF!)^2))</f>
        <v>#REF!</v>
      </c>
      <c r="ER100" s="26" t="e">
        <f>SQRT(((#REF!-#REF!)^2)+((#REF!-#REF!)^2)+((#REF!-#REF!)^2))</f>
        <v>#REF!</v>
      </c>
    </row>
    <row r="101" spans="1:148" x14ac:dyDescent="0.3">
      <c r="A101" s="7">
        <v>97</v>
      </c>
      <c r="B101" s="8">
        <v>663252.60510229901</v>
      </c>
      <c r="C101" s="8">
        <v>7763512.8336638398</v>
      </c>
      <c r="D101" s="8">
        <v>912.814132615924</v>
      </c>
      <c r="E101" s="25">
        <f t="shared" si="2301"/>
        <v>3739.134028099737</v>
      </c>
      <c r="F101" s="24" t="e">
        <f>SQRT(((#REF!-#REF!)^2)+((#REF!-#REF!)^2)+((#REF!-#REF!)^2))</f>
        <v>#REF!</v>
      </c>
      <c r="G101" s="24" t="e">
        <f>SQRT(((#REF!-#REF!)^2)+((#REF!-#REF!)^2)+((#REF!-#REF!)^2))</f>
        <v>#REF!</v>
      </c>
      <c r="H101" s="23">
        <f t="shared" si="2303"/>
        <v>3530.6208569857017</v>
      </c>
      <c r="I101" s="24" t="e">
        <f>SQRT(((#REF!-#REF!)^2)+((#REF!-#REF!)^2)+((#REF!-#REF!)^2))</f>
        <v>#REF!</v>
      </c>
      <c r="J101" s="24" t="e">
        <f>SQRT(((#REF!-#REF!)^2)+((#REF!-#REF!)^2)+((#REF!-#REF!)^2))</f>
        <v>#REF!</v>
      </c>
      <c r="K101" s="23">
        <f t="shared" si="2302"/>
        <v>4195.4956322417784</v>
      </c>
      <c r="L101" s="24" t="e">
        <f>SQRT(((#REF!-#REF!)^2)+((#REF!-#REF!)^2)+((#REF!-#REF!)^2))</f>
        <v>#REF!</v>
      </c>
      <c r="M101" s="24" t="e">
        <f>SQRT(((#REF!-#REF!)^2)+((#REF!-#REF!)^2)+((#REF!-#REF!)^2))</f>
        <v>#REF!</v>
      </c>
      <c r="N101" s="23">
        <f t="shared" si="2256"/>
        <v>3366.4351548316495</v>
      </c>
      <c r="O101" s="24" t="e">
        <f>SQRT(((#REF!-#REF!)^2)+((#REF!-#REF!)^2)+((#REF!-#REF!)^2))</f>
        <v>#REF!</v>
      </c>
      <c r="P101" s="24" t="e">
        <f>SQRT(((#REF!-#REF!)^2)+((#REF!-#REF!)^2)+((#REF!-#REF!)^2))</f>
        <v>#REF!</v>
      </c>
      <c r="Q101" s="23">
        <f t="shared" si="2257"/>
        <v>304.411191319279</v>
      </c>
      <c r="R101" s="24" t="e">
        <f>SQRT(((#REF!-#REF!)^2)+((#REF!-#REF!)^2)+((#REF!-#REF!)^2))</f>
        <v>#REF!</v>
      </c>
      <c r="S101" s="24" t="e">
        <f>SQRT(((#REF!-#REF!)^2)+((#REF!-#REF!)^2)+((#REF!-#REF!)^2))</f>
        <v>#REF!</v>
      </c>
      <c r="T101" s="23">
        <f t="shared" si="2258"/>
        <v>201.07319687222511</v>
      </c>
      <c r="U101" s="24" t="e">
        <f>SQRT(((#REF!-#REF!)^2)+((#REF!-#REF!)^2)+((#REF!-#REF!)^2))</f>
        <v>#REF!</v>
      </c>
      <c r="V101" s="24" t="e">
        <f>SQRT(((#REF!-#REF!)^2)+((#REF!-#REF!)^2)+((#REF!-#REF!)^2))</f>
        <v>#REF!</v>
      </c>
      <c r="W101" s="23">
        <f t="shared" si="2259"/>
        <v>131.93203106953104</v>
      </c>
      <c r="X101" s="24" t="e">
        <f>SQRT(((#REF!-#REF!)^2)+((#REF!-#REF!)^2)+((#REF!-#REF!)^2))</f>
        <v>#REF!</v>
      </c>
      <c r="Y101" s="24" t="e">
        <f>SQRT(((#REF!-#REF!)^2)+((#REF!-#REF!)^2)+((#REF!-#REF!)^2))</f>
        <v>#REF!</v>
      </c>
      <c r="Z101" s="23">
        <f t="shared" si="2260"/>
        <v>134.55815663810301</v>
      </c>
      <c r="AA101" s="24" t="e">
        <f>SQRT(((#REF!-#REF!)^2)+((#REF!-#REF!)^2)+((#REF!-#REF!)^2))</f>
        <v>#REF!</v>
      </c>
      <c r="AB101" s="24" t="e">
        <f>SQRT(((#REF!-#REF!)^2)+((#REF!-#REF!)^2)+((#REF!-#REF!)^2))</f>
        <v>#REF!</v>
      </c>
      <c r="AC101" s="23">
        <f t="shared" si="2261"/>
        <v>1203.0028430350349</v>
      </c>
      <c r="AD101" s="24" t="e">
        <f>SQRT(((#REF!-#REF!)^2)+((#REF!-#REF!)^2)+((#REF!-#REF!)^2))</f>
        <v>#REF!</v>
      </c>
      <c r="AE101" s="24" t="e">
        <f>SQRT(((#REF!-#REF!)^2)+((#REF!-#REF!)^2)+((#REF!-#REF!)^2))</f>
        <v>#REF!</v>
      </c>
      <c r="AF101" s="23">
        <f t="shared" si="2262"/>
        <v>1077.5013869282245</v>
      </c>
      <c r="AG101" s="24" t="e">
        <f>SQRT(((#REF!-#REF!)^2)+((#REF!-#REF!)^2)+((#REF!-#REF!)^2))</f>
        <v>#REF!</v>
      </c>
      <c r="AH101" s="24" t="e">
        <f>SQRT(((#REF!-#REF!)^2)+((#REF!-#REF!)^2)+((#REF!-#REF!)^2))</f>
        <v>#REF!</v>
      </c>
      <c r="AI101" s="23">
        <f t="shared" si="2263"/>
        <v>540.90034156038678</v>
      </c>
      <c r="AJ101" s="24" t="e">
        <f>SQRT(((#REF!-#REF!)^2)+((#REF!-#REF!)^2)+((#REF!-#REF!)^2))</f>
        <v>#REF!</v>
      </c>
      <c r="AK101" s="24" t="e">
        <f>SQRT(((#REF!-#REF!)^2)+((#REF!-#REF!)^2)+((#REF!-#REF!)^2))</f>
        <v>#REF!</v>
      </c>
      <c r="AL101" s="23">
        <f t="shared" si="2264"/>
        <v>568.62382452202837</v>
      </c>
      <c r="AM101" s="24" t="e">
        <f>SQRT(((#REF!-#REF!)^2)+((#REF!-#REF!)^2)+((#REF!-#REF!)^2))</f>
        <v>#REF!</v>
      </c>
      <c r="AN101" s="24" t="e">
        <f>SQRT(((#REF!-#REF!)^2)+((#REF!-#REF!)^2)+((#REF!-#REF!)^2))</f>
        <v>#REF!</v>
      </c>
      <c r="AO101" s="23">
        <f t="shared" si="2265"/>
        <v>2060.0833216891388</v>
      </c>
      <c r="AP101" s="24" t="e">
        <f>SQRT(((#REF!-#REF!)^2)+((#REF!-#REF!)^2)+((#REF!-#REF!)^2))</f>
        <v>#REF!</v>
      </c>
      <c r="AQ101" s="24" t="e">
        <f>SQRT(((#REF!-#REF!)^2)+((#REF!-#REF!)^2)+((#REF!-#REF!)^2))</f>
        <v>#REF!</v>
      </c>
      <c r="AR101" s="23">
        <f t="shared" si="2266"/>
        <v>1935.3292642683182</v>
      </c>
      <c r="AS101" s="24" t="e">
        <f>SQRT(((#REF!-#REF!)^2)+((#REF!-#REF!)^2)+((#REF!-#REF!)^2))</f>
        <v>#REF!</v>
      </c>
      <c r="AT101" s="24" t="e">
        <f>SQRT(((#REF!-#REF!)^2)+((#REF!-#REF!)^2)+((#REF!-#REF!)^2))</f>
        <v>#REF!</v>
      </c>
      <c r="AU101" s="23">
        <f t="shared" si="2267"/>
        <v>1281.1265360338127</v>
      </c>
      <c r="AV101" s="24" t="e">
        <f>SQRT(((#REF!-#REF!)^2)+((#REF!-#REF!)^2)+((#REF!-#REF!)^2))</f>
        <v>#REF!</v>
      </c>
      <c r="AW101" s="24" t="e">
        <f>SQRT(((#REF!-#REF!)^2)+((#REF!-#REF!)^2)+((#REF!-#REF!)^2))</f>
        <v>#REF!</v>
      </c>
      <c r="AX101" s="23">
        <f t="shared" si="2268"/>
        <v>1863.5106707241116</v>
      </c>
      <c r="AY101" s="24" t="e">
        <f>SQRT(((#REF!-#REF!)^2)+((#REF!-#REF!)^2)+((#REF!-#REF!)^2))</f>
        <v>#REF!</v>
      </c>
      <c r="AZ101" s="24" t="e">
        <f>SQRT(((#REF!-#REF!)^2)+((#REF!-#REF!)^2)+((#REF!-#REF!)^2))</f>
        <v>#REF!</v>
      </c>
      <c r="BA101" s="23">
        <f t="shared" si="2269"/>
        <v>7604.6184948254268</v>
      </c>
      <c r="BB101" s="24" t="e">
        <f>SQRT(((#REF!-#REF!)^2)+((#REF!-#REF!)^2)+((#REF!-#REF!)^2))</f>
        <v>#REF!</v>
      </c>
      <c r="BC101" s="24" t="e">
        <f>SQRT(((#REF!-#REF!)^2)+((#REF!-#REF!)^2)+((#REF!-#REF!)^2))</f>
        <v>#REF!</v>
      </c>
      <c r="BD101" s="23">
        <f t="shared" si="2270"/>
        <v>8322.2828624876638</v>
      </c>
      <c r="BE101" s="24" t="e">
        <f>SQRT(((#REF!-#REF!)^2)+((#REF!-#REF!)^2)+((#REF!-#REF!)^2))</f>
        <v>#REF!</v>
      </c>
      <c r="BF101" s="24" t="e">
        <f>SQRT(((#REF!-#REF!)^2)+((#REF!-#REF!)^2)+((#REF!-#REF!)^2))</f>
        <v>#REF!</v>
      </c>
      <c r="BG101" s="23">
        <f t="shared" si="2271"/>
        <v>6980.7705733770499</v>
      </c>
      <c r="BH101" s="24" t="e">
        <f>SQRT(((#REF!-#REF!)^2)+((#REF!-#REF!)^2)+((#REF!-#REF!)^2))</f>
        <v>#REF!</v>
      </c>
      <c r="BI101" s="24" t="e">
        <f>SQRT(((#REF!-#REF!)^2)+((#REF!-#REF!)^2)+((#REF!-#REF!)^2))</f>
        <v>#REF!</v>
      </c>
      <c r="BJ101" s="23">
        <f t="shared" si="2272"/>
        <v>6859.1922428704002</v>
      </c>
      <c r="BK101" s="24" t="e">
        <f>SQRT(((#REF!-#REF!)^2)+((#REF!-#REF!)^2)+((#REF!-#REF!)^2))</f>
        <v>#REF!</v>
      </c>
      <c r="BL101" s="24" t="e">
        <f>SQRT(((#REF!-#REF!)^2)+((#REF!-#REF!)^2)+((#REF!-#REF!)^2))</f>
        <v>#REF!</v>
      </c>
      <c r="BM101" s="23">
        <f t="shared" si="2273"/>
        <v>10012.230522231006</v>
      </c>
      <c r="BN101" s="24" t="e">
        <f>SQRT(((#REF!-#REF!)^2)+((#REF!-#REF!)^2)+((#REF!-#REF!)^2))</f>
        <v>#REF!</v>
      </c>
      <c r="BO101" s="24" t="e">
        <f>SQRT(((#REF!-#REF!)^2)+((#REF!-#REF!)^2)+((#REF!-#REF!)^2))</f>
        <v>#REF!</v>
      </c>
      <c r="BP101" s="23">
        <f t="shared" si="2274"/>
        <v>8780.1675134776779</v>
      </c>
      <c r="BQ101" s="24" t="e">
        <f>SQRT(((#REF!-#REF!)^2)+((#REF!-#REF!)^2)+((#REF!-#REF!)^2))</f>
        <v>#REF!</v>
      </c>
      <c r="BR101" s="24" t="e">
        <f>SQRT(((#REF!-#REF!)^2)+((#REF!-#REF!)^2)+((#REF!-#REF!)^2))</f>
        <v>#REF!</v>
      </c>
      <c r="BS101" s="23">
        <f t="shared" si="2275"/>
        <v>8142.1841758614246</v>
      </c>
      <c r="BT101" s="24" t="e">
        <f>SQRT(((#REF!-#REF!)^2)+((#REF!-#REF!)^2)+((#REF!-#REF!)^2))</f>
        <v>#REF!</v>
      </c>
      <c r="BU101" s="24" t="e">
        <f>SQRT(((#REF!-#REF!)^2)+((#REF!-#REF!)^2)+((#REF!-#REF!)^2))</f>
        <v>#REF!</v>
      </c>
      <c r="BV101" s="23">
        <f t="shared" si="2276"/>
        <v>8416.9978686985396</v>
      </c>
      <c r="BW101" s="24" t="e">
        <f>SQRT(((#REF!-#REF!)^2)+((#REF!-#REF!)^2)+((#REF!-#REF!)^2))</f>
        <v>#REF!</v>
      </c>
      <c r="BX101" s="24" t="e">
        <f>SQRT(((#REF!-#REF!)^2)+((#REF!-#REF!)^2)+((#REF!-#REF!)^2))</f>
        <v>#REF!</v>
      </c>
      <c r="BY101" s="23">
        <f t="shared" si="2277"/>
        <v>7374.8856462438252</v>
      </c>
      <c r="BZ101" s="24" t="e">
        <f>SQRT(((#REF!-#REF!)^2)+((#REF!-#REF!)^2)+((#REF!-#REF!)^2))</f>
        <v>#REF!</v>
      </c>
      <c r="CA101" s="24" t="e">
        <f>SQRT(((#REF!-#REF!)^2)+((#REF!-#REF!)^2)+((#REF!-#REF!)^2))</f>
        <v>#REF!</v>
      </c>
      <c r="CB101" s="23">
        <f t="shared" si="2278"/>
        <v>8890.3465660381516</v>
      </c>
      <c r="CC101" s="24" t="e">
        <f>SQRT(((#REF!-#REF!)^2)+((#REF!-#REF!)^2)+((#REF!-#REF!)^2))</f>
        <v>#REF!</v>
      </c>
      <c r="CD101" s="24" t="e">
        <f>SQRT(((#REF!-#REF!)^2)+((#REF!-#REF!)^2)+((#REF!-#REF!)^2))</f>
        <v>#REF!</v>
      </c>
      <c r="CE101" s="23">
        <f t="shared" si="2279"/>
        <v>9287.4646723190417</v>
      </c>
      <c r="CF101" s="24" t="e">
        <f>SQRT(((#REF!-#REF!)^2)+((#REF!-#REF!)^2)+((#REF!-#REF!)^2))</f>
        <v>#REF!</v>
      </c>
      <c r="CG101" s="24" t="e">
        <f>SQRT(((#REF!-#REF!)^2)+((#REF!-#REF!)^2)+((#REF!-#REF!)^2))</f>
        <v>#REF!</v>
      </c>
      <c r="CH101" s="23">
        <f t="shared" si="2280"/>
        <v>7174.3666162407244</v>
      </c>
      <c r="CI101" s="24" t="e">
        <f>SQRT(((#REF!-#REF!)^2)+((#REF!-#REF!)^2)+((#REF!-#REF!)^2))</f>
        <v>#REF!</v>
      </c>
      <c r="CJ101" s="24" t="e">
        <f>SQRT(((#REF!-#REF!)^2)+((#REF!-#REF!)^2)+((#REF!-#REF!)^2))</f>
        <v>#REF!</v>
      </c>
      <c r="CK101" s="23">
        <f t="shared" si="2281"/>
        <v>2868.5758241658382</v>
      </c>
      <c r="CL101" s="24" t="e">
        <f>SQRT(((#REF!-#REF!)^2)+((#REF!-#REF!)^2)+((#REF!-#REF!)^2))</f>
        <v>#REF!</v>
      </c>
      <c r="CM101" s="24" t="e">
        <f>SQRT(((#REF!-#REF!)^2)+((#REF!-#REF!)^2)+((#REF!-#REF!)^2))</f>
        <v>#REF!</v>
      </c>
      <c r="CN101" s="23">
        <f t="shared" si="2282"/>
        <v>2293.2048737362925</v>
      </c>
      <c r="CO101" s="24" t="e">
        <f>SQRT(((#REF!-#REF!)^2)+((#REF!-#REF!)^2)+((#REF!-#REF!)^2))</f>
        <v>#REF!</v>
      </c>
      <c r="CP101" s="24" t="e">
        <f>SQRT(((#REF!-#REF!)^2)+((#REF!-#REF!)^2)+((#REF!-#REF!)^2))</f>
        <v>#REF!</v>
      </c>
      <c r="CQ101" s="23">
        <f t="shared" si="2283"/>
        <v>2123.0064437953065</v>
      </c>
      <c r="CR101" s="24" t="e">
        <f>SQRT(((#REF!-#REF!)^2)+((#REF!-#REF!)^2)+((#REF!-#REF!)^2))</f>
        <v>#REF!</v>
      </c>
      <c r="CS101" s="24" t="e">
        <f>SQRT(((#REF!-#REF!)^2)+((#REF!-#REF!)^2)+((#REF!-#REF!)^2))</f>
        <v>#REF!</v>
      </c>
      <c r="CT101" s="23">
        <f t="shared" si="2284"/>
        <v>2358.95173622115</v>
      </c>
      <c r="CU101" s="24" t="e">
        <f>SQRT(((#REF!-#REF!)^2)+((#REF!-#REF!)^2)+((#REF!-#REF!)^2))</f>
        <v>#REF!</v>
      </c>
      <c r="CV101" s="24" t="e">
        <f>SQRT(((#REF!-#REF!)^2)+((#REF!-#REF!)^2)+((#REF!-#REF!)^2))</f>
        <v>#REF!</v>
      </c>
      <c r="CW101" s="23">
        <f t="shared" si="2285"/>
        <v>10446.838245109084</v>
      </c>
      <c r="CX101" s="24" t="e">
        <f>SQRT(((#REF!-#REF!)^2)+((#REF!-#REF!)^2)+((#REF!-#REF!)^2))</f>
        <v>#REF!</v>
      </c>
      <c r="CY101" s="24" t="e">
        <f>SQRT(((#REF!-#REF!)^2)+((#REF!-#REF!)^2)+((#REF!-#REF!)^2))</f>
        <v>#REF!</v>
      </c>
      <c r="CZ101" s="23">
        <f t="shared" si="2286"/>
        <v>10871.047339224264</v>
      </c>
      <c r="DA101" s="24" t="e">
        <f>SQRT(((#REF!-#REF!)^2)+((#REF!-#REF!)^2)+((#REF!-#REF!)^2))</f>
        <v>#REF!</v>
      </c>
      <c r="DB101" s="24" t="e">
        <f>SQRT(((#REF!-#REF!)^2)+((#REF!-#REF!)^2)+((#REF!-#REF!)^2))</f>
        <v>#REF!</v>
      </c>
      <c r="DC101" s="23">
        <f t="shared" si="2287"/>
        <v>9383.8136869145164</v>
      </c>
      <c r="DD101" s="24" t="e">
        <f>SQRT(((#REF!-#REF!)^2)+((#REF!-#REF!)^2)+((#REF!-#REF!)^2))</f>
        <v>#REF!</v>
      </c>
      <c r="DE101" s="24" t="e">
        <f>SQRT(((#REF!-#REF!)^2)+((#REF!-#REF!)^2)+((#REF!-#REF!)^2))</f>
        <v>#REF!</v>
      </c>
      <c r="DF101" s="23">
        <f t="shared" si="2288"/>
        <v>10683.097396948635</v>
      </c>
      <c r="DG101" s="24" t="e">
        <f>SQRT(((#REF!-#REF!)^2)+((#REF!-#REF!)^2)+((#REF!-#REF!)^2))</f>
        <v>#REF!</v>
      </c>
      <c r="DH101" s="24" t="e">
        <f>SQRT(((#REF!-#REF!)^2)+((#REF!-#REF!)^2)+((#REF!-#REF!)^2))</f>
        <v>#REF!</v>
      </c>
      <c r="DI101" s="23">
        <f t="shared" si="2289"/>
        <v>2398.4519239756428</v>
      </c>
      <c r="DJ101" s="24" t="e">
        <f>SQRT(((#REF!-#REF!)^2)+((#REF!-#REF!)^2)+((#REF!-#REF!)^2))</f>
        <v>#REF!</v>
      </c>
      <c r="DK101" s="24" t="e">
        <f>SQRT(((#REF!-#REF!)^2)+((#REF!-#REF!)^2)+((#REF!-#REF!)^2))</f>
        <v>#REF!</v>
      </c>
      <c r="DL101" s="23">
        <f t="shared" si="2290"/>
        <v>1945.1255745635904</v>
      </c>
      <c r="DM101" s="24" t="e">
        <f>SQRT(((#REF!-#REF!)^2)+((#REF!-#REF!)^2)+((#REF!-#REF!)^2))</f>
        <v>#REF!</v>
      </c>
      <c r="DN101" s="24" t="e">
        <f>SQRT(((#REF!-#REF!)^2)+((#REF!-#REF!)^2)+((#REF!-#REF!)^2))</f>
        <v>#REF!</v>
      </c>
      <c r="DO101" s="23">
        <f t="shared" si="2291"/>
        <v>2123.5854009264317</v>
      </c>
      <c r="DP101" s="24" t="e">
        <f>SQRT(((#REF!-#REF!)^2)+((#REF!-#REF!)^2)+((#REF!-#REF!)^2))</f>
        <v>#REF!</v>
      </c>
      <c r="DQ101" s="24" t="e">
        <f>SQRT(((#REF!-#REF!)^2)+((#REF!-#REF!)^2)+((#REF!-#REF!)^2))</f>
        <v>#REF!</v>
      </c>
      <c r="DR101" s="23">
        <f t="shared" si="2292"/>
        <v>2733.1633043026336</v>
      </c>
      <c r="DS101" s="24" t="e">
        <f>SQRT(((#REF!-#REF!)^2)+((#REF!-#REF!)^2)+((#REF!-#REF!)^2))</f>
        <v>#REF!</v>
      </c>
      <c r="DT101" s="24" t="e">
        <f>SQRT(((#REF!-#REF!)^2)+((#REF!-#REF!)^2)+((#REF!-#REF!)^2))</f>
        <v>#REF!</v>
      </c>
      <c r="DU101" s="23">
        <f t="shared" si="2293"/>
        <v>10245.213605497509</v>
      </c>
      <c r="DV101" s="24" t="e">
        <f>SQRT(((#REF!-#REF!)^2)+((#REF!-#REF!)^2)+((#REF!-#REF!)^2))</f>
        <v>#REF!</v>
      </c>
      <c r="DW101" s="24" t="e">
        <f>SQRT(((#REF!-#REF!)^2)+((#REF!-#REF!)^2)+((#REF!-#REF!)^2))</f>
        <v>#REF!</v>
      </c>
      <c r="DX101" s="23">
        <f t="shared" si="2294"/>
        <v>9400.3465077285182</v>
      </c>
      <c r="DY101" s="24" t="e">
        <f>SQRT(((#REF!-#REF!)^2)+((#REF!-#REF!)^2)+((#REF!-#REF!)^2))</f>
        <v>#REF!</v>
      </c>
      <c r="DZ101" s="24" t="e">
        <f>SQRT(((#REF!-#REF!)^2)+((#REF!-#REF!)^2)+((#REF!-#REF!)^2))</f>
        <v>#REF!</v>
      </c>
      <c r="EA101" s="23">
        <f t="shared" si="2295"/>
        <v>10138.967214884116</v>
      </c>
      <c r="EB101" s="24" t="e">
        <f>SQRT(((#REF!-#REF!)^2)+((#REF!-#REF!)^2)+((#REF!-#REF!)^2))</f>
        <v>#REF!</v>
      </c>
      <c r="EC101" s="24" t="e">
        <f>SQRT(((#REF!-#REF!)^2)+((#REF!-#REF!)^2)+((#REF!-#REF!)^2))</f>
        <v>#REF!</v>
      </c>
      <c r="ED101" s="23">
        <f t="shared" si="2296"/>
        <v>8512.751407640857</v>
      </c>
      <c r="EE101" s="24" t="e">
        <f>SQRT(((#REF!-#REF!)^2)+((#REF!-#REF!)^2)+((#REF!-#REF!)^2))</f>
        <v>#REF!</v>
      </c>
      <c r="EF101" s="24" t="e">
        <f>SQRT(((#REF!-#REF!)^2)+((#REF!-#REF!)^2)+((#REF!-#REF!)^2))</f>
        <v>#REF!</v>
      </c>
      <c r="EG101" s="23">
        <f t="shared" si="2297"/>
        <v>687.66365294157663</v>
      </c>
      <c r="EH101" s="24" t="e">
        <f>SQRT(((#REF!-#REF!)^2)+((#REF!-#REF!)^2)+((#REF!-#REF!)^2))</f>
        <v>#REF!</v>
      </c>
      <c r="EI101" s="24" t="e">
        <f>SQRT(((#REF!-#REF!)^2)+((#REF!-#REF!)^2)+((#REF!-#REF!)^2))</f>
        <v>#REF!</v>
      </c>
      <c r="EJ101" s="23">
        <f t="shared" si="2298"/>
        <v>715.7515235112345</v>
      </c>
      <c r="EK101" s="24" t="e">
        <f>SQRT(((#REF!-#REF!)^2)+((#REF!-#REF!)^2)+((#REF!-#REF!)^2))</f>
        <v>#REF!</v>
      </c>
      <c r="EL101" s="24" t="e">
        <f>SQRT(((#REF!-#REF!)^2)+((#REF!-#REF!)^2)+((#REF!-#REF!)^2))</f>
        <v>#REF!</v>
      </c>
      <c r="EM101" s="23">
        <f t="shared" si="2299"/>
        <v>394.26796788955352</v>
      </c>
      <c r="EN101" s="24" t="e">
        <f>SQRT(((#REF!-#REF!)^2)+((#REF!-#REF!)^2)+((#REF!-#REF!)^2))</f>
        <v>#REF!</v>
      </c>
      <c r="EO101" s="24" t="e">
        <f>SQRT(((#REF!-#REF!)^2)+((#REF!-#REF!)^2)+((#REF!-#REF!)^2))</f>
        <v>#REF!</v>
      </c>
      <c r="EP101" s="23">
        <f t="shared" si="2300"/>
        <v>805.40131201927181</v>
      </c>
      <c r="EQ101" s="24" t="e">
        <f>SQRT(((#REF!-#REF!)^2)+((#REF!-#REF!)^2)+((#REF!-#REF!)^2))</f>
        <v>#REF!</v>
      </c>
      <c r="ER101" s="26" t="e">
        <f>SQRT(((#REF!-#REF!)^2)+((#REF!-#REF!)^2)+((#REF!-#REF!)^2))</f>
        <v>#REF!</v>
      </c>
    </row>
    <row r="102" spans="1:148" x14ac:dyDescent="0.3">
      <c r="A102" s="7">
        <v>98</v>
      </c>
      <c r="B102" s="8">
        <v>663221.34653626406</v>
      </c>
      <c r="C102" s="8">
        <v>7763773.9939413602</v>
      </c>
      <c r="D102" s="8">
        <v>913.42648023366905</v>
      </c>
      <c r="E102" s="25">
        <f t="shared" si="2301"/>
        <v>4043.4193103111947</v>
      </c>
      <c r="F102" s="24" t="e">
        <f>SQRT(((#REF!-#REF!)^2)+((#REF!-#REF!)^2)+((#REF!-#REF!)^2))</f>
        <v>#REF!</v>
      </c>
      <c r="G102" s="24" t="e">
        <f>SQRT(((#REF!-#REF!)^2)+((#REF!-#REF!)^2)+((#REF!-#REF!)^2))</f>
        <v>#REF!</v>
      </c>
      <c r="H102" s="23">
        <f t="shared" si="2303"/>
        <v>3844.1850206153504</v>
      </c>
      <c r="I102" s="24" t="e">
        <f>SQRT(((#REF!-#REF!)^2)+((#REF!-#REF!)^2)+((#REF!-#REF!)^2))</f>
        <v>#REF!</v>
      </c>
      <c r="J102" s="24" t="e">
        <f>SQRT(((#REF!-#REF!)^2)+((#REF!-#REF!)^2)+((#REF!-#REF!)^2))</f>
        <v>#REF!</v>
      </c>
      <c r="K102" s="23">
        <f t="shared" si="2302"/>
        <v>4509.6651347033558</v>
      </c>
      <c r="L102" s="24" t="e">
        <f>SQRT(((#REF!-#REF!)^2)+((#REF!-#REF!)^2)+((#REF!-#REF!)^2))</f>
        <v>#REF!</v>
      </c>
      <c r="M102" s="24" t="e">
        <f>SQRT(((#REF!-#REF!)^2)+((#REF!-#REF!)^2)+((#REF!-#REF!)^2))</f>
        <v>#REF!</v>
      </c>
      <c r="N102" s="23">
        <f t="shared" si="2256"/>
        <v>3677.7855619807983</v>
      </c>
      <c r="O102" s="24" t="e">
        <f>SQRT(((#REF!-#REF!)^2)+((#REF!-#REF!)^2)+((#REF!-#REF!)^2))</f>
        <v>#REF!</v>
      </c>
      <c r="P102" s="24" t="e">
        <f>SQRT(((#REF!-#REF!)^2)+((#REF!-#REF!)^2)+((#REF!-#REF!)^2))</f>
        <v>#REF!</v>
      </c>
      <c r="Q102" s="23">
        <f t="shared" si="2257"/>
        <v>526.71398789160753</v>
      </c>
      <c r="R102" s="24" t="e">
        <f>SQRT(((#REF!-#REF!)^2)+((#REF!-#REF!)^2)+((#REF!-#REF!)^2))</f>
        <v>#REF!</v>
      </c>
      <c r="S102" s="24" t="e">
        <f>SQRT(((#REF!-#REF!)^2)+((#REF!-#REF!)^2)+((#REF!-#REF!)^2))</f>
        <v>#REF!</v>
      </c>
      <c r="T102" s="23">
        <f t="shared" si="2258"/>
        <v>373.13204450328379</v>
      </c>
      <c r="U102" s="24" t="e">
        <f>SQRT(((#REF!-#REF!)^2)+((#REF!-#REF!)^2)+((#REF!-#REF!)^2))</f>
        <v>#REF!</v>
      </c>
      <c r="V102" s="24" t="e">
        <f>SQRT(((#REF!-#REF!)^2)+((#REF!-#REF!)^2)+((#REF!-#REF!)^2))</f>
        <v>#REF!</v>
      </c>
      <c r="W102" s="23">
        <f t="shared" si="2259"/>
        <v>354.16187314392016</v>
      </c>
      <c r="X102" s="24" t="e">
        <f>SQRT(((#REF!-#REF!)^2)+((#REF!-#REF!)^2)+((#REF!-#REF!)^2))</f>
        <v>#REF!</v>
      </c>
      <c r="Y102" s="24" t="e">
        <f>SQRT(((#REF!-#REF!)^2)+((#REF!-#REF!)^2)+((#REF!-#REF!)^2))</f>
        <v>#REF!</v>
      </c>
      <c r="Z102" s="23">
        <f t="shared" si="2260"/>
        <v>229.6004322526133</v>
      </c>
      <c r="AA102" s="24" t="e">
        <f>SQRT(((#REF!-#REF!)^2)+((#REF!-#REF!)^2)+((#REF!-#REF!)^2))</f>
        <v>#REF!</v>
      </c>
      <c r="AB102" s="24" t="e">
        <f>SQRT(((#REF!-#REF!)^2)+((#REF!-#REF!)^2)+((#REF!-#REF!)^2))</f>
        <v>#REF!</v>
      </c>
      <c r="AC102" s="23">
        <f t="shared" si="2261"/>
        <v>1473.2556017492959</v>
      </c>
      <c r="AD102" s="24" t="e">
        <f>SQRT(((#REF!-#REF!)^2)+((#REF!-#REF!)^2)+((#REF!-#REF!)^2))</f>
        <v>#REF!</v>
      </c>
      <c r="AE102" s="24" t="e">
        <f>SQRT(((#REF!-#REF!)^2)+((#REF!-#REF!)^2)+((#REF!-#REF!)^2))</f>
        <v>#REF!</v>
      </c>
      <c r="AF102" s="23">
        <f t="shared" si="2262"/>
        <v>1206.3016680573555</v>
      </c>
      <c r="AG102" s="24" t="e">
        <f>SQRT(((#REF!-#REF!)^2)+((#REF!-#REF!)^2)+((#REF!-#REF!)^2))</f>
        <v>#REF!</v>
      </c>
      <c r="AH102" s="24" t="e">
        <f>SQRT(((#REF!-#REF!)^2)+((#REF!-#REF!)^2)+((#REF!-#REF!)^2))</f>
        <v>#REF!</v>
      </c>
      <c r="AI102" s="23">
        <f t="shared" si="2263"/>
        <v>701.71023119348342</v>
      </c>
      <c r="AJ102" s="24" t="e">
        <f>SQRT(((#REF!-#REF!)^2)+((#REF!-#REF!)^2)+((#REF!-#REF!)^2))</f>
        <v>#REF!</v>
      </c>
      <c r="AK102" s="24" t="e">
        <f>SQRT(((#REF!-#REF!)^2)+((#REF!-#REF!)^2)+((#REF!-#REF!)^2))</f>
        <v>#REF!</v>
      </c>
      <c r="AL102" s="23">
        <f t="shared" si="2264"/>
        <v>507.74551522317012</v>
      </c>
      <c r="AM102" s="24" t="e">
        <f>SQRT(((#REF!-#REF!)^2)+((#REF!-#REF!)^2)+((#REF!-#REF!)^2))</f>
        <v>#REF!</v>
      </c>
      <c r="AN102" s="24" t="e">
        <f>SQRT(((#REF!-#REF!)^2)+((#REF!-#REF!)^2)+((#REF!-#REF!)^2))</f>
        <v>#REF!</v>
      </c>
      <c r="AO102" s="23">
        <f t="shared" si="2265"/>
        <v>2262.2733613692349</v>
      </c>
      <c r="AP102" s="24" t="e">
        <f>SQRT(((#REF!-#REF!)^2)+((#REF!-#REF!)^2)+((#REF!-#REF!)^2))</f>
        <v>#REF!</v>
      </c>
      <c r="AQ102" s="24" t="e">
        <f>SQRT(((#REF!-#REF!)^2)+((#REF!-#REF!)^2)+((#REF!-#REF!)^2))</f>
        <v>#REF!</v>
      </c>
      <c r="AR102" s="23">
        <f t="shared" si="2266"/>
        <v>2111.9807095084852</v>
      </c>
      <c r="AS102" s="24" t="e">
        <f>SQRT(((#REF!-#REF!)^2)+((#REF!-#REF!)^2)+((#REF!-#REF!)^2))</f>
        <v>#REF!</v>
      </c>
      <c r="AT102" s="24" t="e">
        <f>SQRT(((#REF!-#REF!)^2)+((#REF!-#REF!)^2)+((#REF!-#REF!)^2))</f>
        <v>#REF!</v>
      </c>
      <c r="AU102" s="23">
        <f t="shared" si="2267"/>
        <v>1443.5488796440836</v>
      </c>
      <c r="AV102" s="24" t="e">
        <f>SQRT(((#REF!-#REF!)^2)+((#REF!-#REF!)^2)+((#REF!-#REF!)^2))</f>
        <v>#REF!</v>
      </c>
      <c r="AW102" s="24" t="e">
        <f>SQRT(((#REF!-#REF!)^2)+((#REF!-#REF!)^2)+((#REF!-#REF!)^2))</f>
        <v>#REF!</v>
      </c>
      <c r="AX102" s="23">
        <f t="shared" si="2268"/>
        <v>2008.6177830627312</v>
      </c>
      <c r="AY102" s="24" t="e">
        <f>SQRT(((#REF!-#REF!)^2)+((#REF!-#REF!)^2)+((#REF!-#REF!)^2))</f>
        <v>#REF!</v>
      </c>
      <c r="AZ102" s="24" t="e">
        <f>SQRT(((#REF!-#REF!)^2)+((#REF!-#REF!)^2)+((#REF!-#REF!)^2))</f>
        <v>#REF!</v>
      </c>
      <c r="BA102" s="23">
        <f t="shared" si="2269"/>
        <v>7473.3140069998335</v>
      </c>
      <c r="BB102" s="24" t="e">
        <f>SQRT(((#REF!-#REF!)^2)+((#REF!-#REF!)^2)+((#REF!-#REF!)^2))</f>
        <v>#REF!</v>
      </c>
      <c r="BC102" s="24" t="e">
        <f>SQRT(((#REF!-#REF!)^2)+((#REF!-#REF!)^2)+((#REF!-#REF!)^2))</f>
        <v>#REF!</v>
      </c>
      <c r="BD102" s="23">
        <f t="shared" si="2270"/>
        <v>8185.0562995065739</v>
      </c>
      <c r="BE102" s="24" t="e">
        <f>SQRT(((#REF!-#REF!)^2)+((#REF!-#REF!)^2)+((#REF!-#REF!)^2))</f>
        <v>#REF!</v>
      </c>
      <c r="BF102" s="24" t="e">
        <f>SQRT(((#REF!-#REF!)^2)+((#REF!-#REF!)^2)+((#REF!-#REF!)^2))</f>
        <v>#REF!</v>
      </c>
      <c r="BG102" s="23">
        <f t="shared" si="2271"/>
        <v>6836.4292265668882</v>
      </c>
      <c r="BH102" s="24" t="e">
        <f>SQRT(((#REF!-#REF!)^2)+((#REF!-#REF!)^2)+((#REF!-#REF!)^2))</f>
        <v>#REF!</v>
      </c>
      <c r="BI102" s="24" t="e">
        <f>SQRT(((#REF!-#REF!)^2)+((#REF!-#REF!)^2)+((#REF!-#REF!)^2))</f>
        <v>#REF!</v>
      </c>
      <c r="BJ102" s="23">
        <f t="shared" si="2272"/>
        <v>6706.1033342764895</v>
      </c>
      <c r="BK102" s="24" t="e">
        <f>SQRT(((#REF!-#REF!)^2)+((#REF!-#REF!)^2)+((#REF!-#REF!)^2))</f>
        <v>#REF!</v>
      </c>
      <c r="BL102" s="24" t="e">
        <f>SQRT(((#REF!-#REF!)^2)+((#REF!-#REF!)^2)+((#REF!-#REF!)^2))</f>
        <v>#REF!</v>
      </c>
      <c r="BM102" s="23">
        <f t="shared" si="2273"/>
        <v>9859.2890752605745</v>
      </c>
      <c r="BN102" s="24" t="e">
        <f>SQRT(((#REF!-#REF!)^2)+((#REF!-#REF!)^2)+((#REF!-#REF!)^2))</f>
        <v>#REF!</v>
      </c>
      <c r="BO102" s="24" t="e">
        <f>SQRT(((#REF!-#REF!)^2)+((#REF!-#REF!)^2)+((#REF!-#REF!)^2))</f>
        <v>#REF!</v>
      </c>
      <c r="BP102" s="23">
        <f t="shared" si="2274"/>
        <v>8616.5753716372838</v>
      </c>
      <c r="BQ102" s="24" t="e">
        <f>SQRT(((#REF!-#REF!)^2)+((#REF!-#REF!)^2)+((#REF!-#REF!)^2))</f>
        <v>#REF!</v>
      </c>
      <c r="BR102" s="24" t="e">
        <f>SQRT(((#REF!-#REF!)^2)+((#REF!-#REF!)^2)+((#REF!-#REF!)^2))</f>
        <v>#REF!</v>
      </c>
      <c r="BS102" s="23">
        <f t="shared" si="2275"/>
        <v>7973.9845113855226</v>
      </c>
      <c r="BT102" s="24" t="e">
        <f>SQRT(((#REF!-#REF!)^2)+((#REF!-#REF!)^2)+((#REF!-#REF!)^2))</f>
        <v>#REF!</v>
      </c>
      <c r="BU102" s="24" t="e">
        <f>SQRT(((#REF!-#REF!)^2)+((#REF!-#REF!)^2)+((#REF!-#REF!)^2))</f>
        <v>#REF!</v>
      </c>
      <c r="BV102" s="23">
        <f t="shared" si="2276"/>
        <v>8249.6726911501137</v>
      </c>
      <c r="BW102" s="24" t="e">
        <f>SQRT(((#REF!-#REF!)^2)+((#REF!-#REF!)^2)+((#REF!-#REF!)^2))</f>
        <v>#REF!</v>
      </c>
      <c r="BX102" s="24" t="e">
        <f>SQRT(((#REF!-#REF!)^2)+((#REF!-#REF!)^2)+((#REF!-#REF!)^2))</f>
        <v>#REF!</v>
      </c>
      <c r="BY102" s="23">
        <f t="shared" si="2277"/>
        <v>7031.0958864990916</v>
      </c>
      <c r="BZ102" s="24" t="e">
        <f>SQRT(((#REF!-#REF!)^2)+((#REF!-#REF!)^2)+((#REF!-#REF!)^2))</f>
        <v>#REF!</v>
      </c>
      <c r="CA102" s="24" t="e">
        <f>SQRT(((#REF!-#REF!)^2)+((#REF!-#REF!)^2)+((#REF!-#REF!)^2))</f>
        <v>#REF!</v>
      </c>
      <c r="CB102" s="23">
        <f t="shared" si="2278"/>
        <v>8534.9850089454194</v>
      </c>
      <c r="CC102" s="24" t="e">
        <f>SQRT(((#REF!-#REF!)^2)+((#REF!-#REF!)^2)+((#REF!-#REF!)^2))</f>
        <v>#REF!</v>
      </c>
      <c r="CD102" s="24" t="e">
        <f>SQRT(((#REF!-#REF!)^2)+((#REF!-#REF!)^2)+((#REF!-#REF!)^2))</f>
        <v>#REF!</v>
      </c>
      <c r="CE102" s="23">
        <f t="shared" si="2279"/>
        <v>8926.9229921503429</v>
      </c>
      <c r="CF102" s="24" t="e">
        <f>SQRT(((#REF!-#REF!)^2)+((#REF!-#REF!)^2)+((#REF!-#REF!)^2))</f>
        <v>#REF!</v>
      </c>
      <c r="CG102" s="24" t="e">
        <f>SQRT(((#REF!-#REF!)^2)+((#REF!-#REF!)^2)+((#REF!-#REF!)^2))</f>
        <v>#REF!</v>
      </c>
      <c r="CH102" s="23">
        <f t="shared" si="2280"/>
        <v>6836.4382860590531</v>
      </c>
      <c r="CI102" s="24" t="e">
        <f>SQRT(((#REF!-#REF!)^2)+((#REF!-#REF!)^2)+((#REF!-#REF!)^2))</f>
        <v>#REF!</v>
      </c>
      <c r="CJ102" s="24" t="e">
        <f>SQRT(((#REF!-#REF!)^2)+((#REF!-#REF!)^2)+((#REF!-#REF!)^2))</f>
        <v>#REF!</v>
      </c>
      <c r="CK102" s="23">
        <f t="shared" si="2281"/>
        <v>3155.5865962626417</v>
      </c>
      <c r="CL102" s="24" t="e">
        <f>SQRT(((#REF!-#REF!)^2)+((#REF!-#REF!)^2)+((#REF!-#REF!)^2))</f>
        <v>#REF!</v>
      </c>
      <c r="CM102" s="24" t="e">
        <f>SQRT(((#REF!-#REF!)^2)+((#REF!-#REF!)^2)+((#REF!-#REF!)^2))</f>
        <v>#REF!</v>
      </c>
      <c r="CN102" s="23">
        <f t="shared" si="2282"/>
        <v>2561.7866740686995</v>
      </c>
      <c r="CO102" s="24" t="e">
        <f>SQRT(((#REF!-#REF!)^2)+((#REF!-#REF!)^2)+((#REF!-#REF!)^2))</f>
        <v>#REF!</v>
      </c>
      <c r="CP102" s="24" t="e">
        <f>SQRT(((#REF!-#REF!)^2)+((#REF!-#REF!)^2)+((#REF!-#REF!)^2))</f>
        <v>#REF!</v>
      </c>
      <c r="CQ102" s="23">
        <f t="shared" si="2283"/>
        <v>2353.4281436699075</v>
      </c>
      <c r="CR102" s="24" t="e">
        <f>SQRT(((#REF!-#REF!)^2)+((#REF!-#REF!)^2)+((#REF!-#REF!)^2))</f>
        <v>#REF!</v>
      </c>
      <c r="CS102" s="24" t="e">
        <f>SQRT(((#REF!-#REF!)^2)+((#REF!-#REF!)^2)+((#REF!-#REF!)^2))</f>
        <v>#REF!</v>
      </c>
      <c r="CT102" s="23">
        <f t="shared" si="2284"/>
        <v>2652.1110218260428</v>
      </c>
      <c r="CU102" s="24" t="e">
        <f>SQRT(((#REF!-#REF!)^2)+((#REF!-#REF!)^2)+((#REF!-#REF!)^2))</f>
        <v>#REF!</v>
      </c>
      <c r="CV102" s="24" t="e">
        <f>SQRT(((#REF!-#REF!)^2)+((#REF!-#REF!)^2)+((#REF!-#REF!)^2))</f>
        <v>#REF!</v>
      </c>
      <c r="CW102" s="23">
        <f t="shared" si="2285"/>
        <v>10297.452369343242</v>
      </c>
      <c r="CX102" s="24" t="e">
        <f>SQRT(((#REF!-#REF!)^2)+((#REF!-#REF!)^2)+((#REF!-#REF!)^2))</f>
        <v>#REF!</v>
      </c>
      <c r="CY102" s="24" t="e">
        <f>SQRT(((#REF!-#REF!)^2)+((#REF!-#REF!)^2)+((#REF!-#REF!)^2))</f>
        <v>#REF!</v>
      </c>
      <c r="CZ102" s="23">
        <f t="shared" si="2286"/>
        <v>10724.194282372711</v>
      </c>
      <c r="DA102" s="24" t="e">
        <f>SQRT(((#REF!-#REF!)^2)+((#REF!-#REF!)^2)+((#REF!-#REF!)^2))</f>
        <v>#REF!</v>
      </c>
      <c r="DB102" s="24" t="e">
        <f>SQRT(((#REF!-#REF!)^2)+((#REF!-#REF!)^2)+((#REF!-#REF!)^2))</f>
        <v>#REF!</v>
      </c>
      <c r="DC102" s="23">
        <f t="shared" si="2287"/>
        <v>9227.8444169102113</v>
      </c>
      <c r="DD102" s="24" t="e">
        <f>SQRT(((#REF!-#REF!)^2)+((#REF!-#REF!)^2)+((#REF!-#REF!)^2))</f>
        <v>#REF!</v>
      </c>
      <c r="DE102" s="24" t="e">
        <f>SQRT(((#REF!-#REF!)^2)+((#REF!-#REF!)^2)+((#REF!-#REF!)^2))</f>
        <v>#REF!</v>
      </c>
      <c r="DF102" s="23">
        <f t="shared" si="2288"/>
        <v>10534.464239373257</v>
      </c>
      <c r="DG102" s="24" t="e">
        <f>SQRT(((#REF!-#REF!)^2)+((#REF!-#REF!)^2)+((#REF!-#REF!)^2))</f>
        <v>#REF!</v>
      </c>
      <c r="DH102" s="24" t="e">
        <f>SQRT(((#REF!-#REF!)^2)+((#REF!-#REF!)^2)+((#REF!-#REF!)^2))</f>
        <v>#REF!</v>
      </c>
      <c r="DI102" s="23">
        <f t="shared" si="2289"/>
        <v>2689.4276560393173</v>
      </c>
      <c r="DJ102" s="24" t="e">
        <f>SQRT(((#REF!-#REF!)^2)+((#REF!-#REF!)^2)+((#REF!-#REF!)^2))</f>
        <v>#REF!</v>
      </c>
      <c r="DK102" s="24" t="e">
        <f>SQRT(((#REF!-#REF!)^2)+((#REF!-#REF!)^2)+((#REF!-#REF!)^2))</f>
        <v>#REF!</v>
      </c>
      <c r="DL102" s="23">
        <f t="shared" si="2290"/>
        <v>2247.6151357571553</v>
      </c>
      <c r="DM102" s="24" t="e">
        <f>SQRT(((#REF!-#REF!)^2)+((#REF!-#REF!)^2)+((#REF!-#REF!)^2))</f>
        <v>#REF!</v>
      </c>
      <c r="DN102" s="24" t="e">
        <f>SQRT(((#REF!-#REF!)^2)+((#REF!-#REF!)^2)+((#REF!-#REF!)^2))</f>
        <v>#REF!</v>
      </c>
      <c r="DO102" s="23">
        <f t="shared" si="2291"/>
        <v>2426.3832223483323</v>
      </c>
      <c r="DP102" s="24" t="e">
        <f>SQRT(((#REF!-#REF!)^2)+((#REF!-#REF!)^2)+((#REF!-#REF!)^2))</f>
        <v>#REF!</v>
      </c>
      <c r="DQ102" s="24" t="e">
        <f>SQRT(((#REF!-#REF!)^2)+((#REF!-#REF!)^2)+((#REF!-#REF!)^2))</f>
        <v>#REF!</v>
      </c>
      <c r="DR102" s="23">
        <f t="shared" si="2292"/>
        <v>3031.9972399319249</v>
      </c>
      <c r="DS102" s="24" t="e">
        <f>SQRT(((#REF!-#REF!)^2)+((#REF!-#REF!)^2)+((#REF!-#REF!)^2))</f>
        <v>#REF!</v>
      </c>
      <c r="DT102" s="24" t="e">
        <f>SQRT(((#REF!-#REF!)^2)+((#REF!-#REF!)^2)+((#REF!-#REF!)^2))</f>
        <v>#REF!</v>
      </c>
      <c r="DU102" s="23">
        <f t="shared" si="2293"/>
        <v>10093.505283648701</v>
      </c>
      <c r="DV102" s="24" t="e">
        <f>SQRT(((#REF!-#REF!)^2)+((#REF!-#REF!)^2)+((#REF!-#REF!)^2))</f>
        <v>#REF!</v>
      </c>
      <c r="DW102" s="24" t="e">
        <f>SQRT(((#REF!-#REF!)^2)+((#REF!-#REF!)^2)+((#REF!-#REF!)^2))</f>
        <v>#REF!</v>
      </c>
      <c r="DX102" s="23">
        <f t="shared" si="2294"/>
        <v>9241.8021091663286</v>
      </c>
      <c r="DY102" s="24" t="e">
        <f>SQRT(((#REF!-#REF!)^2)+((#REF!-#REF!)^2)+((#REF!-#REF!)^2))</f>
        <v>#REF!</v>
      </c>
      <c r="DZ102" s="24" t="e">
        <f>SQRT(((#REF!-#REF!)^2)+((#REF!-#REF!)^2)+((#REF!-#REF!)^2))</f>
        <v>#REF!</v>
      </c>
      <c r="EA102" s="23">
        <f t="shared" si="2295"/>
        <v>9985.9909076102213</v>
      </c>
      <c r="EB102" s="24" t="e">
        <f>SQRT(((#REF!-#REF!)^2)+((#REF!-#REF!)^2)+((#REF!-#REF!)^2))</f>
        <v>#REF!</v>
      </c>
      <c r="EC102" s="24" t="e">
        <f>SQRT(((#REF!-#REF!)^2)+((#REF!-#REF!)^2)+((#REF!-#REF!)^2))</f>
        <v>#REF!</v>
      </c>
      <c r="ED102" s="23">
        <f t="shared" si="2296"/>
        <v>8347.6636401527885</v>
      </c>
      <c r="EE102" s="24" t="e">
        <f>SQRT(((#REF!-#REF!)^2)+((#REF!-#REF!)^2)+((#REF!-#REF!)^2))</f>
        <v>#REF!</v>
      </c>
      <c r="EF102" s="24" t="e">
        <f>SQRT(((#REF!-#REF!)^2)+((#REF!-#REF!)^2)+((#REF!-#REF!)^2))</f>
        <v>#REF!</v>
      </c>
      <c r="EG102" s="23">
        <f t="shared" si="2297"/>
        <v>452.46017417539298</v>
      </c>
      <c r="EH102" s="24" t="e">
        <f>SQRT(((#REF!-#REF!)^2)+((#REF!-#REF!)^2)+((#REF!-#REF!)^2))</f>
        <v>#REF!</v>
      </c>
      <c r="EI102" s="24" t="e">
        <f>SQRT(((#REF!-#REF!)^2)+((#REF!-#REF!)^2)+((#REF!-#REF!)^2))</f>
        <v>#REF!</v>
      </c>
      <c r="EJ102" s="23">
        <f t="shared" si="2298"/>
        <v>482.66013660585725</v>
      </c>
      <c r="EK102" s="24" t="e">
        <f>SQRT(((#REF!-#REF!)^2)+((#REF!-#REF!)^2)+((#REF!-#REF!)^2))</f>
        <v>#REF!</v>
      </c>
      <c r="EL102" s="24" t="e">
        <f>SQRT(((#REF!-#REF!)^2)+((#REF!-#REF!)^2)+((#REF!-#REF!)^2))</f>
        <v>#REF!</v>
      </c>
      <c r="EM102" s="23">
        <f t="shared" si="2299"/>
        <v>144.21946894419668</v>
      </c>
      <c r="EN102" s="24" t="e">
        <f>SQRT(((#REF!-#REF!)^2)+((#REF!-#REF!)^2)+((#REF!-#REF!)^2))</f>
        <v>#REF!</v>
      </c>
      <c r="EO102" s="24" t="e">
        <f>SQRT(((#REF!-#REF!)^2)+((#REF!-#REF!)^2)+((#REF!-#REF!)^2))</f>
        <v>#REF!</v>
      </c>
      <c r="EP102" s="23">
        <f t="shared" si="2300"/>
        <v>592.01895405139317</v>
      </c>
      <c r="EQ102" s="24" t="e">
        <f>SQRT(((#REF!-#REF!)^2)+((#REF!-#REF!)^2)+((#REF!-#REF!)^2))</f>
        <v>#REF!</v>
      </c>
      <c r="ER102" s="26" t="e">
        <f>SQRT(((#REF!-#REF!)^2)+((#REF!-#REF!)^2)+((#REF!-#REF!)^2))</f>
        <v>#REF!</v>
      </c>
    </row>
    <row r="103" spans="1:148" x14ac:dyDescent="0.3">
      <c r="A103" s="7">
        <v>99</v>
      </c>
      <c r="B103" s="8">
        <v>663132.10837193904</v>
      </c>
      <c r="C103" s="8">
        <v>7763777.5231342996</v>
      </c>
      <c r="D103" s="8">
        <v>885.51545712351799</v>
      </c>
      <c r="E103" s="25">
        <f t="shared" si="2301"/>
        <v>1922.6528833908151</v>
      </c>
      <c r="F103" s="24" t="e">
        <f>SQRT(((#REF!-#REF!)^2)+((#REF!-#REF!)^2)+((#REF!-#REF!)^2))</f>
        <v>#REF!</v>
      </c>
      <c r="G103" s="24" t="e">
        <f>SQRT(((#REF!-#REF!)^2)+((#REF!-#REF!)^2)+((#REF!-#REF!)^2))</f>
        <v>#REF!</v>
      </c>
      <c r="H103" s="23">
        <f t="shared" si="2303"/>
        <v>1794.8940204948158</v>
      </c>
      <c r="I103" s="24" t="e">
        <f>SQRT(((#REF!-#REF!)^2)+((#REF!-#REF!)^2)+((#REF!-#REF!)^2))</f>
        <v>#REF!</v>
      </c>
      <c r="J103" s="24" t="e">
        <f>SQRT(((#REF!-#REF!)^2)+((#REF!-#REF!)^2)+((#REF!-#REF!)^2))</f>
        <v>#REF!</v>
      </c>
      <c r="K103" s="23">
        <f t="shared" si="2302"/>
        <v>2101.6390184633128</v>
      </c>
      <c r="L103" s="24" t="e">
        <f>SQRT(((#REF!-#REF!)^2)+((#REF!-#REF!)^2)+((#REF!-#REF!)^2))</f>
        <v>#REF!</v>
      </c>
      <c r="M103" s="24" t="e">
        <f>SQRT(((#REF!-#REF!)^2)+((#REF!-#REF!)^2)+((#REF!-#REF!)^2))</f>
        <v>#REF!</v>
      </c>
      <c r="N103" s="23">
        <f t="shared" si="2256"/>
        <v>1659.044570928038</v>
      </c>
      <c r="O103" s="24" t="e">
        <f>SQRT(((#REF!-#REF!)^2)+((#REF!-#REF!)^2)+((#REF!-#REF!)^2))</f>
        <v>#REF!</v>
      </c>
      <c r="P103" s="24" t="e">
        <f>SQRT(((#REF!-#REF!)^2)+((#REF!-#REF!)^2)+((#REF!-#REF!)^2))</f>
        <v>#REF!</v>
      </c>
      <c r="Q103" s="23">
        <f t="shared" si="2257"/>
        <v>1636.1773786415943</v>
      </c>
      <c r="R103" s="24" t="e">
        <f>SQRT(((#REF!-#REF!)^2)+((#REF!-#REF!)^2)+((#REF!-#REF!)^2))</f>
        <v>#REF!</v>
      </c>
      <c r="S103" s="24" t="e">
        <f>SQRT(((#REF!-#REF!)^2)+((#REF!-#REF!)^2)+((#REF!-#REF!)^2))</f>
        <v>#REF!</v>
      </c>
      <c r="T103" s="23">
        <f t="shared" si="2258"/>
        <v>1057.6275279596607</v>
      </c>
      <c r="U103" s="24" t="e">
        <f>SQRT(((#REF!-#REF!)^2)+((#REF!-#REF!)^2)+((#REF!-#REF!)^2))</f>
        <v>#REF!</v>
      </c>
      <c r="V103" s="24" t="e">
        <f>SQRT(((#REF!-#REF!)^2)+((#REF!-#REF!)^2)+((#REF!-#REF!)^2))</f>
        <v>#REF!</v>
      </c>
      <c r="W103" s="23">
        <f t="shared" si="2259"/>
        <v>999.66597406314622</v>
      </c>
      <c r="X103" s="24" t="e">
        <f>SQRT(((#REF!-#REF!)^2)+((#REF!-#REF!)^2)+((#REF!-#REF!)^2))</f>
        <v>#REF!</v>
      </c>
      <c r="Y103" s="24" t="e">
        <f>SQRT(((#REF!-#REF!)^2)+((#REF!-#REF!)^2)+((#REF!-#REF!)^2))</f>
        <v>#REF!</v>
      </c>
      <c r="Z103" s="23">
        <f t="shared" si="2260"/>
        <v>1021.8825629074713</v>
      </c>
      <c r="AA103" s="24" t="e">
        <f>SQRT(((#REF!-#REF!)^2)+((#REF!-#REF!)^2)+((#REF!-#REF!)^2))</f>
        <v>#REF!</v>
      </c>
      <c r="AB103" s="24" t="e">
        <f>SQRT(((#REF!-#REF!)^2)+((#REF!-#REF!)^2)+((#REF!-#REF!)^2))</f>
        <v>#REF!</v>
      </c>
      <c r="AC103" s="23">
        <f t="shared" si="2261"/>
        <v>399.97999341652974</v>
      </c>
      <c r="AD103" s="24" t="e">
        <f>SQRT(((#REF!-#REF!)^2)+((#REF!-#REF!)^2)+((#REF!-#REF!)^2))</f>
        <v>#REF!</v>
      </c>
      <c r="AE103" s="24" t="e">
        <f>SQRT(((#REF!-#REF!)^2)+((#REF!-#REF!)^2)+((#REF!-#REF!)^2))</f>
        <v>#REF!</v>
      </c>
      <c r="AF103" s="23">
        <f t="shared" si="2262"/>
        <v>236.51771792002381</v>
      </c>
      <c r="AG103" s="24" t="e">
        <f>SQRT(((#REF!-#REF!)^2)+((#REF!-#REF!)^2)+((#REF!-#REF!)^2))</f>
        <v>#REF!</v>
      </c>
      <c r="AH103" s="24" t="e">
        <f>SQRT(((#REF!-#REF!)^2)+((#REF!-#REF!)^2)+((#REF!-#REF!)^2))</f>
        <v>#REF!</v>
      </c>
      <c r="AI103" s="23">
        <f t="shared" si="2263"/>
        <v>263.78509196871778</v>
      </c>
      <c r="AJ103" s="24" t="e">
        <f>SQRT(((#REF!-#REF!)^2)+((#REF!-#REF!)^2)+((#REF!-#REF!)^2))</f>
        <v>#REF!</v>
      </c>
      <c r="AK103" s="24" t="e">
        <f>SQRT(((#REF!-#REF!)^2)+((#REF!-#REF!)^2)+((#REF!-#REF!)^2))</f>
        <v>#REF!</v>
      </c>
      <c r="AL103" s="23">
        <f t="shared" si="2264"/>
        <v>170.13307394906917</v>
      </c>
      <c r="AM103" s="24" t="e">
        <f>SQRT(((#REF!-#REF!)^2)+((#REF!-#REF!)^2)+((#REF!-#REF!)^2))</f>
        <v>#REF!</v>
      </c>
      <c r="AN103" s="24" t="e">
        <f>SQRT(((#REF!-#REF!)^2)+((#REF!-#REF!)^2)+((#REF!-#REF!)^2))</f>
        <v>#REF!</v>
      </c>
      <c r="AO103" s="23">
        <f t="shared" si="2265"/>
        <v>732.58220907448708</v>
      </c>
      <c r="AP103" s="24" t="e">
        <f>SQRT(((#REF!-#REF!)^2)+((#REF!-#REF!)^2)+((#REF!-#REF!)^2))</f>
        <v>#REF!</v>
      </c>
      <c r="AQ103" s="24" t="e">
        <f>SQRT(((#REF!-#REF!)^2)+((#REF!-#REF!)^2)+((#REF!-#REF!)^2))</f>
        <v>#REF!</v>
      </c>
      <c r="AR103" s="23">
        <f t="shared" si="2266"/>
        <v>657.74314408624446</v>
      </c>
      <c r="AS103" s="24" t="e">
        <f>SQRT(((#REF!-#REF!)^2)+((#REF!-#REF!)^2)+((#REF!-#REF!)^2))</f>
        <v>#REF!</v>
      </c>
      <c r="AT103" s="24" t="e">
        <f>SQRT(((#REF!-#REF!)^2)+((#REF!-#REF!)^2)+((#REF!-#REF!)^2))</f>
        <v>#REF!</v>
      </c>
      <c r="AU103" s="23">
        <f t="shared" si="2267"/>
        <v>570.59917177840407</v>
      </c>
      <c r="AV103" s="24" t="e">
        <f>SQRT(((#REF!-#REF!)^2)+((#REF!-#REF!)^2)+((#REF!-#REF!)^2))</f>
        <v>#REF!</v>
      </c>
      <c r="AW103" s="24" t="e">
        <f>SQRT(((#REF!-#REF!)^2)+((#REF!-#REF!)^2)+((#REF!-#REF!)^2))</f>
        <v>#REF!</v>
      </c>
      <c r="AX103" s="23">
        <f t="shared" si="2268"/>
        <v>615.95379689044091</v>
      </c>
      <c r="AY103" s="24" t="e">
        <f>SQRT(((#REF!-#REF!)^2)+((#REF!-#REF!)^2)+((#REF!-#REF!)^2))</f>
        <v>#REF!</v>
      </c>
      <c r="AZ103" s="24" t="e">
        <f>SQRT(((#REF!-#REF!)^2)+((#REF!-#REF!)^2)+((#REF!-#REF!)^2))</f>
        <v>#REF!</v>
      </c>
      <c r="BA103" s="23">
        <f t="shared" si="2269"/>
        <v>3743.8639309685068</v>
      </c>
      <c r="BB103" s="24" t="e">
        <f>SQRT(((#REF!-#REF!)^2)+((#REF!-#REF!)^2)+((#REF!-#REF!)^2))</f>
        <v>#REF!</v>
      </c>
      <c r="BC103" s="24" t="e">
        <f>SQRT(((#REF!-#REF!)^2)+((#REF!-#REF!)^2)+((#REF!-#REF!)^2))</f>
        <v>#REF!</v>
      </c>
      <c r="BD103" s="23">
        <f t="shared" si="2270"/>
        <v>4240.602062116719</v>
      </c>
      <c r="BE103" s="24" t="e">
        <f>SQRT(((#REF!-#REF!)^2)+((#REF!-#REF!)^2)+((#REF!-#REF!)^2))</f>
        <v>#REF!</v>
      </c>
      <c r="BF103" s="24" t="e">
        <f>SQRT(((#REF!-#REF!)^2)+((#REF!-#REF!)^2)+((#REF!-#REF!)^2))</f>
        <v>#REF!</v>
      </c>
      <c r="BG103" s="23">
        <f t="shared" si="2271"/>
        <v>3378.1725882774699</v>
      </c>
      <c r="BH103" s="24" t="e">
        <f>SQRT(((#REF!-#REF!)^2)+((#REF!-#REF!)^2)+((#REF!-#REF!)^2))</f>
        <v>#REF!</v>
      </c>
      <c r="BI103" s="24" t="e">
        <f>SQRT(((#REF!-#REF!)^2)+((#REF!-#REF!)^2)+((#REF!-#REF!)^2))</f>
        <v>#REF!</v>
      </c>
      <c r="BJ103" s="23">
        <f t="shared" si="2272"/>
        <v>3323.015944595224</v>
      </c>
      <c r="BK103" s="24" t="e">
        <f>SQRT(((#REF!-#REF!)^2)+((#REF!-#REF!)^2)+((#REF!-#REF!)^2))</f>
        <v>#REF!</v>
      </c>
      <c r="BL103" s="24" t="e">
        <f>SQRT(((#REF!-#REF!)^2)+((#REF!-#REF!)^2)+((#REF!-#REF!)^2))</f>
        <v>#REF!</v>
      </c>
      <c r="BM103" s="23">
        <f t="shared" si="2273"/>
        <v>5748.682795723962</v>
      </c>
      <c r="BN103" s="24" t="e">
        <f>SQRT(((#REF!-#REF!)^2)+((#REF!-#REF!)^2)+((#REF!-#REF!)^2))</f>
        <v>#REF!</v>
      </c>
      <c r="BO103" s="24" t="e">
        <f>SQRT(((#REF!-#REF!)^2)+((#REF!-#REF!)^2)+((#REF!-#REF!)^2))</f>
        <v>#REF!</v>
      </c>
      <c r="BP103" s="23">
        <f t="shared" si="2274"/>
        <v>4894.8654909412426</v>
      </c>
      <c r="BQ103" s="24" t="e">
        <f>SQRT(((#REF!-#REF!)^2)+((#REF!-#REF!)^2)+((#REF!-#REF!)^2))</f>
        <v>#REF!</v>
      </c>
      <c r="BR103" s="24" t="e">
        <f>SQRT(((#REF!-#REF!)^2)+((#REF!-#REF!)^2)+((#REF!-#REF!)^2))</f>
        <v>#REF!</v>
      </c>
      <c r="BS103" s="23">
        <f t="shared" si="2275"/>
        <v>4560.1539059030856</v>
      </c>
      <c r="BT103" s="24" t="e">
        <f>SQRT(((#REF!-#REF!)^2)+((#REF!-#REF!)^2)+((#REF!-#REF!)^2))</f>
        <v>#REF!</v>
      </c>
      <c r="BU103" s="24" t="e">
        <f>SQRT(((#REF!-#REF!)^2)+((#REF!-#REF!)^2)+((#REF!-#REF!)^2))</f>
        <v>#REF!</v>
      </c>
      <c r="BV103" s="23">
        <f t="shared" si="2276"/>
        <v>4734.6397717473983</v>
      </c>
      <c r="BW103" s="24" t="e">
        <f>SQRT(((#REF!-#REF!)^2)+((#REF!-#REF!)^2)+((#REF!-#REF!)^2))</f>
        <v>#REF!</v>
      </c>
      <c r="BX103" s="24" t="e">
        <f>SQRT(((#REF!-#REF!)^2)+((#REF!-#REF!)^2)+((#REF!-#REF!)^2))</f>
        <v>#REF!</v>
      </c>
      <c r="BY103" s="23">
        <f t="shared" si="2277"/>
        <v>11693.253226000235</v>
      </c>
      <c r="BZ103" s="24" t="e">
        <f>SQRT(((#REF!-#REF!)^2)+((#REF!-#REF!)^2)+((#REF!-#REF!)^2))</f>
        <v>#REF!</v>
      </c>
      <c r="CA103" s="24" t="e">
        <f>SQRT(((#REF!-#REF!)^2)+((#REF!-#REF!)^2)+((#REF!-#REF!)^2))</f>
        <v>#REF!</v>
      </c>
      <c r="CB103" s="23">
        <f t="shared" si="2278"/>
        <v>13743.427878595769</v>
      </c>
      <c r="CC103" s="24" t="e">
        <f>SQRT(((#REF!-#REF!)^2)+((#REF!-#REF!)^2)+((#REF!-#REF!)^2))</f>
        <v>#REF!</v>
      </c>
      <c r="CD103" s="24" t="e">
        <f>SQRT(((#REF!-#REF!)^2)+((#REF!-#REF!)^2)+((#REF!-#REF!)^2))</f>
        <v>#REF!</v>
      </c>
      <c r="CE103" s="23">
        <f t="shared" si="2279"/>
        <v>14259.45293289391</v>
      </c>
      <c r="CF103" s="24" t="e">
        <f>SQRT(((#REF!-#REF!)^2)+((#REF!-#REF!)^2)+((#REF!-#REF!)^2))</f>
        <v>#REF!</v>
      </c>
      <c r="CG103" s="24" t="e">
        <f>SQRT(((#REF!-#REF!)^2)+((#REF!-#REF!)^2)+((#REF!-#REF!)^2))</f>
        <v>#REF!</v>
      </c>
      <c r="CH103" s="23">
        <f t="shared" si="2280"/>
        <v>11408.040490339801</v>
      </c>
      <c r="CI103" s="24" t="e">
        <f>SQRT(((#REF!-#REF!)^2)+((#REF!-#REF!)^2)+((#REF!-#REF!)^2))</f>
        <v>#REF!</v>
      </c>
      <c r="CJ103" s="24" t="e">
        <f>SQRT(((#REF!-#REF!)^2)+((#REF!-#REF!)^2)+((#REF!-#REF!)^2))</f>
        <v>#REF!</v>
      </c>
      <c r="CK103" s="23">
        <f t="shared" si="2281"/>
        <v>1132.521180200283</v>
      </c>
      <c r="CL103" s="24" t="e">
        <f>SQRT(((#REF!-#REF!)^2)+((#REF!-#REF!)^2)+((#REF!-#REF!)^2))</f>
        <v>#REF!</v>
      </c>
      <c r="CM103" s="24" t="e">
        <f>SQRT(((#REF!-#REF!)^2)+((#REF!-#REF!)^2)+((#REF!-#REF!)^2))</f>
        <v>#REF!</v>
      </c>
      <c r="CN103" s="23">
        <f t="shared" si="2282"/>
        <v>915.82402052888824</v>
      </c>
      <c r="CO103" s="24" t="e">
        <f>SQRT(((#REF!-#REF!)^2)+((#REF!-#REF!)^2)+((#REF!-#REF!)^2))</f>
        <v>#REF!</v>
      </c>
      <c r="CP103" s="24" t="e">
        <f>SQRT(((#REF!-#REF!)^2)+((#REF!-#REF!)^2)+((#REF!-#REF!)^2))</f>
        <v>#REF!</v>
      </c>
      <c r="CQ103" s="23">
        <f t="shared" si="2283"/>
        <v>770.0581570664807</v>
      </c>
      <c r="CR103" s="24" t="e">
        <f>SQRT(((#REF!-#REF!)^2)+((#REF!-#REF!)^2)+((#REF!-#REF!)^2))</f>
        <v>#REF!</v>
      </c>
      <c r="CS103" s="24" t="e">
        <f>SQRT(((#REF!-#REF!)^2)+((#REF!-#REF!)^2)+((#REF!-#REF!)^2))</f>
        <v>#REF!</v>
      </c>
      <c r="CT103" s="23">
        <f t="shared" si="2284"/>
        <v>998.5347338908648</v>
      </c>
      <c r="CU103" s="24" t="e">
        <f>SQRT(((#REF!-#REF!)^2)+((#REF!-#REF!)^2)+((#REF!-#REF!)^2))</f>
        <v>#REF!</v>
      </c>
      <c r="CV103" s="24" t="e">
        <f>SQRT(((#REF!-#REF!)^2)+((#REF!-#REF!)^2)+((#REF!-#REF!)^2))</f>
        <v>#REF!</v>
      </c>
      <c r="CW103" s="23">
        <f t="shared" si="2285"/>
        <v>5978.3075723006832</v>
      </c>
      <c r="CX103" s="24" t="e">
        <f>SQRT(((#REF!-#REF!)^2)+((#REF!-#REF!)^2)+((#REF!-#REF!)^2))</f>
        <v>#REF!</v>
      </c>
      <c r="CY103" s="24" t="e">
        <f>SQRT(((#REF!-#REF!)^2)+((#REF!-#REF!)^2)+((#REF!-#REF!)^2))</f>
        <v>#REF!</v>
      </c>
      <c r="CZ103" s="23">
        <f t="shared" si="2286"/>
        <v>6265.7659341329199</v>
      </c>
      <c r="DA103" s="24" t="e">
        <f>SQRT(((#REF!-#REF!)^2)+((#REF!-#REF!)^2)+((#REF!-#REF!)^2))</f>
        <v>#REF!</v>
      </c>
      <c r="DB103" s="24" t="e">
        <f>SQRT(((#REF!-#REF!)^2)+((#REF!-#REF!)^2)+((#REF!-#REF!)^2))</f>
        <v>#REF!</v>
      </c>
      <c r="DC103" s="23">
        <f t="shared" si="2287"/>
        <v>5241.7471021742949</v>
      </c>
      <c r="DD103" s="24" t="e">
        <f>SQRT(((#REF!-#REF!)^2)+((#REF!-#REF!)^2)+((#REF!-#REF!)^2))</f>
        <v>#REF!</v>
      </c>
      <c r="DE103" s="24" t="e">
        <f>SQRT(((#REF!-#REF!)^2)+((#REF!-#REF!)^2)+((#REF!-#REF!)^2))</f>
        <v>#REF!</v>
      </c>
      <c r="DF103" s="23">
        <f t="shared" si="2288"/>
        <v>6142.8929276915633</v>
      </c>
      <c r="DG103" s="24" t="e">
        <f>SQRT(((#REF!-#REF!)^2)+((#REF!-#REF!)^2)+((#REF!-#REF!)^2))</f>
        <v>#REF!</v>
      </c>
      <c r="DH103" s="24" t="e">
        <f>SQRT(((#REF!-#REF!)^2)+((#REF!-#REF!)^2)+((#REF!-#REF!)^2))</f>
        <v>#REF!</v>
      </c>
      <c r="DI103" s="23">
        <f t="shared" si="2289"/>
        <v>891.93049119460147</v>
      </c>
      <c r="DJ103" s="24" t="e">
        <f>SQRT(((#REF!-#REF!)^2)+((#REF!-#REF!)^2)+((#REF!-#REF!)^2))</f>
        <v>#REF!</v>
      </c>
      <c r="DK103" s="24" t="e">
        <f>SQRT(((#REF!-#REF!)^2)+((#REF!-#REF!)^2)+((#REF!-#REF!)^2))</f>
        <v>#REF!</v>
      </c>
      <c r="DL103" s="23">
        <f t="shared" si="2290"/>
        <v>816.80717470146931</v>
      </c>
      <c r="DM103" s="24" t="e">
        <f>SQRT(((#REF!-#REF!)^2)+((#REF!-#REF!)^2)+((#REF!-#REF!)^2))</f>
        <v>#REF!</v>
      </c>
      <c r="DN103" s="24" t="e">
        <f>SQRT(((#REF!-#REF!)^2)+((#REF!-#REF!)^2)+((#REF!-#REF!)^2))</f>
        <v>#REF!</v>
      </c>
      <c r="DO103" s="23">
        <f t="shared" si="2291"/>
        <v>814.34294452662562</v>
      </c>
      <c r="DP103" s="24" t="e">
        <f>SQRT(((#REF!-#REF!)^2)+((#REF!-#REF!)^2)+((#REF!-#REF!)^2))</f>
        <v>#REF!</v>
      </c>
      <c r="DQ103" s="24" t="e">
        <f>SQRT(((#REF!-#REF!)^2)+((#REF!-#REF!)^2)+((#REF!-#REF!)^2))</f>
        <v>#REF!</v>
      </c>
      <c r="DR103" s="23">
        <f t="shared" si="2292"/>
        <v>1064.4230916243146</v>
      </c>
      <c r="DS103" s="24" t="e">
        <f>SQRT(((#REF!-#REF!)^2)+((#REF!-#REF!)^2)+((#REF!-#REF!)^2))</f>
        <v>#REF!</v>
      </c>
      <c r="DT103" s="24" t="e">
        <f>SQRT(((#REF!-#REF!)^2)+((#REF!-#REF!)^2)+((#REF!-#REF!)^2))</f>
        <v>#REF!</v>
      </c>
      <c r="DU103" s="23">
        <f t="shared" si="2293"/>
        <v>5885.1511995445362</v>
      </c>
      <c r="DV103" s="24" t="e">
        <f>SQRT(((#REF!-#REF!)^2)+((#REF!-#REF!)^2)+((#REF!-#REF!)^2))</f>
        <v>#REF!</v>
      </c>
      <c r="DW103" s="24" t="e">
        <f>SQRT(((#REF!-#REF!)^2)+((#REF!-#REF!)^2)+((#REF!-#REF!)^2))</f>
        <v>#REF!</v>
      </c>
      <c r="DX103" s="23">
        <f t="shared" si="2294"/>
        <v>5317.398712157139</v>
      </c>
      <c r="DY103" s="24" t="e">
        <f>SQRT(((#REF!-#REF!)^2)+((#REF!-#REF!)^2)+((#REF!-#REF!)^2))</f>
        <v>#REF!</v>
      </c>
      <c r="DZ103" s="24" t="e">
        <f>SQRT(((#REF!-#REF!)^2)+((#REF!-#REF!)^2)+((#REF!-#REF!)^2))</f>
        <v>#REF!</v>
      </c>
      <c r="EA103" s="23">
        <f t="shared" si="2295"/>
        <v>5836.3331699143791</v>
      </c>
      <c r="EB103" s="24" t="e">
        <f>SQRT(((#REF!-#REF!)^2)+((#REF!-#REF!)^2)+((#REF!-#REF!)^2))</f>
        <v>#REF!</v>
      </c>
      <c r="EC103" s="24" t="e">
        <f>SQRT(((#REF!-#REF!)^2)+((#REF!-#REF!)^2)+((#REF!-#REF!)^2))</f>
        <v>#REF!</v>
      </c>
      <c r="ED103" s="23">
        <f t="shared" si="2296"/>
        <v>4700.6403397163485</v>
      </c>
      <c r="EE103" s="24" t="e">
        <f>SQRT(((#REF!-#REF!)^2)+((#REF!-#REF!)^2)+((#REF!-#REF!)^2))</f>
        <v>#REF!</v>
      </c>
      <c r="EF103" s="24" t="e">
        <f>SQRT(((#REF!-#REF!)^2)+((#REF!-#REF!)^2)+((#REF!-#REF!)^2))</f>
        <v>#REF!</v>
      </c>
      <c r="EG103" s="23">
        <f t="shared" si="2297"/>
        <v>1177.6394535566278</v>
      </c>
      <c r="EH103" s="24" t="e">
        <f>SQRT(((#REF!-#REF!)^2)+((#REF!-#REF!)^2)+((#REF!-#REF!)^2))</f>
        <v>#REF!</v>
      </c>
      <c r="EI103" s="24" t="e">
        <f>SQRT(((#REF!-#REF!)^2)+((#REF!-#REF!)^2)+((#REF!-#REF!)^2))</f>
        <v>#REF!</v>
      </c>
      <c r="EJ103" s="23">
        <f t="shared" si="2298"/>
        <v>297.65415470081422</v>
      </c>
      <c r="EK103" s="24" t="e">
        <f>SQRT(((#REF!-#REF!)^2)+((#REF!-#REF!)^2)+((#REF!-#REF!)^2))</f>
        <v>#REF!</v>
      </c>
      <c r="EL103" s="24" t="e">
        <f>SQRT(((#REF!-#REF!)^2)+((#REF!-#REF!)^2)+((#REF!-#REF!)^2))</f>
        <v>#REF!</v>
      </c>
      <c r="EM103" s="23">
        <f t="shared" si="2299"/>
        <v>575.89272445632446</v>
      </c>
      <c r="EN103" s="24" t="e">
        <f>SQRT(((#REF!-#REF!)^2)+((#REF!-#REF!)^2)+((#REF!-#REF!)^2))</f>
        <v>#REF!</v>
      </c>
      <c r="EO103" s="24" t="e">
        <f>SQRT(((#REF!-#REF!)^2)+((#REF!-#REF!)^2)+((#REF!-#REF!)^2))</f>
        <v>#REF!</v>
      </c>
      <c r="EP103" s="23">
        <f t="shared" si="2300"/>
        <v>582.39227286750599</v>
      </c>
      <c r="EQ103" s="24" t="e">
        <f>SQRT(((#REF!-#REF!)^2)+((#REF!-#REF!)^2)+((#REF!-#REF!)^2))</f>
        <v>#REF!</v>
      </c>
      <c r="ER103" s="26" t="e">
        <f>SQRT(((#REF!-#REF!)^2)+((#REF!-#REF!)^2)+((#REF!-#REF!)^2))</f>
        <v>#REF!</v>
      </c>
    </row>
    <row r="104" spans="1:148" x14ac:dyDescent="0.3">
      <c r="A104" s="7">
        <v>100</v>
      </c>
      <c r="B104" s="8">
        <v>663117.48742976098</v>
      </c>
      <c r="C104" s="8">
        <v>7763694.3350150101</v>
      </c>
      <c r="D104" s="8">
        <v>883.55168707668804</v>
      </c>
      <c r="E104" s="25">
        <f t="shared" si="2301"/>
        <v>1766.9955483075223</v>
      </c>
      <c r="F104" s="24" t="e">
        <f>SQRT(((#REF!-#REF!)^2)+((#REF!-#REF!)^2)+((#REF!-#REF!)^2))</f>
        <v>#REF!</v>
      </c>
      <c r="G104" s="24" t="e">
        <f>SQRT(((#REF!-#REF!)^2)+((#REF!-#REF!)^2)+((#REF!-#REF!)^2))</f>
        <v>#REF!</v>
      </c>
      <c r="H104" s="23">
        <f t="shared" si="2303"/>
        <v>1639.2453030682441</v>
      </c>
      <c r="I104" s="24" t="e">
        <f>SQRT(((#REF!-#REF!)^2)+((#REF!-#REF!)^2)+((#REF!-#REF!)^2))</f>
        <v>#REF!</v>
      </c>
      <c r="J104" s="24" t="e">
        <f>SQRT(((#REF!-#REF!)^2)+((#REF!-#REF!)^2)+((#REF!-#REF!)^2))</f>
        <v>#REF!</v>
      </c>
      <c r="K104" s="23">
        <f t="shared" si="2302"/>
        <v>1924.3566958466636</v>
      </c>
      <c r="L104" s="24" t="e">
        <f>SQRT(((#REF!-#REF!)^2)+((#REF!-#REF!)^2)+((#REF!-#REF!)^2))</f>
        <v>#REF!</v>
      </c>
      <c r="M104" s="24" t="e">
        <f>SQRT(((#REF!-#REF!)^2)+((#REF!-#REF!)^2)+((#REF!-#REF!)^2))</f>
        <v>#REF!</v>
      </c>
      <c r="N104" s="23">
        <f t="shared" si="2256"/>
        <v>1506.5904072931526</v>
      </c>
      <c r="O104" s="24" t="e">
        <f>SQRT(((#REF!-#REF!)^2)+((#REF!-#REF!)^2)+((#REF!-#REF!)^2))</f>
        <v>#REF!</v>
      </c>
      <c r="P104" s="24" t="e">
        <f>SQRT(((#REF!-#REF!)^2)+((#REF!-#REF!)^2)+((#REF!-#REF!)^2))</f>
        <v>#REF!</v>
      </c>
      <c r="Q104" s="23">
        <f t="shared" si="2257"/>
        <v>1714.2209645780049</v>
      </c>
      <c r="R104" s="24" t="e">
        <f>SQRT(((#REF!-#REF!)^2)+((#REF!-#REF!)^2)+((#REF!-#REF!)^2))</f>
        <v>#REF!</v>
      </c>
      <c r="S104" s="24" t="e">
        <f>SQRT(((#REF!-#REF!)^2)+((#REF!-#REF!)^2)+((#REF!-#REF!)^2))</f>
        <v>#REF!</v>
      </c>
      <c r="T104" s="23">
        <f t="shared" si="2258"/>
        <v>1120.8757819434068</v>
      </c>
      <c r="U104" s="24" t="e">
        <f>SQRT(((#REF!-#REF!)^2)+((#REF!-#REF!)^2)+((#REF!-#REF!)^2))</f>
        <v>#REF!</v>
      </c>
      <c r="V104" s="24" t="e">
        <f>SQRT(((#REF!-#REF!)^2)+((#REF!-#REF!)^2)+((#REF!-#REF!)^2))</f>
        <v>#REF!</v>
      </c>
      <c r="W104" s="23">
        <f t="shared" si="2259"/>
        <v>1048.0007202318657</v>
      </c>
      <c r="X104" s="24" t="e">
        <f>SQRT(((#REF!-#REF!)^2)+((#REF!-#REF!)^2)+((#REF!-#REF!)^2))</f>
        <v>#REF!</v>
      </c>
      <c r="Y104" s="24" t="e">
        <f>SQRT(((#REF!-#REF!)^2)+((#REF!-#REF!)^2)+((#REF!-#REF!)^2))</f>
        <v>#REF!</v>
      </c>
      <c r="Z104" s="23">
        <f t="shared" si="2260"/>
        <v>1101.338060179814</v>
      </c>
      <c r="AA104" s="24" t="e">
        <f>SQRT(((#REF!-#REF!)^2)+((#REF!-#REF!)^2)+((#REF!-#REF!)^2))</f>
        <v>#REF!</v>
      </c>
      <c r="AB104" s="24" t="e">
        <f>SQRT(((#REF!-#REF!)^2)+((#REF!-#REF!)^2)+((#REF!-#REF!)^2))</f>
        <v>#REF!</v>
      </c>
      <c r="AC104" s="23">
        <f t="shared" si="2261"/>
        <v>301.86894650627505</v>
      </c>
      <c r="AD104" s="24" t="e">
        <f>SQRT(((#REF!-#REF!)^2)+((#REF!-#REF!)^2)+((#REF!-#REF!)^2))</f>
        <v>#REF!</v>
      </c>
      <c r="AE104" s="24" t="e">
        <f>SQRT(((#REF!-#REF!)^2)+((#REF!-#REF!)^2)+((#REF!-#REF!)^2))</f>
        <v>#REF!</v>
      </c>
      <c r="AF104" s="23">
        <f t="shared" si="2262"/>
        <v>144.42214514458502</v>
      </c>
      <c r="AG104" s="24" t="e">
        <f>SQRT(((#REF!-#REF!)^2)+((#REF!-#REF!)^2)+((#REF!-#REF!)^2))</f>
        <v>#REF!</v>
      </c>
      <c r="AH104" s="24" t="e">
        <f>SQRT(((#REF!-#REF!)^2)+((#REF!-#REF!)^2)+((#REF!-#REF!)^2))</f>
        <v>#REF!</v>
      </c>
      <c r="AI104" s="23">
        <f t="shared" si="2263"/>
        <v>215.00188212128899</v>
      </c>
      <c r="AJ104" s="24" t="e">
        <f>SQRT(((#REF!-#REF!)^2)+((#REF!-#REF!)^2)+((#REF!-#REF!)^2))</f>
        <v>#REF!</v>
      </c>
      <c r="AK104" s="24" t="e">
        <f>SQRT(((#REF!-#REF!)^2)+((#REF!-#REF!)^2)+((#REF!-#REF!)^2))</f>
        <v>#REF!</v>
      </c>
      <c r="AL104" s="23">
        <f t="shared" si="2264"/>
        <v>125.99615813467378</v>
      </c>
      <c r="AM104" s="24" t="e">
        <f>SQRT(((#REF!-#REF!)^2)+((#REF!-#REF!)^2)+((#REF!-#REF!)^2))</f>
        <v>#REF!</v>
      </c>
      <c r="AN104" s="24" t="e">
        <f>SQRT(((#REF!-#REF!)^2)+((#REF!-#REF!)^2)+((#REF!-#REF!)^2))</f>
        <v>#REF!</v>
      </c>
      <c r="AO104" s="23">
        <f t="shared" si="2265"/>
        <v>608.12800407081011</v>
      </c>
      <c r="AP104" s="24" t="e">
        <f>SQRT(((#REF!-#REF!)^2)+((#REF!-#REF!)^2)+((#REF!-#REF!)^2))</f>
        <v>#REF!</v>
      </c>
      <c r="AQ104" s="24" t="e">
        <f>SQRT(((#REF!-#REF!)^2)+((#REF!-#REF!)^2)+((#REF!-#REF!)^2))</f>
        <v>#REF!</v>
      </c>
      <c r="AR104" s="23">
        <f t="shared" si="2266"/>
        <v>542.1601929007636</v>
      </c>
      <c r="AS104" s="24" t="e">
        <f>SQRT(((#REF!-#REF!)^2)+((#REF!-#REF!)^2)+((#REF!-#REF!)^2))</f>
        <v>#REF!</v>
      </c>
      <c r="AT104" s="24" t="e">
        <f>SQRT(((#REF!-#REF!)^2)+((#REF!-#REF!)^2)+((#REF!-#REF!)^2))</f>
        <v>#REF!</v>
      </c>
      <c r="AU104" s="23">
        <f t="shared" si="2267"/>
        <v>497.18826963825529</v>
      </c>
      <c r="AV104" s="24" t="e">
        <f>SQRT(((#REF!-#REF!)^2)+((#REF!-#REF!)^2)+((#REF!-#REF!)^2))</f>
        <v>#REF!</v>
      </c>
      <c r="AW104" s="24" t="e">
        <f>SQRT(((#REF!-#REF!)^2)+((#REF!-#REF!)^2)+((#REF!-#REF!)^2))</f>
        <v>#REF!</v>
      </c>
      <c r="AX104" s="23">
        <f t="shared" si="2268"/>
        <v>510.9940821815344</v>
      </c>
      <c r="AY104" s="24" t="e">
        <f>SQRT(((#REF!-#REF!)^2)+((#REF!-#REF!)^2)+((#REF!-#REF!)^2))</f>
        <v>#REF!</v>
      </c>
      <c r="AZ104" s="24" t="e">
        <f>SQRT(((#REF!-#REF!)^2)+((#REF!-#REF!)^2)+((#REF!-#REF!)^2))</f>
        <v>#REF!</v>
      </c>
      <c r="BA104" s="23">
        <f t="shared" si="2269"/>
        <v>3604.4761152852702</v>
      </c>
      <c r="BB104" s="24" t="e">
        <f>SQRT(((#REF!-#REF!)^2)+((#REF!-#REF!)^2)+((#REF!-#REF!)^2))</f>
        <v>#REF!</v>
      </c>
      <c r="BC104" s="24" t="e">
        <f>SQRT(((#REF!-#REF!)^2)+((#REF!-#REF!)^2)+((#REF!-#REF!)^2))</f>
        <v>#REF!</v>
      </c>
      <c r="BD104" s="23">
        <f t="shared" si="2270"/>
        <v>4091.103508239657</v>
      </c>
      <c r="BE104" s="24" t="e">
        <f>SQRT(((#REF!-#REF!)^2)+((#REF!-#REF!)^2)+((#REF!-#REF!)^2))</f>
        <v>#REF!</v>
      </c>
      <c r="BF104" s="24" t="e">
        <f>SQRT(((#REF!-#REF!)^2)+((#REF!-#REF!)^2)+((#REF!-#REF!)^2))</f>
        <v>#REF!</v>
      </c>
      <c r="BG104" s="23">
        <f t="shared" si="2271"/>
        <v>3261.0621404491403</v>
      </c>
      <c r="BH104" s="24" t="e">
        <f>SQRT(((#REF!-#REF!)^2)+((#REF!-#REF!)^2)+((#REF!-#REF!)^2))</f>
        <v>#REF!</v>
      </c>
      <c r="BI104" s="24" t="e">
        <f>SQRT(((#REF!-#REF!)^2)+((#REF!-#REF!)^2)+((#REF!-#REF!)^2))</f>
        <v>#REF!</v>
      </c>
      <c r="BJ104" s="23">
        <f t="shared" si="2272"/>
        <v>3214.5963417015864</v>
      </c>
      <c r="BK104" s="24" t="e">
        <f>SQRT(((#REF!-#REF!)^2)+((#REF!-#REF!)^2)+((#REF!-#REF!)^2))</f>
        <v>#REF!</v>
      </c>
      <c r="BL104" s="24" t="e">
        <f>SQRT(((#REF!-#REF!)^2)+((#REF!-#REF!)^2)+((#REF!-#REF!)^2))</f>
        <v>#REF!</v>
      </c>
      <c r="BM104" s="23">
        <f t="shared" si="2273"/>
        <v>5596.9697153711904</v>
      </c>
      <c r="BN104" s="24" t="e">
        <f>SQRT(((#REF!-#REF!)^2)+((#REF!-#REF!)^2)+((#REF!-#REF!)^2))</f>
        <v>#REF!</v>
      </c>
      <c r="BO104" s="24" t="e">
        <f>SQRT(((#REF!-#REF!)^2)+((#REF!-#REF!)^2)+((#REF!-#REF!)^2))</f>
        <v>#REF!</v>
      </c>
      <c r="BP104" s="23">
        <f t="shared" si="2274"/>
        <v>4772.2595698275672</v>
      </c>
      <c r="BQ104" s="24" t="e">
        <f>SQRT(((#REF!-#REF!)^2)+((#REF!-#REF!)^2)+((#REF!-#REF!)^2))</f>
        <v>#REF!</v>
      </c>
      <c r="BR104" s="24" t="e">
        <f>SQRT(((#REF!-#REF!)^2)+((#REF!-#REF!)^2)+((#REF!-#REF!)^2))</f>
        <v>#REF!</v>
      </c>
      <c r="BS104" s="23">
        <f t="shared" si="2275"/>
        <v>4457.3772880216784</v>
      </c>
      <c r="BT104" s="24" t="e">
        <f>SQRT(((#REF!-#REF!)^2)+((#REF!-#REF!)^2)+((#REF!-#REF!)^2))</f>
        <v>#REF!</v>
      </c>
      <c r="BU104" s="24" t="e">
        <f>SQRT(((#REF!-#REF!)^2)+((#REF!-#REF!)^2)+((#REF!-#REF!)^2))</f>
        <v>#REF!</v>
      </c>
      <c r="BV104" s="23">
        <f t="shared" si="2276"/>
        <v>4625.76967558457</v>
      </c>
      <c r="BW104" s="24" t="e">
        <f>SQRT(((#REF!-#REF!)^2)+((#REF!-#REF!)^2)+((#REF!-#REF!)^2))</f>
        <v>#REF!</v>
      </c>
      <c r="BX104" s="24" t="e">
        <f>SQRT(((#REF!-#REF!)^2)+((#REF!-#REF!)^2)+((#REF!-#REF!)^2))</f>
        <v>#REF!</v>
      </c>
      <c r="BY104" s="23">
        <f t="shared" si="2277"/>
        <v>12163.905467732655</v>
      </c>
      <c r="BZ104" s="24" t="e">
        <f>SQRT(((#REF!-#REF!)^2)+((#REF!-#REF!)^2)+((#REF!-#REF!)^2))</f>
        <v>#REF!</v>
      </c>
      <c r="CA104" s="24" t="e">
        <f>SQRT(((#REF!-#REF!)^2)+((#REF!-#REF!)^2)+((#REF!-#REF!)^2))</f>
        <v>#REF!</v>
      </c>
      <c r="CB104" s="23">
        <f t="shared" si="2278"/>
        <v>14252.496589434899</v>
      </c>
      <c r="CC104" s="24" t="e">
        <f>SQRT(((#REF!-#REF!)^2)+((#REF!-#REF!)^2)+((#REF!-#REF!)^2))</f>
        <v>#REF!</v>
      </c>
      <c r="CD104" s="24" t="e">
        <f>SQRT(((#REF!-#REF!)^2)+((#REF!-#REF!)^2)+((#REF!-#REF!)^2))</f>
        <v>#REF!</v>
      </c>
      <c r="CE104" s="23">
        <f t="shared" si="2279"/>
        <v>14777.267572782695</v>
      </c>
      <c r="CF104" s="24" t="e">
        <f>SQRT(((#REF!-#REF!)^2)+((#REF!-#REF!)^2)+((#REF!-#REF!)^2))</f>
        <v>#REF!</v>
      </c>
      <c r="CG104" s="24" t="e">
        <f>SQRT(((#REF!-#REF!)^2)+((#REF!-#REF!)^2)+((#REF!-#REF!)^2))</f>
        <v>#REF!</v>
      </c>
      <c r="CH104" s="23">
        <f t="shared" si="2280"/>
        <v>11872.003520635919</v>
      </c>
      <c r="CI104" s="24" t="e">
        <f>SQRT(((#REF!-#REF!)^2)+((#REF!-#REF!)^2)+((#REF!-#REF!)^2))</f>
        <v>#REF!</v>
      </c>
      <c r="CJ104" s="24" t="e">
        <f>SQRT(((#REF!-#REF!)^2)+((#REF!-#REF!)^2)+((#REF!-#REF!)^2))</f>
        <v>#REF!</v>
      </c>
      <c r="CK104" s="23">
        <f t="shared" si="2281"/>
        <v>965.62869984778331</v>
      </c>
      <c r="CL104" s="24" t="e">
        <f>SQRT(((#REF!-#REF!)^2)+((#REF!-#REF!)^2)+((#REF!-#REF!)^2))</f>
        <v>#REF!</v>
      </c>
      <c r="CM104" s="24" t="e">
        <f>SQRT(((#REF!-#REF!)^2)+((#REF!-#REF!)^2)+((#REF!-#REF!)^2))</f>
        <v>#REF!</v>
      </c>
      <c r="CN104" s="23">
        <f t="shared" si="2282"/>
        <v>776.16691220472251</v>
      </c>
      <c r="CO104" s="24" t="e">
        <f>SQRT(((#REF!-#REF!)^2)+((#REF!-#REF!)^2)+((#REF!-#REF!)^2))</f>
        <v>#REF!</v>
      </c>
      <c r="CP104" s="24" t="e">
        <f>SQRT(((#REF!-#REF!)^2)+((#REF!-#REF!)^2)+((#REF!-#REF!)^2))</f>
        <v>#REF!</v>
      </c>
      <c r="CQ104" s="23">
        <f t="shared" si="2283"/>
        <v>637.80146356590058</v>
      </c>
      <c r="CR104" s="24" t="e">
        <f>SQRT(((#REF!-#REF!)^2)+((#REF!-#REF!)^2)+((#REF!-#REF!)^2))</f>
        <v>#REF!</v>
      </c>
      <c r="CS104" s="24" t="e">
        <f>SQRT(((#REF!-#REF!)^2)+((#REF!-#REF!)^2)+((#REF!-#REF!)^2))</f>
        <v>#REF!</v>
      </c>
      <c r="CT104" s="23">
        <f t="shared" si="2284"/>
        <v>857.39649799822655</v>
      </c>
      <c r="CU104" s="24" t="e">
        <f>SQRT(((#REF!-#REF!)^2)+((#REF!-#REF!)^2)+((#REF!-#REF!)^2))</f>
        <v>#REF!</v>
      </c>
      <c r="CV104" s="24" t="e">
        <f>SQRT(((#REF!-#REF!)^2)+((#REF!-#REF!)^2)+((#REF!-#REF!)^2))</f>
        <v>#REF!</v>
      </c>
      <c r="CW104" s="23">
        <f t="shared" si="2285"/>
        <v>5812.817247943407</v>
      </c>
      <c r="CX104" s="24" t="e">
        <f>SQRT(((#REF!-#REF!)^2)+((#REF!-#REF!)^2)+((#REF!-#REF!)^2))</f>
        <v>#REF!</v>
      </c>
      <c r="CY104" s="24" t="e">
        <f>SQRT(((#REF!-#REF!)^2)+((#REF!-#REF!)^2)+((#REF!-#REF!)^2))</f>
        <v>#REF!</v>
      </c>
      <c r="CZ104" s="23">
        <f t="shared" si="2286"/>
        <v>6090.9211292664913</v>
      </c>
      <c r="DA104" s="24" t="e">
        <f>SQRT(((#REF!-#REF!)^2)+((#REF!-#REF!)^2)+((#REF!-#REF!)^2))</f>
        <v>#REF!</v>
      </c>
      <c r="DB104" s="24" t="e">
        <f>SQRT(((#REF!-#REF!)^2)+((#REF!-#REF!)^2)+((#REF!-#REF!)^2))</f>
        <v>#REF!</v>
      </c>
      <c r="DC104" s="23">
        <f t="shared" si="2287"/>
        <v>5099.1555155052265</v>
      </c>
      <c r="DD104" s="24" t="e">
        <f>SQRT(((#REF!-#REF!)^2)+((#REF!-#REF!)^2)+((#REF!-#REF!)^2))</f>
        <v>#REF!</v>
      </c>
      <c r="DE104" s="24" t="e">
        <f>SQRT(((#REF!-#REF!)^2)+((#REF!-#REF!)^2)+((#REF!-#REF!)^2))</f>
        <v>#REF!</v>
      </c>
      <c r="DF104" s="23">
        <f t="shared" si="2288"/>
        <v>5973.0021780916586</v>
      </c>
      <c r="DG104" s="24" t="e">
        <f>SQRT(((#REF!-#REF!)^2)+((#REF!-#REF!)^2)+((#REF!-#REF!)^2))</f>
        <v>#REF!</v>
      </c>
      <c r="DH104" s="24" t="e">
        <f>SQRT(((#REF!-#REF!)^2)+((#REF!-#REF!)^2)+((#REF!-#REF!)^2))</f>
        <v>#REF!</v>
      </c>
      <c r="DI104" s="23">
        <f t="shared" si="2289"/>
        <v>740.86617955910481</v>
      </c>
      <c r="DJ104" s="24" t="e">
        <f>SQRT(((#REF!-#REF!)^2)+((#REF!-#REF!)^2)+((#REF!-#REF!)^2))</f>
        <v>#REF!</v>
      </c>
      <c r="DK104" s="24" t="e">
        <f>SQRT(((#REF!-#REF!)^2)+((#REF!-#REF!)^2)+((#REF!-#REF!)^2))</f>
        <v>#REF!</v>
      </c>
      <c r="DL104" s="23">
        <f t="shared" si="2290"/>
        <v>692.57276144041782</v>
      </c>
      <c r="DM104" s="24" t="e">
        <f>SQRT(((#REF!-#REF!)^2)+((#REF!-#REF!)^2)+((#REF!-#REF!)^2))</f>
        <v>#REF!</v>
      </c>
      <c r="DN104" s="24" t="e">
        <f>SQRT(((#REF!-#REF!)^2)+((#REF!-#REF!)^2)+((#REF!-#REF!)^2))</f>
        <v>#REF!</v>
      </c>
      <c r="DO104" s="23">
        <f t="shared" si="2291"/>
        <v>677.33907020030165</v>
      </c>
      <c r="DP104" s="24" t="e">
        <f>SQRT(((#REF!-#REF!)^2)+((#REF!-#REF!)^2)+((#REF!-#REF!)^2))</f>
        <v>#REF!</v>
      </c>
      <c r="DQ104" s="24" t="e">
        <f>SQRT(((#REF!-#REF!)^2)+((#REF!-#REF!)^2)+((#REF!-#REF!)^2))</f>
        <v>#REF!</v>
      </c>
      <c r="DR104" s="23">
        <f t="shared" si="2292"/>
        <v>901.36316428048508</v>
      </c>
      <c r="DS104" s="24" t="e">
        <f>SQRT(((#REF!-#REF!)^2)+((#REF!-#REF!)^2)+((#REF!-#REF!)^2))</f>
        <v>#REF!</v>
      </c>
      <c r="DT104" s="24" t="e">
        <f>SQRT(((#REF!-#REF!)^2)+((#REF!-#REF!)^2)+((#REF!-#REF!)^2))</f>
        <v>#REF!</v>
      </c>
      <c r="DU104" s="23">
        <f t="shared" si="2293"/>
        <v>5727.2811341271963</v>
      </c>
      <c r="DV104" s="24" t="e">
        <f>SQRT(((#REF!-#REF!)^2)+((#REF!-#REF!)^2)+((#REF!-#REF!)^2))</f>
        <v>#REF!</v>
      </c>
      <c r="DW104" s="24" t="e">
        <f>SQRT(((#REF!-#REF!)^2)+((#REF!-#REF!)^2)+((#REF!-#REF!)^2))</f>
        <v>#REF!</v>
      </c>
      <c r="DX104" s="23">
        <f t="shared" si="2294"/>
        <v>5179.9827955544106</v>
      </c>
      <c r="DY104" s="24" t="e">
        <f>SQRT(((#REF!-#REF!)^2)+((#REF!-#REF!)^2)+((#REF!-#REF!)^2))</f>
        <v>#REF!</v>
      </c>
      <c r="DZ104" s="24" t="e">
        <f>SQRT(((#REF!-#REF!)^2)+((#REF!-#REF!)^2)+((#REF!-#REF!)^2))</f>
        <v>#REF!</v>
      </c>
      <c r="EA104" s="23">
        <f t="shared" si="2295"/>
        <v>5682.5356867176752</v>
      </c>
      <c r="EB104" s="24" t="e">
        <f>SQRT(((#REF!-#REF!)^2)+((#REF!-#REF!)^2)+((#REF!-#REF!)^2))</f>
        <v>#REF!</v>
      </c>
      <c r="EC104" s="24" t="e">
        <f>SQRT(((#REF!-#REF!)^2)+((#REF!-#REF!)^2)+((#REF!-#REF!)^2))</f>
        <v>#REF!</v>
      </c>
      <c r="ED104" s="23">
        <f t="shared" si="2296"/>
        <v>4583.1870532978337</v>
      </c>
      <c r="EE104" s="24" t="e">
        <f>SQRT(((#REF!-#REF!)^2)+((#REF!-#REF!)^2)+((#REF!-#REF!)^2))</f>
        <v>#REF!</v>
      </c>
      <c r="EF104" s="24" t="e">
        <f>SQRT(((#REF!-#REF!)^2)+((#REF!-#REF!)^2)+((#REF!-#REF!)^2))</f>
        <v>#REF!</v>
      </c>
      <c r="EG104" s="23">
        <f t="shared" si="2297"/>
        <v>1358.4280900608212</v>
      </c>
      <c r="EH104" s="24" t="e">
        <f>SQRT(((#REF!-#REF!)^2)+((#REF!-#REF!)^2)+((#REF!-#REF!)^2))</f>
        <v>#REF!</v>
      </c>
      <c r="EI104" s="24" t="e">
        <f>SQRT(((#REF!-#REF!)^2)+((#REF!-#REF!)^2)+((#REF!-#REF!)^2))</f>
        <v>#REF!</v>
      </c>
      <c r="EJ104" s="23">
        <f t="shared" si="2298"/>
        <v>428.09459731412289</v>
      </c>
      <c r="EK104" s="24" t="e">
        <f>SQRT(((#REF!-#REF!)^2)+((#REF!-#REF!)^2)+((#REF!-#REF!)^2))</f>
        <v>#REF!</v>
      </c>
      <c r="EL104" s="24" t="e">
        <f>SQRT(((#REF!-#REF!)^2)+((#REF!-#REF!)^2)+((#REF!-#REF!)^2))</f>
        <v>#REF!</v>
      </c>
      <c r="EM104" s="23">
        <f t="shared" si="2299"/>
        <v>749.17268899521639</v>
      </c>
      <c r="EN104" s="24" t="e">
        <f>SQRT(((#REF!-#REF!)^2)+((#REF!-#REF!)^2)+((#REF!-#REF!)^2))</f>
        <v>#REF!</v>
      </c>
      <c r="EO104" s="24" t="e">
        <f>SQRT(((#REF!-#REF!)^2)+((#REF!-#REF!)^2)+((#REF!-#REF!)^2))</f>
        <v>#REF!</v>
      </c>
      <c r="EP104" s="23">
        <f t="shared" si="2300"/>
        <v>709.08537739777034</v>
      </c>
      <c r="EQ104" s="24" t="e">
        <f>SQRT(((#REF!-#REF!)^2)+((#REF!-#REF!)^2)+((#REF!-#REF!)^2))</f>
        <v>#REF!</v>
      </c>
      <c r="ER104" s="26" t="e">
        <f>SQRT(((#REF!-#REF!)^2)+((#REF!-#REF!)^2)+((#REF!-#REF!)^2))</f>
        <v>#REF!</v>
      </c>
    </row>
    <row r="105" spans="1:148" ht="15" thickBot="1" x14ac:dyDescent="0.35">
      <c r="A105" s="9">
        <v>101</v>
      </c>
      <c r="B105" s="10">
        <v>663226.89241088298</v>
      </c>
      <c r="C105" s="10">
        <v>7763372.1701166797</v>
      </c>
      <c r="D105" s="10">
        <v>879.38973759114697</v>
      </c>
      <c r="E105" s="29">
        <f t="shared" si="2301"/>
        <v>1270.3589958515518</v>
      </c>
      <c r="F105" s="28" t="e">
        <f>SQRT(((#REF!-#REF!)^2)+((#REF!-#REF!)^2)+((#REF!-#REF!)^2))</f>
        <v>#REF!</v>
      </c>
      <c r="G105" s="28" t="e">
        <f>SQRT(((#REF!-#REF!)^2)+((#REF!-#REF!)^2)+((#REF!-#REF!)^2))</f>
        <v>#REF!</v>
      </c>
      <c r="H105" s="27">
        <f t="shared" si="2303"/>
        <v>1144.0613884742274</v>
      </c>
      <c r="I105" s="28" t="e">
        <f>SQRT(((#REF!-#REF!)^2)+((#REF!-#REF!)^2)+((#REF!-#REF!)^2))</f>
        <v>#REF!</v>
      </c>
      <c r="J105" s="28" t="e">
        <f>SQRT(((#REF!-#REF!)^2)+((#REF!-#REF!)^2)+((#REF!-#REF!)^2))</f>
        <v>#REF!</v>
      </c>
      <c r="K105" s="27">
        <f t="shared" si="2302"/>
        <v>1382.5755422203079</v>
      </c>
      <c r="L105" s="28" t="e">
        <f>SQRT(((#REF!-#REF!)^2)+((#REF!-#REF!)^2)+((#REF!-#REF!)^2))</f>
        <v>#REF!</v>
      </c>
      <c r="M105" s="28" t="e">
        <f>SQRT(((#REF!-#REF!)^2)+((#REF!-#REF!)^2)+((#REF!-#REF!)^2))</f>
        <v>#REF!</v>
      </c>
      <c r="N105" s="27">
        <f t="shared" si="2256"/>
        <v>1018.2603192839135</v>
      </c>
      <c r="O105" s="28" t="e">
        <f>SQRT(((#REF!-#REF!)^2)+((#REF!-#REF!)^2)+((#REF!-#REF!)^2))</f>
        <v>#REF!</v>
      </c>
      <c r="P105" s="28" t="e">
        <f>SQRT(((#REF!-#REF!)^2)+((#REF!-#REF!)^2)+((#REF!-#REF!)^2))</f>
        <v>#REF!</v>
      </c>
      <c r="Q105" s="27">
        <f t="shared" si="2257"/>
        <v>1757.6147983090391</v>
      </c>
      <c r="R105" s="28" t="e">
        <f>SQRT(((#REF!-#REF!)^2)+((#REF!-#REF!)^2)+((#REF!-#REF!)^2))</f>
        <v>#REF!</v>
      </c>
      <c r="S105" s="28" t="e">
        <f>SQRT(((#REF!-#REF!)^2)+((#REF!-#REF!)^2)+((#REF!-#REF!)^2))</f>
        <v>#REF!</v>
      </c>
      <c r="T105" s="27">
        <f t="shared" si="2258"/>
        <v>1222.2569613471333</v>
      </c>
      <c r="U105" s="28" t="e">
        <f>SQRT(((#REF!-#REF!)^2)+((#REF!-#REF!)^2)+((#REF!-#REF!)^2))</f>
        <v>#REF!</v>
      </c>
      <c r="V105" s="28" t="e">
        <f>SQRT(((#REF!-#REF!)^2)+((#REF!-#REF!)^2)+((#REF!-#REF!)^2))</f>
        <v>#REF!</v>
      </c>
      <c r="W105" s="27">
        <f t="shared" si="2259"/>
        <v>1113.479054556326</v>
      </c>
      <c r="X105" s="28" t="e">
        <f>SQRT(((#REF!-#REF!)^2)+((#REF!-#REF!)^2)+((#REF!-#REF!)^2))</f>
        <v>#REF!</v>
      </c>
      <c r="Y105" s="28" t="e">
        <f>SQRT(((#REF!-#REF!)^2)+((#REF!-#REF!)^2)+((#REF!-#REF!)^2))</f>
        <v>#REF!</v>
      </c>
      <c r="Z105" s="27">
        <f t="shared" si="2260"/>
        <v>1353.8686111580485</v>
      </c>
      <c r="AA105" s="28" t="e">
        <f>SQRT(((#REF!-#REF!)^2)+((#REF!-#REF!)^2)+((#REF!-#REF!)^2))</f>
        <v>#REF!</v>
      </c>
      <c r="AB105" s="28" t="e">
        <f>SQRT(((#REF!-#REF!)^2)+((#REF!-#REF!)^2)+((#REF!-#REF!)^2))</f>
        <v>#REF!</v>
      </c>
      <c r="AC105" s="27">
        <f t="shared" si="2261"/>
        <v>78.77213844697404</v>
      </c>
      <c r="AD105" s="28" t="e">
        <f>SQRT(((#REF!-#REF!)^2)+((#REF!-#REF!)^2)+((#REF!-#REF!)^2))</f>
        <v>#REF!</v>
      </c>
      <c r="AE105" s="28" t="e">
        <f>SQRT(((#REF!-#REF!)^2)+((#REF!-#REF!)^2)+((#REF!-#REF!)^2))</f>
        <v>#REF!</v>
      </c>
      <c r="AF105" s="27">
        <f t="shared" si="2262"/>
        <v>234.79056345484034</v>
      </c>
      <c r="AG105" s="28" t="e">
        <f>SQRT(((#REF!-#REF!)^2)+((#REF!-#REF!)^2)+((#REF!-#REF!)^2))</f>
        <v>#REF!</v>
      </c>
      <c r="AH105" s="28" t="e">
        <f>SQRT(((#REF!-#REF!)^2)+((#REF!-#REF!)^2)+((#REF!-#REF!)^2))</f>
        <v>#REF!</v>
      </c>
      <c r="AI105" s="27">
        <f t="shared" si="2263"/>
        <v>339.29912330221191</v>
      </c>
      <c r="AJ105" s="28" t="e">
        <f>SQRT(((#REF!-#REF!)^2)+((#REF!-#REF!)^2)+((#REF!-#REF!)^2))</f>
        <v>#REF!</v>
      </c>
      <c r="AK105" s="28" t="e">
        <f>SQRT(((#REF!-#REF!)^2)+((#REF!-#REF!)^2)+((#REF!-#REF!)^2))</f>
        <v>#REF!</v>
      </c>
      <c r="AL105" s="27">
        <f t="shared" si="2264"/>
        <v>558.13243438809479</v>
      </c>
      <c r="AM105" s="28" t="e">
        <f>SQRT(((#REF!-#REF!)^2)+((#REF!-#REF!)^2)+((#REF!-#REF!)^2))</f>
        <v>#REF!</v>
      </c>
      <c r="AN105" s="28" t="e">
        <f>SQRT(((#REF!-#REF!)^2)+((#REF!-#REF!)^2)+((#REF!-#REF!)^2))</f>
        <v>#REF!</v>
      </c>
      <c r="AO105" s="27">
        <f t="shared" si="2265"/>
        <v>431.43908447959211</v>
      </c>
      <c r="AP105" s="28" t="e">
        <f>SQRT(((#REF!-#REF!)^2)+((#REF!-#REF!)^2)+((#REF!-#REF!)^2))</f>
        <v>#REF!</v>
      </c>
      <c r="AQ105" s="28" t="e">
        <f>SQRT(((#REF!-#REF!)^2)+((#REF!-#REF!)^2)+((#REF!-#REF!)^2))</f>
        <v>#REF!</v>
      </c>
      <c r="AR105" s="27">
        <f t="shared" si="2266"/>
        <v>422.38151888136315</v>
      </c>
      <c r="AS105" s="28" t="e">
        <f>SQRT(((#REF!-#REF!)^2)+((#REF!-#REF!)^2)+((#REF!-#REF!)^2))</f>
        <v>#REF!</v>
      </c>
      <c r="AT105" s="28" t="e">
        <f>SQRT(((#REF!-#REF!)^2)+((#REF!-#REF!)^2)+((#REF!-#REF!)^2))</f>
        <v>#REF!</v>
      </c>
      <c r="AU105" s="27">
        <f t="shared" si="2267"/>
        <v>463.18088295532323</v>
      </c>
      <c r="AV105" s="28" t="e">
        <f>SQRT(((#REF!-#REF!)^2)+((#REF!-#REF!)^2)+((#REF!-#REF!)^2))</f>
        <v>#REF!</v>
      </c>
      <c r="AW105" s="28" t="e">
        <f>SQRT(((#REF!-#REF!)^2)+((#REF!-#REF!)^2)+((#REF!-#REF!)^2))</f>
        <v>#REF!</v>
      </c>
      <c r="AX105" s="27">
        <f t="shared" si="2268"/>
        <v>451.81797239854177</v>
      </c>
      <c r="AY105" s="28" t="e">
        <f>SQRT(((#REF!-#REF!)^2)+((#REF!-#REF!)^2)+((#REF!-#REF!)^2))</f>
        <v>#REF!</v>
      </c>
      <c r="AZ105" s="28" t="e">
        <f>SQRT(((#REF!-#REF!)^2)+((#REF!-#REF!)^2)+((#REF!-#REF!)^2))</f>
        <v>#REF!</v>
      </c>
      <c r="BA105" s="27">
        <f t="shared" si="2269"/>
        <v>3539.0290505356734</v>
      </c>
      <c r="BB105" s="28" t="e">
        <f>SQRT(((#REF!-#REF!)^2)+((#REF!-#REF!)^2)+((#REF!-#REF!)^2))</f>
        <v>#REF!</v>
      </c>
      <c r="BC105" s="28" t="e">
        <f>SQRT(((#REF!-#REF!)^2)+((#REF!-#REF!)^2)+((#REF!-#REF!)^2))</f>
        <v>#REF!</v>
      </c>
      <c r="BD105" s="27">
        <f t="shared" si="2270"/>
        <v>3997.3828150437052</v>
      </c>
      <c r="BE105" s="28" t="e">
        <f>SQRT(((#REF!-#REF!)^2)+((#REF!-#REF!)^2)+((#REF!-#REF!)^2))</f>
        <v>#REF!</v>
      </c>
      <c r="BF105" s="28" t="e">
        <f>SQRT(((#REF!-#REF!)^2)+((#REF!-#REF!)^2)+((#REF!-#REF!)^2))</f>
        <v>#REF!</v>
      </c>
      <c r="BG105" s="27">
        <f t="shared" si="2271"/>
        <v>3238.5313391759314</v>
      </c>
      <c r="BH105" s="28" t="e">
        <f>SQRT(((#REF!-#REF!)^2)+((#REF!-#REF!)^2)+((#REF!-#REF!)^2))</f>
        <v>#REF!</v>
      </c>
      <c r="BI105" s="28" t="e">
        <f>SQRT(((#REF!-#REF!)^2)+((#REF!-#REF!)^2)+((#REF!-#REF!)^2))</f>
        <v>#REF!</v>
      </c>
      <c r="BJ105" s="27">
        <f t="shared" si="2272"/>
        <v>3205.2711659492088</v>
      </c>
      <c r="BK105" s="28" t="e">
        <f>SQRT(((#REF!-#REF!)^2)+((#REF!-#REF!)^2)+((#REF!-#REF!)^2))</f>
        <v>#REF!</v>
      </c>
      <c r="BL105" s="28" t="e">
        <f>SQRT(((#REF!-#REF!)^2)+((#REF!-#REF!)^2)+((#REF!-#REF!)^2))</f>
        <v>#REF!</v>
      </c>
      <c r="BM105" s="27">
        <f t="shared" si="2273"/>
        <v>5477.2856995394204</v>
      </c>
      <c r="BN105" s="28" t="e">
        <f>SQRT(((#REF!-#REF!)^2)+((#REF!-#REF!)^2)+((#REF!-#REF!)^2))</f>
        <v>#REF!</v>
      </c>
      <c r="BO105" s="28" t="e">
        <f>SQRT(((#REF!-#REF!)^2)+((#REF!-#REF!)^2)+((#REF!-#REF!)^2))</f>
        <v>#REF!</v>
      </c>
      <c r="BP105" s="27">
        <f t="shared" si="2274"/>
        <v>4707.5456929777438</v>
      </c>
      <c r="BQ105" s="28" t="e">
        <f>SQRT(((#REF!-#REF!)^2)+((#REF!-#REF!)^2)+((#REF!-#REF!)^2))</f>
        <v>#REF!</v>
      </c>
      <c r="BR105" s="28" t="e">
        <f>SQRT(((#REF!-#REF!)^2)+((#REF!-#REF!)^2)+((#REF!-#REF!)^2))</f>
        <v>#REF!</v>
      </c>
      <c r="BS105" s="27">
        <f t="shared" si="2275"/>
        <v>4441.6753407713277</v>
      </c>
      <c r="BT105" s="28" t="e">
        <f>SQRT(((#REF!-#REF!)^2)+((#REF!-#REF!)^2)+((#REF!-#REF!)^2))</f>
        <v>#REF!</v>
      </c>
      <c r="BU105" s="28" t="e">
        <f>SQRT(((#REF!-#REF!)^2)+((#REF!-#REF!)^2)+((#REF!-#REF!)^2))</f>
        <v>#REF!</v>
      </c>
      <c r="BV105" s="27">
        <f t="shared" si="2276"/>
        <v>4593.4523253973148</v>
      </c>
      <c r="BW105" s="28" t="e">
        <f>SQRT(((#REF!-#REF!)^2)+((#REF!-#REF!)^2)+((#REF!-#REF!)^2))</f>
        <v>#REF!</v>
      </c>
      <c r="BX105" s="28" t="e">
        <f>SQRT(((#REF!-#REF!)^2)+((#REF!-#REF!)^2)+((#REF!-#REF!)^2))</f>
        <v>#REF!</v>
      </c>
      <c r="BY105" s="27">
        <f t="shared" si="2277"/>
        <v>13318.631414592986</v>
      </c>
      <c r="BZ105" s="28" t="e">
        <f>SQRT(((#REF!-#REF!)^2)+((#REF!-#REF!)^2)+((#REF!-#REF!)^2))</f>
        <v>#REF!</v>
      </c>
      <c r="CA105" s="28" t="e">
        <f>SQRT(((#REF!-#REF!)^2)+((#REF!-#REF!)^2)+((#REF!-#REF!)^2))</f>
        <v>#REF!</v>
      </c>
      <c r="CB105" s="27">
        <f t="shared" si="2278"/>
        <v>15487.593317686558</v>
      </c>
      <c r="CC105" s="28" t="e">
        <f>SQRT(((#REF!-#REF!)^2)+((#REF!-#REF!)^2)+((#REF!-#REF!)^2))</f>
        <v>#REF!</v>
      </c>
      <c r="CD105" s="28" t="e">
        <f>SQRT(((#REF!-#REF!)^2)+((#REF!-#REF!)^2)+((#REF!-#REF!)^2))</f>
        <v>#REF!</v>
      </c>
      <c r="CE105" s="27">
        <f t="shared" si="2279"/>
        <v>16038.335561701573</v>
      </c>
      <c r="CF105" s="28" t="e">
        <f>SQRT(((#REF!-#REF!)^2)+((#REF!-#REF!)^2)+((#REF!-#REF!)^2))</f>
        <v>#REF!</v>
      </c>
      <c r="CG105" s="28" t="e">
        <f>SQRT(((#REF!-#REF!)^2)+((#REF!-#REF!)^2)+((#REF!-#REF!)^2))</f>
        <v>#REF!</v>
      </c>
      <c r="CH105" s="27">
        <f t="shared" si="2280"/>
        <v>13003.215664813599</v>
      </c>
      <c r="CI105" s="28" t="e">
        <f>SQRT(((#REF!-#REF!)^2)+((#REF!-#REF!)^2)+((#REF!-#REF!)^2))</f>
        <v>#REF!</v>
      </c>
      <c r="CJ105" s="28" t="e">
        <f>SQRT(((#REF!-#REF!)^2)+((#REF!-#REF!)^2)+((#REF!-#REF!)^2))</f>
        <v>#REF!</v>
      </c>
      <c r="CK105" s="27">
        <f t="shared" si="2281"/>
        <v>563.35455542924353</v>
      </c>
      <c r="CL105" s="28" t="e">
        <f>SQRT(((#REF!-#REF!)^2)+((#REF!-#REF!)^2)+((#REF!-#REF!)^2))</f>
        <v>#REF!</v>
      </c>
      <c r="CM105" s="28" t="e">
        <f>SQRT(((#REF!-#REF!)^2)+((#REF!-#REF!)^2)+((#REF!-#REF!)^2))</f>
        <v>#REF!</v>
      </c>
      <c r="CN105" s="27">
        <f t="shared" si="2282"/>
        <v>451.85899654856348</v>
      </c>
      <c r="CO105" s="28" t="e">
        <f>SQRT(((#REF!-#REF!)^2)+((#REF!-#REF!)^2)+((#REF!-#REF!)^2))</f>
        <v>#REF!</v>
      </c>
      <c r="CP105" s="28" t="e">
        <f>SQRT(((#REF!-#REF!)^2)+((#REF!-#REF!)^2)+((#REF!-#REF!)^2))</f>
        <v>#REF!</v>
      </c>
      <c r="CQ105" s="27">
        <f t="shared" si="2283"/>
        <v>401.67020177852464</v>
      </c>
      <c r="CR105" s="28" t="e">
        <f>SQRT(((#REF!-#REF!)^2)+((#REF!-#REF!)^2)+((#REF!-#REF!)^2))</f>
        <v>#REF!</v>
      </c>
      <c r="CS105" s="28" t="e">
        <f>SQRT(((#REF!-#REF!)^2)+((#REF!-#REF!)^2)+((#REF!-#REF!)^2))</f>
        <v>#REF!</v>
      </c>
      <c r="CT105" s="27">
        <f t="shared" si="2284"/>
        <v>478.59429944157836</v>
      </c>
      <c r="CU105" s="28" t="e">
        <f>SQRT(((#REF!-#REF!)^2)+((#REF!-#REF!)^2)+((#REF!-#REF!)^2))</f>
        <v>#REF!</v>
      </c>
      <c r="CV105" s="28" t="e">
        <f>SQRT(((#REF!-#REF!)^2)+((#REF!-#REF!)^2)+((#REF!-#REF!)^2))</f>
        <v>#REF!</v>
      </c>
      <c r="CW105" s="27">
        <f t="shared" si="2285"/>
        <v>5660.7753087476258</v>
      </c>
      <c r="CX105" s="28" t="e">
        <f>SQRT(((#REF!-#REF!)^2)+((#REF!-#REF!)^2)+((#REF!-#REF!)^2))</f>
        <v>#REF!</v>
      </c>
      <c r="CY105" s="28" t="e">
        <f>SQRT(((#REF!-#REF!)^2)+((#REF!-#REF!)^2)+((#REF!-#REF!)^2))</f>
        <v>#REF!</v>
      </c>
      <c r="CZ105" s="27">
        <f t="shared" si="2286"/>
        <v>5917.297650934046</v>
      </c>
      <c r="DA105" s="28" t="e">
        <f>SQRT(((#REF!-#REF!)^2)+((#REF!-#REF!)^2)+((#REF!-#REF!)^2))</f>
        <v>#REF!</v>
      </c>
      <c r="DB105" s="28" t="e">
        <f>SQRT(((#REF!-#REF!)^2)+((#REF!-#REF!)^2)+((#REF!-#REF!)^2))</f>
        <v>#REF!</v>
      </c>
      <c r="DC105" s="27">
        <f t="shared" si="2287"/>
        <v>4997.6154809019536</v>
      </c>
      <c r="DD105" s="28" t="e">
        <f>SQRT(((#REF!-#REF!)^2)+((#REF!-#REF!)^2)+((#REF!-#REF!)^2))</f>
        <v>#REF!</v>
      </c>
      <c r="DE105" s="28" t="e">
        <f>SQRT(((#REF!-#REF!)^2)+((#REF!-#REF!)^2)+((#REF!-#REF!)^2))</f>
        <v>#REF!</v>
      </c>
      <c r="DF105" s="27">
        <f t="shared" si="2288"/>
        <v>5808.8121186063181</v>
      </c>
      <c r="DG105" s="28" t="e">
        <f>SQRT(((#REF!-#REF!)^2)+((#REF!-#REF!)^2)+((#REF!-#REF!)^2))</f>
        <v>#REF!</v>
      </c>
      <c r="DH105" s="28" t="e">
        <f>SQRT(((#REF!-#REF!)^2)+((#REF!-#REF!)^2)+((#REF!-#REF!)^2))</f>
        <v>#REF!</v>
      </c>
      <c r="DI105" s="27">
        <f t="shared" si="2289"/>
        <v>352.0731867073946</v>
      </c>
      <c r="DJ105" s="28" t="e">
        <f>SQRT(((#REF!-#REF!)^2)+((#REF!-#REF!)^2)+((#REF!-#REF!)^2))</f>
        <v>#REF!</v>
      </c>
      <c r="DK105" s="28" t="e">
        <f>SQRT(((#REF!-#REF!)^2)+((#REF!-#REF!)^2)+((#REF!-#REF!)^2))</f>
        <v>#REF!</v>
      </c>
      <c r="DL105" s="27">
        <f t="shared" si="2290"/>
        <v>311.62423926446979</v>
      </c>
      <c r="DM105" s="28" t="e">
        <f>SQRT(((#REF!-#REF!)^2)+((#REF!-#REF!)^2)+((#REF!-#REF!)^2))</f>
        <v>#REF!</v>
      </c>
      <c r="DN105" s="28" t="e">
        <f>SQRT(((#REF!-#REF!)^2)+((#REF!-#REF!)^2)+((#REF!-#REF!)^2))</f>
        <v>#REF!</v>
      </c>
      <c r="DO105" s="27">
        <f t="shared" si="2291"/>
        <v>276.38677564177954</v>
      </c>
      <c r="DP105" s="28" t="e">
        <f>SQRT(((#REF!-#REF!)^2)+((#REF!-#REF!)^2)+((#REF!-#REF!)^2))</f>
        <v>#REF!</v>
      </c>
      <c r="DQ105" s="28" t="e">
        <f>SQRT(((#REF!-#REF!)^2)+((#REF!-#REF!)^2)+((#REF!-#REF!)^2))</f>
        <v>#REF!</v>
      </c>
      <c r="DR105" s="27">
        <f t="shared" si="2292"/>
        <v>477.15907090345132</v>
      </c>
      <c r="DS105" s="28" t="e">
        <f>SQRT(((#REF!-#REF!)^2)+((#REF!-#REF!)^2)+((#REF!-#REF!)^2))</f>
        <v>#REF!</v>
      </c>
      <c r="DT105" s="28" t="e">
        <f>SQRT(((#REF!-#REF!)^2)+((#REF!-#REF!)^2)+((#REF!-#REF!)^2))</f>
        <v>#REF!</v>
      </c>
      <c r="DU105" s="27">
        <f t="shared" si="2293"/>
        <v>5592.0055302453893</v>
      </c>
      <c r="DV105" s="28" t="e">
        <f>SQRT(((#REF!-#REF!)^2)+((#REF!-#REF!)^2)+((#REF!-#REF!)^2))</f>
        <v>#REF!</v>
      </c>
      <c r="DW105" s="28" t="e">
        <f>SQRT(((#REF!-#REF!)^2)+((#REF!-#REF!)^2)+((#REF!-#REF!)^2))</f>
        <v>#REF!</v>
      </c>
      <c r="DX105" s="27">
        <f t="shared" si="2294"/>
        <v>5086.1985204414295</v>
      </c>
      <c r="DY105" s="28" t="e">
        <f>SQRT(((#REF!-#REF!)^2)+((#REF!-#REF!)^2)+((#REF!-#REF!)^2))</f>
        <v>#REF!</v>
      </c>
      <c r="DZ105" s="28" t="e">
        <f>SQRT(((#REF!-#REF!)^2)+((#REF!-#REF!)^2)+((#REF!-#REF!)^2))</f>
        <v>#REF!</v>
      </c>
      <c r="EA105" s="27">
        <f t="shared" si="2295"/>
        <v>5556.0842772047954</v>
      </c>
      <c r="EB105" s="28" t="e">
        <f>SQRT(((#REF!-#REF!)^2)+((#REF!-#REF!)^2)+((#REF!-#REF!)^2))</f>
        <v>#REF!</v>
      </c>
      <c r="EC105" s="28" t="e">
        <f>SQRT(((#REF!-#REF!)^2)+((#REF!-#REF!)^2)+((#REF!-#REF!)^2))</f>
        <v>#REF!</v>
      </c>
      <c r="ED105" s="27">
        <f t="shared" si="2296"/>
        <v>4529.8657126684611</v>
      </c>
      <c r="EE105" s="28" t="e">
        <f>SQRT(((#REF!-#REF!)^2)+((#REF!-#REF!)^2)+((#REF!-#REF!)^2))</f>
        <v>#REF!</v>
      </c>
      <c r="EF105" s="28" t="e">
        <f>SQRT(((#REF!-#REF!)^2)+((#REF!-#REF!)^2)+((#REF!-#REF!)^2))</f>
        <v>#REF!</v>
      </c>
      <c r="EG105" s="27">
        <f t="shared" si="2297"/>
        <v>1964.0055389882136</v>
      </c>
      <c r="EH105" s="28" t="e">
        <f>SQRT(((#REF!-#REF!)^2)+((#REF!-#REF!)^2)+((#REF!-#REF!)^2))</f>
        <v>#REF!</v>
      </c>
      <c r="EI105" s="28" t="e">
        <f>SQRT(((#REF!-#REF!)^2)+((#REF!-#REF!)^2)+((#REF!-#REF!)^2))</f>
        <v>#REF!</v>
      </c>
      <c r="EJ105" s="27">
        <f t="shared" si="2298"/>
        <v>887.39852449490286</v>
      </c>
      <c r="EK105" s="28" t="e">
        <f>SQRT(((#REF!-#REF!)^2)+((#REF!-#REF!)^2)+((#REF!-#REF!)^2))</f>
        <v>#REF!</v>
      </c>
      <c r="EL105" s="28" t="e">
        <f>SQRT(((#REF!-#REF!)^2)+((#REF!-#REF!)^2)+((#REF!-#REF!)^2))</f>
        <v>#REF!</v>
      </c>
      <c r="EM105" s="27">
        <f t="shared" si="2299"/>
        <v>1283.297186180163</v>
      </c>
      <c r="EN105" s="28" t="e">
        <f>SQRT(((#REF!-#REF!)^2)+((#REF!-#REF!)^2)+((#REF!-#REF!)^2))</f>
        <v>#REF!</v>
      </c>
      <c r="EO105" s="28" t="e">
        <f>SQRT(((#REF!-#REF!)^2)+((#REF!-#REF!)^2)+((#REF!-#REF!)^2))</f>
        <v>#REF!</v>
      </c>
      <c r="EP105" s="27">
        <f t="shared" si="2300"/>
        <v>1204.8914719340396</v>
      </c>
      <c r="EQ105" s="28" t="e">
        <f>SQRT(((#REF!-#REF!)^2)+((#REF!-#REF!)^2)+((#REF!-#REF!)^2))</f>
        <v>#REF!</v>
      </c>
      <c r="ER105" s="30" t="e">
        <f>SQRT(((#REF!-#REF!)^2)+((#REF!-#REF!)^2)+((#REF!-#REF!)^2))</f>
        <v>#REF!</v>
      </c>
    </row>
  </sheetData>
  <autoFilter ref="A4:ER105" xr:uid="{B1386871-6C58-47FF-84EF-B0E50AB6096E}"/>
  <mergeCells count="4920">
    <mergeCell ref="EA105:EC105"/>
    <mergeCell ref="ED105:EF105"/>
    <mergeCell ref="EG105:EI105"/>
    <mergeCell ref="EJ105:EL105"/>
    <mergeCell ref="EM105:EO105"/>
    <mergeCell ref="EP105:ER105"/>
    <mergeCell ref="DI105:DK105"/>
    <mergeCell ref="DL105:DN105"/>
    <mergeCell ref="DO105:DQ105"/>
    <mergeCell ref="DR105:DT105"/>
    <mergeCell ref="DU105:DW105"/>
    <mergeCell ref="DX105:DZ105"/>
    <mergeCell ref="CQ105:CS105"/>
    <mergeCell ref="CT105:CV105"/>
    <mergeCell ref="CW105:CY105"/>
    <mergeCell ref="CZ105:DB105"/>
    <mergeCell ref="DC105:DE105"/>
    <mergeCell ref="DF105:DH105"/>
    <mergeCell ref="BY105:CA105"/>
    <mergeCell ref="CB105:CD105"/>
    <mergeCell ref="CE105:CG105"/>
    <mergeCell ref="CH105:CJ105"/>
    <mergeCell ref="CK105:CM105"/>
    <mergeCell ref="CN105:CP105"/>
    <mergeCell ref="BG105:BI105"/>
    <mergeCell ref="BJ105:BL105"/>
    <mergeCell ref="BM105:BO105"/>
    <mergeCell ref="BP105:BR105"/>
    <mergeCell ref="BS105:BU105"/>
    <mergeCell ref="BV105:BX105"/>
    <mergeCell ref="AO105:AQ105"/>
    <mergeCell ref="AR105:AT105"/>
    <mergeCell ref="AU105:AW105"/>
    <mergeCell ref="AX105:AZ105"/>
    <mergeCell ref="BA105:BC105"/>
    <mergeCell ref="BD105:BF105"/>
    <mergeCell ref="W105:Y105"/>
    <mergeCell ref="Z105:AB105"/>
    <mergeCell ref="AC105:AE105"/>
    <mergeCell ref="AF105:AH105"/>
    <mergeCell ref="AI105:AK105"/>
    <mergeCell ref="AL105:AN105"/>
    <mergeCell ref="E105:G105"/>
    <mergeCell ref="H105:J105"/>
    <mergeCell ref="K105:M105"/>
    <mergeCell ref="N105:P105"/>
    <mergeCell ref="Q105:S105"/>
    <mergeCell ref="T105:V105"/>
    <mergeCell ref="EA104:EC104"/>
    <mergeCell ref="ED104:EF104"/>
    <mergeCell ref="EG104:EI104"/>
    <mergeCell ref="EJ104:EL104"/>
    <mergeCell ref="EM104:EO104"/>
    <mergeCell ref="BG104:BI104"/>
    <mergeCell ref="BJ104:BL104"/>
    <mergeCell ref="BM104:BO104"/>
    <mergeCell ref="BP104:BR104"/>
    <mergeCell ref="BS104:BU104"/>
    <mergeCell ref="BV104:BX104"/>
    <mergeCell ref="AO104:AQ104"/>
    <mergeCell ref="AR104:AT104"/>
    <mergeCell ref="AU104:AW104"/>
    <mergeCell ref="AX104:AZ104"/>
    <mergeCell ref="BA104:BC104"/>
    <mergeCell ref="BD104:BF104"/>
    <mergeCell ref="W104:Y104"/>
    <mergeCell ref="Z104:AB104"/>
    <mergeCell ref="AC104:AE104"/>
    <mergeCell ref="EP104:ER104"/>
    <mergeCell ref="DI104:DK104"/>
    <mergeCell ref="DL104:DN104"/>
    <mergeCell ref="DO104:DQ104"/>
    <mergeCell ref="DR104:DT104"/>
    <mergeCell ref="DU104:DW104"/>
    <mergeCell ref="DX104:DZ104"/>
    <mergeCell ref="CQ104:CS104"/>
    <mergeCell ref="CT104:CV104"/>
    <mergeCell ref="CW104:CY104"/>
    <mergeCell ref="CZ104:DB104"/>
    <mergeCell ref="DC104:DE104"/>
    <mergeCell ref="DF104:DH104"/>
    <mergeCell ref="BY104:CA104"/>
    <mergeCell ref="CB104:CD104"/>
    <mergeCell ref="CE104:CG104"/>
    <mergeCell ref="CH104:CJ104"/>
    <mergeCell ref="CK104:CM104"/>
    <mergeCell ref="CN104:CP104"/>
    <mergeCell ref="AF104:AH104"/>
    <mergeCell ref="AI104:AK104"/>
    <mergeCell ref="AL104:AN104"/>
    <mergeCell ref="E104:G104"/>
    <mergeCell ref="H104:J104"/>
    <mergeCell ref="K104:M104"/>
    <mergeCell ref="N104:P104"/>
    <mergeCell ref="Q104:S104"/>
    <mergeCell ref="T104:V104"/>
    <mergeCell ref="EA103:EC103"/>
    <mergeCell ref="ED103:EF103"/>
    <mergeCell ref="EG103:EI103"/>
    <mergeCell ref="EJ103:EL103"/>
    <mergeCell ref="EM103:EO103"/>
    <mergeCell ref="EP103:ER103"/>
    <mergeCell ref="DI103:DK103"/>
    <mergeCell ref="DL103:DN103"/>
    <mergeCell ref="DO103:DQ103"/>
    <mergeCell ref="DR103:DT103"/>
    <mergeCell ref="DU103:DW103"/>
    <mergeCell ref="DX103:DZ103"/>
    <mergeCell ref="CQ103:CS103"/>
    <mergeCell ref="CT103:CV103"/>
    <mergeCell ref="CW103:CY103"/>
    <mergeCell ref="CZ103:DB103"/>
    <mergeCell ref="DC103:DE103"/>
    <mergeCell ref="DF103:DH103"/>
    <mergeCell ref="BY103:CA103"/>
    <mergeCell ref="CB103:CD103"/>
    <mergeCell ref="CE103:CG103"/>
    <mergeCell ref="CH103:CJ103"/>
    <mergeCell ref="CK103:CM103"/>
    <mergeCell ref="CN103:CP103"/>
    <mergeCell ref="BG103:BI103"/>
    <mergeCell ref="BJ103:BL103"/>
    <mergeCell ref="BM103:BO103"/>
    <mergeCell ref="BP103:BR103"/>
    <mergeCell ref="BS103:BU103"/>
    <mergeCell ref="BV103:BX103"/>
    <mergeCell ref="AO103:AQ103"/>
    <mergeCell ref="AR103:AT103"/>
    <mergeCell ref="AU103:AW103"/>
    <mergeCell ref="AX103:AZ103"/>
    <mergeCell ref="BA103:BC103"/>
    <mergeCell ref="BD103:BF103"/>
    <mergeCell ref="W103:Y103"/>
    <mergeCell ref="Z103:AB103"/>
    <mergeCell ref="AC103:AE103"/>
    <mergeCell ref="AF103:AH103"/>
    <mergeCell ref="AI103:AK103"/>
    <mergeCell ref="AL103:AN103"/>
    <mergeCell ref="E103:G103"/>
    <mergeCell ref="H103:J103"/>
    <mergeCell ref="K103:M103"/>
    <mergeCell ref="N103:P103"/>
    <mergeCell ref="Q103:S103"/>
    <mergeCell ref="T103:V103"/>
    <mergeCell ref="EA102:EC102"/>
    <mergeCell ref="ED102:EF102"/>
    <mergeCell ref="EG102:EI102"/>
    <mergeCell ref="EJ102:EL102"/>
    <mergeCell ref="EM102:EO102"/>
    <mergeCell ref="EP102:ER102"/>
    <mergeCell ref="DI102:DK102"/>
    <mergeCell ref="DL102:DN102"/>
    <mergeCell ref="DO102:DQ102"/>
    <mergeCell ref="DR102:DT102"/>
    <mergeCell ref="DU102:DW102"/>
    <mergeCell ref="DX102:DZ102"/>
    <mergeCell ref="CQ102:CS102"/>
    <mergeCell ref="CT102:CV102"/>
    <mergeCell ref="CW102:CY102"/>
    <mergeCell ref="CZ102:DB102"/>
    <mergeCell ref="DC102:DE102"/>
    <mergeCell ref="DF102:DH102"/>
    <mergeCell ref="BY102:CA102"/>
    <mergeCell ref="CB102:CD102"/>
    <mergeCell ref="CE102:CG102"/>
    <mergeCell ref="CH102:CJ102"/>
    <mergeCell ref="CK102:CM102"/>
    <mergeCell ref="CN102:CP102"/>
    <mergeCell ref="BG102:BI102"/>
    <mergeCell ref="BJ102:BL102"/>
    <mergeCell ref="BM102:BO102"/>
    <mergeCell ref="BP102:BR102"/>
    <mergeCell ref="BS102:BU102"/>
    <mergeCell ref="BV102:BX102"/>
    <mergeCell ref="AO102:AQ102"/>
    <mergeCell ref="AR102:AT102"/>
    <mergeCell ref="AU102:AW102"/>
    <mergeCell ref="AX102:AZ102"/>
    <mergeCell ref="BA102:BC102"/>
    <mergeCell ref="BD102:BF102"/>
    <mergeCell ref="W102:Y102"/>
    <mergeCell ref="Z102:AB102"/>
    <mergeCell ref="AC102:AE102"/>
    <mergeCell ref="AF102:AH102"/>
    <mergeCell ref="AI102:AK102"/>
    <mergeCell ref="AL102:AN102"/>
    <mergeCell ref="E102:G102"/>
    <mergeCell ref="H102:J102"/>
    <mergeCell ref="K102:M102"/>
    <mergeCell ref="N102:P102"/>
    <mergeCell ref="Q102:S102"/>
    <mergeCell ref="T102:V102"/>
    <mergeCell ref="EA101:EC101"/>
    <mergeCell ref="ED101:EF101"/>
    <mergeCell ref="EG101:EI101"/>
    <mergeCell ref="EJ101:EL101"/>
    <mergeCell ref="EM101:EO101"/>
    <mergeCell ref="EP101:ER101"/>
    <mergeCell ref="DI101:DK101"/>
    <mergeCell ref="DL101:DN101"/>
    <mergeCell ref="DO101:DQ101"/>
    <mergeCell ref="DR101:DT101"/>
    <mergeCell ref="DU101:DW101"/>
    <mergeCell ref="DX101:DZ101"/>
    <mergeCell ref="CQ101:CS101"/>
    <mergeCell ref="CT101:CV101"/>
    <mergeCell ref="CW101:CY101"/>
    <mergeCell ref="CZ101:DB101"/>
    <mergeCell ref="DC101:DE101"/>
    <mergeCell ref="DF101:DH101"/>
    <mergeCell ref="BY101:CA101"/>
    <mergeCell ref="CB101:CD101"/>
    <mergeCell ref="CE101:CG101"/>
    <mergeCell ref="CH101:CJ101"/>
    <mergeCell ref="CK101:CM101"/>
    <mergeCell ref="CN101:CP101"/>
    <mergeCell ref="BG101:BI101"/>
    <mergeCell ref="BJ101:BL101"/>
    <mergeCell ref="BM101:BO101"/>
    <mergeCell ref="BP101:BR101"/>
    <mergeCell ref="BS101:BU101"/>
    <mergeCell ref="BV101:BX101"/>
    <mergeCell ref="AO101:AQ101"/>
    <mergeCell ref="AR101:AT101"/>
    <mergeCell ref="AU101:AW101"/>
    <mergeCell ref="AX101:AZ101"/>
    <mergeCell ref="BA101:BC101"/>
    <mergeCell ref="BD101:BF101"/>
    <mergeCell ref="W101:Y101"/>
    <mergeCell ref="Z101:AB101"/>
    <mergeCell ref="AC101:AE101"/>
    <mergeCell ref="AF101:AH101"/>
    <mergeCell ref="AI101:AK101"/>
    <mergeCell ref="AL101:AN101"/>
    <mergeCell ref="E101:G101"/>
    <mergeCell ref="H101:J101"/>
    <mergeCell ref="K101:M101"/>
    <mergeCell ref="N101:P101"/>
    <mergeCell ref="Q101:S101"/>
    <mergeCell ref="T101:V101"/>
    <mergeCell ref="EA100:EC100"/>
    <mergeCell ref="ED100:EF100"/>
    <mergeCell ref="EG100:EI100"/>
    <mergeCell ref="EJ100:EL100"/>
    <mergeCell ref="EM100:EO100"/>
    <mergeCell ref="BG100:BI100"/>
    <mergeCell ref="BJ100:BL100"/>
    <mergeCell ref="BM100:BO100"/>
    <mergeCell ref="BP100:BR100"/>
    <mergeCell ref="BS100:BU100"/>
    <mergeCell ref="BV100:BX100"/>
    <mergeCell ref="AO100:AQ100"/>
    <mergeCell ref="AR100:AT100"/>
    <mergeCell ref="AU100:AW100"/>
    <mergeCell ref="AX100:AZ100"/>
    <mergeCell ref="BA100:BC100"/>
    <mergeCell ref="BD100:BF100"/>
    <mergeCell ref="W100:Y100"/>
    <mergeCell ref="Z100:AB100"/>
    <mergeCell ref="AC100:AE100"/>
    <mergeCell ref="EP100:ER100"/>
    <mergeCell ref="DI100:DK100"/>
    <mergeCell ref="DL100:DN100"/>
    <mergeCell ref="DO100:DQ100"/>
    <mergeCell ref="DR100:DT100"/>
    <mergeCell ref="DU100:DW100"/>
    <mergeCell ref="DX100:DZ100"/>
    <mergeCell ref="CQ100:CS100"/>
    <mergeCell ref="CT100:CV100"/>
    <mergeCell ref="CW100:CY100"/>
    <mergeCell ref="CZ100:DB100"/>
    <mergeCell ref="DC100:DE100"/>
    <mergeCell ref="DF100:DH100"/>
    <mergeCell ref="BY100:CA100"/>
    <mergeCell ref="CB100:CD100"/>
    <mergeCell ref="CE100:CG100"/>
    <mergeCell ref="CH100:CJ100"/>
    <mergeCell ref="CK100:CM100"/>
    <mergeCell ref="CN100:CP100"/>
    <mergeCell ref="AF100:AH100"/>
    <mergeCell ref="AI100:AK100"/>
    <mergeCell ref="AL100:AN100"/>
    <mergeCell ref="E100:G100"/>
    <mergeCell ref="H100:J100"/>
    <mergeCell ref="K100:M100"/>
    <mergeCell ref="N100:P100"/>
    <mergeCell ref="Q100:S100"/>
    <mergeCell ref="T100:V100"/>
    <mergeCell ref="EA99:EC99"/>
    <mergeCell ref="ED99:EF99"/>
    <mergeCell ref="EG99:EI99"/>
    <mergeCell ref="EJ99:EL99"/>
    <mergeCell ref="EM99:EO99"/>
    <mergeCell ref="EP99:ER99"/>
    <mergeCell ref="DI99:DK99"/>
    <mergeCell ref="DL99:DN99"/>
    <mergeCell ref="DO99:DQ99"/>
    <mergeCell ref="DR99:DT99"/>
    <mergeCell ref="DU99:DW99"/>
    <mergeCell ref="DX99:DZ99"/>
    <mergeCell ref="CQ99:CS99"/>
    <mergeCell ref="CT99:CV99"/>
    <mergeCell ref="CW99:CY99"/>
    <mergeCell ref="CZ99:DB99"/>
    <mergeCell ref="DC99:DE99"/>
    <mergeCell ref="DF99:DH99"/>
    <mergeCell ref="BY99:CA99"/>
    <mergeCell ref="CB99:CD99"/>
    <mergeCell ref="CE99:CG99"/>
    <mergeCell ref="CH99:CJ99"/>
    <mergeCell ref="CK99:CM99"/>
    <mergeCell ref="CN99:CP99"/>
    <mergeCell ref="BG99:BI99"/>
    <mergeCell ref="BJ99:BL99"/>
    <mergeCell ref="BM99:BO99"/>
    <mergeCell ref="BP99:BR99"/>
    <mergeCell ref="BS99:BU99"/>
    <mergeCell ref="BV99:BX99"/>
    <mergeCell ref="AO99:AQ99"/>
    <mergeCell ref="AR99:AT99"/>
    <mergeCell ref="AU99:AW99"/>
    <mergeCell ref="AX99:AZ99"/>
    <mergeCell ref="BA99:BC99"/>
    <mergeCell ref="BD99:BF99"/>
    <mergeCell ref="W99:Y99"/>
    <mergeCell ref="Z99:AB99"/>
    <mergeCell ref="AC99:AE99"/>
    <mergeCell ref="AF99:AH99"/>
    <mergeCell ref="AI99:AK99"/>
    <mergeCell ref="AL99:AN99"/>
    <mergeCell ref="E99:G99"/>
    <mergeCell ref="H99:J99"/>
    <mergeCell ref="K99:M99"/>
    <mergeCell ref="N99:P99"/>
    <mergeCell ref="Q99:S99"/>
    <mergeCell ref="T99:V99"/>
    <mergeCell ref="EA98:EC98"/>
    <mergeCell ref="ED98:EF98"/>
    <mergeCell ref="EG98:EI98"/>
    <mergeCell ref="EJ98:EL98"/>
    <mergeCell ref="EM98:EO98"/>
    <mergeCell ref="EP98:ER98"/>
    <mergeCell ref="DI98:DK98"/>
    <mergeCell ref="DL98:DN98"/>
    <mergeCell ref="DO98:DQ98"/>
    <mergeCell ref="DR98:DT98"/>
    <mergeCell ref="DU98:DW98"/>
    <mergeCell ref="DX98:DZ98"/>
    <mergeCell ref="CQ98:CS98"/>
    <mergeCell ref="CT98:CV98"/>
    <mergeCell ref="CW98:CY98"/>
    <mergeCell ref="CZ98:DB98"/>
    <mergeCell ref="DC98:DE98"/>
    <mergeCell ref="DF98:DH98"/>
    <mergeCell ref="BY98:CA98"/>
    <mergeCell ref="CB98:CD98"/>
    <mergeCell ref="CE98:CG98"/>
    <mergeCell ref="CH98:CJ98"/>
    <mergeCell ref="CK98:CM98"/>
    <mergeCell ref="CN98:CP98"/>
    <mergeCell ref="BG98:BI98"/>
    <mergeCell ref="BJ98:BL98"/>
    <mergeCell ref="BM98:BO98"/>
    <mergeCell ref="BP98:BR98"/>
    <mergeCell ref="BS98:BU98"/>
    <mergeCell ref="BV98:BX98"/>
    <mergeCell ref="AO98:AQ98"/>
    <mergeCell ref="AR98:AT98"/>
    <mergeCell ref="AU98:AW98"/>
    <mergeCell ref="AX98:AZ98"/>
    <mergeCell ref="BA98:BC98"/>
    <mergeCell ref="BD98:BF98"/>
    <mergeCell ref="W98:Y98"/>
    <mergeCell ref="Z98:AB98"/>
    <mergeCell ref="AC98:AE98"/>
    <mergeCell ref="AF98:AH98"/>
    <mergeCell ref="AI98:AK98"/>
    <mergeCell ref="AL98:AN98"/>
    <mergeCell ref="E98:G98"/>
    <mergeCell ref="H98:J98"/>
    <mergeCell ref="K98:M98"/>
    <mergeCell ref="N98:P98"/>
    <mergeCell ref="Q98:S98"/>
    <mergeCell ref="T98:V98"/>
    <mergeCell ref="EA97:EC97"/>
    <mergeCell ref="ED97:EF97"/>
    <mergeCell ref="EG97:EI97"/>
    <mergeCell ref="EJ97:EL97"/>
    <mergeCell ref="EM97:EO97"/>
    <mergeCell ref="EP97:ER97"/>
    <mergeCell ref="DI97:DK97"/>
    <mergeCell ref="DL97:DN97"/>
    <mergeCell ref="DO97:DQ97"/>
    <mergeCell ref="DR97:DT97"/>
    <mergeCell ref="DU97:DW97"/>
    <mergeCell ref="DX97:DZ97"/>
    <mergeCell ref="CQ97:CS97"/>
    <mergeCell ref="CT97:CV97"/>
    <mergeCell ref="CW97:CY97"/>
    <mergeCell ref="CZ97:DB97"/>
    <mergeCell ref="DC97:DE97"/>
    <mergeCell ref="DF97:DH97"/>
    <mergeCell ref="BY97:CA97"/>
    <mergeCell ref="CB97:CD97"/>
    <mergeCell ref="CE97:CG97"/>
    <mergeCell ref="CH97:CJ97"/>
    <mergeCell ref="CK97:CM97"/>
    <mergeCell ref="CN97:CP97"/>
    <mergeCell ref="BG97:BI97"/>
    <mergeCell ref="BJ97:BL97"/>
    <mergeCell ref="BM97:BO97"/>
    <mergeCell ref="BP97:BR97"/>
    <mergeCell ref="BS97:BU97"/>
    <mergeCell ref="BV97:BX97"/>
    <mergeCell ref="AO97:AQ97"/>
    <mergeCell ref="AR97:AT97"/>
    <mergeCell ref="AU97:AW97"/>
    <mergeCell ref="AX97:AZ97"/>
    <mergeCell ref="BA97:BC97"/>
    <mergeCell ref="BD97:BF97"/>
    <mergeCell ref="W97:Y97"/>
    <mergeCell ref="Z97:AB97"/>
    <mergeCell ref="AC97:AE97"/>
    <mergeCell ref="AF97:AH97"/>
    <mergeCell ref="AI97:AK97"/>
    <mergeCell ref="AL97:AN97"/>
    <mergeCell ref="E97:G97"/>
    <mergeCell ref="H97:J97"/>
    <mergeCell ref="K97:M97"/>
    <mergeCell ref="N97:P97"/>
    <mergeCell ref="Q97:S97"/>
    <mergeCell ref="T97:V97"/>
    <mergeCell ref="EA96:EC96"/>
    <mergeCell ref="ED96:EF96"/>
    <mergeCell ref="EG96:EI96"/>
    <mergeCell ref="EJ96:EL96"/>
    <mergeCell ref="EM96:EO96"/>
    <mergeCell ref="BG96:BI96"/>
    <mergeCell ref="BJ96:BL96"/>
    <mergeCell ref="BM96:BO96"/>
    <mergeCell ref="BP96:BR96"/>
    <mergeCell ref="BS96:BU96"/>
    <mergeCell ref="BV96:BX96"/>
    <mergeCell ref="AO96:AQ96"/>
    <mergeCell ref="AR96:AT96"/>
    <mergeCell ref="AU96:AW96"/>
    <mergeCell ref="AX96:AZ96"/>
    <mergeCell ref="BA96:BC96"/>
    <mergeCell ref="BD96:BF96"/>
    <mergeCell ref="W96:Y96"/>
    <mergeCell ref="Z96:AB96"/>
    <mergeCell ref="AC96:AE96"/>
    <mergeCell ref="EP96:ER96"/>
    <mergeCell ref="DI96:DK96"/>
    <mergeCell ref="DL96:DN96"/>
    <mergeCell ref="DO96:DQ96"/>
    <mergeCell ref="DR96:DT96"/>
    <mergeCell ref="DU96:DW96"/>
    <mergeCell ref="DX96:DZ96"/>
    <mergeCell ref="CQ96:CS96"/>
    <mergeCell ref="CT96:CV96"/>
    <mergeCell ref="CW96:CY96"/>
    <mergeCell ref="CZ96:DB96"/>
    <mergeCell ref="DC96:DE96"/>
    <mergeCell ref="DF96:DH96"/>
    <mergeCell ref="BY96:CA96"/>
    <mergeCell ref="CB96:CD96"/>
    <mergeCell ref="CE96:CG96"/>
    <mergeCell ref="CH96:CJ96"/>
    <mergeCell ref="CK96:CM96"/>
    <mergeCell ref="CN96:CP96"/>
    <mergeCell ref="AF96:AH96"/>
    <mergeCell ref="AI96:AK96"/>
    <mergeCell ref="AL96:AN96"/>
    <mergeCell ref="E96:G96"/>
    <mergeCell ref="H96:J96"/>
    <mergeCell ref="K96:M96"/>
    <mergeCell ref="N96:P96"/>
    <mergeCell ref="Q96:S96"/>
    <mergeCell ref="T96:V96"/>
    <mergeCell ref="EA95:EC95"/>
    <mergeCell ref="ED95:EF95"/>
    <mergeCell ref="EG95:EI95"/>
    <mergeCell ref="EJ95:EL95"/>
    <mergeCell ref="EM95:EO95"/>
    <mergeCell ref="EP95:ER95"/>
    <mergeCell ref="DI95:DK95"/>
    <mergeCell ref="DL95:DN95"/>
    <mergeCell ref="DO95:DQ95"/>
    <mergeCell ref="DR95:DT95"/>
    <mergeCell ref="DU95:DW95"/>
    <mergeCell ref="DX95:DZ95"/>
    <mergeCell ref="CQ95:CS95"/>
    <mergeCell ref="CT95:CV95"/>
    <mergeCell ref="CW95:CY95"/>
    <mergeCell ref="CZ95:DB95"/>
    <mergeCell ref="DC95:DE95"/>
    <mergeCell ref="DF95:DH95"/>
    <mergeCell ref="BY95:CA95"/>
    <mergeCell ref="CB95:CD95"/>
    <mergeCell ref="CE95:CG95"/>
    <mergeCell ref="CH95:CJ95"/>
    <mergeCell ref="CK95:CM95"/>
    <mergeCell ref="CN95:CP95"/>
    <mergeCell ref="BG95:BI95"/>
    <mergeCell ref="BJ95:BL95"/>
    <mergeCell ref="BM95:BO95"/>
    <mergeCell ref="BP95:BR95"/>
    <mergeCell ref="BS95:BU95"/>
    <mergeCell ref="BV95:BX95"/>
    <mergeCell ref="AO95:AQ95"/>
    <mergeCell ref="AR95:AT95"/>
    <mergeCell ref="AU95:AW95"/>
    <mergeCell ref="AX95:AZ95"/>
    <mergeCell ref="BA95:BC95"/>
    <mergeCell ref="BD95:BF95"/>
    <mergeCell ref="W95:Y95"/>
    <mergeCell ref="Z95:AB95"/>
    <mergeCell ref="AC95:AE95"/>
    <mergeCell ref="AF95:AH95"/>
    <mergeCell ref="AI95:AK95"/>
    <mergeCell ref="AL95:AN95"/>
    <mergeCell ref="E95:G95"/>
    <mergeCell ref="H95:J95"/>
    <mergeCell ref="K95:M95"/>
    <mergeCell ref="N95:P95"/>
    <mergeCell ref="Q95:S95"/>
    <mergeCell ref="T95:V95"/>
    <mergeCell ref="EA94:EC94"/>
    <mergeCell ref="ED94:EF94"/>
    <mergeCell ref="EG94:EI94"/>
    <mergeCell ref="EJ94:EL94"/>
    <mergeCell ref="EM94:EO94"/>
    <mergeCell ref="EP94:ER94"/>
    <mergeCell ref="DI94:DK94"/>
    <mergeCell ref="DL94:DN94"/>
    <mergeCell ref="DO94:DQ94"/>
    <mergeCell ref="DR94:DT94"/>
    <mergeCell ref="DU94:DW94"/>
    <mergeCell ref="DX94:DZ94"/>
    <mergeCell ref="CQ94:CS94"/>
    <mergeCell ref="CT94:CV94"/>
    <mergeCell ref="CW94:CY94"/>
    <mergeCell ref="CZ94:DB94"/>
    <mergeCell ref="DC94:DE94"/>
    <mergeCell ref="DF94:DH94"/>
    <mergeCell ref="BY94:CA94"/>
    <mergeCell ref="CB94:CD94"/>
    <mergeCell ref="CE94:CG94"/>
    <mergeCell ref="CH94:CJ94"/>
    <mergeCell ref="CK94:CM94"/>
    <mergeCell ref="CN94:CP94"/>
    <mergeCell ref="BG94:BI94"/>
    <mergeCell ref="BJ94:BL94"/>
    <mergeCell ref="BM94:BO94"/>
    <mergeCell ref="BP94:BR94"/>
    <mergeCell ref="BS94:BU94"/>
    <mergeCell ref="BV94:BX94"/>
    <mergeCell ref="AO94:AQ94"/>
    <mergeCell ref="AR94:AT94"/>
    <mergeCell ref="AU94:AW94"/>
    <mergeCell ref="AX94:AZ94"/>
    <mergeCell ref="BA94:BC94"/>
    <mergeCell ref="BD94:BF94"/>
    <mergeCell ref="W94:Y94"/>
    <mergeCell ref="Z94:AB94"/>
    <mergeCell ref="AC94:AE94"/>
    <mergeCell ref="AF94:AH94"/>
    <mergeCell ref="AI94:AK94"/>
    <mergeCell ref="AL94:AN94"/>
    <mergeCell ref="E94:G94"/>
    <mergeCell ref="H94:J94"/>
    <mergeCell ref="K94:M94"/>
    <mergeCell ref="N94:P94"/>
    <mergeCell ref="Q94:S94"/>
    <mergeCell ref="T94:V94"/>
    <mergeCell ref="EA93:EC93"/>
    <mergeCell ref="ED93:EF93"/>
    <mergeCell ref="EG93:EI93"/>
    <mergeCell ref="EJ93:EL93"/>
    <mergeCell ref="EM93:EO93"/>
    <mergeCell ref="EP93:ER93"/>
    <mergeCell ref="DI93:DK93"/>
    <mergeCell ref="DL93:DN93"/>
    <mergeCell ref="DO93:DQ93"/>
    <mergeCell ref="DR93:DT93"/>
    <mergeCell ref="DU93:DW93"/>
    <mergeCell ref="DX93:DZ93"/>
    <mergeCell ref="CQ93:CS93"/>
    <mergeCell ref="CT93:CV93"/>
    <mergeCell ref="CW93:CY93"/>
    <mergeCell ref="CZ93:DB93"/>
    <mergeCell ref="DC93:DE93"/>
    <mergeCell ref="DF93:DH93"/>
    <mergeCell ref="BY93:CA93"/>
    <mergeCell ref="CB93:CD93"/>
    <mergeCell ref="CE93:CG93"/>
    <mergeCell ref="CH93:CJ93"/>
    <mergeCell ref="CK93:CM93"/>
    <mergeCell ref="CN93:CP93"/>
    <mergeCell ref="BG93:BI93"/>
    <mergeCell ref="BJ93:BL93"/>
    <mergeCell ref="BM93:BO93"/>
    <mergeCell ref="BP93:BR93"/>
    <mergeCell ref="BS93:BU93"/>
    <mergeCell ref="BV93:BX93"/>
    <mergeCell ref="AO93:AQ93"/>
    <mergeCell ref="AR93:AT93"/>
    <mergeCell ref="AU93:AW93"/>
    <mergeCell ref="AX93:AZ93"/>
    <mergeCell ref="BA93:BC93"/>
    <mergeCell ref="BD93:BF93"/>
    <mergeCell ref="W93:Y93"/>
    <mergeCell ref="Z93:AB93"/>
    <mergeCell ref="AC93:AE93"/>
    <mergeCell ref="AF93:AH93"/>
    <mergeCell ref="AI93:AK93"/>
    <mergeCell ref="AL93:AN93"/>
    <mergeCell ref="E93:G93"/>
    <mergeCell ref="H93:J93"/>
    <mergeCell ref="K93:M93"/>
    <mergeCell ref="N93:P93"/>
    <mergeCell ref="Q93:S93"/>
    <mergeCell ref="T93:V93"/>
    <mergeCell ref="EA92:EC92"/>
    <mergeCell ref="ED92:EF92"/>
    <mergeCell ref="EG92:EI92"/>
    <mergeCell ref="EJ92:EL92"/>
    <mergeCell ref="EM92:EO92"/>
    <mergeCell ref="BG92:BI92"/>
    <mergeCell ref="BJ92:BL92"/>
    <mergeCell ref="BM92:BO92"/>
    <mergeCell ref="BP92:BR92"/>
    <mergeCell ref="BS92:BU92"/>
    <mergeCell ref="BV92:BX92"/>
    <mergeCell ref="AO92:AQ92"/>
    <mergeCell ref="AR92:AT92"/>
    <mergeCell ref="AU92:AW92"/>
    <mergeCell ref="AX92:AZ92"/>
    <mergeCell ref="BA92:BC92"/>
    <mergeCell ref="BD92:BF92"/>
    <mergeCell ref="W92:Y92"/>
    <mergeCell ref="Z92:AB92"/>
    <mergeCell ref="AC92:AE92"/>
    <mergeCell ref="EP92:ER92"/>
    <mergeCell ref="DI92:DK92"/>
    <mergeCell ref="DL92:DN92"/>
    <mergeCell ref="DO92:DQ92"/>
    <mergeCell ref="DR92:DT92"/>
    <mergeCell ref="DU92:DW92"/>
    <mergeCell ref="DX92:DZ92"/>
    <mergeCell ref="CQ92:CS92"/>
    <mergeCell ref="CT92:CV92"/>
    <mergeCell ref="CW92:CY92"/>
    <mergeCell ref="CZ92:DB92"/>
    <mergeCell ref="DC92:DE92"/>
    <mergeCell ref="DF92:DH92"/>
    <mergeCell ref="BY92:CA92"/>
    <mergeCell ref="CB92:CD92"/>
    <mergeCell ref="CE92:CG92"/>
    <mergeCell ref="CH92:CJ92"/>
    <mergeCell ref="CK92:CM92"/>
    <mergeCell ref="CN92:CP92"/>
    <mergeCell ref="AF92:AH92"/>
    <mergeCell ref="AI92:AK92"/>
    <mergeCell ref="AL92:AN92"/>
    <mergeCell ref="E92:G92"/>
    <mergeCell ref="H92:J92"/>
    <mergeCell ref="K92:M92"/>
    <mergeCell ref="N92:P92"/>
    <mergeCell ref="Q92:S92"/>
    <mergeCell ref="T92:V92"/>
    <mergeCell ref="EA91:EC91"/>
    <mergeCell ref="ED91:EF91"/>
    <mergeCell ref="EG91:EI91"/>
    <mergeCell ref="EJ91:EL91"/>
    <mergeCell ref="EM91:EO91"/>
    <mergeCell ref="EP91:ER91"/>
    <mergeCell ref="DI91:DK91"/>
    <mergeCell ref="DL91:DN91"/>
    <mergeCell ref="DO91:DQ91"/>
    <mergeCell ref="DR91:DT91"/>
    <mergeCell ref="DU91:DW91"/>
    <mergeCell ref="DX91:DZ91"/>
    <mergeCell ref="CQ91:CS91"/>
    <mergeCell ref="CT91:CV91"/>
    <mergeCell ref="CW91:CY91"/>
    <mergeCell ref="CZ91:DB91"/>
    <mergeCell ref="DC91:DE91"/>
    <mergeCell ref="DF91:DH91"/>
    <mergeCell ref="BY91:CA91"/>
    <mergeCell ref="CB91:CD91"/>
    <mergeCell ref="CE91:CG91"/>
    <mergeCell ref="CH91:CJ91"/>
    <mergeCell ref="CK91:CM91"/>
    <mergeCell ref="CN91:CP91"/>
    <mergeCell ref="BG91:BI91"/>
    <mergeCell ref="BJ91:BL91"/>
    <mergeCell ref="BM91:BO91"/>
    <mergeCell ref="BP91:BR91"/>
    <mergeCell ref="BS91:BU91"/>
    <mergeCell ref="BV91:BX91"/>
    <mergeCell ref="AO91:AQ91"/>
    <mergeCell ref="AR91:AT91"/>
    <mergeCell ref="AU91:AW91"/>
    <mergeCell ref="AX91:AZ91"/>
    <mergeCell ref="BA91:BC91"/>
    <mergeCell ref="BD91:BF91"/>
    <mergeCell ref="W91:Y91"/>
    <mergeCell ref="Z91:AB91"/>
    <mergeCell ref="AC91:AE91"/>
    <mergeCell ref="AF91:AH91"/>
    <mergeCell ref="AI91:AK91"/>
    <mergeCell ref="AL91:AN91"/>
    <mergeCell ref="E91:G91"/>
    <mergeCell ref="H91:J91"/>
    <mergeCell ref="K91:M91"/>
    <mergeCell ref="N91:P91"/>
    <mergeCell ref="Q91:S91"/>
    <mergeCell ref="T91:V91"/>
    <mergeCell ref="EA90:EC90"/>
    <mergeCell ref="ED90:EF90"/>
    <mergeCell ref="EG90:EI90"/>
    <mergeCell ref="EJ90:EL90"/>
    <mergeCell ref="EM90:EO90"/>
    <mergeCell ref="EP90:ER90"/>
    <mergeCell ref="DI90:DK90"/>
    <mergeCell ref="DL90:DN90"/>
    <mergeCell ref="DO90:DQ90"/>
    <mergeCell ref="DR90:DT90"/>
    <mergeCell ref="DU90:DW90"/>
    <mergeCell ref="DX90:DZ90"/>
    <mergeCell ref="CQ90:CS90"/>
    <mergeCell ref="CT90:CV90"/>
    <mergeCell ref="CW90:CY90"/>
    <mergeCell ref="CZ90:DB90"/>
    <mergeCell ref="DC90:DE90"/>
    <mergeCell ref="DF90:DH90"/>
    <mergeCell ref="BY90:CA90"/>
    <mergeCell ref="CB90:CD90"/>
    <mergeCell ref="CE90:CG90"/>
    <mergeCell ref="CH90:CJ90"/>
    <mergeCell ref="CK90:CM90"/>
    <mergeCell ref="CN90:CP90"/>
    <mergeCell ref="BG90:BI90"/>
    <mergeCell ref="BJ90:BL90"/>
    <mergeCell ref="BM90:BO90"/>
    <mergeCell ref="BP90:BR90"/>
    <mergeCell ref="BS90:BU90"/>
    <mergeCell ref="BV90:BX90"/>
    <mergeCell ref="AO90:AQ90"/>
    <mergeCell ref="AR90:AT90"/>
    <mergeCell ref="AU90:AW90"/>
    <mergeCell ref="AX90:AZ90"/>
    <mergeCell ref="BA90:BC90"/>
    <mergeCell ref="BD90:BF90"/>
    <mergeCell ref="W90:Y90"/>
    <mergeCell ref="Z90:AB90"/>
    <mergeCell ref="AC90:AE90"/>
    <mergeCell ref="AF90:AH90"/>
    <mergeCell ref="AI90:AK90"/>
    <mergeCell ref="AL90:AN90"/>
    <mergeCell ref="E90:G90"/>
    <mergeCell ref="H90:J90"/>
    <mergeCell ref="K90:M90"/>
    <mergeCell ref="N90:P90"/>
    <mergeCell ref="Q90:S90"/>
    <mergeCell ref="T90:V90"/>
    <mergeCell ref="EA89:EC89"/>
    <mergeCell ref="ED89:EF89"/>
    <mergeCell ref="EG89:EI89"/>
    <mergeCell ref="EJ89:EL89"/>
    <mergeCell ref="EM89:EO89"/>
    <mergeCell ref="EP89:ER89"/>
    <mergeCell ref="DI89:DK89"/>
    <mergeCell ref="DL89:DN89"/>
    <mergeCell ref="DO89:DQ89"/>
    <mergeCell ref="DR89:DT89"/>
    <mergeCell ref="DU89:DW89"/>
    <mergeCell ref="DX89:DZ89"/>
    <mergeCell ref="CQ89:CS89"/>
    <mergeCell ref="CT89:CV89"/>
    <mergeCell ref="CW89:CY89"/>
    <mergeCell ref="CZ89:DB89"/>
    <mergeCell ref="DC89:DE89"/>
    <mergeCell ref="DF89:DH89"/>
    <mergeCell ref="BY89:CA89"/>
    <mergeCell ref="CB89:CD89"/>
    <mergeCell ref="CE89:CG89"/>
    <mergeCell ref="CH89:CJ89"/>
    <mergeCell ref="CK89:CM89"/>
    <mergeCell ref="CN89:CP89"/>
    <mergeCell ref="BG89:BI89"/>
    <mergeCell ref="BJ89:BL89"/>
    <mergeCell ref="BM89:BO89"/>
    <mergeCell ref="BP89:BR89"/>
    <mergeCell ref="BS89:BU89"/>
    <mergeCell ref="BV89:BX89"/>
    <mergeCell ref="AO89:AQ89"/>
    <mergeCell ref="AR89:AT89"/>
    <mergeCell ref="AU89:AW89"/>
    <mergeCell ref="AX89:AZ89"/>
    <mergeCell ref="BA89:BC89"/>
    <mergeCell ref="BD89:BF89"/>
    <mergeCell ref="W89:Y89"/>
    <mergeCell ref="Z89:AB89"/>
    <mergeCell ref="AC89:AE89"/>
    <mergeCell ref="AF89:AH89"/>
    <mergeCell ref="AI89:AK89"/>
    <mergeCell ref="AL89:AN89"/>
    <mergeCell ref="E89:G89"/>
    <mergeCell ref="H89:J89"/>
    <mergeCell ref="K89:M89"/>
    <mergeCell ref="N89:P89"/>
    <mergeCell ref="Q89:S89"/>
    <mergeCell ref="T89:V89"/>
    <mergeCell ref="EA88:EC88"/>
    <mergeCell ref="ED88:EF88"/>
    <mergeCell ref="EG88:EI88"/>
    <mergeCell ref="EJ88:EL88"/>
    <mergeCell ref="EM88:EO88"/>
    <mergeCell ref="BG88:BI88"/>
    <mergeCell ref="BJ88:BL88"/>
    <mergeCell ref="BM88:BO88"/>
    <mergeCell ref="BP88:BR88"/>
    <mergeCell ref="BS88:BU88"/>
    <mergeCell ref="BV88:BX88"/>
    <mergeCell ref="AO88:AQ88"/>
    <mergeCell ref="AR88:AT88"/>
    <mergeCell ref="AU88:AW88"/>
    <mergeCell ref="AX88:AZ88"/>
    <mergeCell ref="BA88:BC88"/>
    <mergeCell ref="BD88:BF88"/>
    <mergeCell ref="W88:Y88"/>
    <mergeCell ref="Z88:AB88"/>
    <mergeCell ref="AC88:AE88"/>
    <mergeCell ref="EP88:ER88"/>
    <mergeCell ref="DI88:DK88"/>
    <mergeCell ref="DL88:DN88"/>
    <mergeCell ref="DO88:DQ88"/>
    <mergeCell ref="DR88:DT88"/>
    <mergeCell ref="DU88:DW88"/>
    <mergeCell ref="DX88:DZ88"/>
    <mergeCell ref="CQ88:CS88"/>
    <mergeCell ref="CT88:CV88"/>
    <mergeCell ref="CW88:CY88"/>
    <mergeCell ref="CZ88:DB88"/>
    <mergeCell ref="DC88:DE88"/>
    <mergeCell ref="DF88:DH88"/>
    <mergeCell ref="BY88:CA88"/>
    <mergeCell ref="CB88:CD88"/>
    <mergeCell ref="CE88:CG88"/>
    <mergeCell ref="CH88:CJ88"/>
    <mergeCell ref="CK88:CM88"/>
    <mergeCell ref="CN88:CP88"/>
    <mergeCell ref="AF88:AH88"/>
    <mergeCell ref="AI88:AK88"/>
    <mergeCell ref="AL88:AN88"/>
    <mergeCell ref="E88:G88"/>
    <mergeCell ref="H88:J88"/>
    <mergeCell ref="K88:M88"/>
    <mergeCell ref="N88:P88"/>
    <mergeCell ref="Q88:S88"/>
    <mergeCell ref="T88:V88"/>
    <mergeCell ref="EA87:EC87"/>
    <mergeCell ref="ED87:EF87"/>
    <mergeCell ref="EG87:EI87"/>
    <mergeCell ref="EJ87:EL87"/>
    <mergeCell ref="EM87:EO87"/>
    <mergeCell ref="EP87:ER87"/>
    <mergeCell ref="DI87:DK87"/>
    <mergeCell ref="DL87:DN87"/>
    <mergeCell ref="DO87:DQ87"/>
    <mergeCell ref="DR87:DT87"/>
    <mergeCell ref="DU87:DW87"/>
    <mergeCell ref="DX87:DZ87"/>
    <mergeCell ref="CQ87:CS87"/>
    <mergeCell ref="CT87:CV87"/>
    <mergeCell ref="CW87:CY87"/>
    <mergeCell ref="CZ87:DB87"/>
    <mergeCell ref="DC87:DE87"/>
    <mergeCell ref="DF87:DH87"/>
    <mergeCell ref="BY87:CA87"/>
    <mergeCell ref="CB87:CD87"/>
    <mergeCell ref="CE87:CG87"/>
    <mergeCell ref="CH87:CJ87"/>
    <mergeCell ref="CK87:CM87"/>
    <mergeCell ref="CN87:CP87"/>
    <mergeCell ref="BG87:BI87"/>
    <mergeCell ref="BJ87:BL87"/>
    <mergeCell ref="BM87:BO87"/>
    <mergeCell ref="BP87:BR87"/>
    <mergeCell ref="BS87:BU87"/>
    <mergeCell ref="BV87:BX87"/>
    <mergeCell ref="AO87:AQ87"/>
    <mergeCell ref="AR87:AT87"/>
    <mergeCell ref="AU87:AW87"/>
    <mergeCell ref="AX87:AZ87"/>
    <mergeCell ref="BA87:BC87"/>
    <mergeCell ref="BD87:BF87"/>
    <mergeCell ref="W87:Y87"/>
    <mergeCell ref="Z87:AB87"/>
    <mergeCell ref="AC87:AE87"/>
    <mergeCell ref="AF87:AH87"/>
    <mergeCell ref="AI87:AK87"/>
    <mergeCell ref="AL87:AN87"/>
    <mergeCell ref="E87:G87"/>
    <mergeCell ref="H87:J87"/>
    <mergeCell ref="K87:M87"/>
    <mergeCell ref="N87:P87"/>
    <mergeCell ref="Q87:S87"/>
    <mergeCell ref="T87:V87"/>
    <mergeCell ref="EA86:EC86"/>
    <mergeCell ref="ED86:EF86"/>
    <mergeCell ref="EG86:EI86"/>
    <mergeCell ref="EJ86:EL86"/>
    <mergeCell ref="EM86:EO86"/>
    <mergeCell ref="EP86:ER86"/>
    <mergeCell ref="DI86:DK86"/>
    <mergeCell ref="DL86:DN86"/>
    <mergeCell ref="DO86:DQ86"/>
    <mergeCell ref="DR86:DT86"/>
    <mergeCell ref="DU86:DW86"/>
    <mergeCell ref="DX86:DZ86"/>
    <mergeCell ref="CQ86:CS86"/>
    <mergeCell ref="CT86:CV86"/>
    <mergeCell ref="CW86:CY86"/>
    <mergeCell ref="CZ86:DB86"/>
    <mergeCell ref="DC86:DE86"/>
    <mergeCell ref="DF86:DH86"/>
    <mergeCell ref="BY86:CA86"/>
    <mergeCell ref="CB86:CD86"/>
    <mergeCell ref="CE86:CG86"/>
    <mergeCell ref="CH86:CJ86"/>
    <mergeCell ref="CK86:CM86"/>
    <mergeCell ref="CN86:CP86"/>
    <mergeCell ref="BG86:BI86"/>
    <mergeCell ref="BJ86:BL86"/>
    <mergeCell ref="BM86:BO86"/>
    <mergeCell ref="BP86:BR86"/>
    <mergeCell ref="BS86:BU86"/>
    <mergeCell ref="BV86:BX86"/>
    <mergeCell ref="AO86:AQ86"/>
    <mergeCell ref="AR86:AT86"/>
    <mergeCell ref="AU86:AW86"/>
    <mergeCell ref="AX86:AZ86"/>
    <mergeCell ref="BA86:BC86"/>
    <mergeCell ref="BD86:BF86"/>
    <mergeCell ref="W86:Y86"/>
    <mergeCell ref="Z86:AB86"/>
    <mergeCell ref="AC86:AE86"/>
    <mergeCell ref="AF86:AH86"/>
    <mergeCell ref="AI86:AK86"/>
    <mergeCell ref="AL86:AN86"/>
    <mergeCell ref="E86:G86"/>
    <mergeCell ref="H86:J86"/>
    <mergeCell ref="K86:M86"/>
    <mergeCell ref="N86:P86"/>
    <mergeCell ref="Q86:S86"/>
    <mergeCell ref="T86:V86"/>
    <mergeCell ref="EA85:EC85"/>
    <mergeCell ref="ED85:EF85"/>
    <mergeCell ref="EG85:EI85"/>
    <mergeCell ref="EJ85:EL85"/>
    <mergeCell ref="EM85:EO85"/>
    <mergeCell ref="EP85:ER85"/>
    <mergeCell ref="DI85:DK85"/>
    <mergeCell ref="DL85:DN85"/>
    <mergeCell ref="DO85:DQ85"/>
    <mergeCell ref="DR85:DT85"/>
    <mergeCell ref="DU85:DW85"/>
    <mergeCell ref="DX85:DZ85"/>
    <mergeCell ref="CQ85:CS85"/>
    <mergeCell ref="CT85:CV85"/>
    <mergeCell ref="CW85:CY85"/>
    <mergeCell ref="CZ85:DB85"/>
    <mergeCell ref="DC85:DE85"/>
    <mergeCell ref="DF85:DH85"/>
    <mergeCell ref="BY85:CA85"/>
    <mergeCell ref="CB85:CD85"/>
    <mergeCell ref="CE85:CG85"/>
    <mergeCell ref="CH85:CJ85"/>
    <mergeCell ref="CK85:CM85"/>
    <mergeCell ref="CN85:CP85"/>
    <mergeCell ref="BG85:BI85"/>
    <mergeCell ref="BJ85:BL85"/>
    <mergeCell ref="BM85:BO85"/>
    <mergeCell ref="BP85:BR85"/>
    <mergeCell ref="BS85:BU85"/>
    <mergeCell ref="BV85:BX85"/>
    <mergeCell ref="AO85:AQ85"/>
    <mergeCell ref="AR85:AT85"/>
    <mergeCell ref="AU85:AW85"/>
    <mergeCell ref="AX85:AZ85"/>
    <mergeCell ref="BA85:BC85"/>
    <mergeCell ref="BD85:BF85"/>
    <mergeCell ref="W85:Y85"/>
    <mergeCell ref="Z85:AB85"/>
    <mergeCell ref="AC85:AE85"/>
    <mergeCell ref="AF85:AH85"/>
    <mergeCell ref="AI85:AK85"/>
    <mergeCell ref="AL85:AN85"/>
    <mergeCell ref="E85:G85"/>
    <mergeCell ref="H85:J85"/>
    <mergeCell ref="K85:M85"/>
    <mergeCell ref="N85:P85"/>
    <mergeCell ref="Q85:S85"/>
    <mergeCell ref="T85:V85"/>
    <mergeCell ref="EA84:EC84"/>
    <mergeCell ref="ED84:EF84"/>
    <mergeCell ref="EG84:EI84"/>
    <mergeCell ref="EJ84:EL84"/>
    <mergeCell ref="EM84:EO84"/>
    <mergeCell ref="BG84:BI84"/>
    <mergeCell ref="BJ84:BL84"/>
    <mergeCell ref="BM84:BO84"/>
    <mergeCell ref="BP84:BR84"/>
    <mergeCell ref="BS84:BU84"/>
    <mergeCell ref="BV84:BX84"/>
    <mergeCell ref="AO84:AQ84"/>
    <mergeCell ref="AR84:AT84"/>
    <mergeCell ref="AU84:AW84"/>
    <mergeCell ref="AX84:AZ84"/>
    <mergeCell ref="BA84:BC84"/>
    <mergeCell ref="BD84:BF84"/>
    <mergeCell ref="W84:Y84"/>
    <mergeCell ref="Z84:AB84"/>
    <mergeCell ref="AC84:AE84"/>
    <mergeCell ref="EP84:ER84"/>
    <mergeCell ref="DI84:DK84"/>
    <mergeCell ref="DL84:DN84"/>
    <mergeCell ref="DO84:DQ84"/>
    <mergeCell ref="DR84:DT84"/>
    <mergeCell ref="DU84:DW84"/>
    <mergeCell ref="DX84:DZ84"/>
    <mergeCell ref="CQ84:CS84"/>
    <mergeCell ref="CT84:CV84"/>
    <mergeCell ref="CW84:CY84"/>
    <mergeCell ref="CZ84:DB84"/>
    <mergeCell ref="DC84:DE84"/>
    <mergeCell ref="DF84:DH84"/>
    <mergeCell ref="BY84:CA84"/>
    <mergeCell ref="CB84:CD84"/>
    <mergeCell ref="CE84:CG84"/>
    <mergeCell ref="CH84:CJ84"/>
    <mergeCell ref="CK84:CM84"/>
    <mergeCell ref="CN84:CP84"/>
    <mergeCell ref="AF84:AH84"/>
    <mergeCell ref="AI84:AK84"/>
    <mergeCell ref="AL84:AN84"/>
    <mergeCell ref="E84:G84"/>
    <mergeCell ref="H84:J84"/>
    <mergeCell ref="K84:M84"/>
    <mergeCell ref="N84:P84"/>
    <mergeCell ref="Q84:S84"/>
    <mergeCell ref="T84:V84"/>
    <mergeCell ref="EA83:EC83"/>
    <mergeCell ref="ED83:EF83"/>
    <mergeCell ref="EG83:EI83"/>
    <mergeCell ref="EJ83:EL83"/>
    <mergeCell ref="EM83:EO83"/>
    <mergeCell ref="EP83:ER83"/>
    <mergeCell ref="DI83:DK83"/>
    <mergeCell ref="DL83:DN83"/>
    <mergeCell ref="DO83:DQ83"/>
    <mergeCell ref="DR83:DT83"/>
    <mergeCell ref="DU83:DW83"/>
    <mergeCell ref="DX83:DZ83"/>
    <mergeCell ref="CQ83:CS83"/>
    <mergeCell ref="CT83:CV83"/>
    <mergeCell ref="CW83:CY83"/>
    <mergeCell ref="CZ83:DB83"/>
    <mergeCell ref="DC83:DE83"/>
    <mergeCell ref="DF83:DH83"/>
    <mergeCell ref="BY83:CA83"/>
    <mergeCell ref="CB83:CD83"/>
    <mergeCell ref="CE83:CG83"/>
    <mergeCell ref="CH83:CJ83"/>
    <mergeCell ref="CK83:CM83"/>
    <mergeCell ref="CN83:CP83"/>
    <mergeCell ref="BG83:BI83"/>
    <mergeCell ref="BJ83:BL83"/>
    <mergeCell ref="BM83:BO83"/>
    <mergeCell ref="BP83:BR83"/>
    <mergeCell ref="BS83:BU83"/>
    <mergeCell ref="BV83:BX83"/>
    <mergeCell ref="AO83:AQ83"/>
    <mergeCell ref="AR83:AT83"/>
    <mergeCell ref="AU83:AW83"/>
    <mergeCell ref="AX83:AZ83"/>
    <mergeCell ref="BA83:BC83"/>
    <mergeCell ref="BD83:BF83"/>
    <mergeCell ref="W83:Y83"/>
    <mergeCell ref="Z83:AB83"/>
    <mergeCell ref="AC83:AE83"/>
    <mergeCell ref="AF83:AH83"/>
    <mergeCell ref="AI83:AK83"/>
    <mergeCell ref="AL83:AN83"/>
    <mergeCell ref="E83:G83"/>
    <mergeCell ref="H83:J83"/>
    <mergeCell ref="K83:M83"/>
    <mergeCell ref="N83:P83"/>
    <mergeCell ref="Q83:S83"/>
    <mergeCell ref="T83:V83"/>
    <mergeCell ref="EA82:EC82"/>
    <mergeCell ref="ED82:EF82"/>
    <mergeCell ref="EG82:EI82"/>
    <mergeCell ref="EJ82:EL82"/>
    <mergeCell ref="EM82:EO82"/>
    <mergeCell ref="EP82:ER82"/>
    <mergeCell ref="DI82:DK82"/>
    <mergeCell ref="DL82:DN82"/>
    <mergeCell ref="DO82:DQ82"/>
    <mergeCell ref="DR82:DT82"/>
    <mergeCell ref="DU82:DW82"/>
    <mergeCell ref="DX82:DZ82"/>
    <mergeCell ref="CQ82:CS82"/>
    <mergeCell ref="CT82:CV82"/>
    <mergeCell ref="CW82:CY82"/>
    <mergeCell ref="CZ82:DB82"/>
    <mergeCell ref="DC82:DE82"/>
    <mergeCell ref="DF82:DH82"/>
    <mergeCell ref="BY82:CA82"/>
    <mergeCell ref="CB82:CD82"/>
    <mergeCell ref="CE82:CG82"/>
    <mergeCell ref="CH82:CJ82"/>
    <mergeCell ref="CK82:CM82"/>
    <mergeCell ref="CN82:CP82"/>
    <mergeCell ref="BG82:BI82"/>
    <mergeCell ref="BJ82:BL82"/>
    <mergeCell ref="BM82:BO82"/>
    <mergeCell ref="BP82:BR82"/>
    <mergeCell ref="BS82:BU82"/>
    <mergeCell ref="BV82:BX82"/>
    <mergeCell ref="AO82:AQ82"/>
    <mergeCell ref="AR82:AT82"/>
    <mergeCell ref="AU82:AW82"/>
    <mergeCell ref="AX82:AZ82"/>
    <mergeCell ref="BA82:BC82"/>
    <mergeCell ref="BD82:BF82"/>
    <mergeCell ref="W82:Y82"/>
    <mergeCell ref="Z82:AB82"/>
    <mergeCell ref="AC82:AE82"/>
    <mergeCell ref="AF82:AH82"/>
    <mergeCell ref="AI82:AK82"/>
    <mergeCell ref="AL82:AN82"/>
    <mergeCell ref="E82:G82"/>
    <mergeCell ref="H82:J82"/>
    <mergeCell ref="K82:M82"/>
    <mergeCell ref="N82:P82"/>
    <mergeCell ref="Q82:S82"/>
    <mergeCell ref="T82:V82"/>
    <mergeCell ref="EA81:EC81"/>
    <mergeCell ref="ED81:EF81"/>
    <mergeCell ref="EG81:EI81"/>
    <mergeCell ref="EJ81:EL81"/>
    <mergeCell ref="EM81:EO81"/>
    <mergeCell ref="EP81:ER81"/>
    <mergeCell ref="DI81:DK81"/>
    <mergeCell ref="DL81:DN81"/>
    <mergeCell ref="DO81:DQ81"/>
    <mergeCell ref="DR81:DT81"/>
    <mergeCell ref="DU81:DW81"/>
    <mergeCell ref="DX81:DZ81"/>
    <mergeCell ref="CQ81:CS81"/>
    <mergeCell ref="CT81:CV81"/>
    <mergeCell ref="CW81:CY81"/>
    <mergeCell ref="CZ81:DB81"/>
    <mergeCell ref="DC81:DE81"/>
    <mergeCell ref="DF81:DH81"/>
    <mergeCell ref="BY81:CA81"/>
    <mergeCell ref="CB81:CD81"/>
    <mergeCell ref="CE81:CG81"/>
    <mergeCell ref="CH81:CJ81"/>
    <mergeCell ref="CK81:CM81"/>
    <mergeCell ref="CN81:CP81"/>
    <mergeCell ref="BG81:BI81"/>
    <mergeCell ref="BJ81:BL81"/>
    <mergeCell ref="BM81:BO81"/>
    <mergeCell ref="BP81:BR81"/>
    <mergeCell ref="BS81:BU81"/>
    <mergeCell ref="BV81:BX81"/>
    <mergeCell ref="AO81:AQ81"/>
    <mergeCell ref="AR81:AT81"/>
    <mergeCell ref="AU81:AW81"/>
    <mergeCell ref="AX81:AZ81"/>
    <mergeCell ref="BA81:BC81"/>
    <mergeCell ref="BD81:BF81"/>
    <mergeCell ref="W81:Y81"/>
    <mergeCell ref="Z81:AB81"/>
    <mergeCell ref="AC81:AE81"/>
    <mergeCell ref="AF81:AH81"/>
    <mergeCell ref="AI81:AK81"/>
    <mergeCell ref="AL81:AN81"/>
    <mergeCell ref="E81:G81"/>
    <mergeCell ref="H81:J81"/>
    <mergeCell ref="K81:M81"/>
    <mergeCell ref="N81:P81"/>
    <mergeCell ref="Q81:S81"/>
    <mergeCell ref="T81:V81"/>
    <mergeCell ref="EA80:EC80"/>
    <mergeCell ref="ED80:EF80"/>
    <mergeCell ref="EG80:EI80"/>
    <mergeCell ref="EJ80:EL80"/>
    <mergeCell ref="EM80:EO80"/>
    <mergeCell ref="BG80:BI80"/>
    <mergeCell ref="BJ80:BL80"/>
    <mergeCell ref="BM80:BO80"/>
    <mergeCell ref="BP80:BR80"/>
    <mergeCell ref="BS80:BU80"/>
    <mergeCell ref="BV80:BX80"/>
    <mergeCell ref="AO80:AQ80"/>
    <mergeCell ref="AR80:AT80"/>
    <mergeCell ref="AU80:AW80"/>
    <mergeCell ref="AX80:AZ80"/>
    <mergeCell ref="BA80:BC80"/>
    <mergeCell ref="BD80:BF80"/>
    <mergeCell ref="W80:Y80"/>
    <mergeCell ref="Z80:AB80"/>
    <mergeCell ref="AC80:AE80"/>
    <mergeCell ref="EP80:ER80"/>
    <mergeCell ref="DI80:DK80"/>
    <mergeCell ref="DL80:DN80"/>
    <mergeCell ref="DO80:DQ80"/>
    <mergeCell ref="DR80:DT80"/>
    <mergeCell ref="DU80:DW80"/>
    <mergeCell ref="DX80:DZ80"/>
    <mergeCell ref="CQ80:CS80"/>
    <mergeCell ref="CT80:CV80"/>
    <mergeCell ref="CW80:CY80"/>
    <mergeCell ref="CZ80:DB80"/>
    <mergeCell ref="DC80:DE80"/>
    <mergeCell ref="DF80:DH80"/>
    <mergeCell ref="BY80:CA80"/>
    <mergeCell ref="CB80:CD80"/>
    <mergeCell ref="CE80:CG80"/>
    <mergeCell ref="CH80:CJ80"/>
    <mergeCell ref="CK80:CM80"/>
    <mergeCell ref="CN80:CP80"/>
    <mergeCell ref="AF80:AH80"/>
    <mergeCell ref="AI80:AK80"/>
    <mergeCell ref="AL80:AN80"/>
    <mergeCell ref="E80:G80"/>
    <mergeCell ref="H80:J80"/>
    <mergeCell ref="K80:M80"/>
    <mergeCell ref="N80:P80"/>
    <mergeCell ref="Q80:S80"/>
    <mergeCell ref="T80:V80"/>
    <mergeCell ref="EA79:EC79"/>
    <mergeCell ref="ED79:EF79"/>
    <mergeCell ref="EG79:EI79"/>
    <mergeCell ref="EJ79:EL79"/>
    <mergeCell ref="EM79:EO79"/>
    <mergeCell ref="EP79:ER79"/>
    <mergeCell ref="DI79:DK79"/>
    <mergeCell ref="DL79:DN79"/>
    <mergeCell ref="DO79:DQ79"/>
    <mergeCell ref="DR79:DT79"/>
    <mergeCell ref="DU79:DW79"/>
    <mergeCell ref="DX79:DZ79"/>
    <mergeCell ref="CQ79:CS79"/>
    <mergeCell ref="CT79:CV79"/>
    <mergeCell ref="CW79:CY79"/>
    <mergeCell ref="CZ79:DB79"/>
    <mergeCell ref="DC79:DE79"/>
    <mergeCell ref="DF79:DH79"/>
    <mergeCell ref="BY79:CA79"/>
    <mergeCell ref="CB79:CD79"/>
    <mergeCell ref="CE79:CG79"/>
    <mergeCell ref="CH79:CJ79"/>
    <mergeCell ref="CK79:CM79"/>
    <mergeCell ref="CN79:CP79"/>
    <mergeCell ref="BG79:BI79"/>
    <mergeCell ref="BJ79:BL79"/>
    <mergeCell ref="BM79:BO79"/>
    <mergeCell ref="BP79:BR79"/>
    <mergeCell ref="BS79:BU79"/>
    <mergeCell ref="BV79:BX79"/>
    <mergeCell ref="AO79:AQ79"/>
    <mergeCell ref="AR79:AT79"/>
    <mergeCell ref="AU79:AW79"/>
    <mergeCell ref="AX79:AZ79"/>
    <mergeCell ref="BA79:BC79"/>
    <mergeCell ref="BD79:BF79"/>
    <mergeCell ref="W79:Y79"/>
    <mergeCell ref="Z79:AB79"/>
    <mergeCell ref="AC79:AE79"/>
    <mergeCell ref="AF79:AH79"/>
    <mergeCell ref="AI79:AK79"/>
    <mergeCell ref="AL79:AN79"/>
    <mergeCell ref="E79:G79"/>
    <mergeCell ref="H79:J79"/>
    <mergeCell ref="K79:M79"/>
    <mergeCell ref="N79:P79"/>
    <mergeCell ref="Q79:S79"/>
    <mergeCell ref="T79:V79"/>
    <mergeCell ref="EA78:EC78"/>
    <mergeCell ref="ED78:EF78"/>
    <mergeCell ref="EG78:EI78"/>
    <mergeCell ref="EJ78:EL78"/>
    <mergeCell ref="EM78:EO78"/>
    <mergeCell ref="EP78:ER78"/>
    <mergeCell ref="DI78:DK78"/>
    <mergeCell ref="DL78:DN78"/>
    <mergeCell ref="DO78:DQ78"/>
    <mergeCell ref="DR78:DT78"/>
    <mergeCell ref="DU78:DW78"/>
    <mergeCell ref="DX78:DZ78"/>
    <mergeCell ref="CQ78:CS78"/>
    <mergeCell ref="CT78:CV78"/>
    <mergeCell ref="CW78:CY78"/>
    <mergeCell ref="CZ78:DB78"/>
    <mergeCell ref="DC78:DE78"/>
    <mergeCell ref="DF78:DH78"/>
    <mergeCell ref="BY78:CA78"/>
    <mergeCell ref="CB78:CD78"/>
    <mergeCell ref="CE78:CG78"/>
    <mergeCell ref="CH78:CJ78"/>
    <mergeCell ref="CK78:CM78"/>
    <mergeCell ref="CN78:CP78"/>
    <mergeCell ref="BG78:BI78"/>
    <mergeCell ref="BJ78:BL78"/>
    <mergeCell ref="BM78:BO78"/>
    <mergeCell ref="BP78:BR78"/>
    <mergeCell ref="BS78:BU78"/>
    <mergeCell ref="BV78:BX78"/>
    <mergeCell ref="AO78:AQ78"/>
    <mergeCell ref="AR78:AT78"/>
    <mergeCell ref="AU78:AW78"/>
    <mergeCell ref="AX78:AZ78"/>
    <mergeCell ref="BA78:BC78"/>
    <mergeCell ref="BD78:BF78"/>
    <mergeCell ref="W78:Y78"/>
    <mergeCell ref="Z78:AB78"/>
    <mergeCell ref="AC78:AE78"/>
    <mergeCell ref="AF78:AH78"/>
    <mergeCell ref="AI78:AK78"/>
    <mergeCell ref="AL78:AN78"/>
    <mergeCell ref="E78:G78"/>
    <mergeCell ref="H78:J78"/>
    <mergeCell ref="K78:M78"/>
    <mergeCell ref="N78:P78"/>
    <mergeCell ref="Q78:S78"/>
    <mergeCell ref="T78:V78"/>
    <mergeCell ref="EA77:EC77"/>
    <mergeCell ref="ED77:EF77"/>
    <mergeCell ref="EG77:EI77"/>
    <mergeCell ref="EJ77:EL77"/>
    <mergeCell ref="EM77:EO77"/>
    <mergeCell ref="EP77:ER77"/>
    <mergeCell ref="DI77:DK77"/>
    <mergeCell ref="DL77:DN77"/>
    <mergeCell ref="DO77:DQ77"/>
    <mergeCell ref="DR77:DT77"/>
    <mergeCell ref="DU77:DW77"/>
    <mergeCell ref="DX77:DZ77"/>
    <mergeCell ref="CQ77:CS77"/>
    <mergeCell ref="CT77:CV77"/>
    <mergeCell ref="CW77:CY77"/>
    <mergeCell ref="CZ77:DB77"/>
    <mergeCell ref="DC77:DE77"/>
    <mergeCell ref="DF77:DH77"/>
    <mergeCell ref="BY77:CA77"/>
    <mergeCell ref="CB77:CD77"/>
    <mergeCell ref="CE77:CG77"/>
    <mergeCell ref="CH77:CJ77"/>
    <mergeCell ref="CK77:CM77"/>
    <mergeCell ref="CN77:CP77"/>
    <mergeCell ref="BG77:BI77"/>
    <mergeCell ref="BJ77:BL77"/>
    <mergeCell ref="BM77:BO77"/>
    <mergeCell ref="BP77:BR77"/>
    <mergeCell ref="BS77:BU77"/>
    <mergeCell ref="BV77:BX77"/>
    <mergeCell ref="AO77:AQ77"/>
    <mergeCell ref="AR77:AT77"/>
    <mergeCell ref="AU77:AW77"/>
    <mergeCell ref="AX77:AZ77"/>
    <mergeCell ref="BA77:BC77"/>
    <mergeCell ref="BD77:BF77"/>
    <mergeCell ref="W77:Y77"/>
    <mergeCell ref="Z77:AB77"/>
    <mergeCell ref="AC77:AE77"/>
    <mergeCell ref="AF77:AH77"/>
    <mergeCell ref="AI77:AK77"/>
    <mergeCell ref="AL77:AN77"/>
    <mergeCell ref="E77:G77"/>
    <mergeCell ref="H77:J77"/>
    <mergeCell ref="K77:M77"/>
    <mergeCell ref="N77:P77"/>
    <mergeCell ref="Q77:S77"/>
    <mergeCell ref="T77:V77"/>
    <mergeCell ref="EA76:EC76"/>
    <mergeCell ref="ED76:EF76"/>
    <mergeCell ref="EG76:EI76"/>
    <mergeCell ref="EJ76:EL76"/>
    <mergeCell ref="EM76:EO76"/>
    <mergeCell ref="BG76:BI76"/>
    <mergeCell ref="BJ76:BL76"/>
    <mergeCell ref="BM76:BO76"/>
    <mergeCell ref="BP76:BR76"/>
    <mergeCell ref="BS76:BU76"/>
    <mergeCell ref="BV76:BX76"/>
    <mergeCell ref="AO76:AQ76"/>
    <mergeCell ref="AR76:AT76"/>
    <mergeCell ref="AU76:AW76"/>
    <mergeCell ref="AX76:AZ76"/>
    <mergeCell ref="BA76:BC76"/>
    <mergeCell ref="BD76:BF76"/>
    <mergeCell ref="W76:Y76"/>
    <mergeCell ref="Z76:AB76"/>
    <mergeCell ref="AC76:AE76"/>
    <mergeCell ref="EP76:ER76"/>
    <mergeCell ref="DI76:DK76"/>
    <mergeCell ref="DL76:DN76"/>
    <mergeCell ref="DO76:DQ76"/>
    <mergeCell ref="DR76:DT76"/>
    <mergeCell ref="DU76:DW76"/>
    <mergeCell ref="DX76:DZ76"/>
    <mergeCell ref="CQ76:CS76"/>
    <mergeCell ref="CT76:CV76"/>
    <mergeCell ref="CW76:CY76"/>
    <mergeCell ref="CZ76:DB76"/>
    <mergeCell ref="DC76:DE76"/>
    <mergeCell ref="DF76:DH76"/>
    <mergeCell ref="BY76:CA76"/>
    <mergeCell ref="CB76:CD76"/>
    <mergeCell ref="CE76:CG76"/>
    <mergeCell ref="CH76:CJ76"/>
    <mergeCell ref="CK76:CM76"/>
    <mergeCell ref="CN76:CP76"/>
    <mergeCell ref="AF76:AH76"/>
    <mergeCell ref="AI76:AK76"/>
    <mergeCell ref="AL76:AN76"/>
    <mergeCell ref="E76:G76"/>
    <mergeCell ref="H76:J76"/>
    <mergeCell ref="K76:M76"/>
    <mergeCell ref="N76:P76"/>
    <mergeCell ref="Q76:S76"/>
    <mergeCell ref="T76:V76"/>
    <mergeCell ref="EA75:EC75"/>
    <mergeCell ref="ED75:EF75"/>
    <mergeCell ref="EG75:EI75"/>
    <mergeCell ref="EJ75:EL75"/>
    <mergeCell ref="EM75:EO75"/>
    <mergeCell ref="EP75:ER75"/>
    <mergeCell ref="DI75:DK75"/>
    <mergeCell ref="DL75:DN75"/>
    <mergeCell ref="DO75:DQ75"/>
    <mergeCell ref="DR75:DT75"/>
    <mergeCell ref="DU75:DW75"/>
    <mergeCell ref="DX75:DZ75"/>
    <mergeCell ref="CQ75:CS75"/>
    <mergeCell ref="CT75:CV75"/>
    <mergeCell ref="CW75:CY75"/>
    <mergeCell ref="CZ75:DB75"/>
    <mergeCell ref="DC75:DE75"/>
    <mergeCell ref="DF75:DH75"/>
    <mergeCell ref="BY75:CA75"/>
    <mergeCell ref="CB75:CD75"/>
    <mergeCell ref="CE75:CG75"/>
    <mergeCell ref="CH75:CJ75"/>
    <mergeCell ref="CK75:CM75"/>
    <mergeCell ref="CN75:CP75"/>
    <mergeCell ref="BG75:BI75"/>
    <mergeCell ref="BJ75:BL75"/>
    <mergeCell ref="BM75:BO75"/>
    <mergeCell ref="BP75:BR75"/>
    <mergeCell ref="BS75:BU75"/>
    <mergeCell ref="BV75:BX75"/>
    <mergeCell ref="AO75:AQ75"/>
    <mergeCell ref="AR75:AT75"/>
    <mergeCell ref="AU75:AW75"/>
    <mergeCell ref="AX75:AZ75"/>
    <mergeCell ref="BA75:BC75"/>
    <mergeCell ref="BD75:BF75"/>
    <mergeCell ref="W75:Y75"/>
    <mergeCell ref="Z75:AB75"/>
    <mergeCell ref="AC75:AE75"/>
    <mergeCell ref="AF75:AH75"/>
    <mergeCell ref="AI75:AK75"/>
    <mergeCell ref="AL75:AN75"/>
    <mergeCell ref="E75:G75"/>
    <mergeCell ref="H75:J75"/>
    <mergeCell ref="K75:M75"/>
    <mergeCell ref="N75:P75"/>
    <mergeCell ref="Q75:S75"/>
    <mergeCell ref="T75:V75"/>
    <mergeCell ref="EA74:EC74"/>
    <mergeCell ref="ED74:EF74"/>
    <mergeCell ref="EG74:EI74"/>
    <mergeCell ref="EJ74:EL74"/>
    <mergeCell ref="EM74:EO74"/>
    <mergeCell ref="EP74:ER74"/>
    <mergeCell ref="DI74:DK74"/>
    <mergeCell ref="DL74:DN74"/>
    <mergeCell ref="DO74:DQ74"/>
    <mergeCell ref="DR74:DT74"/>
    <mergeCell ref="DU74:DW74"/>
    <mergeCell ref="DX74:DZ74"/>
    <mergeCell ref="CQ74:CS74"/>
    <mergeCell ref="CT74:CV74"/>
    <mergeCell ref="CW74:CY74"/>
    <mergeCell ref="CZ74:DB74"/>
    <mergeCell ref="DC74:DE74"/>
    <mergeCell ref="DF74:DH74"/>
    <mergeCell ref="BY74:CA74"/>
    <mergeCell ref="CB74:CD74"/>
    <mergeCell ref="CE74:CG74"/>
    <mergeCell ref="CH74:CJ74"/>
    <mergeCell ref="CK74:CM74"/>
    <mergeCell ref="CN74:CP74"/>
    <mergeCell ref="BG74:BI74"/>
    <mergeCell ref="BJ74:BL74"/>
    <mergeCell ref="BM74:BO74"/>
    <mergeCell ref="BP74:BR74"/>
    <mergeCell ref="BS74:BU74"/>
    <mergeCell ref="BV74:BX74"/>
    <mergeCell ref="AO74:AQ74"/>
    <mergeCell ref="AR74:AT74"/>
    <mergeCell ref="AU74:AW74"/>
    <mergeCell ref="AX74:AZ74"/>
    <mergeCell ref="BA74:BC74"/>
    <mergeCell ref="BD74:BF74"/>
    <mergeCell ref="W74:Y74"/>
    <mergeCell ref="Z74:AB74"/>
    <mergeCell ref="AC74:AE74"/>
    <mergeCell ref="AF74:AH74"/>
    <mergeCell ref="AI74:AK74"/>
    <mergeCell ref="AL74:AN74"/>
    <mergeCell ref="E74:G74"/>
    <mergeCell ref="H74:J74"/>
    <mergeCell ref="K74:M74"/>
    <mergeCell ref="N74:P74"/>
    <mergeCell ref="Q74:S74"/>
    <mergeCell ref="T74:V74"/>
    <mergeCell ref="EA73:EC73"/>
    <mergeCell ref="ED73:EF73"/>
    <mergeCell ref="EG73:EI73"/>
    <mergeCell ref="EJ73:EL73"/>
    <mergeCell ref="EM73:EO73"/>
    <mergeCell ref="EP73:ER73"/>
    <mergeCell ref="DI73:DK73"/>
    <mergeCell ref="DL73:DN73"/>
    <mergeCell ref="DO73:DQ73"/>
    <mergeCell ref="DR73:DT73"/>
    <mergeCell ref="DU73:DW73"/>
    <mergeCell ref="DX73:DZ73"/>
    <mergeCell ref="CQ73:CS73"/>
    <mergeCell ref="CT73:CV73"/>
    <mergeCell ref="CW73:CY73"/>
    <mergeCell ref="CZ73:DB73"/>
    <mergeCell ref="DC73:DE73"/>
    <mergeCell ref="DF73:DH73"/>
    <mergeCell ref="BY73:CA73"/>
    <mergeCell ref="CB73:CD73"/>
    <mergeCell ref="CE73:CG73"/>
    <mergeCell ref="CH73:CJ73"/>
    <mergeCell ref="CK73:CM73"/>
    <mergeCell ref="CN73:CP73"/>
    <mergeCell ref="BG73:BI73"/>
    <mergeCell ref="BJ73:BL73"/>
    <mergeCell ref="BM73:BO73"/>
    <mergeCell ref="BP73:BR73"/>
    <mergeCell ref="BS73:BU73"/>
    <mergeCell ref="BV73:BX73"/>
    <mergeCell ref="AO73:AQ73"/>
    <mergeCell ref="AR73:AT73"/>
    <mergeCell ref="AU73:AW73"/>
    <mergeCell ref="AX73:AZ73"/>
    <mergeCell ref="BA73:BC73"/>
    <mergeCell ref="BD73:BF73"/>
    <mergeCell ref="W73:Y73"/>
    <mergeCell ref="Z73:AB73"/>
    <mergeCell ref="AC73:AE73"/>
    <mergeCell ref="AF73:AH73"/>
    <mergeCell ref="AI73:AK73"/>
    <mergeCell ref="AL73:AN73"/>
    <mergeCell ref="E73:G73"/>
    <mergeCell ref="H73:J73"/>
    <mergeCell ref="K73:M73"/>
    <mergeCell ref="N73:P73"/>
    <mergeCell ref="Q73:S73"/>
    <mergeCell ref="T73:V73"/>
    <mergeCell ref="EA72:EC72"/>
    <mergeCell ref="ED72:EF72"/>
    <mergeCell ref="EG72:EI72"/>
    <mergeCell ref="EJ72:EL72"/>
    <mergeCell ref="EM72:EO72"/>
    <mergeCell ref="BG72:BI72"/>
    <mergeCell ref="BJ72:BL72"/>
    <mergeCell ref="BM72:BO72"/>
    <mergeCell ref="BP72:BR72"/>
    <mergeCell ref="BS72:BU72"/>
    <mergeCell ref="BV72:BX72"/>
    <mergeCell ref="AO72:AQ72"/>
    <mergeCell ref="AR72:AT72"/>
    <mergeCell ref="AU72:AW72"/>
    <mergeCell ref="AX72:AZ72"/>
    <mergeCell ref="BA72:BC72"/>
    <mergeCell ref="BD72:BF72"/>
    <mergeCell ref="W72:Y72"/>
    <mergeCell ref="Z72:AB72"/>
    <mergeCell ref="AC72:AE72"/>
    <mergeCell ref="EP72:ER72"/>
    <mergeCell ref="DI72:DK72"/>
    <mergeCell ref="DL72:DN72"/>
    <mergeCell ref="DO72:DQ72"/>
    <mergeCell ref="DR72:DT72"/>
    <mergeCell ref="DU72:DW72"/>
    <mergeCell ref="DX72:DZ72"/>
    <mergeCell ref="CQ72:CS72"/>
    <mergeCell ref="CT72:CV72"/>
    <mergeCell ref="CW72:CY72"/>
    <mergeCell ref="CZ72:DB72"/>
    <mergeCell ref="DC72:DE72"/>
    <mergeCell ref="DF72:DH72"/>
    <mergeCell ref="BY72:CA72"/>
    <mergeCell ref="CB72:CD72"/>
    <mergeCell ref="CE72:CG72"/>
    <mergeCell ref="CH72:CJ72"/>
    <mergeCell ref="CK72:CM72"/>
    <mergeCell ref="CN72:CP72"/>
    <mergeCell ref="AF72:AH72"/>
    <mergeCell ref="AI72:AK72"/>
    <mergeCell ref="AL72:AN72"/>
    <mergeCell ref="E72:G72"/>
    <mergeCell ref="H72:J72"/>
    <mergeCell ref="K72:M72"/>
    <mergeCell ref="N72:P72"/>
    <mergeCell ref="Q72:S72"/>
    <mergeCell ref="T72:V72"/>
    <mergeCell ref="EA71:EC71"/>
    <mergeCell ref="ED71:EF71"/>
    <mergeCell ref="EG71:EI71"/>
    <mergeCell ref="EJ71:EL71"/>
    <mergeCell ref="EM71:EO71"/>
    <mergeCell ref="EP71:ER71"/>
    <mergeCell ref="DI71:DK71"/>
    <mergeCell ref="DL71:DN71"/>
    <mergeCell ref="DO71:DQ71"/>
    <mergeCell ref="DR71:DT71"/>
    <mergeCell ref="DU71:DW71"/>
    <mergeCell ref="DX71:DZ71"/>
    <mergeCell ref="CQ71:CS71"/>
    <mergeCell ref="CT71:CV71"/>
    <mergeCell ref="CW71:CY71"/>
    <mergeCell ref="CZ71:DB71"/>
    <mergeCell ref="DC71:DE71"/>
    <mergeCell ref="DF71:DH71"/>
    <mergeCell ref="BY71:CA71"/>
    <mergeCell ref="CB71:CD71"/>
    <mergeCell ref="CE71:CG71"/>
    <mergeCell ref="CH71:CJ71"/>
    <mergeCell ref="CK71:CM71"/>
    <mergeCell ref="CN71:CP71"/>
    <mergeCell ref="BG71:BI71"/>
    <mergeCell ref="BJ71:BL71"/>
    <mergeCell ref="BM71:BO71"/>
    <mergeCell ref="BP71:BR71"/>
    <mergeCell ref="BS71:BU71"/>
    <mergeCell ref="BV71:BX71"/>
    <mergeCell ref="AO71:AQ71"/>
    <mergeCell ref="AR71:AT71"/>
    <mergeCell ref="AU71:AW71"/>
    <mergeCell ref="AX71:AZ71"/>
    <mergeCell ref="BA71:BC71"/>
    <mergeCell ref="BD71:BF71"/>
    <mergeCell ref="W71:Y71"/>
    <mergeCell ref="Z71:AB71"/>
    <mergeCell ref="AC71:AE71"/>
    <mergeCell ref="AF71:AH71"/>
    <mergeCell ref="AI71:AK71"/>
    <mergeCell ref="AL71:AN71"/>
    <mergeCell ref="E71:G71"/>
    <mergeCell ref="H71:J71"/>
    <mergeCell ref="K71:M71"/>
    <mergeCell ref="N71:P71"/>
    <mergeCell ref="Q71:S71"/>
    <mergeCell ref="T71:V71"/>
    <mergeCell ref="EA70:EC70"/>
    <mergeCell ref="ED70:EF70"/>
    <mergeCell ref="EG70:EI70"/>
    <mergeCell ref="EJ70:EL70"/>
    <mergeCell ref="EM70:EO70"/>
    <mergeCell ref="EP70:ER70"/>
    <mergeCell ref="DI70:DK70"/>
    <mergeCell ref="DL70:DN70"/>
    <mergeCell ref="DO70:DQ70"/>
    <mergeCell ref="DR70:DT70"/>
    <mergeCell ref="DU70:DW70"/>
    <mergeCell ref="DX70:DZ70"/>
    <mergeCell ref="CQ70:CS70"/>
    <mergeCell ref="CT70:CV70"/>
    <mergeCell ref="CW70:CY70"/>
    <mergeCell ref="CZ70:DB70"/>
    <mergeCell ref="DC70:DE70"/>
    <mergeCell ref="DF70:DH70"/>
    <mergeCell ref="BY70:CA70"/>
    <mergeCell ref="CB70:CD70"/>
    <mergeCell ref="CE70:CG70"/>
    <mergeCell ref="CH70:CJ70"/>
    <mergeCell ref="CK70:CM70"/>
    <mergeCell ref="CN70:CP70"/>
    <mergeCell ref="BG70:BI70"/>
    <mergeCell ref="BJ70:BL70"/>
    <mergeCell ref="BM70:BO70"/>
    <mergeCell ref="BP70:BR70"/>
    <mergeCell ref="BS70:BU70"/>
    <mergeCell ref="BV70:BX70"/>
    <mergeCell ref="AO70:AQ70"/>
    <mergeCell ref="AR70:AT70"/>
    <mergeCell ref="AU70:AW70"/>
    <mergeCell ref="AX70:AZ70"/>
    <mergeCell ref="BA70:BC70"/>
    <mergeCell ref="BD70:BF70"/>
    <mergeCell ref="W70:Y70"/>
    <mergeCell ref="Z70:AB70"/>
    <mergeCell ref="AC70:AE70"/>
    <mergeCell ref="AF70:AH70"/>
    <mergeCell ref="AI70:AK70"/>
    <mergeCell ref="AL70:AN70"/>
    <mergeCell ref="E70:G70"/>
    <mergeCell ref="H70:J70"/>
    <mergeCell ref="K70:M70"/>
    <mergeCell ref="N70:P70"/>
    <mergeCell ref="Q70:S70"/>
    <mergeCell ref="T70:V70"/>
    <mergeCell ref="EA69:EC69"/>
    <mergeCell ref="ED69:EF69"/>
    <mergeCell ref="EG69:EI69"/>
    <mergeCell ref="EJ69:EL69"/>
    <mergeCell ref="EM69:EO69"/>
    <mergeCell ref="EP69:ER69"/>
    <mergeCell ref="DI69:DK69"/>
    <mergeCell ref="DL69:DN69"/>
    <mergeCell ref="DO69:DQ69"/>
    <mergeCell ref="DR69:DT69"/>
    <mergeCell ref="DU69:DW69"/>
    <mergeCell ref="DX69:DZ69"/>
    <mergeCell ref="CQ69:CS69"/>
    <mergeCell ref="CT69:CV69"/>
    <mergeCell ref="CW69:CY69"/>
    <mergeCell ref="CZ69:DB69"/>
    <mergeCell ref="DC69:DE69"/>
    <mergeCell ref="DF69:DH69"/>
    <mergeCell ref="BY69:CA69"/>
    <mergeCell ref="CB69:CD69"/>
    <mergeCell ref="CE69:CG69"/>
    <mergeCell ref="CH69:CJ69"/>
    <mergeCell ref="CK69:CM69"/>
    <mergeCell ref="CN69:CP69"/>
    <mergeCell ref="BG69:BI69"/>
    <mergeCell ref="BJ69:BL69"/>
    <mergeCell ref="BM69:BO69"/>
    <mergeCell ref="BP69:BR69"/>
    <mergeCell ref="BS69:BU69"/>
    <mergeCell ref="BV69:BX69"/>
    <mergeCell ref="AO69:AQ69"/>
    <mergeCell ref="AR69:AT69"/>
    <mergeCell ref="AU69:AW69"/>
    <mergeCell ref="AX69:AZ69"/>
    <mergeCell ref="BA69:BC69"/>
    <mergeCell ref="BD69:BF69"/>
    <mergeCell ref="W69:Y69"/>
    <mergeCell ref="Z69:AB69"/>
    <mergeCell ref="AC69:AE69"/>
    <mergeCell ref="AF69:AH69"/>
    <mergeCell ref="AI69:AK69"/>
    <mergeCell ref="AL69:AN69"/>
    <mergeCell ref="E69:G69"/>
    <mergeCell ref="H69:J69"/>
    <mergeCell ref="K69:M69"/>
    <mergeCell ref="N69:P69"/>
    <mergeCell ref="Q69:S69"/>
    <mergeCell ref="T69:V69"/>
    <mergeCell ref="EA68:EC68"/>
    <mergeCell ref="ED68:EF68"/>
    <mergeCell ref="EG68:EI68"/>
    <mergeCell ref="EJ68:EL68"/>
    <mergeCell ref="EM68:EO68"/>
    <mergeCell ref="BG68:BI68"/>
    <mergeCell ref="BJ68:BL68"/>
    <mergeCell ref="BM68:BO68"/>
    <mergeCell ref="BP68:BR68"/>
    <mergeCell ref="BS68:BU68"/>
    <mergeCell ref="BV68:BX68"/>
    <mergeCell ref="AO68:AQ68"/>
    <mergeCell ref="AR68:AT68"/>
    <mergeCell ref="AU68:AW68"/>
    <mergeCell ref="AX68:AZ68"/>
    <mergeCell ref="BA68:BC68"/>
    <mergeCell ref="BD68:BF68"/>
    <mergeCell ref="W68:Y68"/>
    <mergeCell ref="Z68:AB68"/>
    <mergeCell ref="AC68:AE68"/>
    <mergeCell ref="EP68:ER68"/>
    <mergeCell ref="DI68:DK68"/>
    <mergeCell ref="DL68:DN68"/>
    <mergeCell ref="DO68:DQ68"/>
    <mergeCell ref="DR68:DT68"/>
    <mergeCell ref="DU68:DW68"/>
    <mergeCell ref="DX68:DZ68"/>
    <mergeCell ref="CQ68:CS68"/>
    <mergeCell ref="CT68:CV68"/>
    <mergeCell ref="CW68:CY68"/>
    <mergeCell ref="CZ68:DB68"/>
    <mergeCell ref="DC68:DE68"/>
    <mergeCell ref="DF68:DH68"/>
    <mergeCell ref="BY68:CA68"/>
    <mergeCell ref="CB68:CD68"/>
    <mergeCell ref="CE68:CG68"/>
    <mergeCell ref="CH68:CJ68"/>
    <mergeCell ref="CK68:CM68"/>
    <mergeCell ref="CN68:CP68"/>
    <mergeCell ref="AF68:AH68"/>
    <mergeCell ref="AI68:AK68"/>
    <mergeCell ref="AL68:AN68"/>
    <mergeCell ref="E68:G68"/>
    <mergeCell ref="H68:J68"/>
    <mergeCell ref="K68:M68"/>
    <mergeCell ref="N68:P68"/>
    <mergeCell ref="Q68:S68"/>
    <mergeCell ref="T68:V68"/>
    <mergeCell ref="EA67:EC67"/>
    <mergeCell ref="ED67:EF67"/>
    <mergeCell ref="EG67:EI67"/>
    <mergeCell ref="EJ67:EL67"/>
    <mergeCell ref="EM67:EO67"/>
    <mergeCell ref="EP67:ER67"/>
    <mergeCell ref="DI67:DK67"/>
    <mergeCell ref="DL67:DN67"/>
    <mergeCell ref="DO67:DQ67"/>
    <mergeCell ref="DR67:DT67"/>
    <mergeCell ref="DU67:DW67"/>
    <mergeCell ref="DX67:DZ67"/>
    <mergeCell ref="CQ67:CS67"/>
    <mergeCell ref="CT67:CV67"/>
    <mergeCell ref="CW67:CY67"/>
    <mergeCell ref="CZ67:DB67"/>
    <mergeCell ref="DC67:DE67"/>
    <mergeCell ref="DF67:DH67"/>
    <mergeCell ref="BY67:CA67"/>
    <mergeCell ref="CB67:CD67"/>
    <mergeCell ref="CE67:CG67"/>
    <mergeCell ref="CH67:CJ67"/>
    <mergeCell ref="CK67:CM67"/>
    <mergeCell ref="CN67:CP67"/>
    <mergeCell ref="BG67:BI67"/>
    <mergeCell ref="BJ67:BL67"/>
    <mergeCell ref="BM67:BO67"/>
    <mergeCell ref="BP67:BR67"/>
    <mergeCell ref="BS67:BU67"/>
    <mergeCell ref="BV67:BX67"/>
    <mergeCell ref="AO67:AQ67"/>
    <mergeCell ref="AR67:AT67"/>
    <mergeCell ref="AU67:AW67"/>
    <mergeCell ref="AX67:AZ67"/>
    <mergeCell ref="BA67:BC67"/>
    <mergeCell ref="BD67:BF67"/>
    <mergeCell ref="W67:Y67"/>
    <mergeCell ref="Z67:AB67"/>
    <mergeCell ref="AC67:AE67"/>
    <mergeCell ref="AF67:AH67"/>
    <mergeCell ref="AI67:AK67"/>
    <mergeCell ref="AL67:AN67"/>
    <mergeCell ref="E67:G67"/>
    <mergeCell ref="H67:J67"/>
    <mergeCell ref="K67:M67"/>
    <mergeCell ref="N67:P67"/>
    <mergeCell ref="Q67:S67"/>
    <mergeCell ref="T67:V67"/>
    <mergeCell ref="EA66:EC66"/>
    <mergeCell ref="ED66:EF66"/>
    <mergeCell ref="EG66:EI66"/>
    <mergeCell ref="EJ66:EL66"/>
    <mergeCell ref="EM66:EO66"/>
    <mergeCell ref="EP66:ER66"/>
    <mergeCell ref="DI66:DK66"/>
    <mergeCell ref="DL66:DN66"/>
    <mergeCell ref="DO66:DQ66"/>
    <mergeCell ref="DR66:DT66"/>
    <mergeCell ref="DU66:DW66"/>
    <mergeCell ref="DX66:DZ66"/>
    <mergeCell ref="CQ66:CS66"/>
    <mergeCell ref="CT66:CV66"/>
    <mergeCell ref="CW66:CY66"/>
    <mergeCell ref="CZ66:DB66"/>
    <mergeCell ref="DC66:DE66"/>
    <mergeCell ref="DF66:DH66"/>
    <mergeCell ref="BY66:CA66"/>
    <mergeCell ref="CB66:CD66"/>
    <mergeCell ref="CE66:CG66"/>
    <mergeCell ref="CH66:CJ66"/>
    <mergeCell ref="CK66:CM66"/>
    <mergeCell ref="CN66:CP66"/>
    <mergeCell ref="BG66:BI66"/>
    <mergeCell ref="BJ66:BL66"/>
    <mergeCell ref="BM66:BO66"/>
    <mergeCell ref="BP66:BR66"/>
    <mergeCell ref="BS66:BU66"/>
    <mergeCell ref="BV66:BX66"/>
    <mergeCell ref="AO66:AQ66"/>
    <mergeCell ref="AR66:AT66"/>
    <mergeCell ref="AU66:AW66"/>
    <mergeCell ref="AX66:AZ66"/>
    <mergeCell ref="BA66:BC66"/>
    <mergeCell ref="BD66:BF66"/>
    <mergeCell ref="W66:Y66"/>
    <mergeCell ref="Z66:AB66"/>
    <mergeCell ref="AC66:AE66"/>
    <mergeCell ref="AF66:AH66"/>
    <mergeCell ref="AI66:AK66"/>
    <mergeCell ref="AL66:AN66"/>
    <mergeCell ref="E66:G66"/>
    <mergeCell ref="H66:J66"/>
    <mergeCell ref="K66:M66"/>
    <mergeCell ref="N66:P66"/>
    <mergeCell ref="Q66:S66"/>
    <mergeCell ref="T66:V66"/>
    <mergeCell ref="EA65:EC65"/>
    <mergeCell ref="ED65:EF65"/>
    <mergeCell ref="EG65:EI65"/>
    <mergeCell ref="EJ65:EL65"/>
    <mergeCell ref="EM65:EO65"/>
    <mergeCell ref="EP65:ER65"/>
    <mergeCell ref="DI65:DK65"/>
    <mergeCell ref="DL65:DN65"/>
    <mergeCell ref="DO65:DQ65"/>
    <mergeCell ref="DR65:DT65"/>
    <mergeCell ref="DU65:DW65"/>
    <mergeCell ref="DX65:DZ65"/>
    <mergeCell ref="CQ65:CS65"/>
    <mergeCell ref="CT65:CV65"/>
    <mergeCell ref="CW65:CY65"/>
    <mergeCell ref="CZ65:DB65"/>
    <mergeCell ref="DC65:DE65"/>
    <mergeCell ref="DF65:DH65"/>
    <mergeCell ref="BY65:CA65"/>
    <mergeCell ref="CB65:CD65"/>
    <mergeCell ref="CE65:CG65"/>
    <mergeCell ref="CH65:CJ65"/>
    <mergeCell ref="CK65:CM65"/>
    <mergeCell ref="CN65:CP65"/>
    <mergeCell ref="BG65:BI65"/>
    <mergeCell ref="BJ65:BL65"/>
    <mergeCell ref="BM65:BO65"/>
    <mergeCell ref="BP65:BR65"/>
    <mergeCell ref="BS65:BU65"/>
    <mergeCell ref="BV65:BX65"/>
    <mergeCell ref="AO65:AQ65"/>
    <mergeCell ref="AR65:AT65"/>
    <mergeCell ref="AU65:AW65"/>
    <mergeCell ref="AX65:AZ65"/>
    <mergeCell ref="BA65:BC65"/>
    <mergeCell ref="BD65:BF65"/>
    <mergeCell ref="W65:Y65"/>
    <mergeCell ref="Z65:AB65"/>
    <mergeCell ref="AC65:AE65"/>
    <mergeCell ref="AF65:AH65"/>
    <mergeCell ref="AI65:AK65"/>
    <mergeCell ref="AL65:AN65"/>
    <mergeCell ref="E65:G65"/>
    <mergeCell ref="H65:J65"/>
    <mergeCell ref="K65:M65"/>
    <mergeCell ref="N65:P65"/>
    <mergeCell ref="Q65:S65"/>
    <mergeCell ref="T65:V65"/>
    <mergeCell ref="EA64:EC64"/>
    <mergeCell ref="ED64:EF64"/>
    <mergeCell ref="EG64:EI64"/>
    <mergeCell ref="EJ64:EL64"/>
    <mergeCell ref="EM64:EO64"/>
    <mergeCell ref="BG64:BI64"/>
    <mergeCell ref="BJ64:BL64"/>
    <mergeCell ref="BM64:BO64"/>
    <mergeCell ref="BP64:BR64"/>
    <mergeCell ref="BS64:BU64"/>
    <mergeCell ref="BV64:BX64"/>
    <mergeCell ref="AO64:AQ64"/>
    <mergeCell ref="AR64:AT64"/>
    <mergeCell ref="AU64:AW64"/>
    <mergeCell ref="AX64:AZ64"/>
    <mergeCell ref="BA64:BC64"/>
    <mergeCell ref="BD64:BF64"/>
    <mergeCell ref="W64:Y64"/>
    <mergeCell ref="Z64:AB64"/>
    <mergeCell ref="AC64:AE64"/>
    <mergeCell ref="EP64:ER64"/>
    <mergeCell ref="DI64:DK64"/>
    <mergeCell ref="DL64:DN64"/>
    <mergeCell ref="DO64:DQ64"/>
    <mergeCell ref="DR64:DT64"/>
    <mergeCell ref="DU64:DW64"/>
    <mergeCell ref="DX64:DZ64"/>
    <mergeCell ref="CQ64:CS64"/>
    <mergeCell ref="CT64:CV64"/>
    <mergeCell ref="CW64:CY64"/>
    <mergeCell ref="CZ64:DB64"/>
    <mergeCell ref="DC64:DE64"/>
    <mergeCell ref="DF64:DH64"/>
    <mergeCell ref="BY64:CA64"/>
    <mergeCell ref="CB64:CD64"/>
    <mergeCell ref="CE64:CG64"/>
    <mergeCell ref="CH64:CJ64"/>
    <mergeCell ref="CK64:CM64"/>
    <mergeCell ref="CN64:CP64"/>
    <mergeCell ref="AF64:AH64"/>
    <mergeCell ref="AI64:AK64"/>
    <mergeCell ref="AL64:AN64"/>
    <mergeCell ref="E64:G64"/>
    <mergeCell ref="H64:J64"/>
    <mergeCell ref="K64:M64"/>
    <mergeCell ref="N64:P64"/>
    <mergeCell ref="Q64:S64"/>
    <mergeCell ref="T64:V64"/>
    <mergeCell ref="EA63:EC63"/>
    <mergeCell ref="ED63:EF63"/>
    <mergeCell ref="EG63:EI63"/>
    <mergeCell ref="EJ63:EL63"/>
    <mergeCell ref="EM63:EO63"/>
    <mergeCell ref="EP63:ER63"/>
    <mergeCell ref="DI63:DK63"/>
    <mergeCell ref="DL63:DN63"/>
    <mergeCell ref="DO63:DQ63"/>
    <mergeCell ref="DR63:DT63"/>
    <mergeCell ref="DU63:DW63"/>
    <mergeCell ref="DX63:DZ63"/>
    <mergeCell ref="CQ63:CS63"/>
    <mergeCell ref="CT63:CV63"/>
    <mergeCell ref="CW63:CY63"/>
    <mergeCell ref="CZ63:DB63"/>
    <mergeCell ref="DC63:DE63"/>
    <mergeCell ref="DF63:DH63"/>
    <mergeCell ref="BY63:CA63"/>
    <mergeCell ref="CB63:CD63"/>
    <mergeCell ref="CE63:CG63"/>
    <mergeCell ref="CH63:CJ63"/>
    <mergeCell ref="CK63:CM63"/>
    <mergeCell ref="CN63:CP63"/>
    <mergeCell ref="BG63:BI63"/>
    <mergeCell ref="BJ63:BL63"/>
    <mergeCell ref="BM63:BO63"/>
    <mergeCell ref="BP63:BR63"/>
    <mergeCell ref="BS63:BU63"/>
    <mergeCell ref="BV63:BX63"/>
    <mergeCell ref="AO63:AQ63"/>
    <mergeCell ref="AR63:AT63"/>
    <mergeCell ref="AU63:AW63"/>
    <mergeCell ref="AX63:AZ63"/>
    <mergeCell ref="BA63:BC63"/>
    <mergeCell ref="BD63:BF63"/>
    <mergeCell ref="W63:Y63"/>
    <mergeCell ref="Z63:AB63"/>
    <mergeCell ref="AC63:AE63"/>
    <mergeCell ref="AF63:AH63"/>
    <mergeCell ref="AI63:AK63"/>
    <mergeCell ref="AL63:AN63"/>
    <mergeCell ref="E63:G63"/>
    <mergeCell ref="H63:J63"/>
    <mergeCell ref="K63:M63"/>
    <mergeCell ref="N63:P63"/>
    <mergeCell ref="Q63:S63"/>
    <mergeCell ref="T63:V63"/>
    <mergeCell ref="EA62:EC62"/>
    <mergeCell ref="ED62:EF62"/>
    <mergeCell ref="EG62:EI62"/>
    <mergeCell ref="EJ62:EL62"/>
    <mergeCell ref="EM62:EO62"/>
    <mergeCell ref="EP62:ER62"/>
    <mergeCell ref="DI62:DK62"/>
    <mergeCell ref="DL62:DN62"/>
    <mergeCell ref="DO62:DQ62"/>
    <mergeCell ref="DR62:DT62"/>
    <mergeCell ref="DU62:DW62"/>
    <mergeCell ref="DX62:DZ62"/>
    <mergeCell ref="CQ62:CS62"/>
    <mergeCell ref="CT62:CV62"/>
    <mergeCell ref="CW62:CY62"/>
    <mergeCell ref="CZ62:DB62"/>
    <mergeCell ref="DC62:DE62"/>
    <mergeCell ref="DF62:DH62"/>
    <mergeCell ref="BY62:CA62"/>
    <mergeCell ref="CB62:CD62"/>
    <mergeCell ref="CE62:CG62"/>
    <mergeCell ref="CH62:CJ62"/>
    <mergeCell ref="CK62:CM62"/>
    <mergeCell ref="CN62:CP62"/>
    <mergeCell ref="BG62:BI62"/>
    <mergeCell ref="BJ62:BL62"/>
    <mergeCell ref="BM62:BO62"/>
    <mergeCell ref="BP62:BR62"/>
    <mergeCell ref="BS62:BU62"/>
    <mergeCell ref="BV62:BX62"/>
    <mergeCell ref="AO62:AQ62"/>
    <mergeCell ref="AR62:AT62"/>
    <mergeCell ref="AU62:AW62"/>
    <mergeCell ref="AX62:AZ62"/>
    <mergeCell ref="BA62:BC62"/>
    <mergeCell ref="BD62:BF62"/>
    <mergeCell ref="W62:Y62"/>
    <mergeCell ref="Z62:AB62"/>
    <mergeCell ref="AC62:AE62"/>
    <mergeCell ref="AF62:AH62"/>
    <mergeCell ref="AI62:AK62"/>
    <mergeCell ref="AL62:AN62"/>
    <mergeCell ref="E62:G62"/>
    <mergeCell ref="H62:J62"/>
    <mergeCell ref="K62:M62"/>
    <mergeCell ref="N62:P62"/>
    <mergeCell ref="Q62:S62"/>
    <mergeCell ref="T62:V62"/>
    <mergeCell ref="EA61:EC61"/>
    <mergeCell ref="ED61:EF61"/>
    <mergeCell ref="EG61:EI61"/>
    <mergeCell ref="EJ61:EL61"/>
    <mergeCell ref="EM61:EO61"/>
    <mergeCell ref="EP61:ER61"/>
    <mergeCell ref="DI61:DK61"/>
    <mergeCell ref="DL61:DN61"/>
    <mergeCell ref="DO61:DQ61"/>
    <mergeCell ref="DR61:DT61"/>
    <mergeCell ref="DU61:DW61"/>
    <mergeCell ref="DX61:DZ61"/>
    <mergeCell ref="CQ61:CS61"/>
    <mergeCell ref="CT61:CV61"/>
    <mergeCell ref="CW61:CY61"/>
    <mergeCell ref="CZ61:DB61"/>
    <mergeCell ref="DC61:DE61"/>
    <mergeCell ref="DF61:DH61"/>
    <mergeCell ref="BY61:CA61"/>
    <mergeCell ref="CB61:CD61"/>
    <mergeCell ref="CE61:CG61"/>
    <mergeCell ref="CH61:CJ61"/>
    <mergeCell ref="CK61:CM61"/>
    <mergeCell ref="CN61:CP61"/>
    <mergeCell ref="BG61:BI61"/>
    <mergeCell ref="BJ61:BL61"/>
    <mergeCell ref="BM61:BO61"/>
    <mergeCell ref="BP61:BR61"/>
    <mergeCell ref="BS61:BU61"/>
    <mergeCell ref="BV61:BX61"/>
    <mergeCell ref="AO61:AQ61"/>
    <mergeCell ref="AR61:AT61"/>
    <mergeCell ref="AU61:AW61"/>
    <mergeCell ref="AX61:AZ61"/>
    <mergeCell ref="BA61:BC61"/>
    <mergeCell ref="BD61:BF61"/>
    <mergeCell ref="W61:Y61"/>
    <mergeCell ref="Z61:AB61"/>
    <mergeCell ref="AC61:AE61"/>
    <mergeCell ref="AF61:AH61"/>
    <mergeCell ref="AI61:AK61"/>
    <mergeCell ref="AL61:AN61"/>
    <mergeCell ref="E61:G61"/>
    <mergeCell ref="H61:J61"/>
    <mergeCell ref="K61:M61"/>
    <mergeCell ref="N61:P61"/>
    <mergeCell ref="Q61:S61"/>
    <mergeCell ref="T61:V61"/>
    <mergeCell ref="EA60:EC60"/>
    <mergeCell ref="ED60:EF60"/>
    <mergeCell ref="EG60:EI60"/>
    <mergeCell ref="EJ60:EL60"/>
    <mergeCell ref="EM60:EO60"/>
    <mergeCell ref="BG60:BI60"/>
    <mergeCell ref="BJ60:BL60"/>
    <mergeCell ref="BM60:BO60"/>
    <mergeCell ref="BP60:BR60"/>
    <mergeCell ref="BS60:BU60"/>
    <mergeCell ref="BV60:BX60"/>
    <mergeCell ref="AO60:AQ60"/>
    <mergeCell ref="AR60:AT60"/>
    <mergeCell ref="AU60:AW60"/>
    <mergeCell ref="AX60:AZ60"/>
    <mergeCell ref="BA60:BC60"/>
    <mergeCell ref="BD60:BF60"/>
    <mergeCell ref="W60:Y60"/>
    <mergeCell ref="Z60:AB60"/>
    <mergeCell ref="AC60:AE60"/>
    <mergeCell ref="EP60:ER60"/>
    <mergeCell ref="DI60:DK60"/>
    <mergeCell ref="DL60:DN60"/>
    <mergeCell ref="DO60:DQ60"/>
    <mergeCell ref="DR60:DT60"/>
    <mergeCell ref="DU60:DW60"/>
    <mergeCell ref="DX60:DZ60"/>
    <mergeCell ref="CQ60:CS60"/>
    <mergeCell ref="CT60:CV60"/>
    <mergeCell ref="CW60:CY60"/>
    <mergeCell ref="CZ60:DB60"/>
    <mergeCell ref="DC60:DE60"/>
    <mergeCell ref="DF60:DH60"/>
    <mergeCell ref="BY60:CA60"/>
    <mergeCell ref="CB60:CD60"/>
    <mergeCell ref="CE60:CG60"/>
    <mergeCell ref="CH60:CJ60"/>
    <mergeCell ref="CK60:CM60"/>
    <mergeCell ref="CN60:CP60"/>
    <mergeCell ref="AF60:AH60"/>
    <mergeCell ref="AI60:AK60"/>
    <mergeCell ref="AL60:AN60"/>
    <mergeCell ref="E60:G60"/>
    <mergeCell ref="H60:J60"/>
    <mergeCell ref="K60:M60"/>
    <mergeCell ref="N60:P60"/>
    <mergeCell ref="Q60:S60"/>
    <mergeCell ref="T60:V60"/>
    <mergeCell ref="EA59:EC59"/>
    <mergeCell ref="ED59:EF59"/>
    <mergeCell ref="EG59:EI59"/>
    <mergeCell ref="EJ59:EL59"/>
    <mergeCell ref="EM59:EO59"/>
    <mergeCell ref="EP59:ER59"/>
    <mergeCell ref="DI59:DK59"/>
    <mergeCell ref="DL59:DN59"/>
    <mergeCell ref="DO59:DQ59"/>
    <mergeCell ref="DR59:DT59"/>
    <mergeCell ref="DU59:DW59"/>
    <mergeCell ref="DX59:DZ59"/>
    <mergeCell ref="CQ59:CS59"/>
    <mergeCell ref="CT59:CV59"/>
    <mergeCell ref="CW59:CY59"/>
    <mergeCell ref="CZ59:DB59"/>
    <mergeCell ref="DC59:DE59"/>
    <mergeCell ref="DF59:DH59"/>
    <mergeCell ref="BY59:CA59"/>
    <mergeCell ref="CB59:CD59"/>
    <mergeCell ref="CE59:CG59"/>
    <mergeCell ref="CH59:CJ59"/>
    <mergeCell ref="CK59:CM59"/>
    <mergeCell ref="CN59:CP59"/>
    <mergeCell ref="BG59:BI59"/>
    <mergeCell ref="BJ59:BL59"/>
    <mergeCell ref="BM59:BO59"/>
    <mergeCell ref="BP59:BR59"/>
    <mergeCell ref="BS59:BU59"/>
    <mergeCell ref="BV59:BX59"/>
    <mergeCell ref="AO59:AQ59"/>
    <mergeCell ref="AR59:AT59"/>
    <mergeCell ref="AU59:AW59"/>
    <mergeCell ref="AX59:AZ59"/>
    <mergeCell ref="BA59:BC59"/>
    <mergeCell ref="BD59:BF59"/>
    <mergeCell ref="W59:Y59"/>
    <mergeCell ref="Z59:AB59"/>
    <mergeCell ref="AC59:AE59"/>
    <mergeCell ref="AF59:AH59"/>
    <mergeCell ref="AI59:AK59"/>
    <mergeCell ref="AL59:AN59"/>
    <mergeCell ref="E59:G59"/>
    <mergeCell ref="H59:J59"/>
    <mergeCell ref="K59:M59"/>
    <mergeCell ref="N59:P59"/>
    <mergeCell ref="Q59:S59"/>
    <mergeCell ref="T59:V59"/>
    <mergeCell ref="EA58:EC58"/>
    <mergeCell ref="ED58:EF58"/>
    <mergeCell ref="EG58:EI58"/>
    <mergeCell ref="EJ58:EL58"/>
    <mergeCell ref="EM58:EO58"/>
    <mergeCell ref="EP58:ER58"/>
    <mergeCell ref="DI58:DK58"/>
    <mergeCell ref="DL58:DN58"/>
    <mergeCell ref="DO58:DQ58"/>
    <mergeCell ref="DR58:DT58"/>
    <mergeCell ref="DU58:DW58"/>
    <mergeCell ref="DX58:DZ58"/>
    <mergeCell ref="CQ58:CS58"/>
    <mergeCell ref="CT58:CV58"/>
    <mergeCell ref="CW58:CY58"/>
    <mergeCell ref="CZ58:DB58"/>
    <mergeCell ref="DC58:DE58"/>
    <mergeCell ref="DF58:DH58"/>
    <mergeCell ref="BY58:CA58"/>
    <mergeCell ref="CB58:CD58"/>
    <mergeCell ref="CE58:CG58"/>
    <mergeCell ref="CH58:CJ58"/>
    <mergeCell ref="CK58:CM58"/>
    <mergeCell ref="CN58:CP58"/>
    <mergeCell ref="BG58:BI58"/>
    <mergeCell ref="BJ58:BL58"/>
    <mergeCell ref="BM58:BO58"/>
    <mergeCell ref="BP58:BR58"/>
    <mergeCell ref="BS58:BU58"/>
    <mergeCell ref="BV58:BX58"/>
    <mergeCell ref="AO58:AQ58"/>
    <mergeCell ref="AR58:AT58"/>
    <mergeCell ref="AU58:AW58"/>
    <mergeCell ref="AX58:AZ58"/>
    <mergeCell ref="BA58:BC58"/>
    <mergeCell ref="BD58:BF58"/>
    <mergeCell ref="W58:Y58"/>
    <mergeCell ref="Z58:AB58"/>
    <mergeCell ref="AC58:AE58"/>
    <mergeCell ref="AF58:AH58"/>
    <mergeCell ref="AI58:AK58"/>
    <mergeCell ref="AL58:AN58"/>
    <mergeCell ref="E58:G58"/>
    <mergeCell ref="H58:J58"/>
    <mergeCell ref="K58:M58"/>
    <mergeCell ref="N58:P58"/>
    <mergeCell ref="Q58:S58"/>
    <mergeCell ref="T58:V58"/>
    <mergeCell ref="EA57:EC57"/>
    <mergeCell ref="ED57:EF57"/>
    <mergeCell ref="EG57:EI57"/>
    <mergeCell ref="EJ57:EL57"/>
    <mergeCell ref="EM57:EO57"/>
    <mergeCell ref="EP57:ER57"/>
    <mergeCell ref="DI57:DK57"/>
    <mergeCell ref="DL57:DN57"/>
    <mergeCell ref="DO57:DQ57"/>
    <mergeCell ref="DR57:DT57"/>
    <mergeCell ref="DU57:DW57"/>
    <mergeCell ref="DX57:DZ57"/>
    <mergeCell ref="CQ57:CS57"/>
    <mergeCell ref="CT57:CV57"/>
    <mergeCell ref="CW57:CY57"/>
    <mergeCell ref="CZ57:DB57"/>
    <mergeCell ref="DC57:DE57"/>
    <mergeCell ref="DF57:DH57"/>
    <mergeCell ref="BY57:CA57"/>
    <mergeCell ref="CB57:CD57"/>
    <mergeCell ref="CE57:CG57"/>
    <mergeCell ref="CH57:CJ57"/>
    <mergeCell ref="CK57:CM57"/>
    <mergeCell ref="CN57:CP57"/>
    <mergeCell ref="BG57:BI57"/>
    <mergeCell ref="BJ57:BL57"/>
    <mergeCell ref="BM57:BO57"/>
    <mergeCell ref="BP57:BR57"/>
    <mergeCell ref="BS57:BU57"/>
    <mergeCell ref="BV57:BX57"/>
    <mergeCell ref="AO57:AQ57"/>
    <mergeCell ref="AR57:AT57"/>
    <mergeCell ref="AU57:AW57"/>
    <mergeCell ref="AX57:AZ57"/>
    <mergeCell ref="BA57:BC57"/>
    <mergeCell ref="BD57:BF57"/>
    <mergeCell ref="W57:Y57"/>
    <mergeCell ref="Z57:AB57"/>
    <mergeCell ref="AC57:AE57"/>
    <mergeCell ref="AF57:AH57"/>
    <mergeCell ref="AI57:AK57"/>
    <mergeCell ref="AL57:AN57"/>
    <mergeCell ref="E57:G57"/>
    <mergeCell ref="H57:J57"/>
    <mergeCell ref="K57:M57"/>
    <mergeCell ref="N57:P57"/>
    <mergeCell ref="Q57:S57"/>
    <mergeCell ref="T57:V57"/>
    <mergeCell ref="EA56:EC56"/>
    <mergeCell ref="ED56:EF56"/>
    <mergeCell ref="EG56:EI56"/>
    <mergeCell ref="EJ56:EL56"/>
    <mergeCell ref="EM56:EO56"/>
    <mergeCell ref="BG56:BI56"/>
    <mergeCell ref="BJ56:BL56"/>
    <mergeCell ref="BM56:BO56"/>
    <mergeCell ref="BP56:BR56"/>
    <mergeCell ref="BS56:BU56"/>
    <mergeCell ref="BV56:BX56"/>
    <mergeCell ref="AO56:AQ56"/>
    <mergeCell ref="AR56:AT56"/>
    <mergeCell ref="AU56:AW56"/>
    <mergeCell ref="AX56:AZ56"/>
    <mergeCell ref="BA56:BC56"/>
    <mergeCell ref="BD56:BF56"/>
    <mergeCell ref="W56:Y56"/>
    <mergeCell ref="Z56:AB56"/>
    <mergeCell ref="AC56:AE56"/>
    <mergeCell ref="EP56:ER56"/>
    <mergeCell ref="DI56:DK56"/>
    <mergeCell ref="DL56:DN56"/>
    <mergeCell ref="DO56:DQ56"/>
    <mergeCell ref="DR56:DT56"/>
    <mergeCell ref="DU56:DW56"/>
    <mergeCell ref="DX56:DZ56"/>
    <mergeCell ref="CQ56:CS56"/>
    <mergeCell ref="CT56:CV56"/>
    <mergeCell ref="CW56:CY56"/>
    <mergeCell ref="CZ56:DB56"/>
    <mergeCell ref="DC56:DE56"/>
    <mergeCell ref="DF56:DH56"/>
    <mergeCell ref="BY56:CA56"/>
    <mergeCell ref="CB56:CD56"/>
    <mergeCell ref="CE56:CG56"/>
    <mergeCell ref="CH56:CJ56"/>
    <mergeCell ref="CK56:CM56"/>
    <mergeCell ref="CN56:CP56"/>
    <mergeCell ref="AF56:AH56"/>
    <mergeCell ref="AI56:AK56"/>
    <mergeCell ref="AL56:AN56"/>
    <mergeCell ref="E56:G56"/>
    <mergeCell ref="H56:J56"/>
    <mergeCell ref="K56:M56"/>
    <mergeCell ref="N56:P56"/>
    <mergeCell ref="Q56:S56"/>
    <mergeCell ref="T56:V56"/>
    <mergeCell ref="EA55:EC55"/>
    <mergeCell ref="ED55:EF55"/>
    <mergeCell ref="EG55:EI55"/>
    <mergeCell ref="EJ55:EL55"/>
    <mergeCell ref="EM55:EO55"/>
    <mergeCell ref="EP55:ER55"/>
    <mergeCell ref="DI55:DK55"/>
    <mergeCell ref="DL55:DN55"/>
    <mergeCell ref="DO55:DQ55"/>
    <mergeCell ref="DR55:DT55"/>
    <mergeCell ref="DU55:DW55"/>
    <mergeCell ref="DX55:DZ55"/>
    <mergeCell ref="CQ55:CS55"/>
    <mergeCell ref="CT55:CV55"/>
    <mergeCell ref="CW55:CY55"/>
    <mergeCell ref="CZ55:DB55"/>
    <mergeCell ref="DC55:DE55"/>
    <mergeCell ref="DF55:DH55"/>
    <mergeCell ref="BY55:CA55"/>
    <mergeCell ref="CB55:CD55"/>
    <mergeCell ref="CE55:CG55"/>
    <mergeCell ref="CH55:CJ55"/>
    <mergeCell ref="CK55:CM55"/>
    <mergeCell ref="CN55:CP55"/>
    <mergeCell ref="BG55:BI55"/>
    <mergeCell ref="BJ55:BL55"/>
    <mergeCell ref="BM55:BO55"/>
    <mergeCell ref="BP55:BR55"/>
    <mergeCell ref="BS55:BU55"/>
    <mergeCell ref="BV55:BX55"/>
    <mergeCell ref="AO55:AQ55"/>
    <mergeCell ref="AR55:AT55"/>
    <mergeCell ref="AU55:AW55"/>
    <mergeCell ref="AX55:AZ55"/>
    <mergeCell ref="BA55:BC55"/>
    <mergeCell ref="BD55:BF55"/>
    <mergeCell ref="W55:Y55"/>
    <mergeCell ref="Z55:AB55"/>
    <mergeCell ref="AC55:AE55"/>
    <mergeCell ref="AF55:AH55"/>
    <mergeCell ref="AI55:AK55"/>
    <mergeCell ref="AL55:AN55"/>
    <mergeCell ref="E55:G55"/>
    <mergeCell ref="H55:J55"/>
    <mergeCell ref="K55:M55"/>
    <mergeCell ref="N55:P55"/>
    <mergeCell ref="Q55:S55"/>
    <mergeCell ref="T55:V55"/>
    <mergeCell ref="EA54:EC54"/>
    <mergeCell ref="ED54:EF54"/>
    <mergeCell ref="EG54:EI54"/>
    <mergeCell ref="EJ54:EL54"/>
    <mergeCell ref="EM54:EO54"/>
    <mergeCell ref="EP54:ER54"/>
    <mergeCell ref="DI54:DK54"/>
    <mergeCell ref="DL54:DN54"/>
    <mergeCell ref="DO54:DQ54"/>
    <mergeCell ref="DR54:DT54"/>
    <mergeCell ref="DU54:DW54"/>
    <mergeCell ref="DX54:DZ54"/>
    <mergeCell ref="CQ54:CS54"/>
    <mergeCell ref="CT54:CV54"/>
    <mergeCell ref="CW54:CY54"/>
    <mergeCell ref="CZ54:DB54"/>
    <mergeCell ref="DC54:DE54"/>
    <mergeCell ref="DF54:DH54"/>
    <mergeCell ref="BY54:CA54"/>
    <mergeCell ref="CB54:CD54"/>
    <mergeCell ref="CE54:CG54"/>
    <mergeCell ref="CH54:CJ54"/>
    <mergeCell ref="CK54:CM54"/>
    <mergeCell ref="CN54:CP54"/>
    <mergeCell ref="BG54:BI54"/>
    <mergeCell ref="BJ54:BL54"/>
    <mergeCell ref="BM54:BO54"/>
    <mergeCell ref="BP54:BR54"/>
    <mergeCell ref="BS54:BU54"/>
    <mergeCell ref="BV54:BX54"/>
    <mergeCell ref="AO54:AQ54"/>
    <mergeCell ref="AR54:AT54"/>
    <mergeCell ref="AU54:AW54"/>
    <mergeCell ref="AX54:AZ54"/>
    <mergeCell ref="BA54:BC54"/>
    <mergeCell ref="BD54:BF54"/>
    <mergeCell ref="W54:Y54"/>
    <mergeCell ref="Z54:AB54"/>
    <mergeCell ref="AC54:AE54"/>
    <mergeCell ref="AF54:AH54"/>
    <mergeCell ref="AI54:AK54"/>
    <mergeCell ref="AL54:AN54"/>
    <mergeCell ref="E54:G54"/>
    <mergeCell ref="H54:J54"/>
    <mergeCell ref="K54:M54"/>
    <mergeCell ref="N54:P54"/>
    <mergeCell ref="Q54:S54"/>
    <mergeCell ref="T54:V54"/>
    <mergeCell ref="EA53:EC53"/>
    <mergeCell ref="ED53:EF53"/>
    <mergeCell ref="EG53:EI53"/>
    <mergeCell ref="EJ53:EL53"/>
    <mergeCell ref="EM53:EO53"/>
    <mergeCell ref="EP53:ER53"/>
    <mergeCell ref="DI53:DK53"/>
    <mergeCell ref="DL53:DN53"/>
    <mergeCell ref="DO53:DQ53"/>
    <mergeCell ref="DR53:DT53"/>
    <mergeCell ref="DU53:DW53"/>
    <mergeCell ref="DX53:DZ53"/>
    <mergeCell ref="CQ53:CS53"/>
    <mergeCell ref="CT53:CV53"/>
    <mergeCell ref="CW53:CY53"/>
    <mergeCell ref="CZ53:DB53"/>
    <mergeCell ref="DC53:DE53"/>
    <mergeCell ref="DF53:DH53"/>
    <mergeCell ref="BY53:CA53"/>
    <mergeCell ref="CB53:CD53"/>
    <mergeCell ref="CE53:CG53"/>
    <mergeCell ref="CH53:CJ53"/>
    <mergeCell ref="CK53:CM53"/>
    <mergeCell ref="CN53:CP53"/>
    <mergeCell ref="BG53:BI53"/>
    <mergeCell ref="BJ53:BL53"/>
    <mergeCell ref="BM53:BO53"/>
    <mergeCell ref="BP53:BR53"/>
    <mergeCell ref="BS53:BU53"/>
    <mergeCell ref="BV53:BX53"/>
    <mergeCell ref="AO53:AQ53"/>
    <mergeCell ref="AR53:AT53"/>
    <mergeCell ref="AU53:AW53"/>
    <mergeCell ref="AX53:AZ53"/>
    <mergeCell ref="BA53:BC53"/>
    <mergeCell ref="BD53:BF53"/>
    <mergeCell ref="W53:Y53"/>
    <mergeCell ref="Z53:AB53"/>
    <mergeCell ref="AC53:AE53"/>
    <mergeCell ref="AF53:AH53"/>
    <mergeCell ref="AI53:AK53"/>
    <mergeCell ref="AL53:AN53"/>
    <mergeCell ref="E53:G53"/>
    <mergeCell ref="H53:J53"/>
    <mergeCell ref="K53:M53"/>
    <mergeCell ref="N53:P53"/>
    <mergeCell ref="Q53:S53"/>
    <mergeCell ref="T53:V53"/>
    <mergeCell ref="EA52:EC52"/>
    <mergeCell ref="ED52:EF52"/>
    <mergeCell ref="EG52:EI52"/>
    <mergeCell ref="EJ52:EL52"/>
    <mergeCell ref="EM52:EO52"/>
    <mergeCell ref="BG52:BI52"/>
    <mergeCell ref="BJ52:BL52"/>
    <mergeCell ref="BM52:BO52"/>
    <mergeCell ref="BP52:BR52"/>
    <mergeCell ref="BS52:BU52"/>
    <mergeCell ref="BV52:BX52"/>
    <mergeCell ref="AO52:AQ52"/>
    <mergeCell ref="AR52:AT52"/>
    <mergeCell ref="AU52:AW52"/>
    <mergeCell ref="AX52:AZ52"/>
    <mergeCell ref="BA52:BC52"/>
    <mergeCell ref="BD52:BF52"/>
    <mergeCell ref="W52:Y52"/>
    <mergeCell ref="Z52:AB52"/>
    <mergeCell ref="AC52:AE52"/>
    <mergeCell ref="EP52:ER52"/>
    <mergeCell ref="DI52:DK52"/>
    <mergeCell ref="DL52:DN52"/>
    <mergeCell ref="DO52:DQ52"/>
    <mergeCell ref="DR52:DT52"/>
    <mergeCell ref="DU52:DW52"/>
    <mergeCell ref="DX52:DZ52"/>
    <mergeCell ref="CQ52:CS52"/>
    <mergeCell ref="CT52:CV52"/>
    <mergeCell ref="CW52:CY52"/>
    <mergeCell ref="CZ52:DB52"/>
    <mergeCell ref="DC52:DE52"/>
    <mergeCell ref="DF52:DH52"/>
    <mergeCell ref="BY52:CA52"/>
    <mergeCell ref="CB52:CD52"/>
    <mergeCell ref="CE52:CG52"/>
    <mergeCell ref="CH52:CJ52"/>
    <mergeCell ref="CK52:CM52"/>
    <mergeCell ref="CN52:CP52"/>
    <mergeCell ref="AF52:AH52"/>
    <mergeCell ref="AI52:AK52"/>
    <mergeCell ref="AL52:AN52"/>
    <mergeCell ref="E52:G52"/>
    <mergeCell ref="H52:J52"/>
    <mergeCell ref="K52:M52"/>
    <mergeCell ref="N52:P52"/>
    <mergeCell ref="Q52:S52"/>
    <mergeCell ref="T52:V52"/>
    <mergeCell ref="EA51:EC51"/>
    <mergeCell ref="ED51:EF51"/>
    <mergeCell ref="EG51:EI51"/>
    <mergeCell ref="EJ51:EL51"/>
    <mergeCell ref="EM51:EO51"/>
    <mergeCell ref="EP51:ER51"/>
    <mergeCell ref="DI51:DK51"/>
    <mergeCell ref="DL51:DN51"/>
    <mergeCell ref="DO51:DQ51"/>
    <mergeCell ref="DR51:DT51"/>
    <mergeCell ref="DU51:DW51"/>
    <mergeCell ref="DX51:DZ51"/>
    <mergeCell ref="CQ51:CS51"/>
    <mergeCell ref="CT51:CV51"/>
    <mergeCell ref="CW51:CY51"/>
    <mergeCell ref="CZ51:DB51"/>
    <mergeCell ref="DC51:DE51"/>
    <mergeCell ref="DF51:DH51"/>
    <mergeCell ref="BY51:CA51"/>
    <mergeCell ref="CB51:CD51"/>
    <mergeCell ref="CE51:CG51"/>
    <mergeCell ref="CH51:CJ51"/>
    <mergeCell ref="CK51:CM51"/>
    <mergeCell ref="CN51:CP51"/>
    <mergeCell ref="BG51:BI51"/>
    <mergeCell ref="BJ51:BL51"/>
    <mergeCell ref="BM51:BO51"/>
    <mergeCell ref="BP51:BR51"/>
    <mergeCell ref="BS51:BU51"/>
    <mergeCell ref="BV51:BX51"/>
    <mergeCell ref="AO51:AQ51"/>
    <mergeCell ref="AR51:AT51"/>
    <mergeCell ref="AU51:AW51"/>
    <mergeCell ref="AX51:AZ51"/>
    <mergeCell ref="BA51:BC51"/>
    <mergeCell ref="BD51:BF51"/>
    <mergeCell ref="W51:Y51"/>
    <mergeCell ref="Z51:AB51"/>
    <mergeCell ref="AC51:AE51"/>
    <mergeCell ref="AF51:AH51"/>
    <mergeCell ref="AI51:AK51"/>
    <mergeCell ref="AL51:AN51"/>
    <mergeCell ref="E51:G51"/>
    <mergeCell ref="H51:J51"/>
    <mergeCell ref="K51:M51"/>
    <mergeCell ref="N51:P51"/>
    <mergeCell ref="Q51:S51"/>
    <mergeCell ref="T51:V51"/>
    <mergeCell ref="EA50:EC50"/>
    <mergeCell ref="ED50:EF50"/>
    <mergeCell ref="EG50:EI50"/>
    <mergeCell ref="EJ50:EL50"/>
    <mergeCell ref="EM50:EO50"/>
    <mergeCell ref="EP50:ER50"/>
    <mergeCell ref="DI50:DK50"/>
    <mergeCell ref="DL50:DN50"/>
    <mergeCell ref="DO50:DQ50"/>
    <mergeCell ref="DR50:DT50"/>
    <mergeCell ref="DU50:DW50"/>
    <mergeCell ref="DX50:DZ50"/>
    <mergeCell ref="CQ50:CS50"/>
    <mergeCell ref="CT50:CV50"/>
    <mergeCell ref="CW50:CY50"/>
    <mergeCell ref="CZ50:DB50"/>
    <mergeCell ref="DC50:DE50"/>
    <mergeCell ref="DF50:DH50"/>
    <mergeCell ref="BY50:CA50"/>
    <mergeCell ref="CB50:CD50"/>
    <mergeCell ref="CE50:CG50"/>
    <mergeCell ref="CH50:CJ50"/>
    <mergeCell ref="CK50:CM50"/>
    <mergeCell ref="CN50:CP50"/>
    <mergeCell ref="BG50:BI50"/>
    <mergeCell ref="BJ50:BL50"/>
    <mergeCell ref="BM50:BO50"/>
    <mergeCell ref="BP50:BR50"/>
    <mergeCell ref="BS50:BU50"/>
    <mergeCell ref="BV50:BX50"/>
    <mergeCell ref="AO50:AQ50"/>
    <mergeCell ref="AR50:AT50"/>
    <mergeCell ref="AU50:AW50"/>
    <mergeCell ref="AX50:AZ50"/>
    <mergeCell ref="BA50:BC50"/>
    <mergeCell ref="BD50:BF50"/>
    <mergeCell ref="W50:Y50"/>
    <mergeCell ref="Z50:AB50"/>
    <mergeCell ref="AC50:AE50"/>
    <mergeCell ref="AF50:AH50"/>
    <mergeCell ref="AI50:AK50"/>
    <mergeCell ref="AL50:AN50"/>
    <mergeCell ref="E50:G50"/>
    <mergeCell ref="H50:J50"/>
    <mergeCell ref="K50:M50"/>
    <mergeCell ref="N50:P50"/>
    <mergeCell ref="Q50:S50"/>
    <mergeCell ref="T50:V50"/>
    <mergeCell ref="EA49:EC49"/>
    <mergeCell ref="ED49:EF49"/>
    <mergeCell ref="EG49:EI49"/>
    <mergeCell ref="EJ49:EL49"/>
    <mergeCell ref="EM49:EO49"/>
    <mergeCell ref="EP49:ER49"/>
    <mergeCell ref="DI49:DK49"/>
    <mergeCell ref="DL49:DN49"/>
    <mergeCell ref="DO49:DQ49"/>
    <mergeCell ref="DR49:DT49"/>
    <mergeCell ref="DU49:DW49"/>
    <mergeCell ref="DX49:DZ49"/>
    <mergeCell ref="CQ49:CS49"/>
    <mergeCell ref="CT49:CV49"/>
    <mergeCell ref="CW49:CY49"/>
    <mergeCell ref="CZ49:DB49"/>
    <mergeCell ref="DC49:DE49"/>
    <mergeCell ref="DF49:DH49"/>
    <mergeCell ref="BY49:CA49"/>
    <mergeCell ref="CB49:CD49"/>
    <mergeCell ref="CE49:CG49"/>
    <mergeCell ref="CH49:CJ49"/>
    <mergeCell ref="CK49:CM49"/>
    <mergeCell ref="CN49:CP49"/>
    <mergeCell ref="BG49:BI49"/>
    <mergeCell ref="BJ49:BL49"/>
    <mergeCell ref="BM49:BO49"/>
    <mergeCell ref="BP49:BR49"/>
    <mergeCell ref="BS49:BU49"/>
    <mergeCell ref="BV49:BX49"/>
    <mergeCell ref="AO49:AQ49"/>
    <mergeCell ref="AR49:AT49"/>
    <mergeCell ref="AU49:AW49"/>
    <mergeCell ref="AX49:AZ49"/>
    <mergeCell ref="BA49:BC49"/>
    <mergeCell ref="BD49:BF49"/>
    <mergeCell ref="W49:Y49"/>
    <mergeCell ref="Z49:AB49"/>
    <mergeCell ref="AC49:AE49"/>
    <mergeCell ref="AF49:AH49"/>
    <mergeCell ref="AI49:AK49"/>
    <mergeCell ref="AL49:AN49"/>
    <mergeCell ref="E49:G49"/>
    <mergeCell ref="H49:J49"/>
    <mergeCell ref="K49:M49"/>
    <mergeCell ref="N49:P49"/>
    <mergeCell ref="Q49:S49"/>
    <mergeCell ref="T49:V49"/>
    <mergeCell ref="EA48:EC48"/>
    <mergeCell ref="ED48:EF48"/>
    <mergeCell ref="EG48:EI48"/>
    <mergeCell ref="EJ48:EL48"/>
    <mergeCell ref="EM48:EO48"/>
    <mergeCell ref="BG48:BI48"/>
    <mergeCell ref="BJ48:BL48"/>
    <mergeCell ref="BM48:BO48"/>
    <mergeCell ref="BP48:BR48"/>
    <mergeCell ref="BS48:BU48"/>
    <mergeCell ref="BV48:BX48"/>
    <mergeCell ref="AO48:AQ48"/>
    <mergeCell ref="AR48:AT48"/>
    <mergeCell ref="AU48:AW48"/>
    <mergeCell ref="AX48:AZ48"/>
    <mergeCell ref="BA48:BC48"/>
    <mergeCell ref="BD48:BF48"/>
    <mergeCell ref="W48:Y48"/>
    <mergeCell ref="Z48:AB48"/>
    <mergeCell ref="AC48:AE48"/>
    <mergeCell ref="EP48:ER48"/>
    <mergeCell ref="DI48:DK48"/>
    <mergeCell ref="DL48:DN48"/>
    <mergeCell ref="DO48:DQ48"/>
    <mergeCell ref="DR48:DT48"/>
    <mergeCell ref="DU48:DW48"/>
    <mergeCell ref="DX48:DZ48"/>
    <mergeCell ref="CQ48:CS48"/>
    <mergeCell ref="CT48:CV48"/>
    <mergeCell ref="CW48:CY48"/>
    <mergeCell ref="CZ48:DB48"/>
    <mergeCell ref="DC48:DE48"/>
    <mergeCell ref="DF48:DH48"/>
    <mergeCell ref="BY48:CA48"/>
    <mergeCell ref="CB48:CD48"/>
    <mergeCell ref="CE48:CG48"/>
    <mergeCell ref="CH48:CJ48"/>
    <mergeCell ref="CK48:CM48"/>
    <mergeCell ref="CN48:CP48"/>
    <mergeCell ref="AF48:AH48"/>
    <mergeCell ref="AI48:AK48"/>
    <mergeCell ref="AL48:AN48"/>
    <mergeCell ref="E48:G48"/>
    <mergeCell ref="H48:J48"/>
    <mergeCell ref="K48:M48"/>
    <mergeCell ref="N48:P48"/>
    <mergeCell ref="Q48:S48"/>
    <mergeCell ref="T48:V48"/>
    <mergeCell ref="EA47:EC47"/>
    <mergeCell ref="ED47:EF47"/>
    <mergeCell ref="EG47:EI47"/>
    <mergeCell ref="EJ47:EL47"/>
    <mergeCell ref="EM47:EO47"/>
    <mergeCell ref="EP47:ER47"/>
    <mergeCell ref="DI47:DK47"/>
    <mergeCell ref="DL47:DN47"/>
    <mergeCell ref="DO47:DQ47"/>
    <mergeCell ref="DR47:DT47"/>
    <mergeCell ref="DU47:DW47"/>
    <mergeCell ref="DX47:DZ47"/>
    <mergeCell ref="CQ47:CS47"/>
    <mergeCell ref="CT47:CV47"/>
    <mergeCell ref="CW47:CY47"/>
    <mergeCell ref="CZ47:DB47"/>
    <mergeCell ref="DC47:DE47"/>
    <mergeCell ref="DF47:DH47"/>
    <mergeCell ref="BY47:CA47"/>
    <mergeCell ref="CB47:CD47"/>
    <mergeCell ref="CE47:CG47"/>
    <mergeCell ref="CH47:CJ47"/>
    <mergeCell ref="CK47:CM47"/>
    <mergeCell ref="CN47:CP47"/>
    <mergeCell ref="BG47:BI47"/>
    <mergeCell ref="BJ47:BL47"/>
    <mergeCell ref="BM47:BO47"/>
    <mergeCell ref="BP47:BR47"/>
    <mergeCell ref="BS47:BU47"/>
    <mergeCell ref="BV47:BX47"/>
    <mergeCell ref="AO47:AQ47"/>
    <mergeCell ref="AR47:AT47"/>
    <mergeCell ref="AU47:AW47"/>
    <mergeCell ref="AX47:AZ47"/>
    <mergeCell ref="BA47:BC47"/>
    <mergeCell ref="BD47:BF47"/>
    <mergeCell ref="W47:Y47"/>
    <mergeCell ref="Z47:AB47"/>
    <mergeCell ref="AC47:AE47"/>
    <mergeCell ref="AF47:AH47"/>
    <mergeCell ref="AI47:AK47"/>
    <mergeCell ref="AL47:AN47"/>
    <mergeCell ref="E47:G47"/>
    <mergeCell ref="H47:J47"/>
    <mergeCell ref="K47:M47"/>
    <mergeCell ref="N47:P47"/>
    <mergeCell ref="Q47:S47"/>
    <mergeCell ref="T47:V47"/>
    <mergeCell ref="EA46:EC46"/>
    <mergeCell ref="ED46:EF46"/>
    <mergeCell ref="EG46:EI46"/>
    <mergeCell ref="EJ46:EL46"/>
    <mergeCell ref="EM46:EO46"/>
    <mergeCell ref="EP46:ER46"/>
    <mergeCell ref="DI46:DK46"/>
    <mergeCell ref="DL46:DN46"/>
    <mergeCell ref="DO46:DQ46"/>
    <mergeCell ref="DR46:DT46"/>
    <mergeCell ref="DU46:DW46"/>
    <mergeCell ref="DX46:DZ46"/>
    <mergeCell ref="CQ46:CS46"/>
    <mergeCell ref="CT46:CV46"/>
    <mergeCell ref="CW46:CY46"/>
    <mergeCell ref="CZ46:DB46"/>
    <mergeCell ref="DC46:DE46"/>
    <mergeCell ref="DF46:DH46"/>
    <mergeCell ref="BY46:CA46"/>
    <mergeCell ref="CB46:CD46"/>
    <mergeCell ref="CE46:CG46"/>
    <mergeCell ref="CH46:CJ46"/>
    <mergeCell ref="CK46:CM46"/>
    <mergeCell ref="CN46:CP46"/>
    <mergeCell ref="BG46:BI46"/>
    <mergeCell ref="BJ46:BL46"/>
    <mergeCell ref="BM46:BO46"/>
    <mergeCell ref="BP46:BR46"/>
    <mergeCell ref="BS46:BU46"/>
    <mergeCell ref="BV46:BX46"/>
    <mergeCell ref="AO46:AQ46"/>
    <mergeCell ref="AR46:AT46"/>
    <mergeCell ref="AU46:AW46"/>
    <mergeCell ref="AX46:AZ46"/>
    <mergeCell ref="BA46:BC46"/>
    <mergeCell ref="BD46:BF46"/>
    <mergeCell ref="W46:Y46"/>
    <mergeCell ref="Z46:AB46"/>
    <mergeCell ref="AC46:AE46"/>
    <mergeCell ref="AF46:AH46"/>
    <mergeCell ref="AI46:AK46"/>
    <mergeCell ref="AL46:AN46"/>
    <mergeCell ref="E46:G46"/>
    <mergeCell ref="H46:J46"/>
    <mergeCell ref="K46:M46"/>
    <mergeCell ref="N46:P46"/>
    <mergeCell ref="Q46:S46"/>
    <mergeCell ref="T46:V46"/>
    <mergeCell ref="EA45:EC45"/>
    <mergeCell ref="ED45:EF45"/>
    <mergeCell ref="EG45:EI45"/>
    <mergeCell ref="EJ45:EL45"/>
    <mergeCell ref="EM45:EO45"/>
    <mergeCell ref="EP45:ER45"/>
    <mergeCell ref="DI45:DK45"/>
    <mergeCell ref="DL45:DN45"/>
    <mergeCell ref="DO45:DQ45"/>
    <mergeCell ref="DR45:DT45"/>
    <mergeCell ref="DU45:DW45"/>
    <mergeCell ref="DX45:DZ45"/>
    <mergeCell ref="CQ45:CS45"/>
    <mergeCell ref="CT45:CV45"/>
    <mergeCell ref="CW45:CY45"/>
    <mergeCell ref="CZ45:DB45"/>
    <mergeCell ref="DC45:DE45"/>
    <mergeCell ref="DF45:DH45"/>
    <mergeCell ref="BY45:CA45"/>
    <mergeCell ref="CB45:CD45"/>
    <mergeCell ref="CE45:CG45"/>
    <mergeCell ref="CH45:CJ45"/>
    <mergeCell ref="CK45:CM45"/>
    <mergeCell ref="CN45:CP45"/>
    <mergeCell ref="BG45:BI45"/>
    <mergeCell ref="BJ45:BL45"/>
    <mergeCell ref="BM45:BO45"/>
    <mergeCell ref="BP45:BR45"/>
    <mergeCell ref="BS45:BU45"/>
    <mergeCell ref="BV45:BX45"/>
    <mergeCell ref="AO45:AQ45"/>
    <mergeCell ref="AR45:AT45"/>
    <mergeCell ref="AU45:AW45"/>
    <mergeCell ref="AX45:AZ45"/>
    <mergeCell ref="BA45:BC45"/>
    <mergeCell ref="BD45:BF45"/>
    <mergeCell ref="W45:Y45"/>
    <mergeCell ref="Z45:AB45"/>
    <mergeCell ref="AC45:AE45"/>
    <mergeCell ref="AF45:AH45"/>
    <mergeCell ref="AI45:AK45"/>
    <mergeCell ref="AL45:AN45"/>
    <mergeCell ref="E45:G45"/>
    <mergeCell ref="H45:J45"/>
    <mergeCell ref="K45:M45"/>
    <mergeCell ref="N45:P45"/>
    <mergeCell ref="Q45:S45"/>
    <mergeCell ref="T45:V45"/>
    <mergeCell ref="EA44:EC44"/>
    <mergeCell ref="ED44:EF44"/>
    <mergeCell ref="EG44:EI44"/>
    <mergeCell ref="EJ44:EL44"/>
    <mergeCell ref="EM44:EO44"/>
    <mergeCell ref="BG44:BI44"/>
    <mergeCell ref="BJ44:BL44"/>
    <mergeCell ref="BM44:BO44"/>
    <mergeCell ref="BP44:BR44"/>
    <mergeCell ref="BS44:BU44"/>
    <mergeCell ref="BV44:BX44"/>
    <mergeCell ref="AO44:AQ44"/>
    <mergeCell ref="AR44:AT44"/>
    <mergeCell ref="AU44:AW44"/>
    <mergeCell ref="AX44:AZ44"/>
    <mergeCell ref="BA44:BC44"/>
    <mergeCell ref="BD44:BF44"/>
    <mergeCell ref="W44:Y44"/>
    <mergeCell ref="Z44:AB44"/>
    <mergeCell ref="AC44:AE44"/>
    <mergeCell ref="EP44:ER44"/>
    <mergeCell ref="DI44:DK44"/>
    <mergeCell ref="DL44:DN44"/>
    <mergeCell ref="DO44:DQ44"/>
    <mergeCell ref="DR44:DT44"/>
    <mergeCell ref="DU44:DW44"/>
    <mergeCell ref="DX44:DZ44"/>
    <mergeCell ref="CQ44:CS44"/>
    <mergeCell ref="CT44:CV44"/>
    <mergeCell ref="CW44:CY44"/>
    <mergeCell ref="CZ44:DB44"/>
    <mergeCell ref="DC44:DE44"/>
    <mergeCell ref="DF44:DH44"/>
    <mergeCell ref="BY44:CA44"/>
    <mergeCell ref="CB44:CD44"/>
    <mergeCell ref="CE44:CG44"/>
    <mergeCell ref="CH44:CJ44"/>
    <mergeCell ref="CK44:CM44"/>
    <mergeCell ref="CN44:CP44"/>
    <mergeCell ref="AF44:AH44"/>
    <mergeCell ref="AI44:AK44"/>
    <mergeCell ref="AL44:AN44"/>
    <mergeCell ref="E44:G44"/>
    <mergeCell ref="H44:J44"/>
    <mergeCell ref="K44:M44"/>
    <mergeCell ref="N44:P44"/>
    <mergeCell ref="Q44:S44"/>
    <mergeCell ref="T44:V44"/>
    <mergeCell ref="EA43:EC43"/>
    <mergeCell ref="ED43:EF43"/>
    <mergeCell ref="EG43:EI43"/>
    <mergeCell ref="EJ43:EL43"/>
    <mergeCell ref="EM43:EO43"/>
    <mergeCell ref="EP43:ER43"/>
    <mergeCell ref="DI43:DK43"/>
    <mergeCell ref="DL43:DN43"/>
    <mergeCell ref="DO43:DQ43"/>
    <mergeCell ref="DR43:DT43"/>
    <mergeCell ref="DU43:DW43"/>
    <mergeCell ref="DX43:DZ43"/>
    <mergeCell ref="CQ43:CS43"/>
    <mergeCell ref="CT43:CV43"/>
    <mergeCell ref="CW43:CY43"/>
    <mergeCell ref="CZ43:DB43"/>
    <mergeCell ref="DC43:DE43"/>
    <mergeCell ref="DF43:DH43"/>
    <mergeCell ref="BY43:CA43"/>
    <mergeCell ref="CB43:CD43"/>
    <mergeCell ref="CE43:CG43"/>
    <mergeCell ref="CH43:CJ43"/>
    <mergeCell ref="CK43:CM43"/>
    <mergeCell ref="CN43:CP43"/>
    <mergeCell ref="BG43:BI43"/>
    <mergeCell ref="BJ43:BL43"/>
    <mergeCell ref="BM43:BO43"/>
    <mergeCell ref="BP43:BR43"/>
    <mergeCell ref="BS43:BU43"/>
    <mergeCell ref="BV43:BX43"/>
    <mergeCell ref="AO43:AQ43"/>
    <mergeCell ref="AR43:AT43"/>
    <mergeCell ref="AU43:AW43"/>
    <mergeCell ref="AX43:AZ43"/>
    <mergeCell ref="BA43:BC43"/>
    <mergeCell ref="BD43:BF43"/>
    <mergeCell ref="W43:Y43"/>
    <mergeCell ref="Z43:AB43"/>
    <mergeCell ref="AC43:AE43"/>
    <mergeCell ref="AF43:AH43"/>
    <mergeCell ref="AI43:AK43"/>
    <mergeCell ref="AL43:AN43"/>
    <mergeCell ref="E43:G43"/>
    <mergeCell ref="H43:J43"/>
    <mergeCell ref="K43:M43"/>
    <mergeCell ref="N43:P43"/>
    <mergeCell ref="Q43:S43"/>
    <mergeCell ref="T43:V43"/>
    <mergeCell ref="EA42:EC42"/>
    <mergeCell ref="ED42:EF42"/>
    <mergeCell ref="EG42:EI42"/>
    <mergeCell ref="EJ42:EL42"/>
    <mergeCell ref="EM42:EO42"/>
    <mergeCell ref="EP42:ER42"/>
    <mergeCell ref="DI42:DK42"/>
    <mergeCell ref="DL42:DN42"/>
    <mergeCell ref="DO42:DQ42"/>
    <mergeCell ref="DR42:DT42"/>
    <mergeCell ref="DU42:DW42"/>
    <mergeCell ref="DX42:DZ42"/>
    <mergeCell ref="CQ42:CS42"/>
    <mergeCell ref="CT42:CV42"/>
    <mergeCell ref="CW42:CY42"/>
    <mergeCell ref="CZ42:DB42"/>
    <mergeCell ref="DC42:DE42"/>
    <mergeCell ref="DF42:DH42"/>
    <mergeCell ref="BY42:CA42"/>
    <mergeCell ref="CB42:CD42"/>
    <mergeCell ref="CE42:CG42"/>
    <mergeCell ref="CH42:CJ42"/>
    <mergeCell ref="CK42:CM42"/>
    <mergeCell ref="CN42:CP42"/>
    <mergeCell ref="BG42:BI42"/>
    <mergeCell ref="BJ42:BL42"/>
    <mergeCell ref="BM42:BO42"/>
    <mergeCell ref="BP42:BR42"/>
    <mergeCell ref="BS42:BU42"/>
    <mergeCell ref="BV42:BX42"/>
    <mergeCell ref="AO42:AQ42"/>
    <mergeCell ref="AR42:AT42"/>
    <mergeCell ref="AU42:AW42"/>
    <mergeCell ref="AX42:AZ42"/>
    <mergeCell ref="BA42:BC42"/>
    <mergeCell ref="BD42:BF42"/>
    <mergeCell ref="W42:Y42"/>
    <mergeCell ref="Z42:AB42"/>
    <mergeCell ref="AC42:AE42"/>
    <mergeCell ref="AF42:AH42"/>
    <mergeCell ref="AI42:AK42"/>
    <mergeCell ref="AL42:AN42"/>
    <mergeCell ref="E42:G42"/>
    <mergeCell ref="H42:J42"/>
    <mergeCell ref="K42:M42"/>
    <mergeCell ref="N42:P42"/>
    <mergeCell ref="Q42:S42"/>
    <mergeCell ref="T42:V42"/>
    <mergeCell ref="EA41:EC41"/>
    <mergeCell ref="ED41:EF41"/>
    <mergeCell ref="EG41:EI41"/>
    <mergeCell ref="EJ41:EL41"/>
    <mergeCell ref="EM41:EO41"/>
    <mergeCell ref="EP41:ER41"/>
    <mergeCell ref="DI41:DK41"/>
    <mergeCell ref="DL41:DN41"/>
    <mergeCell ref="DO41:DQ41"/>
    <mergeCell ref="DR41:DT41"/>
    <mergeCell ref="DU41:DW41"/>
    <mergeCell ref="DX41:DZ41"/>
    <mergeCell ref="CQ41:CS41"/>
    <mergeCell ref="CT41:CV41"/>
    <mergeCell ref="CW41:CY41"/>
    <mergeCell ref="CZ41:DB41"/>
    <mergeCell ref="DC41:DE41"/>
    <mergeCell ref="DF41:DH41"/>
    <mergeCell ref="BY41:CA41"/>
    <mergeCell ref="CB41:CD41"/>
    <mergeCell ref="CE41:CG41"/>
    <mergeCell ref="CH41:CJ41"/>
    <mergeCell ref="CK41:CM41"/>
    <mergeCell ref="CN41:CP41"/>
    <mergeCell ref="BG41:BI41"/>
    <mergeCell ref="BJ41:BL41"/>
    <mergeCell ref="BM41:BO41"/>
    <mergeCell ref="BP41:BR41"/>
    <mergeCell ref="BS41:BU41"/>
    <mergeCell ref="BV41:BX41"/>
    <mergeCell ref="AO41:AQ41"/>
    <mergeCell ref="AR41:AT41"/>
    <mergeCell ref="AU41:AW41"/>
    <mergeCell ref="AX41:AZ41"/>
    <mergeCell ref="BA41:BC41"/>
    <mergeCell ref="BD41:BF41"/>
    <mergeCell ref="W41:Y41"/>
    <mergeCell ref="Z41:AB41"/>
    <mergeCell ref="AC41:AE41"/>
    <mergeCell ref="AF41:AH41"/>
    <mergeCell ref="AI41:AK41"/>
    <mergeCell ref="AL41:AN41"/>
    <mergeCell ref="E41:G41"/>
    <mergeCell ref="H41:J41"/>
    <mergeCell ref="K41:M41"/>
    <mergeCell ref="N41:P41"/>
    <mergeCell ref="Q41:S41"/>
    <mergeCell ref="T41:V41"/>
    <mergeCell ref="EA40:EC40"/>
    <mergeCell ref="ED40:EF40"/>
    <mergeCell ref="EG40:EI40"/>
    <mergeCell ref="EJ40:EL40"/>
    <mergeCell ref="EM40:EO40"/>
    <mergeCell ref="BG40:BI40"/>
    <mergeCell ref="BJ40:BL40"/>
    <mergeCell ref="BM40:BO40"/>
    <mergeCell ref="BP40:BR40"/>
    <mergeCell ref="BS40:BU40"/>
    <mergeCell ref="BV40:BX40"/>
    <mergeCell ref="AO40:AQ40"/>
    <mergeCell ref="AR40:AT40"/>
    <mergeCell ref="AU40:AW40"/>
    <mergeCell ref="AX40:AZ40"/>
    <mergeCell ref="BA40:BC40"/>
    <mergeCell ref="BD40:BF40"/>
    <mergeCell ref="W40:Y40"/>
    <mergeCell ref="Z40:AB40"/>
    <mergeCell ref="AC40:AE40"/>
    <mergeCell ref="EP40:ER40"/>
    <mergeCell ref="DI40:DK40"/>
    <mergeCell ref="DL40:DN40"/>
    <mergeCell ref="DO40:DQ40"/>
    <mergeCell ref="DR40:DT40"/>
    <mergeCell ref="DU40:DW40"/>
    <mergeCell ref="DX40:DZ40"/>
    <mergeCell ref="CQ40:CS40"/>
    <mergeCell ref="CT40:CV40"/>
    <mergeCell ref="CW40:CY40"/>
    <mergeCell ref="CZ40:DB40"/>
    <mergeCell ref="DC40:DE40"/>
    <mergeCell ref="DF40:DH40"/>
    <mergeCell ref="BY40:CA40"/>
    <mergeCell ref="CB40:CD40"/>
    <mergeCell ref="CE40:CG40"/>
    <mergeCell ref="CH40:CJ40"/>
    <mergeCell ref="CK40:CM40"/>
    <mergeCell ref="CN40:CP40"/>
    <mergeCell ref="AF40:AH40"/>
    <mergeCell ref="AI40:AK40"/>
    <mergeCell ref="AL40:AN40"/>
    <mergeCell ref="E40:G40"/>
    <mergeCell ref="H40:J40"/>
    <mergeCell ref="K40:M40"/>
    <mergeCell ref="N40:P40"/>
    <mergeCell ref="Q40:S40"/>
    <mergeCell ref="T40:V40"/>
    <mergeCell ref="EA39:EC39"/>
    <mergeCell ref="ED39:EF39"/>
    <mergeCell ref="EG39:EI39"/>
    <mergeCell ref="EJ39:EL39"/>
    <mergeCell ref="EM39:EO39"/>
    <mergeCell ref="EP39:ER39"/>
    <mergeCell ref="DI39:DK39"/>
    <mergeCell ref="DL39:DN39"/>
    <mergeCell ref="DO39:DQ39"/>
    <mergeCell ref="DR39:DT39"/>
    <mergeCell ref="DU39:DW39"/>
    <mergeCell ref="DX39:DZ39"/>
    <mergeCell ref="CQ39:CS39"/>
    <mergeCell ref="CT39:CV39"/>
    <mergeCell ref="CW39:CY39"/>
    <mergeCell ref="CZ39:DB39"/>
    <mergeCell ref="DC39:DE39"/>
    <mergeCell ref="DF39:DH39"/>
    <mergeCell ref="BY39:CA39"/>
    <mergeCell ref="CB39:CD39"/>
    <mergeCell ref="CE39:CG39"/>
    <mergeCell ref="CH39:CJ39"/>
    <mergeCell ref="CK39:CM39"/>
    <mergeCell ref="CN39:CP39"/>
    <mergeCell ref="BG39:BI39"/>
    <mergeCell ref="BJ39:BL39"/>
    <mergeCell ref="BM39:BO39"/>
    <mergeCell ref="BP39:BR39"/>
    <mergeCell ref="BS39:BU39"/>
    <mergeCell ref="BV39:BX39"/>
    <mergeCell ref="AO39:AQ39"/>
    <mergeCell ref="AR39:AT39"/>
    <mergeCell ref="AU39:AW39"/>
    <mergeCell ref="AX39:AZ39"/>
    <mergeCell ref="BA39:BC39"/>
    <mergeCell ref="BD39:BF39"/>
    <mergeCell ref="W39:Y39"/>
    <mergeCell ref="Z39:AB39"/>
    <mergeCell ref="AC39:AE39"/>
    <mergeCell ref="AF39:AH39"/>
    <mergeCell ref="AI39:AK39"/>
    <mergeCell ref="AL39:AN39"/>
    <mergeCell ref="E39:G39"/>
    <mergeCell ref="H39:J39"/>
    <mergeCell ref="K39:M39"/>
    <mergeCell ref="N39:P39"/>
    <mergeCell ref="Q39:S39"/>
    <mergeCell ref="T39:V39"/>
    <mergeCell ref="EA38:EC38"/>
    <mergeCell ref="ED38:EF38"/>
    <mergeCell ref="EG38:EI38"/>
    <mergeCell ref="EJ38:EL38"/>
    <mergeCell ref="EM38:EO38"/>
    <mergeCell ref="EP38:ER38"/>
    <mergeCell ref="DI38:DK38"/>
    <mergeCell ref="DL38:DN38"/>
    <mergeCell ref="DO38:DQ38"/>
    <mergeCell ref="DR38:DT38"/>
    <mergeCell ref="DU38:DW38"/>
    <mergeCell ref="DX38:DZ38"/>
    <mergeCell ref="CQ38:CS38"/>
    <mergeCell ref="CT38:CV38"/>
    <mergeCell ref="CW38:CY38"/>
    <mergeCell ref="CZ38:DB38"/>
    <mergeCell ref="DC38:DE38"/>
    <mergeCell ref="DF38:DH38"/>
    <mergeCell ref="BY38:CA38"/>
    <mergeCell ref="CB38:CD38"/>
    <mergeCell ref="CE38:CG38"/>
    <mergeCell ref="CH38:CJ38"/>
    <mergeCell ref="CK38:CM38"/>
    <mergeCell ref="CN38:CP38"/>
    <mergeCell ref="BG38:BI38"/>
    <mergeCell ref="BJ38:BL38"/>
    <mergeCell ref="BM38:BO38"/>
    <mergeCell ref="BP38:BR38"/>
    <mergeCell ref="BS38:BU38"/>
    <mergeCell ref="BV38:BX38"/>
    <mergeCell ref="AO38:AQ38"/>
    <mergeCell ref="AR38:AT38"/>
    <mergeCell ref="AU38:AW38"/>
    <mergeCell ref="AX38:AZ38"/>
    <mergeCell ref="BA38:BC38"/>
    <mergeCell ref="BD38:BF38"/>
    <mergeCell ref="W38:Y38"/>
    <mergeCell ref="Z38:AB38"/>
    <mergeCell ref="AC38:AE38"/>
    <mergeCell ref="AF38:AH38"/>
    <mergeCell ref="AI38:AK38"/>
    <mergeCell ref="AL38:AN38"/>
    <mergeCell ref="E38:G38"/>
    <mergeCell ref="H38:J38"/>
    <mergeCell ref="K38:M38"/>
    <mergeCell ref="N38:P38"/>
    <mergeCell ref="Q38:S38"/>
    <mergeCell ref="T38:V38"/>
    <mergeCell ref="EA37:EC37"/>
    <mergeCell ref="ED37:EF37"/>
    <mergeCell ref="EG37:EI37"/>
    <mergeCell ref="EJ37:EL37"/>
    <mergeCell ref="EM37:EO37"/>
    <mergeCell ref="EP37:ER37"/>
    <mergeCell ref="DI37:DK37"/>
    <mergeCell ref="DL37:DN37"/>
    <mergeCell ref="DO37:DQ37"/>
    <mergeCell ref="DR37:DT37"/>
    <mergeCell ref="DU37:DW37"/>
    <mergeCell ref="DX37:DZ37"/>
    <mergeCell ref="CQ37:CS37"/>
    <mergeCell ref="CT37:CV37"/>
    <mergeCell ref="CW37:CY37"/>
    <mergeCell ref="CZ37:DB37"/>
    <mergeCell ref="DC37:DE37"/>
    <mergeCell ref="DF37:DH37"/>
    <mergeCell ref="BY37:CA37"/>
    <mergeCell ref="CB37:CD37"/>
    <mergeCell ref="CE37:CG37"/>
    <mergeCell ref="CH37:CJ37"/>
    <mergeCell ref="CK37:CM37"/>
    <mergeCell ref="CN37:CP37"/>
    <mergeCell ref="BG37:BI37"/>
    <mergeCell ref="BJ37:BL37"/>
    <mergeCell ref="BM37:BO37"/>
    <mergeCell ref="BP37:BR37"/>
    <mergeCell ref="BS37:BU37"/>
    <mergeCell ref="BV37:BX37"/>
    <mergeCell ref="AO37:AQ37"/>
    <mergeCell ref="AR37:AT37"/>
    <mergeCell ref="AU37:AW37"/>
    <mergeCell ref="AX37:AZ37"/>
    <mergeCell ref="BA37:BC37"/>
    <mergeCell ref="BD37:BF37"/>
    <mergeCell ref="W37:Y37"/>
    <mergeCell ref="Z37:AB37"/>
    <mergeCell ref="AC37:AE37"/>
    <mergeCell ref="AF37:AH37"/>
    <mergeCell ref="AI37:AK37"/>
    <mergeCell ref="AL37:AN37"/>
    <mergeCell ref="E37:G37"/>
    <mergeCell ref="H37:J37"/>
    <mergeCell ref="K37:M37"/>
    <mergeCell ref="N37:P37"/>
    <mergeCell ref="Q37:S37"/>
    <mergeCell ref="T37:V37"/>
    <mergeCell ref="EA36:EC36"/>
    <mergeCell ref="ED36:EF36"/>
    <mergeCell ref="EG36:EI36"/>
    <mergeCell ref="EJ36:EL36"/>
    <mergeCell ref="EM36:EO36"/>
    <mergeCell ref="BG36:BI36"/>
    <mergeCell ref="BJ36:BL36"/>
    <mergeCell ref="BM36:BO36"/>
    <mergeCell ref="BP36:BR36"/>
    <mergeCell ref="BS36:BU36"/>
    <mergeCell ref="BV36:BX36"/>
    <mergeCell ref="AO36:AQ36"/>
    <mergeCell ref="AR36:AT36"/>
    <mergeCell ref="AU36:AW36"/>
    <mergeCell ref="AX36:AZ36"/>
    <mergeCell ref="BA36:BC36"/>
    <mergeCell ref="BD36:BF36"/>
    <mergeCell ref="W36:Y36"/>
    <mergeCell ref="Z36:AB36"/>
    <mergeCell ref="AC36:AE36"/>
    <mergeCell ref="EP36:ER36"/>
    <mergeCell ref="DI36:DK36"/>
    <mergeCell ref="DL36:DN36"/>
    <mergeCell ref="DO36:DQ36"/>
    <mergeCell ref="DR36:DT36"/>
    <mergeCell ref="DU36:DW36"/>
    <mergeCell ref="DX36:DZ36"/>
    <mergeCell ref="CQ36:CS36"/>
    <mergeCell ref="CT36:CV36"/>
    <mergeCell ref="CW36:CY36"/>
    <mergeCell ref="CZ36:DB36"/>
    <mergeCell ref="DC36:DE36"/>
    <mergeCell ref="DF36:DH36"/>
    <mergeCell ref="BY36:CA36"/>
    <mergeCell ref="CB36:CD36"/>
    <mergeCell ref="CE36:CG36"/>
    <mergeCell ref="CH36:CJ36"/>
    <mergeCell ref="CK36:CM36"/>
    <mergeCell ref="CN36:CP36"/>
    <mergeCell ref="AF36:AH36"/>
    <mergeCell ref="AI36:AK36"/>
    <mergeCell ref="AL36:AN36"/>
    <mergeCell ref="E36:G36"/>
    <mergeCell ref="H36:J36"/>
    <mergeCell ref="K36:M36"/>
    <mergeCell ref="N36:P36"/>
    <mergeCell ref="Q36:S36"/>
    <mergeCell ref="T36:V36"/>
    <mergeCell ref="EA35:EC35"/>
    <mergeCell ref="ED35:EF35"/>
    <mergeCell ref="EG35:EI35"/>
    <mergeCell ref="EJ35:EL35"/>
    <mergeCell ref="EM35:EO35"/>
    <mergeCell ref="EP35:ER35"/>
    <mergeCell ref="DI35:DK35"/>
    <mergeCell ref="DL35:DN35"/>
    <mergeCell ref="DO35:DQ35"/>
    <mergeCell ref="DR35:DT35"/>
    <mergeCell ref="DU35:DW35"/>
    <mergeCell ref="DX35:DZ35"/>
    <mergeCell ref="CQ35:CS35"/>
    <mergeCell ref="CT35:CV35"/>
    <mergeCell ref="CW35:CY35"/>
    <mergeCell ref="CZ35:DB35"/>
    <mergeCell ref="DC35:DE35"/>
    <mergeCell ref="DF35:DH35"/>
    <mergeCell ref="BY35:CA35"/>
    <mergeCell ref="CB35:CD35"/>
    <mergeCell ref="CE35:CG35"/>
    <mergeCell ref="CH35:CJ35"/>
    <mergeCell ref="CK35:CM35"/>
    <mergeCell ref="CN35:CP35"/>
    <mergeCell ref="BG35:BI35"/>
    <mergeCell ref="BJ35:BL35"/>
    <mergeCell ref="BM35:BO35"/>
    <mergeCell ref="BP35:BR35"/>
    <mergeCell ref="BS35:BU35"/>
    <mergeCell ref="BV35:BX35"/>
    <mergeCell ref="AO35:AQ35"/>
    <mergeCell ref="AR35:AT35"/>
    <mergeCell ref="AU35:AW35"/>
    <mergeCell ref="AX35:AZ35"/>
    <mergeCell ref="BA35:BC35"/>
    <mergeCell ref="BD35:BF35"/>
    <mergeCell ref="W35:Y35"/>
    <mergeCell ref="Z35:AB35"/>
    <mergeCell ref="AC35:AE35"/>
    <mergeCell ref="AF35:AH35"/>
    <mergeCell ref="AI35:AK35"/>
    <mergeCell ref="AL35:AN35"/>
    <mergeCell ref="E35:G35"/>
    <mergeCell ref="H35:J35"/>
    <mergeCell ref="K35:M35"/>
    <mergeCell ref="N35:P35"/>
    <mergeCell ref="Q35:S35"/>
    <mergeCell ref="T35:V35"/>
    <mergeCell ref="EA34:EC34"/>
    <mergeCell ref="ED34:EF34"/>
    <mergeCell ref="EG34:EI34"/>
    <mergeCell ref="EJ34:EL34"/>
    <mergeCell ref="EM34:EO34"/>
    <mergeCell ref="EP34:ER34"/>
    <mergeCell ref="DI34:DK34"/>
    <mergeCell ref="DL34:DN34"/>
    <mergeCell ref="DO34:DQ34"/>
    <mergeCell ref="DR34:DT34"/>
    <mergeCell ref="DU34:DW34"/>
    <mergeCell ref="DX34:DZ34"/>
    <mergeCell ref="CQ34:CS34"/>
    <mergeCell ref="CT34:CV34"/>
    <mergeCell ref="CW34:CY34"/>
    <mergeCell ref="CZ34:DB34"/>
    <mergeCell ref="DC34:DE34"/>
    <mergeCell ref="DF34:DH34"/>
    <mergeCell ref="BY34:CA34"/>
    <mergeCell ref="CB34:CD34"/>
    <mergeCell ref="CE34:CG34"/>
    <mergeCell ref="CH34:CJ34"/>
    <mergeCell ref="CK34:CM34"/>
    <mergeCell ref="CN34:CP34"/>
    <mergeCell ref="BG34:BI34"/>
    <mergeCell ref="BJ34:BL34"/>
    <mergeCell ref="BM34:BO34"/>
    <mergeCell ref="BP34:BR34"/>
    <mergeCell ref="BS34:BU34"/>
    <mergeCell ref="BV34:BX34"/>
    <mergeCell ref="AO34:AQ34"/>
    <mergeCell ref="AR34:AT34"/>
    <mergeCell ref="AU34:AW34"/>
    <mergeCell ref="AX34:AZ34"/>
    <mergeCell ref="BA34:BC34"/>
    <mergeCell ref="BD34:BF34"/>
    <mergeCell ref="W34:Y34"/>
    <mergeCell ref="Z34:AB34"/>
    <mergeCell ref="AC34:AE34"/>
    <mergeCell ref="AF34:AH34"/>
    <mergeCell ref="AI34:AK34"/>
    <mergeCell ref="AL34:AN34"/>
    <mergeCell ref="E34:G34"/>
    <mergeCell ref="H34:J34"/>
    <mergeCell ref="K34:M34"/>
    <mergeCell ref="N34:P34"/>
    <mergeCell ref="Q34:S34"/>
    <mergeCell ref="T34:V34"/>
    <mergeCell ref="EA33:EC33"/>
    <mergeCell ref="ED33:EF33"/>
    <mergeCell ref="EG33:EI33"/>
    <mergeCell ref="EJ33:EL33"/>
    <mergeCell ref="EM33:EO33"/>
    <mergeCell ref="EP33:ER33"/>
    <mergeCell ref="DI33:DK33"/>
    <mergeCell ref="DL33:DN33"/>
    <mergeCell ref="DO33:DQ33"/>
    <mergeCell ref="DR33:DT33"/>
    <mergeCell ref="DU33:DW33"/>
    <mergeCell ref="DX33:DZ33"/>
    <mergeCell ref="CQ33:CS33"/>
    <mergeCell ref="CT33:CV33"/>
    <mergeCell ref="CW33:CY33"/>
    <mergeCell ref="CZ33:DB33"/>
    <mergeCell ref="DC33:DE33"/>
    <mergeCell ref="DF33:DH33"/>
    <mergeCell ref="BY33:CA33"/>
    <mergeCell ref="CB33:CD33"/>
    <mergeCell ref="CE33:CG33"/>
    <mergeCell ref="CH33:CJ33"/>
    <mergeCell ref="CK33:CM33"/>
    <mergeCell ref="CN33:CP33"/>
    <mergeCell ref="BG33:BI33"/>
    <mergeCell ref="BJ33:BL33"/>
    <mergeCell ref="BM33:BO33"/>
    <mergeCell ref="BP33:BR33"/>
    <mergeCell ref="BS33:BU33"/>
    <mergeCell ref="BV33:BX33"/>
    <mergeCell ref="AO33:AQ33"/>
    <mergeCell ref="AR33:AT33"/>
    <mergeCell ref="AU33:AW33"/>
    <mergeCell ref="AX33:AZ33"/>
    <mergeCell ref="BA33:BC33"/>
    <mergeCell ref="BD33:BF33"/>
    <mergeCell ref="W33:Y33"/>
    <mergeCell ref="Z33:AB33"/>
    <mergeCell ref="AC33:AE33"/>
    <mergeCell ref="AF33:AH33"/>
    <mergeCell ref="AI33:AK33"/>
    <mergeCell ref="AL33:AN33"/>
    <mergeCell ref="E33:G33"/>
    <mergeCell ref="H33:J33"/>
    <mergeCell ref="K33:M33"/>
    <mergeCell ref="N33:P33"/>
    <mergeCell ref="Q33:S33"/>
    <mergeCell ref="T33:V33"/>
    <mergeCell ref="EA32:EC32"/>
    <mergeCell ref="ED32:EF32"/>
    <mergeCell ref="EG32:EI32"/>
    <mergeCell ref="EJ32:EL32"/>
    <mergeCell ref="EM32:EO32"/>
    <mergeCell ref="BG32:BI32"/>
    <mergeCell ref="BJ32:BL32"/>
    <mergeCell ref="BM32:BO32"/>
    <mergeCell ref="BP32:BR32"/>
    <mergeCell ref="BS32:BU32"/>
    <mergeCell ref="BV32:BX32"/>
    <mergeCell ref="AO32:AQ32"/>
    <mergeCell ref="AR32:AT32"/>
    <mergeCell ref="AU32:AW32"/>
    <mergeCell ref="AX32:AZ32"/>
    <mergeCell ref="BA32:BC32"/>
    <mergeCell ref="BD32:BF32"/>
    <mergeCell ref="W32:Y32"/>
    <mergeCell ref="Z32:AB32"/>
    <mergeCell ref="AC32:AE32"/>
    <mergeCell ref="EP32:ER32"/>
    <mergeCell ref="DI32:DK32"/>
    <mergeCell ref="DL32:DN32"/>
    <mergeCell ref="DO32:DQ32"/>
    <mergeCell ref="DR32:DT32"/>
    <mergeCell ref="DU32:DW32"/>
    <mergeCell ref="DX32:DZ32"/>
    <mergeCell ref="CQ32:CS32"/>
    <mergeCell ref="CT32:CV32"/>
    <mergeCell ref="CW32:CY32"/>
    <mergeCell ref="CZ32:DB32"/>
    <mergeCell ref="DC32:DE32"/>
    <mergeCell ref="DF32:DH32"/>
    <mergeCell ref="BY32:CA32"/>
    <mergeCell ref="CB32:CD32"/>
    <mergeCell ref="CE32:CG32"/>
    <mergeCell ref="CH32:CJ32"/>
    <mergeCell ref="CK32:CM32"/>
    <mergeCell ref="CN32:CP32"/>
    <mergeCell ref="AF32:AH32"/>
    <mergeCell ref="AI32:AK32"/>
    <mergeCell ref="AL32:AN32"/>
    <mergeCell ref="E32:G32"/>
    <mergeCell ref="H32:J32"/>
    <mergeCell ref="K32:M32"/>
    <mergeCell ref="N32:P32"/>
    <mergeCell ref="Q32:S32"/>
    <mergeCell ref="T32:V32"/>
    <mergeCell ref="EA31:EC31"/>
    <mergeCell ref="ED31:EF31"/>
    <mergeCell ref="EG31:EI31"/>
    <mergeCell ref="EJ31:EL31"/>
    <mergeCell ref="EM31:EO31"/>
    <mergeCell ref="EP31:ER31"/>
    <mergeCell ref="DI31:DK31"/>
    <mergeCell ref="DL31:DN31"/>
    <mergeCell ref="DO31:DQ31"/>
    <mergeCell ref="DR31:DT31"/>
    <mergeCell ref="DU31:DW31"/>
    <mergeCell ref="DX31:DZ31"/>
    <mergeCell ref="CQ31:CS31"/>
    <mergeCell ref="CT31:CV31"/>
    <mergeCell ref="CW31:CY31"/>
    <mergeCell ref="CZ31:DB31"/>
    <mergeCell ref="DC31:DE31"/>
    <mergeCell ref="DF31:DH31"/>
    <mergeCell ref="BY31:CA31"/>
    <mergeCell ref="CB31:CD31"/>
    <mergeCell ref="CE31:CG31"/>
    <mergeCell ref="CH31:CJ31"/>
    <mergeCell ref="CK31:CM31"/>
    <mergeCell ref="CN31:CP31"/>
    <mergeCell ref="BG31:BI31"/>
    <mergeCell ref="BJ31:BL31"/>
    <mergeCell ref="BM31:BO31"/>
    <mergeCell ref="BP31:BR31"/>
    <mergeCell ref="BS31:BU31"/>
    <mergeCell ref="BV31:BX31"/>
    <mergeCell ref="AO31:AQ31"/>
    <mergeCell ref="AR31:AT31"/>
    <mergeCell ref="AU31:AW31"/>
    <mergeCell ref="AX31:AZ31"/>
    <mergeCell ref="BA31:BC31"/>
    <mergeCell ref="BD31:BF31"/>
    <mergeCell ref="W31:Y31"/>
    <mergeCell ref="Z31:AB31"/>
    <mergeCell ref="AC31:AE31"/>
    <mergeCell ref="AF31:AH31"/>
    <mergeCell ref="AI31:AK31"/>
    <mergeCell ref="AL31:AN31"/>
    <mergeCell ref="E31:G31"/>
    <mergeCell ref="H31:J31"/>
    <mergeCell ref="K31:M31"/>
    <mergeCell ref="N31:P31"/>
    <mergeCell ref="Q31:S31"/>
    <mergeCell ref="T31:V31"/>
    <mergeCell ref="EA30:EC30"/>
    <mergeCell ref="ED30:EF30"/>
    <mergeCell ref="EG30:EI30"/>
    <mergeCell ref="EJ30:EL30"/>
    <mergeCell ref="EM30:EO30"/>
    <mergeCell ref="EP30:ER30"/>
    <mergeCell ref="DI30:DK30"/>
    <mergeCell ref="DL30:DN30"/>
    <mergeCell ref="DO30:DQ30"/>
    <mergeCell ref="DR30:DT30"/>
    <mergeCell ref="DU30:DW30"/>
    <mergeCell ref="DX30:DZ30"/>
    <mergeCell ref="CQ30:CS30"/>
    <mergeCell ref="CT30:CV30"/>
    <mergeCell ref="CW30:CY30"/>
    <mergeCell ref="CZ30:DB30"/>
    <mergeCell ref="DC30:DE30"/>
    <mergeCell ref="DF30:DH30"/>
    <mergeCell ref="BY30:CA30"/>
    <mergeCell ref="CB30:CD30"/>
    <mergeCell ref="CE30:CG30"/>
    <mergeCell ref="CH30:CJ30"/>
    <mergeCell ref="CK30:CM30"/>
    <mergeCell ref="CN30:CP30"/>
    <mergeCell ref="BG30:BI30"/>
    <mergeCell ref="BJ30:BL30"/>
    <mergeCell ref="BM30:BO30"/>
    <mergeCell ref="BP30:BR30"/>
    <mergeCell ref="BS30:BU30"/>
    <mergeCell ref="BV30:BX30"/>
    <mergeCell ref="AO30:AQ30"/>
    <mergeCell ref="AR30:AT30"/>
    <mergeCell ref="AU30:AW30"/>
    <mergeCell ref="AX30:AZ30"/>
    <mergeCell ref="BA30:BC30"/>
    <mergeCell ref="BD30:BF30"/>
    <mergeCell ref="W30:Y30"/>
    <mergeCell ref="Z30:AB30"/>
    <mergeCell ref="AC30:AE30"/>
    <mergeCell ref="AF30:AH30"/>
    <mergeCell ref="AI30:AK30"/>
    <mergeCell ref="AL30:AN30"/>
    <mergeCell ref="E30:G30"/>
    <mergeCell ref="H30:J30"/>
    <mergeCell ref="K30:M30"/>
    <mergeCell ref="N30:P30"/>
    <mergeCell ref="Q30:S30"/>
    <mergeCell ref="T30:V30"/>
    <mergeCell ref="EA29:EC29"/>
    <mergeCell ref="ED29:EF29"/>
    <mergeCell ref="EG29:EI29"/>
    <mergeCell ref="EJ29:EL29"/>
    <mergeCell ref="EM29:EO29"/>
    <mergeCell ref="EP29:ER29"/>
    <mergeCell ref="DI29:DK29"/>
    <mergeCell ref="DL29:DN29"/>
    <mergeCell ref="DO29:DQ29"/>
    <mergeCell ref="DR29:DT29"/>
    <mergeCell ref="DU29:DW29"/>
    <mergeCell ref="DX29:DZ29"/>
    <mergeCell ref="CQ29:CS29"/>
    <mergeCell ref="CT29:CV29"/>
    <mergeCell ref="CW29:CY29"/>
    <mergeCell ref="CZ29:DB29"/>
    <mergeCell ref="DC29:DE29"/>
    <mergeCell ref="DF29:DH29"/>
    <mergeCell ref="BY29:CA29"/>
    <mergeCell ref="CB29:CD29"/>
    <mergeCell ref="CE29:CG29"/>
    <mergeCell ref="CH29:CJ29"/>
    <mergeCell ref="CK29:CM29"/>
    <mergeCell ref="CN29:CP29"/>
    <mergeCell ref="BG29:BI29"/>
    <mergeCell ref="BJ29:BL29"/>
    <mergeCell ref="BM29:BO29"/>
    <mergeCell ref="BP29:BR29"/>
    <mergeCell ref="BS29:BU29"/>
    <mergeCell ref="BV29:BX29"/>
    <mergeCell ref="AO29:AQ29"/>
    <mergeCell ref="AR29:AT29"/>
    <mergeCell ref="AU29:AW29"/>
    <mergeCell ref="AX29:AZ29"/>
    <mergeCell ref="BA29:BC29"/>
    <mergeCell ref="BD29:BF29"/>
    <mergeCell ref="W29:Y29"/>
    <mergeCell ref="Z29:AB29"/>
    <mergeCell ref="AC29:AE29"/>
    <mergeCell ref="AF29:AH29"/>
    <mergeCell ref="AI29:AK29"/>
    <mergeCell ref="AL29:AN29"/>
    <mergeCell ref="E29:G29"/>
    <mergeCell ref="H29:J29"/>
    <mergeCell ref="K29:M29"/>
    <mergeCell ref="N29:P29"/>
    <mergeCell ref="Q29:S29"/>
    <mergeCell ref="T29:V29"/>
    <mergeCell ref="EA28:EC28"/>
    <mergeCell ref="ED28:EF28"/>
    <mergeCell ref="EG28:EI28"/>
    <mergeCell ref="EJ28:EL28"/>
    <mergeCell ref="EM28:EO28"/>
    <mergeCell ref="BG28:BI28"/>
    <mergeCell ref="BJ28:BL28"/>
    <mergeCell ref="BM28:BO28"/>
    <mergeCell ref="BP28:BR28"/>
    <mergeCell ref="BS28:BU28"/>
    <mergeCell ref="BV28:BX28"/>
    <mergeCell ref="AO28:AQ28"/>
    <mergeCell ref="AR28:AT28"/>
    <mergeCell ref="AU28:AW28"/>
    <mergeCell ref="AX28:AZ28"/>
    <mergeCell ref="BA28:BC28"/>
    <mergeCell ref="BD28:BF28"/>
    <mergeCell ref="W28:Y28"/>
    <mergeCell ref="Z28:AB28"/>
    <mergeCell ref="AC28:AE28"/>
    <mergeCell ref="EP28:ER28"/>
    <mergeCell ref="DI28:DK28"/>
    <mergeCell ref="DL28:DN28"/>
    <mergeCell ref="DO28:DQ28"/>
    <mergeCell ref="DR28:DT28"/>
    <mergeCell ref="DU28:DW28"/>
    <mergeCell ref="DX28:DZ28"/>
    <mergeCell ref="CQ28:CS28"/>
    <mergeCell ref="CT28:CV28"/>
    <mergeCell ref="CW28:CY28"/>
    <mergeCell ref="CZ28:DB28"/>
    <mergeCell ref="DC28:DE28"/>
    <mergeCell ref="DF28:DH28"/>
    <mergeCell ref="BY28:CA28"/>
    <mergeCell ref="CB28:CD28"/>
    <mergeCell ref="CE28:CG28"/>
    <mergeCell ref="CH28:CJ28"/>
    <mergeCell ref="CK28:CM28"/>
    <mergeCell ref="CN28:CP28"/>
    <mergeCell ref="AF28:AH28"/>
    <mergeCell ref="AI28:AK28"/>
    <mergeCell ref="AL28:AN28"/>
    <mergeCell ref="E28:G28"/>
    <mergeCell ref="H28:J28"/>
    <mergeCell ref="K28:M28"/>
    <mergeCell ref="N28:P28"/>
    <mergeCell ref="Q28:S28"/>
    <mergeCell ref="T28:V28"/>
    <mergeCell ref="EA27:EC27"/>
    <mergeCell ref="ED27:EF27"/>
    <mergeCell ref="EG27:EI27"/>
    <mergeCell ref="EJ27:EL27"/>
    <mergeCell ref="EM27:EO27"/>
    <mergeCell ref="EP27:ER27"/>
    <mergeCell ref="DI27:DK27"/>
    <mergeCell ref="DL27:DN27"/>
    <mergeCell ref="DO27:DQ27"/>
    <mergeCell ref="DR27:DT27"/>
    <mergeCell ref="DU27:DW27"/>
    <mergeCell ref="DX27:DZ27"/>
    <mergeCell ref="CQ27:CS27"/>
    <mergeCell ref="CT27:CV27"/>
    <mergeCell ref="CW27:CY27"/>
    <mergeCell ref="CZ27:DB27"/>
    <mergeCell ref="DC27:DE27"/>
    <mergeCell ref="DF27:DH27"/>
    <mergeCell ref="BY27:CA27"/>
    <mergeCell ref="CB27:CD27"/>
    <mergeCell ref="CE27:CG27"/>
    <mergeCell ref="CH27:CJ27"/>
    <mergeCell ref="CK27:CM27"/>
    <mergeCell ref="CN27:CP27"/>
    <mergeCell ref="BG27:BI27"/>
    <mergeCell ref="BJ27:BL27"/>
    <mergeCell ref="BM27:BO27"/>
    <mergeCell ref="BP27:BR27"/>
    <mergeCell ref="BS27:BU27"/>
    <mergeCell ref="BV27:BX27"/>
    <mergeCell ref="AO27:AQ27"/>
    <mergeCell ref="AR27:AT27"/>
    <mergeCell ref="AU27:AW27"/>
    <mergeCell ref="AX27:AZ27"/>
    <mergeCell ref="BA27:BC27"/>
    <mergeCell ref="BD27:BF27"/>
    <mergeCell ref="W27:Y27"/>
    <mergeCell ref="Z27:AB27"/>
    <mergeCell ref="AC27:AE27"/>
    <mergeCell ref="AF27:AH27"/>
    <mergeCell ref="AI27:AK27"/>
    <mergeCell ref="AL27:AN27"/>
    <mergeCell ref="E27:G27"/>
    <mergeCell ref="H27:J27"/>
    <mergeCell ref="K27:M27"/>
    <mergeCell ref="N27:P27"/>
    <mergeCell ref="Q27:S27"/>
    <mergeCell ref="T27:V27"/>
    <mergeCell ref="EA26:EC26"/>
    <mergeCell ref="ED26:EF26"/>
    <mergeCell ref="EG26:EI26"/>
    <mergeCell ref="EJ26:EL26"/>
    <mergeCell ref="EM26:EO26"/>
    <mergeCell ref="EP26:ER26"/>
    <mergeCell ref="DI26:DK26"/>
    <mergeCell ref="DL26:DN26"/>
    <mergeCell ref="DO26:DQ26"/>
    <mergeCell ref="DR26:DT26"/>
    <mergeCell ref="DU26:DW26"/>
    <mergeCell ref="DX26:DZ26"/>
    <mergeCell ref="CQ26:CS26"/>
    <mergeCell ref="CT26:CV26"/>
    <mergeCell ref="CW26:CY26"/>
    <mergeCell ref="CZ26:DB26"/>
    <mergeCell ref="DC26:DE26"/>
    <mergeCell ref="DF26:DH26"/>
    <mergeCell ref="BY26:CA26"/>
    <mergeCell ref="CB26:CD26"/>
    <mergeCell ref="CE26:CG26"/>
    <mergeCell ref="CH26:CJ26"/>
    <mergeCell ref="CK26:CM26"/>
    <mergeCell ref="CN26:CP26"/>
    <mergeCell ref="BG26:BI26"/>
    <mergeCell ref="BJ26:BL26"/>
    <mergeCell ref="BM26:BO26"/>
    <mergeCell ref="BP26:BR26"/>
    <mergeCell ref="BS26:BU26"/>
    <mergeCell ref="BV26:BX26"/>
    <mergeCell ref="AO26:AQ26"/>
    <mergeCell ref="AR26:AT26"/>
    <mergeCell ref="AU26:AW26"/>
    <mergeCell ref="AX26:AZ26"/>
    <mergeCell ref="BA26:BC26"/>
    <mergeCell ref="BD26:BF26"/>
    <mergeCell ref="W26:Y26"/>
    <mergeCell ref="Z26:AB26"/>
    <mergeCell ref="AC26:AE26"/>
    <mergeCell ref="AF26:AH26"/>
    <mergeCell ref="AI26:AK26"/>
    <mergeCell ref="AL26:AN26"/>
    <mergeCell ref="E26:G26"/>
    <mergeCell ref="H26:J26"/>
    <mergeCell ref="K26:M26"/>
    <mergeCell ref="N26:P26"/>
    <mergeCell ref="Q26:S26"/>
    <mergeCell ref="T26:V26"/>
    <mergeCell ref="EA25:EC25"/>
    <mergeCell ref="ED25:EF25"/>
    <mergeCell ref="EG25:EI25"/>
    <mergeCell ref="EJ25:EL25"/>
    <mergeCell ref="EM25:EO25"/>
    <mergeCell ref="EP25:ER25"/>
    <mergeCell ref="DI25:DK25"/>
    <mergeCell ref="DL25:DN25"/>
    <mergeCell ref="DO25:DQ25"/>
    <mergeCell ref="DR25:DT25"/>
    <mergeCell ref="DU25:DW25"/>
    <mergeCell ref="DX25:DZ25"/>
    <mergeCell ref="CQ25:CS25"/>
    <mergeCell ref="CT25:CV25"/>
    <mergeCell ref="CW25:CY25"/>
    <mergeCell ref="CZ25:DB25"/>
    <mergeCell ref="DC25:DE25"/>
    <mergeCell ref="DF25:DH25"/>
    <mergeCell ref="BY25:CA25"/>
    <mergeCell ref="CB25:CD25"/>
    <mergeCell ref="CE25:CG25"/>
    <mergeCell ref="CH25:CJ25"/>
    <mergeCell ref="CK25:CM25"/>
    <mergeCell ref="CN25:CP25"/>
    <mergeCell ref="BG25:BI25"/>
    <mergeCell ref="BJ25:BL25"/>
    <mergeCell ref="BM25:BO25"/>
    <mergeCell ref="BP25:BR25"/>
    <mergeCell ref="BS25:BU25"/>
    <mergeCell ref="BV25:BX25"/>
    <mergeCell ref="AO25:AQ25"/>
    <mergeCell ref="AR25:AT25"/>
    <mergeCell ref="AU25:AW25"/>
    <mergeCell ref="AX25:AZ25"/>
    <mergeCell ref="BA25:BC25"/>
    <mergeCell ref="BD25:BF25"/>
    <mergeCell ref="W25:Y25"/>
    <mergeCell ref="Z25:AB25"/>
    <mergeCell ref="AC25:AE25"/>
    <mergeCell ref="AF25:AH25"/>
    <mergeCell ref="AI25:AK25"/>
    <mergeCell ref="AL25:AN25"/>
    <mergeCell ref="E25:G25"/>
    <mergeCell ref="H25:J25"/>
    <mergeCell ref="K25:M25"/>
    <mergeCell ref="N25:P25"/>
    <mergeCell ref="Q25:S25"/>
    <mergeCell ref="T25:V25"/>
    <mergeCell ref="EA24:EC24"/>
    <mergeCell ref="ED24:EF24"/>
    <mergeCell ref="EG24:EI24"/>
    <mergeCell ref="EJ24:EL24"/>
    <mergeCell ref="EM24:EO24"/>
    <mergeCell ref="BG24:BI24"/>
    <mergeCell ref="BJ24:BL24"/>
    <mergeCell ref="BM24:BO24"/>
    <mergeCell ref="BP24:BR24"/>
    <mergeCell ref="BS24:BU24"/>
    <mergeCell ref="BV24:BX24"/>
    <mergeCell ref="AO24:AQ24"/>
    <mergeCell ref="AR24:AT24"/>
    <mergeCell ref="AU24:AW24"/>
    <mergeCell ref="AX24:AZ24"/>
    <mergeCell ref="BA24:BC24"/>
    <mergeCell ref="BD24:BF24"/>
    <mergeCell ref="W24:Y24"/>
    <mergeCell ref="Z24:AB24"/>
    <mergeCell ref="AC24:AE24"/>
    <mergeCell ref="EP24:ER24"/>
    <mergeCell ref="DI24:DK24"/>
    <mergeCell ref="DL24:DN24"/>
    <mergeCell ref="DO24:DQ24"/>
    <mergeCell ref="DR24:DT24"/>
    <mergeCell ref="DU24:DW24"/>
    <mergeCell ref="DX24:DZ24"/>
    <mergeCell ref="CQ24:CS24"/>
    <mergeCell ref="CT24:CV24"/>
    <mergeCell ref="CW24:CY24"/>
    <mergeCell ref="CZ24:DB24"/>
    <mergeCell ref="DC24:DE24"/>
    <mergeCell ref="DF24:DH24"/>
    <mergeCell ref="BY24:CA24"/>
    <mergeCell ref="CB24:CD24"/>
    <mergeCell ref="CE24:CG24"/>
    <mergeCell ref="CH24:CJ24"/>
    <mergeCell ref="CK24:CM24"/>
    <mergeCell ref="CN24:CP24"/>
    <mergeCell ref="AF24:AH24"/>
    <mergeCell ref="AI24:AK24"/>
    <mergeCell ref="AL24:AN24"/>
    <mergeCell ref="E24:G24"/>
    <mergeCell ref="H24:J24"/>
    <mergeCell ref="K24:M24"/>
    <mergeCell ref="N24:P24"/>
    <mergeCell ref="Q24:S24"/>
    <mergeCell ref="T24:V24"/>
    <mergeCell ref="EA23:EC23"/>
    <mergeCell ref="ED23:EF23"/>
    <mergeCell ref="EG23:EI23"/>
    <mergeCell ref="EJ23:EL23"/>
    <mergeCell ref="EM23:EO23"/>
    <mergeCell ref="EP23:ER23"/>
    <mergeCell ref="DI23:DK23"/>
    <mergeCell ref="DL23:DN23"/>
    <mergeCell ref="DO23:DQ23"/>
    <mergeCell ref="DR23:DT23"/>
    <mergeCell ref="DU23:DW23"/>
    <mergeCell ref="DX23:DZ23"/>
    <mergeCell ref="CQ23:CS23"/>
    <mergeCell ref="CT23:CV23"/>
    <mergeCell ref="CW23:CY23"/>
    <mergeCell ref="CZ23:DB23"/>
    <mergeCell ref="DC23:DE23"/>
    <mergeCell ref="DF23:DH23"/>
    <mergeCell ref="BY23:CA23"/>
    <mergeCell ref="CB23:CD23"/>
    <mergeCell ref="CE23:CG23"/>
    <mergeCell ref="CH23:CJ23"/>
    <mergeCell ref="CK23:CM23"/>
    <mergeCell ref="CN23:CP23"/>
    <mergeCell ref="BG23:BI23"/>
    <mergeCell ref="BJ23:BL23"/>
    <mergeCell ref="BM23:BO23"/>
    <mergeCell ref="BP23:BR23"/>
    <mergeCell ref="BS23:BU23"/>
    <mergeCell ref="BV23:BX23"/>
    <mergeCell ref="AO23:AQ23"/>
    <mergeCell ref="AR23:AT23"/>
    <mergeCell ref="AU23:AW23"/>
    <mergeCell ref="AX23:AZ23"/>
    <mergeCell ref="BA23:BC23"/>
    <mergeCell ref="BD23:BF23"/>
    <mergeCell ref="W23:Y23"/>
    <mergeCell ref="Z23:AB23"/>
    <mergeCell ref="AC23:AE23"/>
    <mergeCell ref="AF23:AH23"/>
    <mergeCell ref="AI23:AK23"/>
    <mergeCell ref="AL23:AN23"/>
    <mergeCell ref="E23:G23"/>
    <mergeCell ref="H23:J23"/>
    <mergeCell ref="K23:M23"/>
    <mergeCell ref="N23:P23"/>
    <mergeCell ref="Q23:S23"/>
    <mergeCell ref="T23:V23"/>
    <mergeCell ref="EA22:EC22"/>
    <mergeCell ref="ED22:EF22"/>
    <mergeCell ref="EG22:EI22"/>
    <mergeCell ref="EJ22:EL22"/>
    <mergeCell ref="EM22:EO22"/>
    <mergeCell ref="EP22:ER22"/>
    <mergeCell ref="DI22:DK22"/>
    <mergeCell ref="DL22:DN22"/>
    <mergeCell ref="DO22:DQ22"/>
    <mergeCell ref="DR22:DT22"/>
    <mergeCell ref="DU22:DW22"/>
    <mergeCell ref="DX22:DZ22"/>
    <mergeCell ref="CQ22:CS22"/>
    <mergeCell ref="CT22:CV22"/>
    <mergeCell ref="CW22:CY22"/>
    <mergeCell ref="CZ22:DB22"/>
    <mergeCell ref="DC22:DE22"/>
    <mergeCell ref="DF22:DH22"/>
    <mergeCell ref="BY22:CA22"/>
    <mergeCell ref="CB22:CD22"/>
    <mergeCell ref="CE22:CG22"/>
    <mergeCell ref="CH22:CJ22"/>
    <mergeCell ref="CK22:CM22"/>
    <mergeCell ref="CN22:CP22"/>
    <mergeCell ref="BG22:BI22"/>
    <mergeCell ref="BJ22:BL22"/>
    <mergeCell ref="BM22:BO22"/>
    <mergeCell ref="BP22:BR22"/>
    <mergeCell ref="BS22:BU22"/>
    <mergeCell ref="BV22:BX22"/>
    <mergeCell ref="AO22:AQ22"/>
    <mergeCell ref="AR22:AT22"/>
    <mergeCell ref="AU22:AW22"/>
    <mergeCell ref="AX22:AZ22"/>
    <mergeCell ref="BA22:BC22"/>
    <mergeCell ref="BD22:BF22"/>
    <mergeCell ref="W22:Y22"/>
    <mergeCell ref="Z22:AB22"/>
    <mergeCell ref="AC22:AE22"/>
    <mergeCell ref="AF22:AH22"/>
    <mergeCell ref="AI22:AK22"/>
    <mergeCell ref="AL22:AN22"/>
    <mergeCell ref="E22:G22"/>
    <mergeCell ref="H22:J22"/>
    <mergeCell ref="K22:M22"/>
    <mergeCell ref="N22:P22"/>
    <mergeCell ref="Q22:S22"/>
    <mergeCell ref="T22:V22"/>
    <mergeCell ref="EA21:EC21"/>
    <mergeCell ref="ED21:EF21"/>
    <mergeCell ref="EG21:EI21"/>
    <mergeCell ref="EJ21:EL21"/>
    <mergeCell ref="EM21:EO21"/>
    <mergeCell ref="EP21:ER21"/>
    <mergeCell ref="DI21:DK21"/>
    <mergeCell ref="DL21:DN21"/>
    <mergeCell ref="DO21:DQ21"/>
    <mergeCell ref="DR21:DT21"/>
    <mergeCell ref="DU21:DW21"/>
    <mergeCell ref="DX21:DZ21"/>
    <mergeCell ref="CQ21:CS21"/>
    <mergeCell ref="CT21:CV21"/>
    <mergeCell ref="CW21:CY21"/>
    <mergeCell ref="CZ21:DB21"/>
    <mergeCell ref="DC21:DE21"/>
    <mergeCell ref="DF21:DH21"/>
    <mergeCell ref="BY21:CA21"/>
    <mergeCell ref="CB21:CD21"/>
    <mergeCell ref="CE21:CG21"/>
    <mergeCell ref="CH21:CJ21"/>
    <mergeCell ref="CK21:CM21"/>
    <mergeCell ref="CN21:CP21"/>
    <mergeCell ref="BG21:BI21"/>
    <mergeCell ref="BJ21:BL21"/>
    <mergeCell ref="BM21:BO21"/>
    <mergeCell ref="BP21:BR21"/>
    <mergeCell ref="BS21:BU21"/>
    <mergeCell ref="BV21:BX21"/>
    <mergeCell ref="AO21:AQ21"/>
    <mergeCell ref="AR21:AT21"/>
    <mergeCell ref="AU21:AW21"/>
    <mergeCell ref="AX21:AZ21"/>
    <mergeCell ref="BA21:BC21"/>
    <mergeCell ref="BD21:BF21"/>
    <mergeCell ref="W21:Y21"/>
    <mergeCell ref="Z21:AB21"/>
    <mergeCell ref="AC21:AE21"/>
    <mergeCell ref="AF21:AH21"/>
    <mergeCell ref="AI21:AK21"/>
    <mergeCell ref="AL21:AN21"/>
    <mergeCell ref="E21:G21"/>
    <mergeCell ref="H21:J21"/>
    <mergeCell ref="K21:M21"/>
    <mergeCell ref="N21:P21"/>
    <mergeCell ref="Q21:S21"/>
    <mergeCell ref="T21:V21"/>
    <mergeCell ref="EA20:EC20"/>
    <mergeCell ref="ED20:EF20"/>
    <mergeCell ref="EG20:EI20"/>
    <mergeCell ref="EJ20:EL20"/>
    <mergeCell ref="EM20:EO20"/>
    <mergeCell ref="BG20:BI20"/>
    <mergeCell ref="BJ20:BL20"/>
    <mergeCell ref="BM20:BO20"/>
    <mergeCell ref="BP20:BR20"/>
    <mergeCell ref="BS20:BU20"/>
    <mergeCell ref="BV20:BX20"/>
    <mergeCell ref="AO20:AQ20"/>
    <mergeCell ref="AR20:AT20"/>
    <mergeCell ref="AU20:AW20"/>
    <mergeCell ref="AX20:AZ20"/>
    <mergeCell ref="BA20:BC20"/>
    <mergeCell ref="BD20:BF20"/>
    <mergeCell ref="W20:Y20"/>
    <mergeCell ref="Z20:AB20"/>
    <mergeCell ref="AC20:AE20"/>
    <mergeCell ref="EP20:ER20"/>
    <mergeCell ref="DI20:DK20"/>
    <mergeCell ref="DL20:DN20"/>
    <mergeCell ref="DO20:DQ20"/>
    <mergeCell ref="DR20:DT20"/>
    <mergeCell ref="DU20:DW20"/>
    <mergeCell ref="DX20:DZ20"/>
    <mergeCell ref="CQ20:CS20"/>
    <mergeCell ref="CT20:CV20"/>
    <mergeCell ref="CW20:CY20"/>
    <mergeCell ref="CZ20:DB20"/>
    <mergeCell ref="DC20:DE20"/>
    <mergeCell ref="DF20:DH20"/>
    <mergeCell ref="BY20:CA20"/>
    <mergeCell ref="CB20:CD20"/>
    <mergeCell ref="CE20:CG20"/>
    <mergeCell ref="CH20:CJ20"/>
    <mergeCell ref="CK20:CM20"/>
    <mergeCell ref="CN20:CP20"/>
    <mergeCell ref="AF20:AH20"/>
    <mergeCell ref="AI20:AK20"/>
    <mergeCell ref="AL20:AN20"/>
    <mergeCell ref="E20:G20"/>
    <mergeCell ref="H20:J20"/>
    <mergeCell ref="K20:M20"/>
    <mergeCell ref="N20:P20"/>
    <mergeCell ref="Q20:S20"/>
    <mergeCell ref="T20:V20"/>
    <mergeCell ref="EA19:EC19"/>
    <mergeCell ref="ED19:EF19"/>
    <mergeCell ref="EG19:EI19"/>
    <mergeCell ref="EJ19:EL19"/>
    <mergeCell ref="EM19:EO19"/>
    <mergeCell ref="EP19:ER19"/>
    <mergeCell ref="DI19:DK19"/>
    <mergeCell ref="DL19:DN19"/>
    <mergeCell ref="DO19:DQ19"/>
    <mergeCell ref="DR19:DT19"/>
    <mergeCell ref="DU19:DW19"/>
    <mergeCell ref="DX19:DZ19"/>
    <mergeCell ref="CQ19:CS19"/>
    <mergeCell ref="CT19:CV19"/>
    <mergeCell ref="CW19:CY19"/>
    <mergeCell ref="CZ19:DB19"/>
    <mergeCell ref="DC19:DE19"/>
    <mergeCell ref="DF19:DH19"/>
    <mergeCell ref="BY19:CA19"/>
    <mergeCell ref="CB19:CD19"/>
    <mergeCell ref="CE19:CG19"/>
    <mergeCell ref="CH19:CJ19"/>
    <mergeCell ref="CK19:CM19"/>
    <mergeCell ref="CN19:CP19"/>
    <mergeCell ref="BG19:BI19"/>
    <mergeCell ref="BJ19:BL19"/>
    <mergeCell ref="BM19:BO19"/>
    <mergeCell ref="BP19:BR19"/>
    <mergeCell ref="BS19:BU19"/>
    <mergeCell ref="BV19:BX19"/>
    <mergeCell ref="AO19:AQ19"/>
    <mergeCell ref="AR19:AT19"/>
    <mergeCell ref="AU19:AW19"/>
    <mergeCell ref="AX19:AZ19"/>
    <mergeCell ref="BA19:BC19"/>
    <mergeCell ref="BD19:BF19"/>
    <mergeCell ref="W19:Y19"/>
    <mergeCell ref="Z19:AB19"/>
    <mergeCell ref="AC19:AE19"/>
    <mergeCell ref="AF19:AH19"/>
    <mergeCell ref="AI19:AK19"/>
    <mergeCell ref="AL19:AN19"/>
    <mergeCell ref="E19:G19"/>
    <mergeCell ref="H19:J19"/>
    <mergeCell ref="K19:M19"/>
    <mergeCell ref="N19:P19"/>
    <mergeCell ref="Q19:S19"/>
    <mergeCell ref="T19:V19"/>
    <mergeCell ref="EA18:EC18"/>
    <mergeCell ref="ED18:EF18"/>
    <mergeCell ref="EG18:EI18"/>
    <mergeCell ref="EJ18:EL18"/>
    <mergeCell ref="EM18:EO18"/>
    <mergeCell ref="EP18:ER18"/>
    <mergeCell ref="DI18:DK18"/>
    <mergeCell ref="DL18:DN18"/>
    <mergeCell ref="DO18:DQ18"/>
    <mergeCell ref="DR18:DT18"/>
    <mergeCell ref="DU18:DW18"/>
    <mergeCell ref="DX18:DZ18"/>
    <mergeCell ref="CQ18:CS18"/>
    <mergeCell ref="CT18:CV18"/>
    <mergeCell ref="CW18:CY18"/>
    <mergeCell ref="CZ18:DB18"/>
    <mergeCell ref="DC18:DE18"/>
    <mergeCell ref="DF18:DH18"/>
    <mergeCell ref="BY18:CA18"/>
    <mergeCell ref="CB18:CD18"/>
    <mergeCell ref="CE18:CG18"/>
    <mergeCell ref="CH18:CJ18"/>
    <mergeCell ref="CK18:CM18"/>
    <mergeCell ref="CN18:CP18"/>
    <mergeCell ref="BG18:BI18"/>
    <mergeCell ref="BJ18:BL18"/>
    <mergeCell ref="BM18:BO18"/>
    <mergeCell ref="BP18:BR18"/>
    <mergeCell ref="BS18:BU18"/>
    <mergeCell ref="BV18:BX18"/>
    <mergeCell ref="AO18:AQ18"/>
    <mergeCell ref="AR18:AT18"/>
    <mergeCell ref="AU18:AW18"/>
    <mergeCell ref="AX18:AZ18"/>
    <mergeCell ref="BA18:BC18"/>
    <mergeCell ref="BD18:BF18"/>
    <mergeCell ref="W18:Y18"/>
    <mergeCell ref="Z18:AB18"/>
    <mergeCell ref="AC18:AE18"/>
    <mergeCell ref="AF18:AH18"/>
    <mergeCell ref="AI18:AK18"/>
    <mergeCell ref="AL18:AN18"/>
    <mergeCell ref="E18:G18"/>
    <mergeCell ref="H18:J18"/>
    <mergeCell ref="K18:M18"/>
    <mergeCell ref="N18:P18"/>
    <mergeCell ref="Q18:S18"/>
    <mergeCell ref="T18:V18"/>
    <mergeCell ref="EA17:EC17"/>
    <mergeCell ref="ED17:EF17"/>
    <mergeCell ref="EG17:EI17"/>
    <mergeCell ref="EJ17:EL17"/>
    <mergeCell ref="EM17:EO17"/>
    <mergeCell ref="EP17:ER17"/>
    <mergeCell ref="DI17:DK17"/>
    <mergeCell ref="DL17:DN17"/>
    <mergeCell ref="DO17:DQ17"/>
    <mergeCell ref="DR17:DT17"/>
    <mergeCell ref="DU17:DW17"/>
    <mergeCell ref="DX17:DZ17"/>
    <mergeCell ref="CQ17:CS17"/>
    <mergeCell ref="CT17:CV17"/>
    <mergeCell ref="CW17:CY17"/>
    <mergeCell ref="CZ17:DB17"/>
    <mergeCell ref="DC17:DE17"/>
    <mergeCell ref="DF17:DH17"/>
    <mergeCell ref="BY17:CA17"/>
    <mergeCell ref="CB17:CD17"/>
    <mergeCell ref="CE17:CG17"/>
    <mergeCell ref="CH17:CJ17"/>
    <mergeCell ref="CK17:CM17"/>
    <mergeCell ref="CN17:CP17"/>
    <mergeCell ref="BG17:BI17"/>
    <mergeCell ref="BJ17:BL17"/>
    <mergeCell ref="BM17:BO17"/>
    <mergeCell ref="BP17:BR17"/>
    <mergeCell ref="BS17:BU17"/>
    <mergeCell ref="BV17:BX17"/>
    <mergeCell ref="AO17:AQ17"/>
    <mergeCell ref="AR17:AT17"/>
    <mergeCell ref="AU17:AW17"/>
    <mergeCell ref="AX17:AZ17"/>
    <mergeCell ref="BA17:BC17"/>
    <mergeCell ref="BD17:BF17"/>
    <mergeCell ref="W17:Y17"/>
    <mergeCell ref="Z17:AB17"/>
    <mergeCell ref="AC17:AE17"/>
    <mergeCell ref="AF17:AH17"/>
    <mergeCell ref="AI17:AK17"/>
    <mergeCell ref="AL17:AN17"/>
    <mergeCell ref="E17:G17"/>
    <mergeCell ref="H17:J17"/>
    <mergeCell ref="K17:M17"/>
    <mergeCell ref="N17:P17"/>
    <mergeCell ref="Q17:S17"/>
    <mergeCell ref="T17:V17"/>
    <mergeCell ref="EA16:EC16"/>
    <mergeCell ref="ED16:EF16"/>
    <mergeCell ref="EG16:EI16"/>
    <mergeCell ref="EJ16:EL16"/>
    <mergeCell ref="EM16:EO16"/>
    <mergeCell ref="BG16:BI16"/>
    <mergeCell ref="BJ16:BL16"/>
    <mergeCell ref="BM16:BO16"/>
    <mergeCell ref="BP16:BR16"/>
    <mergeCell ref="BS16:BU16"/>
    <mergeCell ref="BV16:BX16"/>
    <mergeCell ref="AO16:AQ16"/>
    <mergeCell ref="AR16:AT16"/>
    <mergeCell ref="AU16:AW16"/>
    <mergeCell ref="AX16:AZ16"/>
    <mergeCell ref="BA16:BC16"/>
    <mergeCell ref="BD16:BF16"/>
    <mergeCell ref="W16:Y16"/>
    <mergeCell ref="Z16:AB16"/>
    <mergeCell ref="AC16:AE16"/>
    <mergeCell ref="EP16:ER16"/>
    <mergeCell ref="DI16:DK16"/>
    <mergeCell ref="DL16:DN16"/>
    <mergeCell ref="DO16:DQ16"/>
    <mergeCell ref="DR16:DT16"/>
    <mergeCell ref="DU16:DW16"/>
    <mergeCell ref="DX16:DZ16"/>
    <mergeCell ref="CQ16:CS16"/>
    <mergeCell ref="CT16:CV16"/>
    <mergeCell ref="CW16:CY16"/>
    <mergeCell ref="CZ16:DB16"/>
    <mergeCell ref="DC16:DE16"/>
    <mergeCell ref="DF16:DH16"/>
    <mergeCell ref="BY16:CA16"/>
    <mergeCell ref="CB16:CD16"/>
    <mergeCell ref="CE16:CG16"/>
    <mergeCell ref="CH16:CJ16"/>
    <mergeCell ref="CK16:CM16"/>
    <mergeCell ref="CN16:CP16"/>
    <mergeCell ref="AF16:AH16"/>
    <mergeCell ref="AI16:AK16"/>
    <mergeCell ref="AL16:AN16"/>
    <mergeCell ref="E16:G16"/>
    <mergeCell ref="H16:J16"/>
    <mergeCell ref="K16:M16"/>
    <mergeCell ref="N16:P16"/>
    <mergeCell ref="Q16:S16"/>
    <mergeCell ref="T16:V16"/>
    <mergeCell ref="EA15:EC15"/>
    <mergeCell ref="ED15:EF15"/>
    <mergeCell ref="EG15:EI15"/>
    <mergeCell ref="EJ15:EL15"/>
    <mergeCell ref="EM15:EO15"/>
    <mergeCell ref="EP15:ER15"/>
    <mergeCell ref="DI15:DK15"/>
    <mergeCell ref="DL15:DN15"/>
    <mergeCell ref="DO15:DQ15"/>
    <mergeCell ref="DR15:DT15"/>
    <mergeCell ref="DU15:DW15"/>
    <mergeCell ref="DX15:DZ15"/>
    <mergeCell ref="CQ15:CS15"/>
    <mergeCell ref="CT15:CV15"/>
    <mergeCell ref="CW15:CY15"/>
    <mergeCell ref="CZ15:DB15"/>
    <mergeCell ref="DC15:DE15"/>
    <mergeCell ref="DF15:DH15"/>
    <mergeCell ref="BY15:CA15"/>
    <mergeCell ref="CB15:CD15"/>
    <mergeCell ref="CE15:CG15"/>
    <mergeCell ref="CH15:CJ15"/>
    <mergeCell ref="CK15:CM15"/>
    <mergeCell ref="CN15:CP15"/>
    <mergeCell ref="BG15:BI15"/>
    <mergeCell ref="BJ15:BL15"/>
    <mergeCell ref="BM15:BO15"/>
    <mergeCell ref="BP15:BR15"/>
    <mergeCell ref="BS15:BU15"/>
    <mergeCell ref="BV15:BX15"/>
    <mergeCell ref="AO15:AQ15"/>
    <mergeCell ref="AR15:AT15"/>
    <mergeCell ref="AU15:AW15"/>
    <mergeCell ref="AX15:AZ15"/>
    <mergeCell ref="BA15:BC15"/>
    <mergeCell ref="BD15:BF15"/>
    <mergeCell ref="W15:Y15"/>
    <mergeCell ref="Z15:AB15"/>
    <mergeCell ref="AC15:AE15"/>
    <mergeCell ref="AF15:AH15"/>
    <mergeCell ref="AI15:AK15"/>
    <mergeCell ref="AL15:AN15"/>
    <mergeCell ref="E15:G15"/>
    <mergeCell ref="H15:J15"/>
    <mergeCell ref="K15:M15"/>
    <mergeCell ref="N15:P15"/>
    <mergeCell ref="Q15:S15"/>
    <mergeCell ref="T15:V15"/>
    <mergeCell ref="EA14:EC14"/>
    <mergeCell ref="ED14:EF14"/>
    <mergeCell ref="EG14:EI14"/>
    <mergeCell ref="EJ14:EL14"/>
    <mergeCell ref="EM14:EO14"/>
    <mergeCell ref="EP14:ER14"/>
    <mergeCell ref="DI14:DK14"/>
    <mergeCell ref="DL14:DN14"/>
    <mergeCell ref="DO14:DQ14"/>
    <mergeCell ref="DR14:DT14"/>
    <mergeCell ref="DU14:DW14"/>
    <mergeCell ref="DX14:DZ14"/>
    <mergeCell ref="CQ14:CS14"/>
    <mergeCell ref="CT14:CV14"/>
    <mergeCell ref="CW14:CY14"/>
    <mergeCell ref="CZ14:DB14"/>
    <mergeCell ref="DC14:DE14"/>
    <mergeCell ref="DF14:DH14"/>
    <mergeCell ref="BY14:CA14"/>
    <mergeCell ref="CB14:CD14"/>
    <mergeCell ref="CE14:CG14"/>
    <mergeCell ref="CH14:CJ14"/>
    <mergeCell ref="CK14:CM14"/>
    <mergeCell ref="CN14:CP14"/>
    <mergeCell ref="BG14:BI14"/>
    <mergeCell ref="BJ14:BL14"/>
    <mergeCell ref="BM14:BO14"/>
    <mergeCell ref="BP14:BR14"/>
    <mergeCell ref="BS14:BU14"/>
    <mergeCell ref="BV14:BX14"/>
    <mergeCell ref="AO14:AQ14"/>
    <mergeCell ref="AR14:AT14"/>
    <mergeCell ref="AU14:AW14"/>
    <mergeCell ref="AX14:AZ14"/>
    <mergeCell ref="BA14:BC14"/>
    <mergeCell ref="BD14:BF14"/>
    <mergeCell ref="W14:Y14"/>
    <mergeCell ref="Z14:AB14"/>
    <mergeCell ref="AC14:AE14"/>
    <mergeCell ref="AF14:AH14"/>
    <mergeCell ref="AI14:AK14"/>
    <mergeCell ref="AL14:AN14"/>
    <mergeCell ref="E14:G14"/>
    <mergeCell ref="H14:J14"/>
    <mergeCell ref="K14:M14"/>
    <mergeCell ref="N14:P14"/>
    <mergeCell ref="Q14:S14"/>
    <mergeCell ref="T14:V14"/>
    <mergeCell ref="EA13:EC13"/>
    <mergeCell ref="ED13:EF13"/>
    <mergeCell ref="EG13:EI13"/>
    <mergeCell ref="EJ13:EL13"/>
    <mergeCell ref="EM13:EO13"/>
    <mergeCell ref="EP13:ER13"/>
    <mergeCell ref="DI13:DK13"/>
    <mergeCell ref="DL13:DN13"/>
    <mergeCell ref="DO13:DQ13"/>
    <mergeCell ref="DR13:DT13"/>
    <mergeCell ref="DU13:DW13"/>
    <mergeCell ref="DX13:DZ13"/>
    <mergeCell ref="CQ13:CS13"/>
    <mergeCell ref="CT13:CV13"/>
    <mergeCell ref="CW13:CY13"/>
    <mergeCell ref="CZ13:DB13"/>
    <mergeCell ref="DC13:DE13"/>
    <mergeCell ref="DF13:DH13"/>
    <mergeCell ref="BY13:CA13"/>
    <mergeCell ref="CB13:CD13"/>
    <mergeCell ref="CE13:CG13"/>
    <mergeCell ref="CH13:CJ13"/>
    <mergeCell ref="CK13:CM13"/>
    <mergeCell ref="CN13:CP13"/>
    <mergeCell ref="BG13:BI13"/>
    <mergeCell ref="BJ13:BL13"/>
    <mergeCell ref="BM13:BO13"/>
    <mergeCell ref="BP13:BR13"/>
    <mergeCell ref="BS13:BU13"/>
    <mergeCell ref="BV13:BX13"/>
    <mergeCell ref="AO13:AQ13"/>
    <mergeCell ref="AR13:AT13"/>
    <mergeCell ref="AU13:AW13"/>
    <mergeCell ref="AX13:AZ13"/>
    <mergeCell ref="BA13:BC13"/>
    <mergeCell ref="BD13:BF13"/>
    <mergeCell ref="W13:Y13"/>
    <mergeCell ref="Z13:AB13"/>
    <mergeCell ref="AC13:AE13"/>
    <mergeCell ref="AF13:AH13"/>
    <mergeCell ref="AI13:AK13"/>
    <mergeCell ref="AL13:AN13"/>
    <mergeCell ref="E13:G13"/>
    <mergeCell ref="H13:J13"/>
    <mergeCell ref="K13:M13"/>
    <mergeCell ref="N13:P13"/>
    <mergeCell ref="Q13:S13"/>
    <mergeCell ref="T13:V13"/>
    <mergeCell ref="EA12:EC12"/>
    <mergeCell ref="ED12:EF12"/>
    <mergeCell ref="EG12:EI12"/>
    <mergeCell ref="EJ12:EL12"/>
    <mergeCell ref="EM12:EO12"/>
    <mergeCell ref="BG12:BI12"/>
    <mergeCell ref="BJ12:BL12"/>
    <mergeCell ref="BM12:BO12"/>
    <mergeCell ref="BP12:BR12"/>
    <mergeCell ref="BS12:BU12"/>
    <mergeCell ref="BV12:BX12"/>
    <mergeCell ref="AO12:AQ12"/>
    <mergeCell ref="AR12:AT12"/>
    <mergeCell ref="AU12:AW12"/>
    <mergeCell ref="AX12:AZ12"/>
    <mergeCell ref="BA12:BC12"/>
    <mergeCell ref="BD12:BF12"/>
    <mergeCell ref="W12:Y12"/>
    <mergeCell ref="Z12:AB12"/>
    <mergeCell ref="AC12:AE12"/>
    <mergeCell ref="EP12:ER12"/>
    <mergeCell ref="DI12:DK12"/>
    <mergeCell ref="DL12:DN12"/>
    <mergeCell ref="DO12:DQ12"/>
    <mergeCell ref="DR12:DT12"/>
    <mergeCell ref="DU12:DW12"/>
    <mergeCell ref="DX12:DZ12"/>
    <mergeCell ref="CQ12:CS12"/>
    <mergeCell ref="CT12:CV12"/>
    <mergeCell ref="CW12:CY12"/>
    <mergeCell ref="CZ12:DB12"/>
    <mergeCell ref="DC12:DE12"/>
    <mergeCell ref="DF12:DH12"/>
    <mergeCell ref="BY12:CA12"/>
    <mergeCell ref="CB12:CD12"/>
    <mergeCell ref="CE12:CG12"/>
    <mergeCell ref="CH12:CJ12"/>
    <mergeCell ref="CK12:CM12"/>
    <mergeCell ref="CN12:CP12"/>
    <mergeCell ref="AF12:AH12"/>
    <mergeCell ref="AI12:AK12"/>
    <mergeCell ref="AL12:AN12"/>
    <mergeCell ref="E12:G12"/>
    <mergeCell ref="H12:J12"/>
    <mergeCell ref="K12:M12"/>
    <mergeCell ref="N12:P12"/>
    <mergeCell ref="Q12:S12"/>
    <mergeCell ref="T12:V12"/>
    <mergeCell ref="EA11:EC11"/>
    <mergeCell ref="ED11:EF11"/>
    <mergeCell ref="EG11:EI11"/>
    <mergeCell ref="EJ11:EL11"/>
    <mergeCell ref="EM11:EO11"/>
    <mergeCell ref="EP11:ER11"/>
    <mergeCell ref="DI11:DK11"/>
    <mergeCell ref="DL11:DN11"/>
    <mergeCell ref="DO11:DQ11"/>
    <mergeCell ref="DR11:DT11"/>
    <mergeCell ref="DU11:DW11"/>
    <mergeCell ref="DX11:DZ11"/>
    <mergeCell ref="CQ11:CS11"/>
    <mergeCell ref="CT11:CV11"/>
    <mergeCell ref="CW11:CY11"/>
    <mergeCell ref="CZ11:DB11"/>
    <mergeCell ref="DC11:DE11"/>
    <mergeCell ref="DF11:DH11"/>
    <mergeCell ref="BY11:CA11"/>
    <mergeCell ref="CB11:CD11"/>
    <mergeCell ref="CE11:CG11"/>
    <mergeCell ref="CH11:CJ11"/>
    <mergeCell ref="CK11:CM11"/>
    <mergeCell ref="CN11:CP11"/>
    <mergeCell ref="BG11:BI11"/>
    <mergeCell ref="BJ11:BL11"/>
    <mergeCell ref="BM11:BO11"/>
    <mergeCell ref="BP11:BR11"/>
    <mergeCell ref="BS11:BU11"/>
    <mergeCell ref="BV11:BX11"/>
    <mergeCell ref="AO11:AQ11"/>
    <mergeCell ref="AR11:AT11"/>
    <mergeCell ref="AU11:AW11"/>
    <mergeCell ref="AX11:AZ11"/>
    <mergeCell ref="BA11:BC11"/>
    <mergeCell ref="BD11:BF11"/>
    <mergeCell ref="W11:Y11"/>
    <mergeCell ref="Z11:AB11"/>
    <mergeCell ref="AC11:AE11"/>
    <mergeCell ref="AF11:AH11"/>
    <mergeCell ref="AI11:AK11"/>
    <mergeCell ref="AL11:AN11"/>
    <mergeCell ref="E11:G11"/>
    <mergeCell ref="H11:J11"/>
    <mergeCell ref="K11:M11"/>
    <mergeCell ref="N11:P11"/>
    <mergeCell ref="Q11:S11"/>
    <mergeCell ref="T11:V11"/>
    <mergeCell ref="EA10:EC10"/>
    <mergeCell ref="ED10:EF10"/>
    <mergeCell ref="EG10:EI10"/>
    <mergeCell ref="EJ10:EL10"/>
    <mergeCell ref="EM10:EO10"/>
    <mergeCell ref="EP10:ER10"/>
    <mergeCell ref="DI10:DK10"/>
    <mergeCell ref="DL10:DN10"/>
    <mergeCell ref="DO10:DQ10"/>
    <mergeCell ref="DR10:DT10"/>
    <mergeCell ref="DU10:DW10"/>
    <mergeCell ref="DX10:DZ10"/>
    <mergeCell ref="CQ10:CS10"/>
    <mergeCell ref="CT10:CV10"/>
    <mergeCell ref="CW10:CY10"/>
    <mergeCell ref="CZ10:DB10"/>
    <mergeCell ref="DC10:DE10"/>
    <mergeCell ref="DF10:DH10"/>
    <mergeCell ref="BY10:CA10"/>
    <mergeCell ref="CB10:CD10"/>
    <mergeCell ref="CE10:CG10"/>
    <mergeCell ref="CH10:CJ10"/>
    <mergeCell ref="CK10:CM10"/>
    <mergeCell ref="CN10:CP10"/>
    <mergeCell ref="BG10:BI10"/>
    <mergeCell ref="BJ10:BL10"/>
    <mergeCell ref="BM10:BO10"/>
    <mergeCell ref="BP10:BR10"/>
    <mergeCell ref="BS10:BU10"/>
    <mergeCell ref="BV10:BX10"/>
    <mergeCell ref="AO10:AQ10"/>
    <mergeCell ref="AR10:AT10"/>
    <mergeCell ref="AU10:AW10"/>
    <mergeCell ref="AX10:AZ10"/>
    <mergeCell ref="BA10:BC10"/>
    <mergeCell ref="BD10:BF10"/>
    <mergeCell ref="W10:Y10"/>
    <mergeCell ref="Z10:AB10"/>
    <mergeCell ref="AC10:AE10"/>
    <mergeCell ref="AF10:AH10"/>
    <mergeCell ref="AI10:AK10"/>
    <mergeCell ref="AL10:AN10"/>
    <mergeCell ref="E10:G10"/>
    <mergeCell ref="H10:J10"/>
    <mergeCell ref="K10:M10"/>
    <mergeCell ref="N10:P10"/>
    <mergeCell ref="Q10:S10"/>
    <mergeCell ref="T10:V10"/>
    <mergeCell ref="EA9:EC9"/>
    <mergeCell ref="ED9:EF9"/>
    <mergeCell ref="EG9:EI9"/>
    <mergeCell ref="EJ9:EL9"/>
    <mergeCell ref="EM9:EO9"/>
    <mergeCell ref="EP9:ER9"/>
    <mergeCell ref="DI9:DK9"/>
    <mergeCell ref="DL9:DN9"/>
    <mergeCell ref="DO9:DQ9"/>
    <mergeCell ref="DR9:DT9"/>
    <mergeCell ref="DU9:DW9"/>
    <mergeCell ref="DX9:DZ9"/>
    <mergeCell ref="CQ9:CS9"/>
    <mergeCell ref="CT9:CV9"/>
    <mergeCell ref="CW9:CY9"/>
    <mergeCell ref="CZ9:DB9"/>
    <mergeCell ref="DC9:DE9"/>
    <mergeCell ref="DF9:DH9"/>
    <mergeCell ref="BY9:CA9"/>
    <mergeCell ref="CB9:CD9"/>
    <mergeCell ref="CE9:CG9"/>
    <mergeCell ref="CH9:CJ9"/>
    <mergeCell ref="CK9:CM9"/>
    <mergeCell ref="CN9:CP9"/>
    <mergeCell ref="BG9:BI9"/>
    <mergeCell ref="BJ9:BL9"/>
    <mergeCell ref="BM9:BO9"/>
    <mergeCell ref="BP9:BR9"/>
    <mergeCell ref="BS9:BU9"/>
    <mergeCell ref="BV9:BX9"/>
    <mergeCell ref="AO9:AQ9"/>
    <mergeCell ref="AR9:AT9"/>
    <mergeCell ref="AU9:AW9"/>
    <mergeCell ref="AX9:AZ9"/>
    <mergeCell ref="BA9:BC9"/>
    <mergeCell ref="BD9:BF9"/>
    <mergeCell ref="W9:Y9"/>
    <mergeCell ref="Z9:AB9"/>
    <mergeCell ref="AC9:AE9"/>
    <mergeCell ref="AF9:AH9"/>
    <mergeCell ref="AI9:AK9"/>
    <mergeCell ref="AL9:AN9"/>
    <mergeCell ref="E9:G9"/>
    <mergeCell ref="H9:J9"/>
    <mergeCell ref="K9:M9"/>
    <mergeCell ref="N9:P9"/>
    <mergeCell ref="Q9:S9"/>
    <mergeCell ref="T9:V9"/>
    <mergeCell ref="EA8:EC8"/>
    <mergeCell ref="ED8:EF8"/>
    <mergeCell ref="EG8:EI8"/>
    <mergeCell ref="EJ8:EL8"/>
    <mergeCell ref="EM8:EO8"/>
    <mergeCell ref="BG8:BI8"/>
    <mergeCell ref="BJ8:BL8"/>
    <mergeCell ref="BM8:BO8"/>
    <mergeCell ref="BP8:BR8"/>
    <mergeCell ref="BS8:BU8"/>
    <mergeCell ref="BV8:BX8"/>
    <mergeCell ref="AO8:AQ8"/>
    <mergeCell ref="AR8:AT8"/>
    <mergeCell ref="AU8:AW8"/>
    <mergeCell ref="AX8:AZ8"/>
    <mergeCell ref="BA8:BC8"/>
    <mergeCell ref="BD8:BF8"/>
    <mergeCell ref="W8:Y8"/>
    <mergeCell ref="Z8:AB8"/>
    <mergeCell ref="AC8:AE8"/>
    <mergeCell ref="EP8:ER8"/>
    <mergeCell ref="DI8:DK8"/>
    <mergeCell ref="DL8:DN8"/>
    <mergeCell ref="DO8:DQ8"/>
    <mergeCell ref="DR8:DT8"/>
    <mergeCell ref="DU8:DW8"/>
    <mergeCell ref="DX8:DZ8"/>
    <mergeCell ref="CQ8:CS8"/>
    <mergeCell ref="CT8:CV8"/>
    <mergeCell ref="CW8:CY8"/>
    <mergeCell ref="CZ8:DB8"/>
    <mergeCell ref="DC8:DE8"/>
    <mergeCell ref="DF8:DH8"/>
    <mergeCell ref="BY8:CA8"/>
    <mergeCell ref="CB8:CD8"/>
    <mergeCell ref="CE8:CG8"/>
    <mergeCell ref="CH8:CJ8"/>
    <mergeCell ref="CK8:CM8"/>
    <mergeCell ref="CN8:CP8"/>
    <mergeCell ref="AF8:AH8"/>
    <mergeCell ref="AI8:AK8"/>
    <mergeCell ref="AL8:AN8"/>
    <mergeCell ref="E8:G8"/>
    <mergeCell ref="H8:J8"/>
    <mergeCell ref="K8:M8"/>
    <mergeCell ref="N8:P8"/>
    <mergeCell ref="Q8:S8"/>
    <mergeCell ref="T8:V8"/>
    <mergeCell ref="EA7:EC7"/>
    <mergeCell ref="ED7:EF7"/>
    <mergeCell ref="EG7:EI7"/>
    <mergeCell ref="EJ7:EL7"/>
    <mergeCell ref="EM7:EO7"/>
    <mergeCell ref="EP7:ER7"/>
    <mergeCell ref="DI7:DK7"/>
    <mergeCell ref="DL7:DN7"/>
    <mergeCell ref="DO7:DQ7"/>
    <mergeCell ref="DR7:DT7"/>
    <mergeCell ref="DU7:DW7"/>
    <mergeCell ref="DX7:DZ7"/>
    <mergeCell ref="CQ7:CS7"/>
    <mergeCell ref="CT7:CV7"/>
    <mergeCell ref="CW7:CY7"/>
    <mergeCell ref="CZ7:DB7"/>
    <mergeCell ref="DC7:DE7"/>
    <mergeCell ref="DF7:DH7"/>
    <mergeCell ref="BY7:CA7"/>
    <mergeCell ref="CB7:CD7"/>
    <mergeCell ref="CE7:CG7"/>
    <mergeCell ref="CH7:CJ7"/>
    <mergeCell ref="CK7:CM7"/>
    <mergeCell ref="CN7:CP7"/>
    <mergeCell ref="BG7:BI7"/>
    <mergeCell ref="BJ7:BL7"/>
    <mergeCell ref="BM7:BO7"/>
    <mergeCell ref="BP7:BR7"/>
    <mergeCell ref="BS7:BU7"/>
    <mergeCell ref="BV7:BX7"/>
    <mergeCell ref="AO7:AQ7"/>
    <mergeCell ref="AR7:AT7"/>
    <mergeCell ref="AU7:AW7"/>
    <mergeCell ref="AX7:AZ7"/>
    <mergeCell ref="BA7:BC7"/>
    <mergeCell ref="BD7:BF7"/>
    <mergeCell ref="W7:Y7"/>
    <mergeCell ref="Z7:AB7"/>
    <mergeCell ref="AC7:AE7"/>
    <mergeCell ref="AF7:AH7"/>
    <mergeCell ref="AI7:AK7"/>
    <mergeCell ref="AL7:AN7"/>
    <mergeCell ref="E7:G7"/>
    <mergeCell ref="H7:J7"/>
    <mergeCell ref="K7:M7"/>
    <mergeCell ref="N7:P7"/>
    <mergeCell ref="Q7:S7"/>
    <mergeCell ref="T7:V7"/>
    <mergeCell ref="EA6:EC6"/>
    <mergeCell ref="ED6:EF6"/>
    <mergeCell ref="EG6:EI6"/>
    <mergeCell ref="EJ6:EL6"/>
    <mergeCell ref="EM6:EO6"/>
    <mergeCell ref="EP6:ER6"/>
    <mergeCell ref="DI6:DK6"/>
    <mergeCell ref="DL6:DN6"/>
    <mergeCell ref="DO6:DQ6"/>
    <mergeCell ref="DR6:DT6"/>
    <mergeCell ref="DU6:DW6"/>
    <mergeCell ref="DX6:DZ6"/>
    <mergeCell ref="CQ6:CS6"/>
    <mergeCell ref="CT6:CV6"/>
    <mergeCell ref="CW6:CY6"/>
    <mergeCell ref="CZ6:DB6"/>
    <mergeCell ref="DC6:DE6"/>
    <mergeCell ref="DF6:DH6"/>
    <mergeCell ref="BY6:CA6"/>
    <mergeCell ref="CB6:CD6"/>
    <mergeCell ref="CE6:CG6"/>
    <mergeCell ref="CH6:CJ6"/>
    <mergeCell ref="CK6:CM6"/>
    <mergeCell ref="CN6:CP6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W6:Y6"/>
    <mergeCell ref="Z6:AB6"/>
    <mergeCell ref="AC6:AE6"/>
    <mergeCell ref="AF6:AH6"/>
    <mergeCell ref="AI6:AK6"/>
    <mergeCell ref="AL6:AN6"/>
    <mergeCell ref="E6:G6"/>
    <mergeCell ref="H6:J6"/>
    <mergeCell ref="K6:M6"/>
    <mergeCell ref="N6:P6"/>
    <mergeCell ref="Q6:S6"/>
    <mergeCell ref="T6:V6"/>
    <mergeCell ref="EA5:EC5"/>
    <mergeCell ref="ED5:EF5"/>
    <mergeCell ref="EG5:EI5"/>
    <mergeCell ref="EJ5:EL5"/>
    <mergeCell ref="EM5:EO5"/>
    <mergeCell ref="EP5:ER5"/>
    <mergeCell ref="DI5:DK5"/>
    <mergeCell ref="DL5:DN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E5:G5"/>
    <mergeCell ref="H5:J5"/>
    <mergeCell ref="K5:M5"/>
    <mergeCell ref="N5:P5"/>
    <mergeCell ref="Q5:S5"/>
    <mergeCell ref="T5:V5"/>
    <mergeCell ref="EA3:EC3"/>
    <mergeCell ref="ED3:EF3"/>
    <mergeCell ref="EG3:EI3"/>
    <mergeCell ref="EJ3:EL3"/>
    <mergeCell ref="EM3:EO3"/>
    <mergeCell ref="BG3:BI3"/>
    <mergeCell ref="BJ3:BL3"/>
    <mergeCell ref="BM3:BO3"/>
    <mergeCell ref="BP3:BR3"/>
    <mergeCell ref="BS3:BU3"/>
    <mergeCell ref="BV3:BX3"/>
    <mergeCell ref="AO3:AQ3"/>
    <mergeCell ref="AR3:AT3"/>
    <mergeCell ref="AU3:AW3"/>
    <mergeCell ref="AX3:AZ3"/>
    <mergeCell ref="BA3:BC3"/>
    <mergeCell ref="BD3:BF3"/>
    <mergeCell ref="W3:Y3"/>
    <mergeCell ref="Z3:AB3"/>
    <mergeCell ref="AC3:AE3"/>
    <mergeCell ref="BM2:BX2"/>
    <mergeCell ref="EP3:ER3"/>
    <mergeCell ref="DI3:DK3"/>
    <mergeCell ref="DL3:DN3"/>
    <mergeCell ref="DO3:DQ3"/>
    <mergeCell ref="DR3:DT3"/>
    <mergeCell ref="DU3:DW3"/>
    <mergeCell ref="DX3:DZ3"/>
    <mergeCell ref="CQ3:CS3"/>
    <mergeCell ref="CT3:CV3"/>
    <mergeCell ref="CW3:CY3"/>
    <mergeCell ref="CZ3:DB3"/>
    <mergeCell ref="DC3:DE3"/>
    <mergeCell ref="DF3:DH3"/>
    <mergeCell ref="BY3:CA3"/>
    <mergeCell ref="CB3:CD3"/>
    <mergeCell ref="CE3:CG3"/>
    <mergeCell ref="CH3:CJ3"/>
    <mergeCell ref="CK3:CM3"/>
    <mergeCell ref="CN3:CP3"/>
    <mergeCell ref="BY1:CJ1"/>
    <mergeCell ref="CK1:CV1"/>
    <mergeCell ref="CW1:DH1"/>
    <mergeCell ref="DI1:DT1"/>
    <mergeCell ref="DU1:EF1"/>
    <mergeCell ref="EG1:ER1"/>
    <mergeCell ref="E1:P1"/>
    <mergeCell ref="Q1:AB1"/>
    <mergeCell ref="AC1:AN1"/>
    <mergeCell ref="AO1:AZ1"/>
    <mergeCell ref="BA1:BL1"/>
    <mergeCell ref="BM1:BX1"/>
    <mergeCell ref="AF3:AH3"/>
    <mergeCell ref="AI3:AK3"/>
    <mergeCell ref="AL3:AN3"/>
    <mergeCell ref="E3:G3"/>
    <mergeCell ref="H3:J3"/>
    <mergeCell ref="K3:M3"/>
    <mergeCell ref="N3:P3"/>
    <mergeCell ref="Q3:S3"/>
    <mergeCell ref="T3:V3"/>
    <mergeCell ref="BY2:CJ2"/>
    <mergeCell ref="CK2:CV2"/>
    <mergeCell ref="CW2:DH2"/>
    <mergeCell ref="DI2:DT2"/>
    <mergeCell ref="DU2:EF2"/>
    <mergeCell ref="EG2:ER2"/>
    <mergeCell ref="E2:P2"/>
    <mergeCell ref="Q2:AB2"/>
    <mergeCell ref="AC2:AN2"/>
    <mergeCell ref="AO2:AZ2"/>
    <mergeCell ref="BA2:BL2"/>
  </mergeCells>
  <pageMargins left="0.511811024" right="0.511811024" top="0.78740157499999996" bottom="0.78740157499999996" header="0.31496062000000002" footer="0.31496062000000002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706B-29B3-4823-8C95-74CE593C1EE9}">
  <dimension ref="A2:AX209"/>
  <sheetViews>
    <sheetView topLeftCell="A79" zoomScale="70" zoomScaleNormal="70" workbookViewId="0">
      <selection activeCell="C105" sqref="C105"/>
    </sheetView>
  </sheetViews>
  <sheetFormatPr defaultRowHeight="13.2" x14ac:dyDescent="0.25"/>
  <cols>
    <col min="1" max="50" width="9.109375" style="13" customWidth="1"/>
    <col min="51" max="16384" width="8.88671875" style="14"/>
  </cols>
  <sheetData>
    <row r="2" spans="2:50" x14ac:dyDescent="0.25">
      <c r="C2" s="13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I2" s="13" t="s">
        <v>22</v>
      </c>
      <c r="J2" s="13" t="s">
        <v>23</v>
      </c>
      <c r="K2" s="13" t="s">
        <v>24</v>
      </c>
      <c r="L2" s="13" t="s">
        <v>25</v>
      </c>
      <c r="M2" s="13" t="s">
        <v>26</v>
      </c>
      <c r="N2" s="13" t="s">
        <v>27</v>
      </c>
      <c r="O2" s="13" t="s">
        <v>28</v>
      </c>
      <c r="P2" s="13" t="s">
        <v>29</v>
      </c>
      <c r="Q2" s="13" t="s">
        <v>30</v>
      </c>
      <c r="R2" s="13" t="s">
        <v>31</v>
      </c>
      <c r="S2" s="13" t="s">
        <v>32</v>
      </c>
      <c r="T2" s="13" t="s">
        <v>33</v>
      </c>
      <c r="U2" s="13" t="s">
        <v>34</v>
      </c>
      <c r="V2" s="13" t="s">
        <v>35</v>
      </c>
      <c r="W2" s="13" t="s">
        <v>36</v>
      </c>
      <c r="X2" s="13" t="s">
        <v>37</v>
      </c>
      <c r="Y2" s="13" t="s">
        <v>38</v>
      </c>
      <c r="Z2" s="13" t="s">
        <v>39</v>
      </c>
      <c r="AA2" s="13" t="s">
        <v>40</v>
      </c>
      <c r="AB2" s="13" t="s">
        <v>41</v>
      </c>
      <c r="AC2" s="13" t="s">
        <v>42</v>
      </c>
      <c r="AD2" s="13" t="s">
        <v>43</v>
      </c>
      <c r="AE2" s="13" t="s">
        <v>44</v>
      </c>
      <c r="AF2" s="13" t="s">
        <v>45</v>
      </c>
      <c r="AG2" s="13" t="s">
        <v>46</v>
      </c>
      <c r="AH2" s="13" t="s">
        <v>47</v>
      </c>
      <c r="AI2" s="13" t="s">
        <v>48</v>
      </c>
      <c r="AJ2" s="13" t="s">
        <v>49</v>
      </c>
      <c r="AK2" s="13" t="s">
        <v>50</v>
      </c>
      <c r="AL2" s="13" t="s">
        <v>51</v>
      </c>
      <c r="AM2" s="13" t="s">
        <v>52</v>
      </c>
      <c r="AN2" s="13" t="s">
        <v>53</v>
      </c>
      <c r="AO2" s="13" t="s">
        <v>54</v>
      </c>
      <c r="AP2" s="13" t="s">
        <v>55</v>
      </c>
      <c r="AQ2" s="13" t="s">
        <v>56</v>
      </c>
      <c r="AR2" s="13" t="s">
        <v>57</v>
      </c>
      <c r="AS2" s="13" t="s">
        <v>58</v>
      </c>
      <c r="AT2" s="13" t="s">
        <v>59</v>
      </c>
      <c r="AU2" s="13" t="s">
        <v>60</v>
      </c>
      <c r="AV2" s="13" t="s">
        <v>61</v>
      </c>
      <c r="AW2" s="13" t="s">
        <v>62</v>
      </c>
      <c r="AX2" s="13" t="s">
        <v>63</v>
      </c>
    </row>
    <row r="3" spans="2:50" x14ac:dyDescent="0.25">
      <c r="B3" s="13" t="s">
        <v>64</v>
      </c>
      <c r="C3" s="13">
        <v>988.21237868956462</v>
      </c>
      <c r="D3" s="13">
        <v>862.21886697068726</v>
      </c>
      <c r="E3" s="13">
        <v>1036.7783346297942</v>
      </c>
      <c r="F3" s="13">
        <v>750.0036811078528</v>
      </c>
      <c r="G3" s="13">
        <v>2314.6643725358126</v>
      </c>
      <c r="H3" s="13">
        <v>1754.9086268741321</v>
      </c>
      <c r="I3" s="13">
        <v>1653.342022305299</v>
      </c>
      <c r="J3" s="13">
        <v>1942.1517452248818</v>
      </c>
      <c r="K3" s="13">
        <v>242.07563737297343</v>
      </c>
      <c r="L3" s="13">
        <v>437.95778837786474</v>
      </c>
      <c r="M3" s="13">
        <v>672.0696568911053</v>
      </c>
      <c r="N3" s="13">
        <v>917.70142953637014</v>
      </c>
      <c r="O3" s="13">
        <v>355.38638257458547</v>
      </c>
      <c r="P3" s="13">
        <v>387.56438052835853</v>
      </c>
      <c r="Q3" s="13">
        <v>545.45056896346296</v>
      </c>
      <c r="R3" s="13">
        <v>448.95932083780781</v>
      </c>
      <c r="S3" s="13">
        <v>3148.2748024235134</v>
      </c>
      <c r="T3" s="13">
        <v>3564.7325498988548</v>
      </c>
      <c r="U3" s="13">
        <v>2909.0074620948567</v>
      </c>
      <c r="V3" s="13">
        <v>2895.2707911810739</v>
      </c>
      <c r="W3" s="13">
        <v>5017.3361121442013</v>
      </c>
      <c r="X3" s="13">
        <v>4333.9025180073713</v>
      </c>
      <c r="Y3" s="13">
        <v>4132.3472495627684</v>
      </c>
      <c r="Z3" s="13">
        <v>4263.5132464533235</v>
      </c>
      <c r="AA3" s="13">
        <v>14762.844392588539</v>
      </c>
      <c r="AB3" s="13">
        <v>17049.986536962439</v>
      </c>
      <c r="AC3" s="13">
        <v>17627.73928458193</v>
      </c>
      <c r="AD3" s="13">
        <v>14427.265947618918</v>
      </c>
      <c r="AE3" s="13">
        <v>290.34713787842395</v>
      </c>
      <c r="AF3" s="13">
        <v>266.53590219409222</v>
      </c>
      <c r="AG3" s="13">
        <v>292.67173449612727</v>
      </c>
      <c r="AH3" s="13">
        <v>254.3441119789392</v>
      </c>
      <c r="AI3" s="13">
        <v>5156.8612910270076</v>
      </c>
      <c r="AJ3" s="13">
        <v>5383.7805681245354</v>
      </c>
      <c r="AK3" s="13">
        <v>4565.1378594879279</v>
      </c>
      <c r="AL3" s="13">
        <v>5290.0521133385955</v>
      </c>
      <c r="AM3" s="13">
        <v>143.31518941896206</v>
      </c>
      <c r="AN3" s="13">
        <v>122.48918236186572</v>
      </c>
      <c r="AO3" s="13">
        <v>59.903706262268834</v>
      </c>
      <c r="AP3" s="13">
        <v>202.8181957234724</v>
      </c>
      <c r="AQ3" s="13">
        <v>5111.8142190965191</v>
      </c>
      <c r="AR3" s="13">
        <v>4668.0258689072525</v>
      </c>
      <c r="AS3" s="13">
        <v>5088.5042313065169</v>
      </c>
      <c r="AT3" s="13">
        <v>4172.2678323144573</v>
      </c>
      <c r="AU3" s="13">
        <v>2549.8927880129822</v>
      </c>
      <c r="AV3" s="13">
        <v>1283.2999714330285</v>
      </c>
      <c r="AW3" s="13">
        <v>1811.196723324261</v>
      </c>
      <c r="AX3" s="13">
        <v>1631.3447985808236</v>
      </c>
    </row>
    <row r="4" spans="2:50" x14ac:dyDescent="0.25">
      <c r="B4" s="13" t="s">
        <v>65</v>
      </c>
      <c r="C4" s="13">
        <v>836.64615906729944</v>
      </c>
      <c r="D4" s="13">
        <v>714.89081755709856</v>
      </c>
      <c r="E4" s="13">
        <v>824.41287672133876</v>
      </c>
      <c r="F4" s="13">
        <v>617.58809433261138</v>
      </c>
      <c r="G4" s="13">
        <v>2969.3652015341549</v>
      </c>
      <c r="H4" s="13">
        <v>2334.0527329796505</v>
      </c>
      <c r="I4" s="13">
        <v>2231.3541822903003</v>
      </c>
      <c r="J4" s="13">
        <v>2550.8892208690127</v>
      </c>
      <c r="K4" s="13">
        <v>455.23886479968075</v>
      </c>
      <c r="L4" s="13">
        <v>673.34516006701188</v>
      </c>
      <c r="M4" s="13">
        <v>1024.4355867625447</v>
      </c>
      <c r="N4" s="13">
        <v>1297.763877600903</v>
      </c>
      <c r="O4" s="13">
        <v>386.29168547145281</v>
      </c>
      <c r="P4" s="13">
        <v>449.09436490223271</v>
      </c>
      <c r="Q4" s="13">
        <v>723.7648188747545</v>
      </c>
      <c r="R4" s="13">
        <v>531.95606749010619</v>
      </c>
      <c r="S4" s="13">
        <v>2785.0925331055337</v>
      </c>
      <c r="T4" s="13">
        <v>3157.9307415332405</v>
      </c>
      <c r="U4" s="13">
        <v>2605.2290303022328</v>
      </c>
      <c r="V4" s="13">
        <v>2609.4349262187538</v>
      </c>
      <c r="W4" s="13">
        <v>4579.0061626543356</v>
      </c>
      <c r="X4" s="13">
        <v>3980.5867381214775</v>
      </c>
      <c r="Y4" s="13">
        <v>3843.4158554249298</v>
      </c>
      <c r="Z4" s="13">
        <v>3953.7573962786046</v>
      </c>
      <c r="AA4" s="13">
        <v>16212.370993027185</v>
      </c>
      <c r="AB4" s="13">
        <v>18616.790108126741</v>
      </c>
      <c r="AC4" s="13">
        <v>19221.079162813799</v>
      </c>
      <c r="AD4" s="13">
        <v>15857.263015286499</v>
      </c>
      <c r="AE4" s="13">
        <v>160.52476027198364</v>
      </c>
      <c r="AF4" s="13">
        <v>212.05664729593863</v>
      </c>
      <c r="AG4" s="13">
        <v>303.93725531380244</v>
      </c>
      <c r="AH4" s="13">
        <v>156.08516036056085</v>
      </c>
      <c r="AI4" s="13">
        <v>4674.6812529253548</v>
      </c>
      <c r="AJ4" s="13">
        <v>4872.0889942386257</v>
      </c>
      <c r="AK4" s="13">
        <v>4154.0280949320659</v>
      </c>
      <c r="AL4" s="13">
        <v>4792.896862703099</v>
      </c>
      <c r="AM4" s="13">
        <v>122.30570605866917</v>
      </c>
      <c r="AN4" s="13">
        <v>60.32662723122607</v>
      </c>
      <c r="AO4" s="13">
        <v>80.237205058068213</v>
      </c>
      <c r="AP4" s="13">
        <v>96.928112846930858</v>
      </c>
      <c r="AQ4" s="13">
        <v>4653.1665605465296</v>
      </c>
      <c r="AR4" s="13">
        <v>4270.7180000694971</v>
      </c>
      <c r="AS4" s="13">
        <v>4642.3573995556417</v>
      </c>
      <c r="AT4" s="13">
        <v>3834.9258238322113</v>
      </c>
      <c r="AU4" s="13">
        <v>3153.2601529660315</v>
      </c>
      <c r="AV4" s="13">
        <v>1694.9549744469155</v>
      </c>
      <c r="AW4" s="13">
        <v>2353.1317309455962</v>
      </c>
      <c r="AX4" s="13">
        <v>2077.2239814379559</v>
      </c>
    </row>
    <row r="5" spans="2:50" x14ac:dyDescent="0.25">
      <c r="B5" s="13" t="s">
        <v>66</v>
      </c>
      <c r="C5" s="13">
        <v>849.15472223142228</v>
      </c>
      <c r="D5" s="13">
        <v>721.69407379720474</v>
      </c>
      <c r="E5" s="13">
        <v>815.82889645334967</v>
      </c>
      <c r="F5" s="13">
        <v>638.64004364385119</v>
      </c>
      <c r="G5" s="13">
        <v>3317.8087119234569</v>
      </c>
      <c r="H5" s="13">
        <v>2644.0406817377534</v>
      </c>
      <c r="I5" s="13">
        <v>2536.1967040689242</v>
      </c>
      <c r="J5" s="13">
        <v>2860.8509354467869</v>
      </c>
      <c r="K5" s="13">
        <v>596.00544174210449</v>
      </c>
      <c r="L5" s="13">
        <v>811.11283581991347</v>
      </c>
      <c r="M5" s="13">
        <v>1217.3558202087818</v>
      </c>
      <c r="N5" s="13">
        <v>1492.7761513664113</v>
      </c>
      <c r="O5" s="13">
        <v>387.75905107709843</v>
      </c>
      <c r="P5" s="13">
        <v>467.32241021355429</v>
      </c>
      <c r="Q5" s="13">
        <v>779.68546575384539</v>
      </c>
      <c r="R5" s="13">
        <v>558.65577500335951</v>
      </c>
      <c r="S5" s="13">
        <v>2668.5344174972429</v>
      </c>
      <c r="T5" s="13">
        <v>3028.8294443537898</v>
      </c>
      <c r="U5" s="13">
        <v>2513.3340359879599</v>
      </c>
      <c r="V5" s="13">
        <v>2527.5042996064499</v>
      </c>
      <c r="W5" s="13">
        <v>4446.9874047133271</v>
      </c>
      <c r="X5" s="13">
        <v>3885.0455032793848</v>
      </c>
      <c r="Y5" s="13">
        <v>3768.1097004217854</v>
      </c>
      <c r="Z5" s="13">
        <v>3872.7142858831239</v>
      </c>
      <c r="AA5" s="13">
        <v>16822.944383230246</v>
      </c>
      <c r="AB5" s="13">
        <v>19272.579128353034</v>
      </c>
      <c r="AC5" s="13">
        <v>19884.062890130754</v>
      </c>
      <c r="AD5" s="13">
        <v>16463.87150582367</v>
      </c>
      <c r="AE5" s="13">
        <v>108.79230407608351</v>
      </c>
      <c r="AF5" s="13">
        <v>161.33045906903084</v>
      </c>
      <c r="AG5" s="13">
        <v>302.06512068787413</v>
      </c>
      <c r="AH5" s="13">
        <v>64.31474943120989</v>
      </c>
      <c r="AI5" s="13">
        <v>4528.1405829772284</v>
      </c>
      <c r="AJ5" s="13">
        <v>4715.3099611337157</v>
      </c>
      <c r="AK5" s="13">
        <v>4033.5496769862325</v>
      </c>
      <c r="AL5" s="13">
        <v>4642.2065101376256</v>
      </c>
      <c r="AM5" s="13">
        <v>170.55747115456222</v>
      </c>
      <c r="AN5" s="13">
        <v>174.29755729498282</v>
      </c>
      <c r="AO5" s="13">
        <v>187.18464247855684</v>
      </c>
      <c r="AP5" s="13">
        <v>112.97439543705508</v>
      </c>
      <c r="AQ5" s="13">
        <v>4515.0137478123661</v>
      </c>
      <c r="AR5" s="13">
        <v>4157.0313167184022</v>
      </c>
      <c r="AS5" s="13">
        <v>4508.7484567052379</v>
      </c>
      <c r="AT5" s="13">
        <v>3745.3061939668341</v>
      </c>
      <c r="AU5" s="13">
        <v>3421.1088001208032</v>
      </c>
      <c r="AV5" s="13">
        <v>1902.5678620568704</v>
      </c>
      <c r="AW5" s="13">
        <v>2614.9185679309503</v>
      </c>
      <c r="AX5" s="13">
        <v>2284.3553175814754</v>
      </c>
    </row>
    <row r="6" spans="2:50" x14ac:dyDescent="0.25">
      <c r="B6" s="13" t="s">
        <v>67</v>
      </c>
      <c r="C6" s="13">
        <v>1005.3301021022503</v>
      </c>
      <c r="D6" s="13">
        <v>857.2806003066645</v>
      </c>
      <c r="E6" s="13">
        <v>1028.6474332077053</v>
      </c>
      <c r="F6" s="13">
        <v>775.02079549963491</v>
      </c>
      <c r="G6" s="13">
        <v>2856.2546945543663</v>
      </c>
      <c r="H6" s="13">
        <v>2255.572847240277</v>
      </c>
      <c r="I6" s="13">
        <v>2147.5204935855022</v>
      </c>
      <c r="J6" s="13">
        <v>2437.6123349108511</v>
      </c>
      <c r="K6" s="13">
        <v>503.01375976817025</v>
      </c>
      <c r="L6" s="13">
        <v>674.7314527484009</v>
      </c>
      <c r="M6" s="13">
        <v>997.04334679899307</v>
      </c>
      <c r="N6" s="13">
        <v>1230.418224461878</v>
      </c>
      <c r="O6" s="13">
        <v>285.12547357167688</v>
      </c>
      <c r="P6" s="13">
        <v>353.8875173388634</v>
      </c>
      <c r="Q6" s="13">
        <v>544.6038076521578</v>
      </c>
      <c r="R6" s="13">
        <v>430.68729166062394</v>
      </c>
      <c r="S6" s="13">
        <v>3018.1806357399996</v>
      </c>
      <c r="T6" s="13">
        <v>3426.1839917514499</v>
      </c>
      <c r="U6" s="13">
        <v>2813.6768548875766</v>
      </c>
      <c r="V6" s="13">
        <v>2818.0327850560316</v>
      </c>
      <c r="W6" s="13">
        <v>4890.3796245927442</v>
      </c>
      <c r="X6" s="13">
        <v>4259.4938518117451</v>
      </c>
      <c r="Y6" s="13">
        <v>4076.4433045625183</v>
      </c>
      <c r="Z6" s="13">
        <v>4203.9392314876459</v>
      </c>
      <c r="AA6" s="13">
        <v>15606.748686444818</v>
      </c>
      <c r="AB6" s="13">
        <v>17951.574658144709</v>
      </c>
      <c r="AC6" s="13">
        <v>18534.280599164729</v>
      </c>
      <c r="AD6" s="13">
        <v>15270.901866762633</v>
      </c>
      <c r="AE6" s="13">
        <v>154.37078156373829</v>
      </c>
      <c r="AF6" s="13">
        <v>78.254880357723465</v>
      </c>
      <c r="AG6" s="13">
        <v>220.53310487734601</v>
      </c>
      <c r="AH6" s="13">
        <v>65.927321334382668</v>
      </c>
      <c r="AI6" s="13">
        <v>5015.2252367397123</v>
      </c>
      <c r="AJ6" s="13">
        <v>5230.8799528567342</v>
      </c>
      <c r="AK6" s="13">
        <v>4454.6879040056338</v>
      </c>
      <c r="AL6" s="13">
        <v>5145.6886827133094</v>
      </c>
      <c r="AM6" s="13">
        <v>214.14169871944421</v>
      </c>
      <c r="AN6" s="13">
        <v>200.00604449211573</v>
      </c>
      <c r="AO6" s="13">
        <v>225.9740695074926</v>
      </c>
      <c r="AP6" s="13">
        <v>198.28767072446925</v>
      </c>
      <c r="AQ6" s="13">
        <v>4979.7592670434133</v>
      </c>
      <c r="AR6" s="13">
        <v>4568.5401604181625</v>
      </c>
      <c r="AS6" s="13">
        <v>4961.7952562034134</v>
      </c>
      <c r="AT6" s="13">
        <v>4105.0759846468954</v>
      </c>
      <c r="AU6" s="13">
        <v>2932.3534697386949</v>
      </c>
      <c r="AV6" s="13">
        <v>1611.8205619143005</v>
      </c>
      <c r="AW6" s="13">
        <v>2215.4630479774396</v>
      </c>
      <c r="AX6" s="13">
        <v>1936.1270242217151</v>
      </c>
    </row>
    <row r="7" spans="2:50" x14ac:dyDescent="0.25">
      <c r="B7" s="13" t="s">
        <v>68</v>
      </c>
      <c r="C7" s="13">
        <v>956.95056093466394</v>
      </c>
      <c r="D7" s="13">
        <v>835.93006569368526</v>
      </c>
      <c r="E7" s="13">
        <v>905.58154992300967</v>
      </c>
      <c r="F7" s="13">
        <v>752.83305165136471</v>
      </c>
      <c r="G7" s="13">
        <v>3547.7552185828863</v>
      </c>
      <c r="H7" s="13">
        <v>2818.5687705004739</v>
      </c>
      <c r="I7" s="13">
        <v>2699.9964009550358</v>
      </c>
      <c r="J7" s="13">
        <v>3014.307124371132</v>
      </c>
      <c r="K7" s="13">
        <v>615.44655506336335</v>
      </c>
      <c r="L7" s="13">
        <v>811.61347156298825</v>
      </c>
      <c r="M7" s="13">
        <v>1265.9257317233696</v>
      </c>
      <c r="N7" s="13">
        <v>1532.7856422986124</v>
      </c>
      <c r="O7" s="13">
        <v>296.58341585755306</v>
      </c>
      <c r="P7" s="13">
        <v>383.08163439600372</v>
      </c>
      <c r="Q7" s="13">
        <v>728.56229138026174</v>
      </c>
      <c r="R7" s="13">
        <v>478.64803700277872</v>
      </c>
      <c r="S7" s="13">
        <v>2462.0516140015952</v>
      </c>
      <c r="T7" s="13">
        <v>2812.4401297281684</v>
      </c>
      <c r="U7" s="13">
        <v>2324.7608715141278</v>
      </c>
      <c r="V7" s="13">
        <v>2346.0245698153767</v>
      </c>
      <c r="W7" s="13">
        <v>4227.2838280769893</v>
      </c>
      <c r="X7" s="13">
        <v>3693.3159255511055</v>
      </c>
      <c r="Y7" s="13">
        <v>3590.5158161623995</v>
      </c>
      <c r="Z7" s="13">
        <v>3691.1756544803038</v>
      </c>
      <c r="AA7" s="13">
        <v>17164.941933045007</v>
      </c>
      <c r="AB7" s="13">
        <v>19648.491755796418</v>
      </c>
      <c r="AC7" s="13">
        <v>20263.436914878494</v>
      </c>
      <c r="AD7" s="13">
        <v>16805.400605063656</v>
      </c>
      <c r="AE7" s="13">
        <v>38.545741076272826</v>
      </c>
      <c r="AF7" s="13">
        <v>75.260638530158801</v>
      </c>
      <c r="AG7" s="13">
        <v>209.26146909325035</v>
      </c>
      <c r="AH7" s="13">
        <v>166.33548506516868</v>
      </c>
      <c r="AI7" s="13">
        <v>4298.1852908045548</v>
      </c>
      <c r="AJ7" s="13">
        <v>4477.9675957443487</v>
      </c>
      <c r="AK7" s="13">
        <v>3822.8456778283125</v>
      </c>
      <c r="AL7" s="13">
        <v>4409.4846414142921</v>
      </c>
      <c r="AM7" s="13">
        <v>154.56385788044724</v>
      </c>
      <c r="AN7" s="13">
        <v>291.0514349319925</v>
      </c>
      <c r="AO7" s="13">
        <v>233.88100157424478</v>
      </c>
      <c r="AP7" s="13">
        <v>111.71134819050717</v>
      </c>
      <c r="AQ7" s="13">
        <v>4291.0537442980494</v>
      </c>
      <c r="AR7" s="13">
        <v>3951.4696992126101</v>
      </c>
      <c r="AS7" s="13">
        <v>4288.0665536362985</v>
      </c>
      <c r="AT7" s="13">
        <v>3558.0021204322939</v>
      </c>
      <c r="AU7" s="13">
        <v>3504.2998976374311</v>
      </c>
      <c r="AV7" s="13">
        <v>1947.7280915130473</v>
      </c>
      <c r="AW7" s="13">
        <v>2704.2481012547032</v>
      </c>
      <c r="AX7" s="13">
        <v>2322.4794935012383</v>
      </c>
    </row>
    <row r="8" spans="2:50" x14ac:dyDescent="0.25">
      <c r="B8" s="13" t="s">
        <v>69</v>
      </c>
      <c r="C8" s="13">
        <v>101.26013505511196</v>
      </c>
      <c r="D8" s="13">
        <v>148.75572558108371</v>
      </c>
      <c r="E8" s="13">
        <v>46.919519902382284</v>
      </c>
      <c r="F8" s="13">
        <v>196.54331263530108</v>
      </c>
      <c r="G8" s="13">
        <v>4779.711045030097</v>
      </c>
      <c r="H8" s="13">
        <v>3985.4778436463771</v>
      </c>
      <c r="I8" s="13">
        <v>3947.2738430658133</v>
      </c>
      <c r="J8" s="13">
        <v>4332.4650319739721</v>
      </c>
      <c r="K8" s="13">
        <v>1589.2876526220198</v>
      </c>
      <c r="L8" s="13">
        <v>1867.6484209766495</v>
      </c>
      <c r="M8" s="13">
        <v>2408.2721267302286</v>
      </c>
      <c r="N8" s="13">
        <v>2759.7181069166027</v>
      </c>
      <c r="O8" s="13">
        <v>1415.6916057083533</v>
      </c>
      <c r="P8" s="13">
        <v>1518.1187506257534</v>
      </c>
      <c r="Q8" s="13">
        <v>2057.985973294712</v>
      </c>
      <c r="R8" s="13">
        <v>1633.0226326220522</v>
      </c>
      <c r="S8" s="13">
        <v>2739.5926305523308</v>
      </c>
      <c r="T8" s="13">
        <v>2992.9277410767681</v>
      </c>
      <c r="U8" s="13">
        <v>2671.8231900965602</v>
      </c>
      <c r="V8" s="13">
        <v>2693.8014526050006</v>
      </c>
      <c r="W8" s="13">
        <v>4263.7527858810236</v>
      </c>
      <c r="X8" s="13">
        <v>3819.3519435480998</v>
      </c>
      <c r="Y8" s="13">
        <v>3847.5005060509993</v>
      </c>
      <c r="Z8" s="13">
        <v>3897.6391091232117</v>
      </c>
      <c r="AA8" s="13">
        <v>19756.270571491677</v>
      </c>
      <c r="AB8" s="13">
        <v>22406.11695399704</v>
      </c>
      <c r="AC8" s="13">
        <v>23092.474621692418</v>
      </c>
      <c r="AD8" s="13">
        <v>19326.80681252799</v>
      </c>
      <c r="AE8" s="13">
        <v>939.75277334516772</v>
      </c>
      <c r="AF8" s="13">
        <v>1148.0199314241104</v>
      </c>
      <c r="AG8" s="13">
        <v>1304.0722901431277</v>
      </c>
      <c r="AH8" s="13">
        <v>1018.9039597218886</v>
      </c>
      <c r="AI8" s="13">
        <v>4253.8493531097347</v>
      </c>
      <c r="AJ8" s="13">
        <v>4381.5300036315248</v>
      </c>
      <c r="AK8" s="13">
        <v>3892.8441864726074</v>
      </c>
      <c r="AL8" s="13">
        <v>4328.909330772487</v>
      </c>
      <c r="AM8" s="13">
        <v>1010.570363902025</v>
      </c>
      <c r="AN8" s="13">
        <v>1086.5924269805037</v>
      </c>
      <c r="AO8" s="13">
        <v>1032.9371259564409</v>
      </c>
      <c r="AP8" s="13">
        <v>910.92542940578664</v>
      </c>
      <c r="AQ8" s="13">
        <v>4284.2331013555331</v>
      </c>
      <c r="AR8" s="13">
        <v>4024.8336234146273</v>
      </c>
      <c r="AS8" s="13">
        <v>4300.5171086650935</v>
      </c>
      <c r="AT8" s="13">
        <v>3710.0314019892389</v>
      </c>
      <c r="AU8" s="13">
        <v>5110.4842213248421</v>
      </c>
      <c r="AV8" s="13">
        <v>3180.6947860228547</v>
      </c>
      <c r="AW8" s="13">
        <v>4098.9986391881412</v>
      </c>
      <c r="AX8" s="13">
        <v>3705.05458211927</v>
      </c>
    </row>
    <row r="9" spans="2:50" x14ac:dyDescent="0.25">
      <c r="B9" s="13" t="s">
        <v>70</v>
      </c>
      <c r="C9" s="13">
        <v>200.93830725268663</v>
      </c>
      <c r="D9" s="13">
        <v>108.92102250055899</v>
      </c>
      <c r="E9" s="13">
        <v>94.906912562199324</v>
      </c>
      <c r="F9" s="13">
        <v>66.692324500401526</v>
      </c>
      <c r="G9" s="13">
        <v>4406.1919291966497</v>
      </c>
      <c r="H9" s="13">
        <v>3655.3386061877854</v>
      </c>
      <c r="I9" s="13">
        <v>3609.231762168622</v>
      </c>
      <c r="J9" s="13">
        <v>3988.1197048657709</v>
      </c>
      <c r="K9" s="13">
        <v>1372.3761853811984</v>
      </c>
      <c r="L9" s="13">
        <v>1642.6690130647414</v>
      </c>
      <c r="M9" s="13">
        <v>2145.6521475438121</v>
      </c>
      <c r="N9" s="13">
        <v>2485.6543215512097</v>
      </c>
      <c r="O9" s="13">
        <v>1216.4118361638521</v>
      </c>
      <c r="P9" s="13">
        <v>1313.2956437693299</v>
      </c>
      <c r="Q9" s="13">
        <v>1802.3048848215376</v>
      </c>
      <c r="R9" s="13">
        <v>1422.9308877459084</v>
      </c>
      <c r="S9" s="13">
        <v>2752.1829666717385</v>
      </c>
      <c r="T9" s="13">
        <v>3028.4259704555243</v>
      </c>
      <c r="U9" s="13">
        <v>2664.1940654759865</v>
      </c>
      <c r="V9" s="13">
        <v>2683.4264323266561</v>
      </c>
      <c r="W9" s="13">
        <v>4330.871161744496</v>
      </c>
      <c r="X9" s="13">
        <v>3858.0521331243231</v>
      </c>
      <c r="Y9" s="13">
        <v>3855.5484531240818</v>
      </c>
      <c r="Z9" s="13">
        <v>3917.0774081851737</v>
      </c>
      <c r="AA9" s="13">
        <v>19107.691622543069</v>
      </c>
      <c r="AB9" s="13">
        <v>21712.101058143304</v>
      </c>
      <c r="AC9" s="13">
        <v>22383.344892938348</v>
      </c>
      <c r="AD9" s="13">
        <v>18691.987088897706</v>
      </c>
      <c r="AE9" s="13">
        <v>783.80290114024024</v>
      </c>
      <c r="AF9" s="13">
        <v>957.65860499134396</v>
      </c>
      <c r="AG9" s="13">
        <v>1110.2178039435407</v>
      </c>
      <c r="AH9" s="13">
        <v>829.14741477612574</v>
      </c>
      <c r="AI9" s="13">
        <v>4340.2888661396009</v>
      </c>
      <c r="AJ9" s="13">
        <v>4480.9087174424985</v>
      </c>
      <c r="AK9" s="13">
        <v>3949.5206326485813</v>
      </c>
      <c r="AL9" s="13">
        <v>4423.4636383743682</v>
      </c>
      <c r="AM9" s="13">
        <v>841.30587374956735</v>
      </c>
      <c r="AN9" s="13">
        <v>884.39246624743851</v>
      </c>
      <c r="AO9" s="13">
        <v>850.20952363046342</v>
      </c>
      <c r="AP9" s="13">
        <v>753.76036156851387</v>
      </c>
      <c r="AQ9" s="13">
        <v>4361.3151914982691</v>
      </c>
      <c r="AR9" s="13">
        <v>4079.2109310826886</v>
      </c>
      <c r="AS9" s="13">
        <v>4372.7051226402455</v>
      </c>
      <c r="AT9" s="13">
        <v>3741.8540274579605</v>
      </c>
      <c r="AU9" s="13">
        <v>4749.2481724385598</v>
      </c>
      <c r="AV9" s="13">
        <v>2904.3441245375375</v>
      </c>
      <c r="AW9" s="13">
        <v>3772.8051446967743</v>
      </c>
      <c r="AX9" s="13">
        <v>3404.7193120841212</v>
      </c>
    </row>
    <row r="10" spans="2:50" x14ac:dyDescent="0.25">
      <c r="B10" s="13" t="s">
        <v>71</v>
      </c>
      <c r="C10" s="13">
        <v>748.58800599234485</v>
      </c>
      <c r="D10" s="13">
        <v>617.47950686553554</v>
      </c>
      <c r="E10" s="13">
        <v>861.23413787607183</v>
      </c>
      <c r="F10" s="13">
        <v>490.06157527165419</v>
      </c>
      <c r="G10" s="13">
        <v>1913.7959102132506</v>
      </c>
      <c r="H10" s="13">
        <v>1521.5501631531704</v>
      </c>
      <c r="I10" s="13">
        <v>1488.8444123672939</v>
      </c>
      <c r="J10" s="13">
        <v>1763.7216196451436</v>
      </c>
      <c r="K10" s="13">
        <v>605.27130241869543</v>
      </c>
      <c r="L10" s="13">
        <v>769.15512448604466</v>
      </c>
      <c r="M10" s="13">
        <v>862.84584155723894</v>
      </c>
      <c r="N10" s="13">
        <v>1080.8593766585968</v>
      </c>
      <c r="O10" s="13">
        <v>811.63441524996119</v>
      </c>
      <c r="P10" s="13">
        <v>837.28778834381319</v>
      </c>
      <c r="Q10" s="13">
        <v>857.15075926261272</v>
      </c>
      <c r="R10" s="13">
        <v>888.11346055312458</v>
      </c>
      <c r="S10" s="13">
        <v>4093.913290716449</v>
      </c>
      <c r="T10" s="13">
        <v>4550.5514995468102</v>
      </c>
      <c r="U10" s="13">
        <v>3789.4378074771739</v>
      </c>
      <c r="V10" s="13">
        <v>3752.2611012778689</v>
      </c>
      <c r="W10" s="13">
        <v>6009.8509724609139</v>
      </c>
      <c r="X10" s="13">
        <v>5227.8816597112091</v>
      </c>
      <c r="Y10" s="13">
        <v>4968.751628055772</v>
      </c>
      <c r="Z10" s="13">
        <v>5116.2090838039676</v>
      </c>
      <c r="AA10" s="13">
        <v>13709.589351385182</v>
      </c>
      <c r="AB10" s="13">
        <v>15871.794325659162</v>
      </c>
      <c r="AC10" s="13">
        <v>16434.606851490291</v>
      </c>
      <c r="AD10" s="13">
        <v>13377.404915593204</v>
      </c>
      <c r="AE10" s="13">
        <v>809.06467596386688</v>
      </c>
      <c r="AF10" s="13">
        <v>681.29681680085957</v>
      </c>
      <c r="AG10" s="13">
        <v>756.97176156022033</v>
      </c>
      <c r="AH10" s="13">
        <v>581.16334342207801</v>
      </c>
      <c r="AI10" s="13">
        <v>6191.2947001667526</v>
      </c>
      <c r="AJ10" s="13">
        <v>6446.661501807248</v>
      </c>
      <c r="AK10" s="13">
        <v>5528.1265826418266</v>
      </c>
      <c r="AL10" s="13">
        <v>6336.0694059732123</v>
      </c>
      <c r="AM10" s="13">
        <v>672.23063589848448</v>
      </c>
      <c r="AN10" s="13">
        <v>437.17314556657578</v>
      </c>
      <c r="AO10" s="13">
        <v>536.19894318460115</v>
      </c>
      <c r="AP10" s="13">
        <v>730.73015590320142</v>
      </c>
      <c r="AQ10" s="13">
        <v>6122.0737058370978</v>
      </c>
      <c r="AR10" s="13">
        <v>5611.3447218506208</v>
      </c>
      <c r="AS10" s="13">
        <v>6085.7622413915788</v>
      </c>
      <c r="AT10" s="13">
        <v>5050.4435415335856</v>
      </c>
      <c r="AU10" s="13">
        <v>2476.340614219489</v>
      </c>
      <c r="AV10" s="13">
        <v>1390.9126167305308</v>
      </c>
      <c r="AW10" s="13">
        <v>1775.8683395543294</v>
      </c>
      <c r="AX10" s="13">
        <v>1724.7248578004564</v>
      </c>
    </row>
    <row r="11" spans="2:50" x14ac:dyDescent="0.25">
      <c r="B11" s="13" t="s">
        <v>72</v>
      </c>
      <c r="C11" s="13">
        <v>1502.4865595974827</v>
      </c>
      <c r="D11" s="13">
        <v>1313.4287369853582</v>
      </c>
      <c r="E11" s="13">
        <v>1755.6872846111442</v>
      </c>
      <c r="F11" s="13">
        <v>1182.3961006288155</v>
      </c>
      <c r="G11" s="13">
        <v>1044.5481056153474</v>
      </c>
      <c r="H11" s="13">
        <v>869.28023195149694</v>
      </c>
      <c r="I11" s="13">
        <v>838.54848657785465</v>
      </c>
      <c r="J11" s="13">
        <v>1051.5511614596699</v>
      </c>
      <c r="K11" s="13">
        <v>751.4811037680729</v>
      </c>
      <c r="L11" s="13">
        <v>854.40915971203083</v>
      </c>
      <c r="M11" s="13">
        <v>706.5314186017132</v>
      </c>
      <c r="N11" s="13">
        <v>850.97206660885126</v>
      </c>
      <c r="O11" s="13">
        <v>1134.7572527656521</v>
      </c>
      <c r="P11" s="13">
        <v>1122.8080528320825</v>
      </c>
      <c r="Q11" s="13">
        <v>853.12488478438001</v>
      </c>
      <c r="R11" s="13">
        <v>1140.5692999713579</v>
      </c>
      <c r="S11" s="13">
        <v>5527.5124131470493</v>
      </c>
      <c r="T11" s="13">
        <v>6097.2779800223116</v>
      </c>
      <c r="U11" s="13">
        <v>5093.8000939480808</v>
      </c>
      <c r="V11" s="13">
        <v>5025.0351245908159</v>
      </c>
      <c r="W11" s="13">
        <v>7661.0302519731031</v>
      </c>
      <c r="X11" s="13">
        <v>6693.3413496623907</v>
      </c>
      <c r="Y11" s="13">
        <v>6276.4782658289405</v>
      </c>
      <c r="Z11" s="13">
        <v>6477.2642948111079</v>
      </c>
      <c r="AA11" s="13">
        <v>11072.449636040019</v>
      </c>
      <c r="AB11" s="13">
        <v>12966.280148308048</v>
      </c>
      <c r="AC11" s="13">
        <v>13462.78669222705</v>
      </c>
      <c r="AD11" s="13">
        <v>10791.306340391544</v>
      </c>
      <c r="AE11" s="13">
        <v>1385.76217444944</v>
      </c>
      <c r="AF11" s="13">
        <v>1065.6113652491663</v>
      </c>
      <c r="AG11" s="13">
        <v>1110.9079887758476</v>
      </c>
      <c r="AH11" s="13">
        <v>971.34219136926515</v>
      </c>
      <c r="AI11" s="13">
        <v>7947.7318235236316</v>
      </c>
      <c r="AJ11" s="13">
        <v>8273.2300039426264</v>
      </c>
      <c r="AK11" s="13">
        <v>7118.5979060883947</v>
      </c>
      <c r="AL11" s="13">
        <v>8130.6950345680725</v>
      </c>
      <c r="AM11" s="13">
        <v>1151.0076766582833</v>
      </c>
      <c r="AN11" s="13">
        <v>734.53151189025357</v>
      </c>
      <c r="AO11" s="13">
        <v>930.7113251183132</v>
      </c>
      <c r="AP11" s="13">
        <v>1289.1716718102286</v>
      </c>
      <c r="AQ11" s="13">
        <v>7823.6518925819155</v>
      </c>
      <c r="AR11" s="13">
        <v>7174.7077622916349</v>
      </c>
      <c r="AS11" s="13">
        <v>7758.3756802857097</v>
      </c>
      <c r="AT11" s="13">
        <v>6478.5635798227704</v>
      </c>
      <c r="AU11" s="13">
        <v>1721.1793990156352</v>
      </c>
      <c r="AV11" s="13">
        <v>1102.1871151169175</v>
      </c>
      <c r="AW11" s="13">
        <v>1194.7495317715052</v>
      </c>
      <c r="AX11" s="13">
        <v>1328.5257925519086</v>
      </c>
    </row>
    <row r="12" spans="2:50" x14ac:dyDescent="0.25">
      <c r="B12" s="13" t="s">
        <v>73</v>
      </c>
      <c r="C12" s="13">
        <v>1261.3958325081144</v>
      </c>
      <c r="D12" s="13">
        <v>1070.2849703075012</v>
      </c>
      <c r="E12" s="13">
        <v>1470.1064927822581</v>
      </c>
      <c r="F12" s="13">
        <v>958.61793505366541</v>
      </c>
      <c r="G12" s="13">
        <v>1330.8278941754675</v>
      </c>
      <c r="H12" s="13">
        <v>1081.3840142815307</v>
      </c>
      <c r="I12" s="13">
        <v>1037.326038863147</v>
      </c>
      <c r="J12" s="13">
        <v>1272.7814443722577</v>
      </c>
      <c r="K12" s="13">
        <v>647.53019924452201</v>
      </c>
      <c r="L12" s="13">
        <v>773.338123208855</v>
      </c>
      <c r="M12" s="13">
        <v>715.70084218435579</v>
      </c>
      <c r="N12" s="13">
        <v>884.26163581034268</v>
      </c>
      <c r="O12" s="13">
        <v>929.4814156556688</v>
      </c>
      <c r="P12" s="13">
        <v>934.27100918996064</v>
      </c>
      <c r="Q12" s="13">
        <v>757.98906206334914</v>
      </c>
      <c r="R12" s="13">
        <v>964.92253628826938</v>
      </c>
      <c r="S12" s="13">
        <v>4994.3473823500726</v>
      </c>
      <c r="T12" s="13">
        <v>5531.0532310619928</v>
      </c>
      <c r="U12" s="13">
        <v>4606.7980911972927</v>
      </c>
      <c r="V12" s="13">
        <v>4552.369239451692</v>
      </c>
      <c r="W12" s="13">
        <v>7074.7505301539877</v>
      </c>
      <c r="X12" s="13">
        <v>6173.6721029228484</v>
      </c>
      <c r="Y12" s="13">
        <v>5805.3646350167128</v>
      </c>
      <c r="Z12" s="13">
        <v>5990.7893929442407</v>
      </c>
      <c r="AA12" s="13">
        <v>11949.567262858542</v>
      </c>
      <c r="AB12" s="13">
        <v>13934.084550454161</v>
      </c>
      <c r="AC12" s="13">
        <v>14449.354975829276</v>
      </c>
      <c r="AD12" s="13">
        <v>11655.683073846903</v>
      </c>
      <c r="AE12" s="13">
        <v>1091.104264656454</v>
      </c>
      <c r="AF12" s="13">
        <v>828.64362431671509</v>
      </c>
      <c r="AG12" s="13">
        <v>895.30254244171965</v>
      </c>
      <c r="AH12" s="13">
        <v>725.33493825238816</v>
      </c>
      <c r="AI12" s="13">
        <v>7327.9606156507252</v>
      </c>
      <c r="AJ12" s="13">
        <v>7630.9897805788023</v>
      </c>
      <c r="AK12" s="13">
        <v>6553.2018340979612</v>
      </c>
      <c r="AL12" s="13">
        <v>7499.8878966229749</v>
      </c>
      <c r="AM12" s="13">
        <v>906.00402717940426</v>
      </c>
      <c r="AN12" s="13">
        <v>541.66366195208229</v>
      </c>
      <c r="AO12" s="13">
        <v>718.74607760935532</v>
      </c>
      <c r="AP12" s="13">
        <v>1010.0199559461034</v>
      </c>
      <c r="AQ12" s="13">
        <v>7222.0905274325132</v>
      </c>
      <c r="AR12" s="13">
        <v>6620.7632119837854</v>
      </c>
      <c r="AS12" s="13">
        <v>7166.4991088140487</v>
      </c>
      <c r="AT12" s="13">
        <v>5971.0374403184924</v>
      </c>
      <c r="AU12" s="13">
        <v>1931.0810124453742</v>
      </c>
      <c r="AV12" s="13">
        <v>1164.8071274619551</v>
      </c>
      <c r="AW12" s="13">
        <v>1357.6602241249682</v>
      </c>
      <c r="AX12" s="13">
        <v>1416.7283048699387</v>
      </c>
    </row>
    <row r="13" spans="2:50" x14ac:dyDescent="0.25">
      <c r="B13" s="13" t="s">
        <v>74</v>
      </c>
      <c r="C13" s="13">
        <v>209.47977515617808</v>
      </c>
      <c r="D13" s="13">
        <v>159.465605681017</v>
      </c>
      <c r="E13" s="13">
        <v>281.86087498785707</v>
      </c>
      <c r="F13" s="13">
        <v>273.06341757567338</v>
      </c>
      <c r="G13" s="13">
        <v>4049.5188150944664</v>
      </c>
      <c r="H13" s="13">
        <v>3378.4164427641253</v>
      </c>
      <c r="I13" s="13">
        <v>3335.3412950305446</v>
      </c>
      <c r="J13" s="13">
        <v>3691.4051652178832</v>
      </c>
      <c r="K13" s="13">
        <v>1387.8736666915452</v>
      </c>
      <c r="L13" s="13">
        <v>1636.7153861207044</v>
      </c>
      <c r="M13" s="13">
        <v>2052.9691914187679</v>
      </c>
      <c r="N13" s="13">
        <v>2366.161527004444</v>
      </c>
      <c r="O13" s="13">
        <v>1269.9821741953183</v>
      </c>
      <c r="P13" s="13">
        <v>1356.6034967143974</v>
      </c>
      <c r="Q13" s="13">
        <v>1735.0565569768305</v>
      </c>
      <c r="R13" s="13">
        <v>1455.1200111566263</v>
      </c>
      <c r="S13" s="13">
        <v>3242.8418864619616</v>
      </c>
      <c r="T13" s="13">
        <v>3562.2088980761064</v>
      </c>
      <c r="U13" s="13">
        <v>3108.3346483377545</v>
      </c>
      <c r="V13" s="13">
        <v>3116.9835091392729</v>
      </c>
      <c r="W13" s="13">
        <v>4904.9215473625582</v>
      </c>
      <c r="X13" s="13">
        <v>4363.3682837231636</v>
      </c>
      <c r="Y13" s="13">
        <v>4303.397709347777</v>
      </c>
      <c r="Z13" s="13">
        <v>4384.288501627123</v>
      </c>
      <c r="AA13" s="13">
        <v>18097.100477228509</v>
      </c>
      <c r="AB13" s="13">
        <v>20602.404248467399</v>
      </c>
      <c r="AC13" s="13">
        <v>21251.48276191693</v>
      </c>
      <c r="AD13" s="13">
        <v>17696.930083011179</v>
      </c>
      <c r="AE13" s="13">
        <v>931.16699765689964</v>
      </c>
      <c r="AF13" s="13">
        <v>1025.4388558135568</v>
      </c>
      <c r="AG13" s="13">
        <v>1176.393946620133</v>
      </c>
      <c r="AH13" s="13">
        <v>895.44140842657953</v>
      </c>
      <c r="AI13" s="13">
        <v>4952.8516769181169</v>
      </c>
      <c r="AJ13" s="13">
        <v>5119.1245964496729</v>
      </c>
      <c r="AK13" s="13">
        <v>4501.2010071689747</v>
      </c>
      <c r="AL13" s="13">
        <v>5049.8484502247793</v>
      </c>
      <c r="AM13" s="13">
        <v>966.13055017299678</v>
      </c>
      <c r="AN13" s="13">
        <v>939.85878943518674</v>
      </c>
      <c r="AO13" s="13">
        <v>947.66864757663063</v>
      </c>
      <c r="AP13" s="13">
        <v>903.4673083872591</v>
      </c>
      <c r="AQ13" s="13">
        <v>4953.7482636925906</v>
      </c>
      <c r="AR13" s="13">
        <v>4620.7112124395198</v>
      </c>
      <c r="AS13" s="13">
        <v>4954.5024036011619</v>
      </c>
      <c r="AT13" s="13">
        <v>4233.5061555240736</v>
      </c>
      <c r="AU13" s="13">
        <v>4437.4543138708123</v>
      </c>
      <c r="AV13" s="13">
        <v>2764.7230041782113</v>
      </c>
      <c r="AW13" s="13">
        <v>3525.6694256093115</v>
      </c>
      <c r="AX13" s="13">
        <v>3224.5537090514081</v>
      </c>
    </row>
    <row r="14" spans="2:50" x14ac:dyDescent="0.25">
      <c r="B14" s="13" t="s">
        <v>75</v>
      </c>
      <c r="C14" s="13">
        <v>178.09924433260258</v>
      </c>
      <c r="D14" s="13">
        <v>194.17447022275292</v>
      </c>
      <c r="E14" s="13">
        <v>185.38090202272147</v>
      </c>
      <c r="F14" s="13">
        <v>312.95212872263289</v>
      </c>
      <c r="G14" s="13">
        <v>5001.307850341037</v>
      </c>
      <c r="H14" s="13">
        <v>4199.3588151121185</v>
      </c>
      <c r="I14" s="13">
        <v>4154.7312724189533</v>
      </c>
      <c r="J14" s="13">
        <v>4546.4728904036483</v>
      </c>
      <c r="K14" s="13">
        <v>1735.0293830968121</v>
      </c>
      <c r="L14" s="13">
        <v>2020.0659810074981</v>
      </c>
      <c r="M14" s="13">
        <v>2578.9739109865495</v>
      </c>
      <c r="N14" s="13">
        <v>2935.5873851238039</v>
      </c>
      <c r="O14" s="13">
        <v>1518.772150197969</v>
      </c>
      <c r="P14" s="13">
        <v>1627.1752752935374</v>
      </c>
      <c r="Q14" s="13">
        <v>2178.3873142604602</v>
      </c>
      <c r="R14" s="13">
        <v>1745.442415310034</v>
      </c>
      <c r="S14" s="13">
        <v>2826.7024347986726</v>
      </c>
      <c r="T14" s="13">
        <v>3077.9576174990893</v>
      </c>
      <c r="U14" s="13">
        <v>2768.1657882562672</v>
      </c>
      <c r="V14" s="13">
        <v>2794.7280374319894</v>
      </c>
      <c r="W14" s="13">
        <v>4355.0258518031842</v>
      </c>
      <c r="X14" s="13">
        <v>3922.7957859496428</v>
      </c>
      <c r="Y14" s="13">
        <v>3957.0185755750995</v>
      </c>
      <c r="Z14" s="13">
        <v>4005.8009357283695</v>
      </c>
      <c r="AA14" s="13">
        <v>20085.198700290428</v>
      </c>
      <c r="AB14" s="13">
        <v>22749.44862483778</v>
      </c>
      <c r="AC14" s="13">
        <v>23438.249817896496</v>
      </c>
      <c r="AD14" s="13">
        <v>19654.221271913913</v>
      </c>
      <c r="AE14" s="13">
        <v>1027.1503498352047</v>
      </c>
      <c r="AF14" s="13">
        <v>1238.0148087426992</v>
      </c>
      <c r="AG14" s="13">
        <v>1406.0005972829181</v>
      </c>
      <c r="AH14" s="13">
        <v>1103.5973517698353</v>
      </c>
      <c r="AI14" s="13">
        <v>4340.3677210067563</v>
      </c>
      <c r="AJ14" s="13">
        <v>4464.9007947401005</v>
      </c>
      <c r="AK14" s="13">
        <v>3987.3538083379253</v>
      </c>
      <c r="AL14" s="13">
        <v>4414.4040926219432</v>
      </c>
      <c r="AM14" s="13">
        <v>1117.3509167653747</v>
      </c>
      <c r="AN14" s="13">
        <v>1196.8880116020609</v>
      </c>
      <c r="AO14" s="13">
        <v>1147.41803477949</v>
      </c>
      <c r="AP14" s="13">
        <v>1007.799527781565</v>
      </c>
      <c r="AQ14" s="13">
        <v>4373.7110675284794</v>
      </c>
      <c r="AR14" s="13">
        <v>4122.3484375717699</v>
      </c>
      <c r="AS14" s="13">
        <v>4391.5888807750853</v>
      </c>
      <c r="AT14" s="13">
        <v>3815.1783319091378</v>
      </c>
      <c r="AU14" s="13">
        <v>5317.5530140141072</v>
      </c>
      <c r="AV14" s="13">
        <v>3367.6696584330007</v>
      </c>
      <c r="AW14" s="13">
        <v>4302.0108422645144</v>
      </c>
      <c r="AX14" s="13">
        <v>3892.0992118780373</v>
      </c>
    </row>
    <row r="15" spans="2:50" x14ac:dyDescent="0.25">
      <c r="B15" s="13" t="s">
        <v>76</v>
      </c>
      <c r="C15" s="13">
        <v>3437.2569851493022</v>
      </c>
      <c r="D15" s="13">
        <v>3439.6943207662443</v>
      </c>
      <c r="E15" s="13">
        <v>3269.3947069126552</v>
      </c>
      <c r="F15" s="13">
        <v>3338.3801021482686</v>
      </c>
      <c r="G15" s="13">
        <v>7234.2185032232865</v>
      </c>
      <c r="H15" s="13">
        <v>6073.1402161734504</v>
      </c>
      <c r="I15" s="13">
        <v>6024.0977108154766</v>
      </c>
      <c r="J15" s="13">
        <v>6181.6958293757634</v>
      </c>
      <c r="K15" s="13">
        <v>3361.5098745780283</v>
      </c>
      <c r="L15" s="13">
        <v>3352.1242607475451</v>
      </c>
      <c r="M15" s="13">
        <v>4023.1500782111725</v>
      </c>
      <c r="N15" s="13">
        <v>4112.0759840527244</v>
      </c>
      <c r="O15" s="13">
        <v>3079.2351149842939</v>
      </c>
      <c r="P15" s="13">
        <v>3089.1010638537841</v>
      </c>
      <c r="Q15" s="13">
        <v>3720.3576817873723</v>
      </c>
      <c r="R15" s="13">
        <v>3098.9805634570694</v>
      </c>
      <c r="S15" s="13">
        <v>1534.8952382994544</v>
      </c>
      <c r="T15" s="13">
        <v>1554.7493123548804</v>
      </c>
      <c r="U15" s="13">
        <v>1274.0816056897684</v>
      </c>
      <c r="V15" s="13">
        <v>1139.8093377741543</v>
      </c>
      <c r="W15" s="13">
        <v>866.8991064786976</v>
      </c>
      <c r="X15" s="13">
        <v>412.89933026082645</v>
      </c>
      <c r="Y15" s="13">
        <v>518.37939850660302</v>
      </c>
      <c r="Z15" s="13">
        <v>511.05492612639523</v>
      </c>
      <c r="AA15" s="13">
        <v>18153.770878584852</v>
      </c>
      <c r="AB15" s="13">
        <v>20873.633552524971</v>
      </c>
      <c r="AC15" s="13">
        <v>21428.63289723036</v>
      </c>
      <c r="AD15" s="13">
        <v>17855.795993205367</v>
      </c>
      <c r="AE15" s="13">
        <v>2893.9959013203302</v>
      </c>
      <c r="AF15" s="13">
        <v>3145.0997665032041</v>
      </c>
      <c r="AG15" s="13">
        <v>3068.8672715019457</v>
      </c>
      <c r="AH15" s="13">
        <v>3224.5026049739699</v>
      </c>
      <c r="AI15" s="13">
        <v>960.90992654019033</v>
      </c>
      <c r="AJ15" s="13">
        <v>1096.5437287088894</v>
      </c>
      <c r="AK15" s="13">
        <v>707.3620686190859</v>
      </c>
      <c r="AL15" s="13">
        <v>991.07835291519677</v>
      </c>
      <c r="AM15" s="13">
        <v>2942.2238904226319</v>
      </c>
      <c r="AN15" s="13">
        <v>3322.2924927560985</v>
      </c>
      <c r="AO15" s="13">
        <v>3093.4267531942314</v>
      </c>
      <c r="AP15" s="13">
        <v>2898.9018405795186</v>
      </c>
      <c r="AQ15" s="13">
        <v>867.92998658647969</v>
      </c>
      <c r="AR15" s="13">
        <v>608.3532531340461</v>
      </c>
      <c r="AS15" s="13">
        <v>859.84581780341296</v>
      </c>
      <c r="AT15" s="13">
        <v>359.32470987150111</v>
      </c>
      <c r="AU15" s="13">
        <v>5715.2576332311255</v>
      </c>
      <c r="AV15" s="13">
        <v>4073.0563026030213</v>
      </c>
      <c r="AW15" s="13">
        <v>5265.3804477813164</v>
      </c>
      <c r="AX15" s="13">
        <v>4277.804297190818</v>
      </c>
    </row>
    <row r="16" spans="2:50" x14ac:dyDescent="0.25">
      <c r="B16" s="13" t="s">
        <v>77</v>
      </c>
      <c r="C16" s="13">
        <v>5210.0838006777303</v>
      </c>
      <c r="D16" s="13">
        <v>5072.483990821328</v>
      </c>
      <c r="E16" s="13">
        <v>5532.3942143344339</v>
      </c>
      <c r="F16" s="13">
        <v>4920.7441727726846</v>
      </c>
      <c r="G16" s="13">
        <v>3435.5434481542129</v>
      </c>
      <c r="H16" s="13">
        <v>3031.2222374334574</v>
      </c>
      <c r="I16" s="13">
        <v>3022.2602384656902</v>
      </c>
      <c r="J16" s="13">
        <v>2955.4218435569692</v>
      </c>
      <c r="K16" s="13">
        <v>3228.3994398205764</v>
      </c>
      <c r="L16" s="13">
        <v>2993.4056495741293</v>
      </c>
      <c r="M16" s="13">
        <v>2800.8781359150735</v>
      </c>
      <c r="N16" s="13">
        <v>2628.6959308189134</v>
      </c>
      <c r="O16" s="13">
        <v>3638.3111070398804</v>
      </c>
      <c r="P16" s="13">
        <v>3506.3113066824694</v>
      </c>
      <c r="Q16" s="13">
        <v>3129.4643163356345</v>
      </c>
      <c r="R16" s="13">
        <v>3393.1012329427576</v>
      </c>
      <c r="S16" s="13">
        <v>5824.9701521013903</v>
      </c>
      <c r="T16" s="13">
        <v>6235.3061207551164</v>
      </c>
      <c r="U16" s="13">
        <v>5100.4107197531712</v>
      </c>
      <c r="V16" s="13">
        <v>4852.0090510542004</v>
      </c>
      <c r="W16" s="13">
        <v>5523.3490937270262</v>
      </c>
      <c r="X16" s="13">
        <v>4632.0129704919</v>
      </c>
      <c r="Y16" s="13">
        <v>3776.0460634248579</v>
      </c>
      <c r="Z16" s="13">
        <v>3951.7438725448619</v>
      </c>
      <c r="AA16" s="13">
        <v>7940.6784120098409</v>
      </c>
      <c r="AB16" s="13">
        <v>9691.8524492601573</v>
      </c>
      <c r="AC16" s="13">
        <v>10005.309170769702</v>
      </c>
      <c r="AD16" s="13">
        <v>7792.469900996839</v>
      </c>
      <c r="AE16" s="13">
        <v>4362.5657122337716</v>
      </c>
      <c r="AF16" s="13">
        <v>3949.2295963460324</v>
      </c>
      <c r="AG16" s="13">
        <v>3740.4584313097384</v>
      </c>
      <c r="AH16" s="13">
        <v>4067.8318690274464</v>
      </c>
      <c r="AI16" s="13">
        <v>6283.6758004676176</v>
      </c>
      <c r="AJ16" s="13">
        <v>6705.4996952170568</v>
      </c>
      <c r="AK16" s="13">
        <v>5433.6007924788819</v>
      </c>
      <c r="AL16" s="13">
        <v>6490.4401618526972</v>
      </c>
      <c r="AM16" s="13">
        <v>4038.7166044690234</v>
      </c>
      <c r="AN16" s="13">
        <v>3809.8320067254558</v>
      </c>
      <c r="AO16" s="13">
        <v>3890.8847313318129</v>
      </c>
      <c r="AP16" s="13">
        <v>4290.1595623453359</v>
      </c>
      <c r="AQ16" s="13">
        <v>5836.8274534134343</v>
      </c>
      <c r="AR16" s="13">
        <v>5083.6761559401248</v>
      </c>
      <c r="AS16" s="13">
        <v>5607.9624733118435</v>
      </c>
      <c r="AT16" s="13">
        <v>4513.0594149811486</v>
      </c>
      <c r="AU16" s="13">
        <v>2379.2012493022917</v>
      </c>
      <c r="AV16" s="13">
        <v>2358.8196888651</v>
      </c>
      <c r="AW16" s="13">
        <v>2524.9711152171635</v>
      </c>
      <c r="AX16" s="13">
        <v>2201.221675953258</v>
      </c>
    </row>
    <row r="17" spans="2:50" x14ac:dyDescent="0.25">
      <c r="B17" s="13" t="s">
        <v>78</v>
      </c>
      <c r="C17" s="13">
        <v>6270.8576172430639</v>
      </c>
      <c r="D17" s="13">
        <v>6097.4053694960257</v>
      </c>
      <c r="E17" s="13">
        <v>6704.2316512263351</v>
      </c>
      <c r="F17" s="13">
        <v>5934.220000270956</v>
      </c>
      <c r="G17" s="13">
        <v>3212.4983769618811</v>
      </c>
      <c r="H17" s="13">
        <v>2983.3337438999724</v>
      </c>
      <c r="I17" s="13">
        <v>2980.727541806456</v>
      </c>
      <c r="J17" s="13">
        <v>2863.4275486927286</v>
      </c>
      <c r="K17" s="13">
        <v>3838.4921462704447</v>
      </c>
      <c r="L17" s="13">
        <v>3550.6509563627897</v>
      </c>
      <c r="M17" s="13">
        <v>3162.4295959011897</v>
      </c>
      <c r="N17" s="13">
        <v>2929.1935493252645</v>
      </c>
      <c r="O17" s="13">
        <v>4396.9515149501394</v>
      </c>
      <c r="P17" s="13">
        <v>4232.0364323294343</v>
      </c>
      <c r="Q17" s="13">
        <v>3622.4611444580059</v>
      </c>
      <c r="R17" s="13">
        <v>4089.4226247690704</v>
      </c>
      <c r="S17" s="13">
        <v>7432.6547137135058</v>
      </c>
      <c r="T17" s="13">
        <v>7936.1071573126001</v>
      </c>
      <c r="U17" s="13">
        <v>6602.1918327401681</v>
      </c>
      <c r="V17" s="13">
        <v>6330.5974055635752</v>
      </c>
      <c r="W17" s="13">
        <v>7293.927007645595</v>
      </c>
      <c r="X17" s="13">
        <v>6303.8752829761152</v>
      </c>
      <c r="Y17" s="13">
        <v>5240.2503833085702</v>
      </c>
      <c r="Z17" s="13">
        <v>5516.4424999878011</v>
      </c>
      <c r="AA17" s="13">
        <v>6351.1639885840186</v>
      </c>
      <c r="AB17" s="13">
        <v>7885.6929260636407</v>
      </c>
      <c r="AC17" s="13">
        <v>8148.1511409360246</v>
      </c>
      <c r="AD17" s="13">
        <v>6240.5492595902397</v>
      </c>
      <c r="AE17" s="13">
        <v>5334.7327172687001</v>
      </c>
      <c r="AF17" s="13">
        <v>4766.9246955890367</v>
      </c>
      <c r="AG17" s="13">
        <v>4526.6531131591237</v>
      </c>
      <c r="AH17" s="13">
        <v>4896.6948378611378</v>
      </c>
      <c r="AI17" s="13">
        <v>8169.9912350473187</v>
      </c>
      <c r="AJ17" s="13">
        <v>8655.1709737309884</v>
      </c>
      <c r="AK17" s="13">
        <v>7178.1904676070335</v>
      </c>
      <c r="AL17" s="13">
        <v>8418.8939332308819</v>
      </c>
      <c r="AM17" s="13">
        <v>4927.9099038896975</v>
      </c>
      <c r="AN17" s="13">
        <v>4560.7156627923014</v>
      </c>
      <c r="AO17" s="13">
        <v>4713.2198213737738</v>
      </c>
      <c r="AP17" s="13">
        <v>5246.7364222309716</v>
      </c>
      <c r="AQ17" s="13">
        <v>7673.4928132353398</v>
      </c>
      <c r="AR17" s="13">
        <v>6821.5968466564282</v>
      </c>
      <c r="AS17" s="13">
        <v>7417.0674108761032</v>
      </c>
      <c r="AT17" s="13">
        <v>6150.4203355167028</v>
      </c>
      <c r="AU17" s="13">
        <v>2250.743465804218</v>
      </c>
      <c r="AV17" s="13">
        <v>2608.9658188888297</v>
      </c>
      <c r="AW17" s="13">
        <v>2540.5192957496142</v>
      </c>
      <c r="AX17" s="13">
        <v>2361.6977348008372</v>
      </c>
    </row>
    <row r="18" spans="2:50" x14ac:dyDescent="0.25">
      <c r="B18" s="13" t="s">
        <v>79</v>
      </c>
      <c r="C18" s="13">
        <v>7318.8875415860339</v>
      </c>
      <c r="D18" s="13">
        <v>7111.3693703150047</v>
      </c>
      <c r="E18" s="13">
        <v>7853.2165632784036</v>
      </c>
      <c r="F18" s="13">
        <v>6937.9341869339605</v>
      </c>
      <c r="G18" s="13">
        <v>3087.8504759372931</v>
      </c>
      <c r="H18" s="13">
        <v>3019.4280051955243</v>
      </c>
      <c r="I18" s="13">
        <v>3021.6307965773599</v>
      </c>
      <c r="J18" s="13">
        <v>2858.9074591711706</v>
      </c>
      <c r="K18" s="13">
        <v>4472.3337302040482</v>
      </c>
      <c r="L18" s="13">
        <v>4136.3403851966805</v>
      </c>
      <c r="M18" s="13">
        <v>3570.0371375724171</v>
      </c>
      <c r="N18" s="13">
        <v>3281.1232655667241</v>
      </c>
      <c r="O18" s="13">
        <v>5164.4875507378038</v>
      </c>
      <c r="P18" s="13">
        <v>4969.6015813435461</v>
      </c>
      <c r="Q18" s="13">
        <v>4147.3657017921423</v>
      </c>
      <c r="R18" s="13">
        <v>4800.1541621103088</v>
      </c>
      <c r="S18" s="13">
        <v>8980.2129149965658</v>
      </c>
      <c r="T18" s="13">
        <v>9569.4955207863532</v>
      </c>
      <c r="U18" s="13">
        <v>8053.9652781646819</v>
      </c>
      <c r="V18" s="13">
        <v>7761.9655425817436</v>
      </c>
      <c r="W18" s="13">
        <v>9037.2131199411942</v>
      </c>
      <c r="X18" s="13">
        <v>7951.1044470900561</v>
      </c>
      <c r="Y18" s="13">
        <v>6740.062869229122</v>
      </c>
      <c r="Z18" s="13">
        <v>7107.1045011425422</v>
      </c>
      <c r="AA18" s="13">
        <v>5063.4011644650991</v>
      </c>
      <c r="AB18" s="13">
        <v>6406.8528933932421</v>
      </c>
      <c r="AC18" s="13">
        <v>6622.2426959993154</v>
      </c>
      <c r="AD18" s="13">
        <v>4994.9743387021308</v>
      </c>
      <c r="AE18" s="13">
        <v>6297.5645847713786</v>
      </c>
      <c r="AF18" s="13">
        <v>5588.3836656161684</v>
      </c>
      <c r="AG18" s="13">
        <v>5319.4560568198904</v>
      </c>
      <c r="AH18" s="13">
        <v>5728.5125444153482</v>
      </c>
      <c r="AI18" s="13">
        <v>9997.9342925320325</v>
      </c>
      <c r="AJ18" s="13">
        <v>10540.251562235644</v>
      </c>
      <c r="AK18" s="13">
        <v>8874.1437577347006</v>
      </c>
      <c r="AL18" s="13">
        <v>10287.34997956378</v>
      </c>
      <c r="AM18" s="13">
        <v>5815.5380903080641</v>
      </c>
      <c r="AN18" s="13">
        <v>5322.138677452147</v>
      </c>
      <c r="AO18" s="13">
        <v>5540.1059242110405</v>
      </c>
      <c r="AP18" s="13">
        <v>6195.7407604458913</v>
      </c>
      <c r="AQ18" s="13">
        <v>9468.5621289706396</v>
      </c>
      <c r="AR18" s="13">
        <v>8530.9153041535083</v>
      </c>
      <c r="AS18" s="13">
        <v>9197.8816764569674</v>
      </c>
      <c r="AT18" s="13">
        <v>7760.3740350156177</v>
      </c>
      <c r="AU18" s="13">
        <v>2211.5972114153938</v>
      </c>
      <c r="AV18" s="13">
        <v>2916.3665768746714</v>
      </c>
      <c r="AW18" s="13">
        <v>2633.735085026176</v>
      </c>
      <c r="AX18" s="13">
        <v>2586.1726665661922</v>
      </c>
    </row>
    <row r="19" spans="2:50" x14ac:dyDescent="0.25">
      <c r="B19" s="13" t="s">
        <v>80</v>
      </c>
      <c r="C19" s="13">
        <v>4112.8640849434751</v>
      </c>
      <c r="D19" s="13">
        <v>4178.5741361302007</v>
      </c>
      <c r="E19" s="13">
        <v>3727.9425616421258</v>
      </c>
      <c r="F19" s="13">
        <v>4099.6727032710824</v>
      </c>
      <c r="G19" s="13">
        <v>10384.46681539671</v>
      </c>
      <c r="H19" s="13">
        <v>8887.2158448929695</v>
      </c>
      <c r="I19" s="13">
        <v>8821.479746542831</v>
      </c>
      <c r="J19" s="13">
        <v>9078.4532991704054</v>
      </c>
      <c r="K19" s="13">
        <v>4888.8624381673171</v>
      </c>
      <c r="L19" s="13">
        <v>4980.5535179715371</v>
      </c>
      <c r="M19" s="13">
        <v>6033.4884778806081</v>
      </c>
      <c r="N19" s="13">
        <v>6239.2634909831622</v>
      </c>
      <c r="O19" s="13">
        <v>4304.5181134310751</v>
      </c>
      <c r="P19" s="13">
        <v>4377.7750732033019</v>
      </c>
      <c r="Q19" s="13">
        <v>5457.0479403324189</v>
      </c>
      <c r="R19" s="13">
        <v>4443.1863761607237</v>
      </c>
      <c r="S19" s="13">
        <v>1128.710697016619</v>
      </c>
      <c r="T19" s="13">
        <v>975.83299520197465</v>
      </c>
      <c r="U19" s="13">
        <v>1078.4369705672043</v>
      </c>
      <c r="V19" s="13">
        <v>995.89456890503334</v>
      </c>
      <c r="W19" s="13">
        <v>490.60495976048588</v>
      </c>
      <c r="X19" s="13">
        <v>344.73788119032616</v>
      </c>
      <c r="Y19" s="13">
        <v>694.19120468761525</v>
      </c>
      <c r="Z19" s="13">
        <v>616.57593730814074</v>
      </c>
      <c r="AA19" s="13">
        <v>24249.652522756096</v>
      </c>
      <c r="AB19" s="13">
        <v>27400.363207338669</v>
      </c>
      <c r="AC19" s="13">
        <v>28088.936329686858</v>
      </c>
      <c r="AD19" s="13">
        <v>23865.892676568172</v>
      </c>
      <c r="AE19" s="13">
        <v>3712.6674304619369</v>
      </c>
      <c r="AF19" s="13">
        <v>4259.5401080249048</v>
      </c>
      <c r="AG19" s="13">
        <v>4243.1154911197436</v>
      </c>
      <c r="AH19" s="13">
        <v>4320.2171113664517</v>
      </c>
      <c r="AI19" s="13">
        <v>317.62566183036643</v>
      </c>
      <c r="AJ19" s="13">
        <v>308.52900752195347</v>
      </c>
      <c r="AK19" s="13">
        <v>303.78649960410394</v>
      </c>
      <c r="AL19" s="13">
        <v>286.41492299656534</v>
      </c>
      <c r="AM19" s="13">
        <v>3924.9898393328617</v>
      </c>
      <c r="AN19" s="13">
        <v>4574.3066735126295</v>
      </c>
      <c r="AO19" s="13">
        <v>4207.9617813322211</v>
      </c>
      <c r="AP19" s="13">
        <v>3750.8688467134862</v>
      </c>
      <c r="AQ19" s="13">
        <v>406.54571360707166</v>
      </c>
      <c r="AR19" s="13">
        <v>381.71905579689002</v>
      </c>
      <c r="AS19" s="13">
        <v>463.5596229514648</v>
      </c>
      <c r="AT19" s="13">
        <v>318.30975865719546</v>
      </c>
      <c r="AU19" s="13">
        <v>8669.0535578621457</v>
      </c>
      <c r="AV19" s="13">
        <v>6302.2113023751726</v>
      </c>
      <c r="AW19" s="13">
        <v>7949.0711694278389</v>
      </c>
      <c r="AX19" s="13">
        <v>6672.5570652476817</v>
      </c>
    </row>
    <row r="20" spans="2:50" x14ac:dyDescent="0.25">
      <c r="B20" s="13" t="s">
        <v>81</v>
      </c>
      <c r="C20" s="13">
        <v>3531.3345710546714</v>
      </c>
      <c r="D20" s="13">
        <v>3563.8146642656093</v>
      </c>
      <c r="E20" s="13">
        <v>3272.5505730066307</v>
      </c>
      <c r="F20" s="13">
        <v>3472.078714843251</v>
      </c>
      <c r="G20" s="13">
        <v>8385.3638098332522</v>
      </c>
      <c r="H20" s="13">
        <v>7080.4796797908075</v>
      </c>
      <c r="I20" s="13">
        <v>7027.0417075446785</v>
      </c>
      <c r="J20" s="13">
        <v>7226.2287316096135</v>
      </c>
      <c r="K20" s="13">
        <v>3831.7884802864282</v>
      </c>
      <c r="L20" s="13">
        <v>3867.1735864860616</v>
      </c>
      <c r="M20" s="13">
        <v>4697.6619324427284</v>
      </c>
      <c r="N20" s="13">
        <v>4838.1102921203483</v>
      </c>
      <c r="O20" s="13">
        <v>3432.3519050827763</v>
      </c>
      <c r="P20" s="13">
        <v>3469.8839385683291</v>
      </c>
      <c r="Q20" s="13">
        <v>4292.9428102190104</v>
      </c>
      <c r="R20" s="13">
        <v>3505.0523953934035</v>
      </c>
      <c r="S20" s="13">
        <v>1224.628387077631</v>
      </c>
      <c r="T20" s="13">
        <v>1169.5311292882479</v>
      </c>
      <c r="U20" s="13">
        <v>1057.2155824925574</v>
      </c>
      <c r="V20" s="13">
        <v>944.01901759774694</v>
      </c>
      <c r="W20" s="13">
        <v>698.79579764979633</v>
      </c>
      <c r="X20" s="13">
        <v>375.46156893427576</v>
      </c>
      <c r="Y20" s="13">
        <v>587.2505743290576</v>
      </c>
      <c r="Z20" s="13">
        <v>547.89606279583177</v>
      </c>
      <c r="AA20" s="13">
        <v>20567.696191590734</v>
      </c>
      <c r="AB20" s="13">
        <v>23476.861533344032</v>
      </c>
      <c r="AC20" s="13">
        <v>24104.27856404741</v>
      </c>
      <c r="AD20" s="13">
        <v>20229.535761040126</v>
      </c>
      <c r="AE20" s="13">
        <v>3068.2336842404493</v>
      </c>
      <c r="AF20" s="13">
        <v>3447.0774695568612</v>
      </c>
      <c r="AG20" s="13">
        <v>3398.0781644920125</v>
      </c>
      <c r="AH20" s="13">
        <v>3515.7611653750173</v>
      </c>
      <c r="AI20" s="13">
        <v>641.78359546510001</v>
      </c>
      <c r="AJ20" s="13">
        <v>699.15729396487723</v>
      </c>
      <c r="AK20" s="13">
        <v>486.76708814487438</v>
      </c>
      <c r="AL20" s="13">
        <v>638.93260692306751</v>
      </c>
      <c r="AM20" s="13">
        <v>3183.7903719118076</v>
      </c>
      <c r="AN20" s="13">
        <v>3676.2450215291078</v>
      </c>
      <c r="AO20" s="13">
        <v>3388.9442094072388</v>
      </c>
      <c r="AP20" s="13">
        <v>3084.9995077529402</v>
      </c>
      <c r="AQ20" s="13">
        <v>660.29631878961186</v>
      </c>
      <c r="AR20" s="13">
        <v>503.9544742004407</v>
      </c>
      <c r="AS20" s="13">
        <v>684.41265801005534</v>
      </c>
      <c r="AT20" s="13">
        <v>324.60554637943835</v>
      </c>
      <c r="AU20" s="13">
        <v>6800.0696407862424</v>
      </c>
      <c r="AV20" s="13">
        <v>4840.9096647791739</v>
      </c>
      <c r="AW20" s="13">
        <v>6224.7742178114095</v>
      </c>
      <c r="AX20" s="13">
        <v>5124.9509200976609</v>
      </c>
    </row>
    <row r="21" spans="2:50" x14ac:dyDescent="0.25">
      <c r="B21" s="13" t="s">
        <v>82</v>
      </c>
      <c r="C21" s="13">
        <v>3336.1143683768132</v>
      </c>
      <c r="D21" s="13">
        <v>3343.8436581903447</v>
      </c>
      <c r="E21" s="13">
        <v>3165.9399714826591</v>
      </c>
      <c r="F21" s="13">
        <v>3243.0077155427903</v>
      </c>
      <c r="G21" s="13">
        <v>7186.0637039020403</v>
      </c>
      <c r="H21" s="13">
        <v>6017.4934048563955</v>
      </c>
      <c r="I21" s="13">
        <v>5971.64301674538</v>
      </c>
      <c r="J21" s="13">
        <v>6130.2323638670023</v>
      </c>
      <c r="K21" s="13">
        <v>3294.6153295565396</v>
      </c>
      <c r="L21" s="13">
        <v>3289.4223593475517</v>
      </c>
      <c r="M21" s="13">
        <v>3963.8705943162386</v>
      </c>
      <c r="N21" s="13">
        <v>4057.3431604379898</v>
      </c>
      <c r="O21" s="13">
        <v>3021.3123252781033</v>
      </c>
      <c r="P21" s="13">
        <v>3033.2819400174253</v>
      </c>
      <c r="Q21" s="13">
        <v>3674.7021709856517</v>
      </c>
      <c r="R21" s="13">
        <v>3046.370568395605</v>
      </c>
      <c r="S21" s="13">
        <v>1484.3815665007664</v>
      </c>
      <c r="T21" s="13">
        <v>1498.7363398599441</v>
      </c>
      <c r="U21" s="13">
        <v>1232.3099568812149</v>
      </c>
      <c r="V21" s="13">
        <v>1097.5288776334571</v>
      </c>
      <c r="W21" s="13">
        <v>990.04471993648053</v>
      </c>
      <c r="X21" s="13">
        <v>542.99753010798577</v>
      </c>
      <c r="Y21" s="13">
        <v>653.94711166835555</v>
      </c>
      <c r="Z21" s="13">
        <v>642.02246609783026</v>
      </c>
      <c r="AA21" s="13">
        <v>18168.8048876707</v>
      </c>
      <c r="AB21" s="13">
        <v>20904.438939117172</v>
      </c>
      <c r="AC21" s="13">
        <v>21480.091230137565</v>
      </c>
      <c r="AD21" s="13">
        <v>17865.602553341923</v>
      </c>
      <c r="AE21" s="13">
        <v>2820.6526926509691</v>
      </c>
      <c r="AF21" s="13">
        <v>3079.9204755974442</v>
      </c>
      <c r="AG21" s="13">
        <v>3007.1257973021197</v>
      </c>
      <c r="AH21" s="13">
        <v>3155.4054483706745</v>
      </c>
      <c r="AI21" s="13">
        <v>1026.2672228160109</v>
      </c>
      <c r="AJ21" s="13">
        <v>1134.8616014514655</v>
      </c>
      <c r="AK21" s="13">
        <v>772.3871015717566</v>
      </c>
      <c r="AL21" s="13">
        <v>1045.0771547431941</v>
      </c>
      <c r="AM21" s="13">
        <v>2868.785631182664</v>
      </c>
      <c r="AN21" s="13">
        <v>3251.2369878210593</v>
      </c>
      <c r="AO21" s="13">
        <v>3019.7846462888483</v>
      </c>
      <c r="AP21" s="13">
        <v>2823.1965173293847</v>
      </c>
      <c r="AQ21" s="13">
        <v>985.6180914749084</v>
      </c>
      <c r="AR21" s="13">
        <v>735.31502406669699</v>
      </c>
      <c r="AS21" s="13">
        <v>984.37183304350071</v>
      </c>
      <c r="AT21" s="13">
        <v>477.65711456820725</v>
      </c>
      <c r="AU21" s="13">
        <v>5685.3607094524923</v>
      </c>
      <c r="AV21" s="13">
        <v>4018.1682509152834</v>
      </c>
      <c r="AW21" s="13">
        <v>5216.8764776780008</v>
      </c>
      <c r="AX21" s="13">
        <v>4237.4294432291581</v>
      </c>
    </row>
    <row r="22" spans="2:50" x14ac:dyDescent="0.25">
      <c r="B22" s="13" t="s">
        <v>83</v>
      </c>
      <c r="C22" s="13">
        <v>4023.1835644345365</v>
      </c>
      <c r="D22" s="13">
        <v>4062.3387780390231</v>
      </c>
      <c r="E22" s="13">
        <v>3711.2331702652891</v>
      </c>
      <c r="F22" s="13">
        <v>3975.7186569122223</v>
      </c>
      <c r="G22" s="13">
        <v>9433.7542343867535</v>
      </c>
      <c r="H22" s="13">
        <v>8054.119839265788</v>
      </c>
      <c r="I22" s="13">
        <v>7989.9451333313009</v>
      </c>
      <c r="J22" s="13">
        <v>8213.8672548212635</v>
      </c>
      <c r="K22" s="13">
        <v>4483.6742169351228</v>
      </c>
      <c r="L22" s="13">
        <v>4537.7038074253542</v>
      </c>
      <c r="M22" s="13">
        <v>5463.7607581501898</v>
      </c>
      <c r="N22" s="13">
        <v>5626.3957388643475</v>
      </c>
      <c r="O22" s="13">
        <v>3983.156561035802</v>
      </c>
      <c r="P22" s="13">
        <v>4033.3221256234065</v>
      </c>
      <c r="Q22" s="13">
        <v>4955.4032989590542</v>
      </c>
      <c r="R22" s="13">
        <v>4076.516217303114</v>
      </c>
      <c r="S22" s="13">
        <v>1316.1598706054865</v>
      </c>
      <c r="T22" s="13">
        <v>1227.7365596178017</v>
      </c>
      <c r="U22" s="13">
        <v>1186.2805427111668</v>
      </c>
      <c r="V22" s="13">
        <v>1089.4863190223828</v>
      </c>
      <c r="W22" s="13">
        <v>271.93240915495244</v>
      </c>
      <c r="X22" s="13">
        <v>40.371854277269925</v>
      </c>
      <c r="Y22" s="13">
        <v>263.94859448160713</v>
      </c>
      <c r="Z22" s="13">
        <v>208.31569404377589</v>
      </c>
      <c r="AA22" s="13">
        <v>22149.692635244708</v>
      </c>
      <c r="AB22" s="13">
        <v>25136.784477669509</v>
      </c>
      <c r="AC22" s="13">
        <v>25746.960388117517</v>
      </c>
      <c r="AD22" s="13">
        <v>21802.979337131776</v>
      </c>
      <c r="AE22" s="13">
        <v>3542.3943355724277</v>
      </c>
      <c r="AF22" s="13">
        <v>3983.5221297074486</v>
      </c>
      <c r="AG22" s="13">
        <v>3943.3927009300805</v>
      </c>
      <c r="AH22" s="13">
        <v>4055.4924219496702</v>
      </c>
      <c r="AI22" s="13">
        <v>382.65268725654016</v>
      </c>
      <c r="AJ22" s="13">
        <v>480.33328814126844</v>
      </c>
      <c r="AK22" s="13">
        <v>289.10129233374829</v>
      </c>
      <c r="AL22" s="13">
        <v>409.12609093891012</v>
      </c>
      <c r="AM22" s="13">
        <v>3702.5401444997096</v>
      </c>
      <c r="AN22" s="13">
        <v>4262.3608689563098</v>
      </c>
      <c r="AO22" s="13">
        <v>3943.5881397112712</v>
      </c>
      <c r="AP22" s="13">
        <v>3573.2277785489155</v>
      </c>
      <c r="AQ22" s="13">
        <v>242.79766622701445</v>
      </c>
      <c r="AR22" s="13">
        <v>107.32926110150818</v>
      </c>
      <c r="AS22" s="13">
        <v>238.84633869075878</v>
      </c>
      <c r="AT22" s="13">
        <v>89.244054839802885</v>
      </c>
      <c r="AU22" s="13">
        <v>7759.51871213087</v>
      </c>
      <c r="AV22" s="13">
        <v>5657.4477755859243</v>
      </c>
      <c r="AW22" s="13">
        <v>7149.9788261714057</v>
      </c>
      <c r="AX22" s="13">
        <v>5955.7789366088282</v>
      </c>
    </row>
    <row r="23" spans="2:50" x14ac:dyDescent="0.25">
      <c r="B23" s="13" t="s">
        <v>84</v>
      </c>
      <c r="C23" s="13">
        <v>4790.3665481660491</v>
      </c>
      <c r="D23" s="13">
        <v>4853.9016803756986</v>
      </c>
      <c r="E23" s="13">
        <v>4376.8530977962473</v>
      </c>
      <c r="F23" s="13">
        <v>4777.6834370145407</v>
      </c>
      <c r="G23" s="13">
        <v>11331.337331282259</v>
      </c>
      <c r="H23" s="13">
        <v>9799.0569695747035</v>
      </c>
      <c r="I23" s="13">
        <v>9723.1007750689205</v>
      </c>
      <c r="J23" s="13">
        <v>9994.0836691610093</v>
      </c>
      <c r="K23" s="13">
        <v>5621.5755613725123</v>
      </c>
      <c r="L23" s="13">
        <v>5719.5865437959783</v>
      </c>
      <c r="M23" s="13">
        <v>6825.9461638448047</v>
      </c>
      <c r="N23" s="13">
        <v>7039.7868674911424</v>
      </c>
      <c r="O23" s="13">
        <v>4961.3158273627369</v>
      </c>
      <c r="P23" s="13">
        <v>5039.5072396493433</v>
      </c>
      <c r="Q23" s="13">
        <v>6164.6661463793289</v>
      </c>
      <c r="R23" s="13">
        <v>5105.2197078366235</v>
      </c>
      <c r="S23" s="13">
        <v>1498.8691534997824</v>
      </c>
      <c r="T23" s="13">
        <v>1337.9925908981959</v>
      </c>
      <c r="U23" s="13">
        <v>1460.9956587205772</v>
      </c>
      <c r="V23" s="13">
        <v>1393.6460732096859</v>
      </c>
      <c r="W23" s="13">
        <v>133.58602125005561</v>
      </c>
      <c r="X23" s="13">
        <v>276.45118171413827</v>
      </c>
      <c r="Y23" s="13">
        <v>212.46805279975533</v>
      </c>
      <c r="Z23" s="13">
        <v>137.27803424744843</v>
      </c>
      <c r="AA23" s="13">
        <v>25273.709303633943</v>
      </c>
      <c r="AB23" s="13">
        <v>28442.71465375472</v>
      </c>
      <c r="AC23" s="13">
        <v>29090.222266457327</v>
      </c>
      <c r="AD23" s="13">
        <v>24888.084887244058</v>
      </c>
      <c r="AE23" s="13">
        <v>4344.4843351907484</v>
      </c>
      <c r="AF23" s="13">
        <v>4917.6549934371251</v>
      </c>
      <c r="AG23" s="13">
        <v>4902.1479591910193</v>
      </c>
      <c r="AH23" s="13">
        <v>4985.799210421078</v>
      </c>
      <c r="AI23" s="13">
        <v>370.63111291625268</v>
      </c>
      <c r="AJ23" s="13">
        <v>436.87180999578015</v>
      </c>
      <c r="AK23" s="13">
        <v>376.5464853231897</v>
      </c>
      <c r="AL23" s="13">
        <v>397.04241448222723</v>
      </c>
      <c r="AM23" s="13">
        <v>4584.6839345034878</v>
      </c>
      <c r="AN23" s="13">
        <v>5271.433567994467</v>
      </c>
      <c r="AO23" s="13">
        <v>4889.7948805517917</v>
      </c>
      <c r="AP23" s="13">
        <v>4394.8544322017606</v>
      </c>
      <c r="AQ23" s="13">
        <v>204.73654141407593</v>
      </c>
      <c r="AR23" s="13">
        <v>192.84259843065919</v>
      </c>
      <c r="AS23" s="13">
        <v>123.08672740305244</v>
      </c>
      <c r="AT23" s="13">
        <v>343.29106121928396</v>
      </c>
      <c r="AU23" s="13">
        <v>9542.9053944132847</v>
      </c>
      <c r="AV23" s="13">
        <v>7121.6010489883956</v>
      </c>
      <c r="AW23" s="13">
        <v>8825.1315321471484</v>
      </c>
      <c r="AX23" s="13">
        <v>7482.0256907040421</v>
      </c>
    </row>
    <row r="24" spans="2:50" x14ac:dyDescent="0.25">
      <c r="B24" s="13" t="s">
        <v>85</v>
      </c>
      <c r="C24" s="13">
        <v>4746.0338597788123</v>
      </c>
      <c r="D24" s="13">
        <v>4805.9056786976616</v>
      </c>
      <c r="E24" s="13">
        <v>4342.1373521145306</v>
      </c>
      <c r="F24" s="13">
        <v>4728.7053715689908</v>
      </c>
      <c r="G24" s="13">
        <v>11173.108200824994</v>
      </c>
      <c r="H24" s="13">
        <v>9656.5130018859163</v>
      </c>
      <c r="I24" s="13">
        <v>9580.7069003160796</v>
      </c>
      <c r="J24" s="13">
        <v>9847.4089899626233</v>
      </c>
      <c r="K24" s="13">
        <v>5535.6226837093927</v>
      </c>
      <c r="L24" s="13">
        <v>5628.8049256343602</v>
      </c>
      <c r="M24" s="13">
        <v>6718.3075023509855</v>
      </c>
      <c r="N24" s="13">
        <v>6926.590419756365</v>
      </c>
      <c r="O24" s="13">
        <v>4886.6972499751118</v>
      </c>
      <c r="P24" s="13">
        <v>4961.9156048689401</v>
      </c>
      <c r="Q24" s="13">
        <v>6066.3002598121911</v>
      </c>
      <c r="R24" s="13">
        <v>5024.8158069924266</v>
      </c>
      <c r="S24" s="13">
        <v>1496.9672115205351</v>
      </c>
      <c r="T24" s="13">
        <v>1345.0174472198039</v>
      </c>
      <c r="U24" s="13">
        <v>1449.6817752226577</v>
      </c>
      <c r="V24" s="13">
        <v>1380.9054480790755</v>
      </c>
      <c r="W24" s="13">
        <v>145.37720858147762</v>
      </c>
      <c r="X24" s="13">
        <v>291.94830663250673</v>
      </c>
      <c r="Y24" s="13">
        <v>164.45563073163842</v>
      </c>
      <c r="Z24" s="13">
        <v>143.26740693201248</v>
      </c>
      <c r="AA24" s="13">
        <v>24999.246277926541</v>
      </c>
      <c r="AB24" s="13">
        <v>28148.614035507799</v>
      </c>
      <c r="AC24" s="13">
        <v>28791.344933313383</v>
      </c>
      <c r="AD24" s="13">
        <v>24616.599571305273</v>
      </c>
      <c r="AE24" s="13">
        <v>4289.5486696103426</v>
      </c>
      <c r="AF24" s="13">
        <v>4848.7545298867599</v>
      </c>
      <c r="AG24" s="13">
        <v>4830.2734310609158</v>
      </c>
      <c r="AH24" s="13">
        <v>4918.2569455307766</v>
      </c>
      <c r="AI24" s="13">
        <v>399.82716481954827</v>
      </c>
      <c r="AJ24" s="13">
        <v>472.73735409138919</v>
      </c>
      <c r="AK24" s="13">
        <v>391.3392348834696</v>
      </c>
      <c r="AL24" s="13">
        <v>432.06146818355802</v>
      </c>
      <c r="AM24" s="13">
        <v>4522.8366053121745</v>
      </c>
      <c r="AN24" s="13">
        <v>5197.620430291081</v>
      </c>
      <c r="AO24" s="13">
        <v>4822.3398586153617</v>
      </c>
      <c r="AP24" s="13">
        <v>4338.9058558584293</v>
      </c>
      <c r="AQ24" s="13">
        <v>230.14354657778955</v>
      </c>
      <c r="AR24" s="13">
        <v>212.97448497382027</v>
      </c>
      <c r="AS24" s="13">
        <v>146.91291723123416</v>
      </c>
      <c r="AT24" s="13">
        <v>354.2242434204336</v>
      </c>
      <c r="AU24" s="13">
        <v>9391.245448583064</v>
      </c>
      <c r="AV24" s="13">
        <v>7004.4159936035376</v>
      </c>
      <c r="AW24" s="13">
        <v>8687.3867304653213</v>
      </c>
      <c r="AX24" s="13">
        <v>7355.8266908866453</v>
      </c>
    </row>
    <row r="25" spans="2:50" x14ac:dyDescent="0.25">
      <c r="B25" s="13" t="s">
        <v>86</v>
      </c>
      <c r="C25" s="13">
        <v>4495.123971402877</v>
      </c>
      <c r="D25" s="13">
        <v>4542.9492306740503</v>
      </c>
      <c r="E25" s="13">
        <v>4128.0748234581797</v>
      </c>
      <c r="F25" s="13">
        <v>4461.9847715129317</v>
      </c>
      <c r="G25" s="13">
        <v>10495.872556674807</v>
      </c>
      <c r="H25" s="13">
        <v>9037.5788650474497</v>
      </c>
      <c r="I25" s="13">
        <v>8963.7809091599174</v>
      </c>
      <c r="J25" s="13">
        <v>9213.8191733858621</v>
      </c>
      <c r="K25" s="13">
        <v>5135.0811387446156</v>
      </c>
      <c r="L25" s="13">
        <v>5210.7895676048975</v>
      </c>
      <c r="M25" s="13">
        <v>6235.2559229033759</v>
      </c>
      <c r="N25" s="13">
        <v>6423.3312657918632</v>
      </c>
      <c r="O25" s="13">
        <v>4535.9716414106688</v>
      </c>
      <c r="P25" s="13">
        <v>4600.3023483821789</v>
      </c>
      <c r="Q25" s="13">
        <v>5627.4840171508222</v>
      </c>
      <c r="R25" s="13">
        <v>4653.5534812546784</v>
      </c>
      <c r="S25" s="13">
        <v>1429.9602436410712</v>
      </c>
      <c r="T25" s="13">
        <v>1308.6032161378016</v>
      </c>
      <c r="U25" s="13">
        <v>1347.5768964754466</v>
      </c>
      <c r="V25" s="13">
        <v>1270.8155610974688</v>
      </c>
      <c r="W25" s="13">
        <v>139.27043479219302</v>
      </c>
      <c r="X25" s="13">
        <v>262.49538996862452</v>
      </c>
      <c r="Y25" s="13">
        <v>76.3073896633299</v>
      </c>
      <c r="Z25" s="13">
        <v>126.65412561380739</v>
      </c>
      <c r="AA25" s="13">
        <v>23898.880302274789</v>
      </c>
      <c r="AB25" s="13">
        <v>26978.5801379853</v>
      </c>
      <c r="AC25" s="13">
        <v>27605.286615500743</v>
      </c>
      <c r="AD25" s="13">
        <v>23530.514965272214</v>
      </c>
      <c r="AE25" s="13">
        <v>4009.3882607170508</v>
      </c>
      <c r="AF25" s="13">
        <v>4517.3896204988778</v>
      </c>
      <c r="AG25" s="13">
        <v>4488.5553940835762</v>
      </c>
      <c r="AH25" s="13">
        <v>4590.4490837206431</v>
      </c>
      <c r="AI25" s="13">
        <v>430.44002606369929</v>
      </c>
      <c r="AJ25" s="13">
        <v>524.78595440868253</v>
      </c>
      <c r="AK25" s="13">
        <v>373.18145339597993</v>
      </c>
      <c r="AL25" s="13">
        <v>478.71531480366025</v>
      </c>
      <c r="AM25" s="13">
        <v>4215.0237957775125</v>
      </c>
      <c r="AN25" s="13">
        <v>4843.7787688995186</v>
      </c>
      <c r="AO25" s="13">
        <v>4492.2509670158752</v>
      </c>
      <c r="AP25" s="13">
        <v>4053.4712938800567</v>
      </c>
      <c r="AQ25" s="13">
        <v>249.2129446828788</v>
      </c>
      <c r="AR25" s="13">
        <v>204.98397256177543</v>
      </c>
      <c r="AS25" s="13">
        <v>163.2721340565993</v>
      </c>
      <c r="AT25" s="13">
        <v>308.6822666121505</v>
      </c>
      <c r="AU25" s="13">
        <v>8745.8163203027561</v>
      </c>
      <c r="AV25" s="13">
        <v>6484.5778372520617</v>
      </c>
      <c r="AW25" s="13">
        <v>8089.5864419259924</v>
      </c>
      <c r="AX25" s="13">
        <v>6806.3503684727839</v>
      </c>
    </row>
    <row r="26" spans="2:50" x14ac:dyDescent="0.25">
      <c r="B26" s="13" t="s">
        <v>87</v>
      </c>
      <c r="C26" s="13">
        <v>4110.7004239798007</v>
      </c>
      <c r="D26" s="13">
        <v>4142.305525074089</v>
      </c>
      <c r="E26" s="13">
        <v>3796.9774042034633</v>
      </c>
      <c r="F26" s="13">
        <v>4055.88497228709</v>
      </c>
      <c r="G26" s="13">
        <v>9500.5029108589024</v>
      </c>
      <c r="H26" s="13">
        <v>8125.4887960544474</v>
      </c>
      <c r="I26" s="13">
        <v>8055.461238462276</v>
      </c>
      <c r="J26" s="13">
        <v>8281.2113748768952</v>
      </c>
      <c r="K26" s="13">
        <v>4540.058244719221</v>
      </c>
      <c r="L26" s="13">
        <v>4591.0835330490254</v>
      </c>
      <c r="M26" s="13">
        <v>5521.1256738546617</v>
      </c>
      <c r="N26" s="13">
        <v>5680.5956897580782</v>
      </c>
      <c r="O26" s="13">
        <v>4017.1799693971998</v>
      </c>
      <c r="P26" s="13">
        <v>4066.0561450164178</v>
      </c>
      <c r="Q26" s="13">
        <v>4983.0009663275332</v>
      </c>
      <c r="R26" s="13">
        <v>4106.0521598631967</v>
      </c>
      <c r="S26" s="13">
        <v>1324.670474468523</v>
      </c>
      <c r="T26" s="13">
        <v>1245.0985215755099</v>
      </c>
      <c r="U26" s="13">
        <v>1191.9353240830033</v>
      </c>
      <c r="V26" s="13">
        <v>1101.8101836875721</v>
      </c>
      <c r="W26" s="13">
        <v>134.76282409633126</v>
      </c>
      <c r="X26" s="13">
        <v>213.38641942286034</v>
      </c>
      <c r="Y26" s="13">
        <v>130.87241680751362</v>
      </c>
      <c r="Z26" s="13">
        <v>164.17476502918674</v>
      </c>
      <c r="AA26" s="13">
        <v>22316.581031834026</v>
      </c>
      <c r="AB26" s="13">
        <v>25299.027575964803</v>
      </c>
      <c r="AC26" s="13">
        <v>25905.494591129867</v>
      </c>
      <c r="AD26" s="13">
        <v>21969.576742535311</v>
      </c>
      <c r="AE26" s="13">
        <v>3589.6801914201064</v>
      </c>
      <c r="AF26" s="13">
        <v>4025.0238043392787</v>
      </c>
      <c r="AG26" s="13">
        <v>3981.8414839236866</v>
      </c>
      <c r="AH26" s="13">
        <v>4102.1922345971816</v>
      </c>
      <c r="AI26" s="13">
        <v>454.42207477098987</v>
      </c>
      <c r="AJ26" s="13">
        <v>578.51289812143295</v>
      </c>
      <c r="AK26" s="13">
        <v>327.93931052375342</v>
      </c>
      <c r="AL26" s="13">
        <v>525.5439925874166</v>
      </c>
      <c r="AM26" s="13">
        <v>3754.5164602991922</v>
      </c>
      <c r="AN26" s="13">
        <v>4316.535938411067</v>
      </c>
      <c r="AO26" s="13">
        <v>3998.9969809673953</v>
      </c>
      <c r="AP26" s="13">
        <v>3625.2323674169788</v>
      </c>
      <c r="AQ26" s="13">
        <v>266.41061018166499</v>
      </c>
      <c r="AR26" s="13">
        <v>191.32193185714547</v>
      </c>
      <c r="AS26" s="13">
        <v>203.23976073719336</v>
      </c>
      <c r="AT26" s="13">
        <v>228.99100713633467</v>
      </c>
      <c r="AU26" s="13">
        <v>7800.3810526098569</v>
      </c>
      <c r="AV26" s="13">
        <v>5716.9926394797949</v>
      </c>
      <c r="AW26" s="13">
        <v>7209.6796891593694</v>
      </c>
      <c r="AX26" s="13">
        <v>5998.8339521039707</v>
      </c>
    </row>
    <row r="27" spans="2:50" x14ac:dyDescent="0.25">
      <c r="B27" s="13" t="s">
        <v>88</v>
      </c>
      <c r="C27" s="13">
        <v>21864.603715846828</v>
      </c>
      <c r="D27" s="13">
        <v>21427.16269323806</v>
      </c>
      <c r="E27" s="13">
        <v>23165.574164906298</v>
      </c>
      <c r="F27" s="13">
        <v>21176.309821517159</v>
      </c>
      <c r="G27" s="13">
        <v>8881.6065844475888</v>
      </c>
      <c r="H27" s="13">
        <v>10008.400984270602</v>
      </c>
      <c r="I27" s="13">
        <v>10066.203866781761</v>
      </c>
      <c r="J27" s="13">
        <v>9556.4226575260363</v>
      </c>
      <c r="K27" s="13">
        <v>16007.186344751093</v>
      </c>
      <c r="L27" s="13">
        <v>15318.567400080505</v>
      </c>
      <c r="M27" s="13">
        <v>13400.376255867533</v>
      </c>
      <c r="N27" s="13">
        <v>12702.866631172041</v>
      </c>
      <c r="O27" s="13">
        <v>17770.479491388265</v>
      </c>
      <c r="P27" s="13">
        <v>17353.792441901067</v>
      </c>
      <c r="Q27" s="13">
        <v>14946.686150927108</v>
      </c>
      <c r="R27" s="13">
        <v>16991.395186060599</v>
      </c>
      <c r="S27" s="13">
        <v>27509.722518786304</v>
      </c>
      <c r="T27" s="13">
        <v>28723.159113552992</v>
      </c>
      <c r="U27" s="13">
        <v>25869.12163462854</v>
      </c>
      <c r="V27" s="13">
        <v>25408.397745286966</v>
      </c>
      <c r="W27" s="13">
        <v>29052.09688483709</v>
      </c>
      <c r="X27" s="13">
        <v>26944.919051838559</v>
      </c>
      <c r="Y27" s="13">
        <v>24965.838624040931</v>
      </c>
      <c r="Z27" s="13">
        <v>25643.86962971824</v>
      </c>
      <c r="AA27" s="13">
        <v>1510.9363854248772</v>
      </c>
      <c r="AB27" s="13">
        <v>1388.1507467487768</v>
      </c>
      <c r="AC27" s="13">
        <v>1258.8377524729092</v>
      </c>
      <c r="AD27" s="13">
        <v>1713.1180178238978</v>
      </c>
      <c r="AE27" s="13">
        <v>20334.132745013892</v>
      </c>
      <c r="AF27" s="13">
        <v>18578.550462360898</v>
      </c>
      <c r="AG27" s="13">
        <v>18102.926852730652</v>
      </c>
      <c r="AH27" s="13">
        <v>18781.250545980653</v>
      </c>
      <c r="AI27" s="13">
        <v>30499.751207797595</v>
      </c>
      <c r="AJ27" s="13">
        <v>31425.548000117567</v>
      </c>
      <c r="AK27" s="13">
        <v>28440.382892988786</v>
      </c>
      <c r="AL27" s="13">
        <v>31015.966044893641</v>
      </c>
      <c r="AM27" s="13">
        <v>19272.528528028924</v>
      </c>
      <c r="AN27" s="13">
        <v>17822.829791988675</v>
      </c>
      <c r="AO27" s="13">
        <v>18529.672483124868</v>
      </c>
      <c r="AP27" s="13">
        <v>20114.259606821284</v>
      </c>
      <c r="AQ27" s="13">
        <v>29737.823858688604</v>
      </c>
      <c r="AR27" s="13">
        <v>28067.737440654178</v>
      </c>
      <c r="AS27" s="13">
        <v>29353.720136175387</v>
      </c>
      <c r="AT27" s="13">
        <v>26518.368957151943</v>
      </c>
      <c r="AU27" s="13">
        <v>8732.8827880111785</v>
      </c>
      <c r="AV27" s="13">
        <v>11988.210968206624</v>
      </c>
      <c r="AW27" s="13">
        <v>10093.155363248676</v>
      </c>
      <c r="AX27" s="13">
        <v>11083.610401475478</v>
      </c>
    </row>
    <row r="28" spans="2:50" x14ac:dyDescent="0.25">
      <c r="B28" s="13" t="s">
        <v>89</v>
      </c>
      <c r="C28" s="13">
        <v>18721.86975504478</v>
      </c>
      <c r="D28" s="13">
        <v>18336.050587928083</v>
      </c>
      <c r="E28" s="13">
        <v>19892.795872097915</v>
      </c>
      <c r="F28" s="13">
        <v>18097.257087620419</v>
      </c>
      <c r="G28" s="13">
        <v>7274.3926633167839</v>
      </c>
      <c r="H28" s="13">
        <v>8185.652153593599</v>
      </c>
      <c r="I28" s="13">
        <v>8242.9640926680731</v>
      </c>
      <c r="J28" s="13">
        <v>7788.3781168131609</v>
      </c>
      <c r="K28" s="13">
        <v>13422.008410487171</v>
      </c>
      <c r="L28" s="13">
        <v>12796.071716971494</v>
      </c>
      <c r="M28" s="13">
        <v>11106.073142298261</v>
      </c>
      <c r="N28" s="13">
        <v>10481.176525263629</v>
      </c>
      <c r="O28" s="13">
        <v>15031.066334290575</v>
      </c>
      <c r="P28" s="13">
        <v>14653.507947478103</v>
      </c>
      <c r="Q28" s="13">
        <v>12527.283201598933</v>
      </c>
      <c r="R28" s="13">
        <v>14327.629851948277</v>
      </c>
      <c r="S28" s="13">
        <v>23736.189412658623</v>
      </c>
      <c r="T28" s="13">
        <v>24824.375086263721</v>
      </c>
      <c r="U28" s="13">
        <v>22214.601837776296</v>
      </c>
      <c r="V28" s="13">
        <v>21768.572428031817</v>
      </c>
      <c r="W28" s="13">
        <v>24717.829335682691</v>
      </c>
      <c r="X28" s="13">
        <v>22768.075806278892</v>
      </c>
      <c r="Y28" s="13">
        <v>20858.487030843637</v>
      </c>
      <c r="Z28" s="13">
        <v>21445.338448330596</v>
      </c>
      <c r="AA28" s="13">
        <v>1159.6803461328391</v>
      </c>
      <c r="AB28" s="13">
        <v>1278.203225733698</v>
      </c>
      <c r="AC28" s="13">
        <v>1205.2468160483081</v>
      </c>
      <c r="AD28" s="13">
        <v>1301.2937410522425</v>
      </c>
      <c r="AE28" s="13">
        <v>17332.325325755206</v>
      </c>
      <c r="AF28" s="13">
        <v>15765.529334624094</v>
      </c>
      <c r="AG28" s="13">
        <v>15327.815919871106</v>
      </c>
      <c r="AH28" s="13">
        <v>15951.77165416863</v>
      </c>
      <c r="AI28" s="13">
        <v>26150.691685250615</v>
      </c>
      <c r="AJ28" s="13">
        <v>27007.045847421145</v>
      </c>
      <c r="AK28" s="13">
        <v>24279.328837776848</v>
      </c>
      <c r="AL28" s="13">
        <v>26605.618268776216</v>
      </c>
      <c r="AM28" s="13">
        <v>16363.769426021454</v>
      </c>
      <c r="AN28" s="13">
        <v>15077.91808771779</v>
      </c>
      <c r="AO28" s="13">
        <v>15697.460268899316</v>
      </c>
      <c r="AP28" s="13">
        <v>17126.352192273182</v>
      </c>
      <c r="AQ28" s="13">
        <v>25371.068710419378</v>
      </c>
      <c r="AR28" s="13">
        <v>23798.861705552004</v>
      </c>
      <c r="AS28" s="13">
        <v>24966.798143068783</v>
      </c>
      <c r="AT28" s="13">
        <v>22412.267807643577</v>
      </c>
      <c r="AU28" s="13">
        <v>7020.42695875963</v>
      </c>
      <c r="AV28" s="13">
        <v>9814.1824717597337</v>
      </c>
      <c r="AW28" s="13">
        <v>8199.3685989582009</v>
      </c>
      <c r="AX28" s="13">
        <v>9027.701372482672</v>
      </c>
    </row>
    <row r="29" spans="2:50" x14ac:dyDescent="0.25">
      <c r="B29" s="13" t="s">
        <v>90</v>
      </c>
      <c r="C29" s="13">
        <v>17386.769096747354</v>
      </c>
      <c r="D29" s="13">
        <v>17022.96400522289</v>
      </c>
      <c r="E29" s="13">
        <v>18499.872507512307</v>
      </c>
      <c r="F29" s="13">
        <v>16789.975992586777</v>
      </c>
      <c r="G29" s="13">
        <v>6622.9891123633051</v>
      </c>
      <c r="H29" s="13">
        <v>7439.8608677750744</v>
      </c>
      <c r="I29" s="13">
        <v>7496.0755632232376</v>
      </c>
      <c r="J29" s="13">
        <v>7067.1229106282353</v>
      </c>
      <c r="K29" s="13">
        <v>12334.720693468149</v>
      </c>
      <c r="L29" s="13">
        <v>11737.218679066402</v>
      </c>
      <c r="M29" s="13">
        <v>10149.206085942014</v>
      </c>
      <c r="N29" s="13">
        <v>9557.1533772160583</v>
      </c>
      <c r="O29" s="13">
        <v>13872.206945546834</v>
      </c>
      <c r="P29" s="13">
        <v>13512.207092134235</v>
      </c>
      <c r="Q29" s="13">
        <v>11510.310222929365</v>
      </c>
      <c r="R29" s="13">
        <v>13202.527077552844</v>
      </c>
      <c r="S29" s="13">
        <v>22126.754923970497</v>
      </c>
      <c r="T29" s="13">
        <v>23162.78875489673</v>
      </c>
      <c r="U29" s="13">
        <v>20660.309990813039</v>
      </c>
      <c r="V29" s="13">
        <v>20224.155173190007</v>
      </c>
      <c r="W29" s="13">
        <v>22976.135518348983</v>
      </c>
      <c r="X29" s="13">
        <v>21073.133642399902</v>
      </c>
      <c r="Y29" s="13">
        <v>19257.656971329605</v>
      </c>
      <c r="Z29" s="13">
        <v>19786.613735036863</v>
      </c>
      <c r="AA29" s="13">
        <v>1131.159663462784</v>
      </c>
      <c r="AB29" s="13">
        <v>1357.4920997666891</v>
      </c>
      <c r="AC29" s="13">
        <v>1314.0353560758283</v>
      </c>
      <c r="AD29" s="13">
        <v>1242.8615733198751</v>
      </c>
      <c r="AE29" s="13">
        <v>16057.396472790562</v>
      </c>
      <c r="AF29" s="13">
        <v>14573.882583291301</v>
      </c>
      <c r="AG29" s="13">
        <v>14153.320857459003</v>
      </c>
      <c r="AH29" s="13">
        <v>14752.930825952459</v>
      </c>
      <c r="AI29" s="13">
        <v>24358.098167329586</v>
      </c>
      <c r="AJ29" s="13">
        <v>25179.542616085815</v>
      </c>
      <c r="AK29" s="13">
        <v>22566.229462741299</v>
      </c>
      <c r="AL29" s="13">
        <v>24785.957904352341</v>
      </c>
      <c r="AM29" s="13">
        <v>15131.054846808156</v>
      </c>
      <c r="AN29" s="13">
        <v>13917.772351096568</v>
      </c>
      <c r="AO29" s="13">
        <v>14499.024292706785</v>
      </c>
      <c r="AP29" s="13">
        <v>15858.188643733614</v>
      </c>
      <c r="AQ29" s="13">
        <v>23596.344048173214</v>
      </c>
      <c r="AR29" s="13">
        <v>22070.803735358451</v>
      </c>
      <c r="AS29" s="13">
        <v>23199.684134618059</v>
      </c>
      <c r="AT29" s="13">
        <v>20740.7998848344</v>
      </c>
      <c r="AU29" s="13">
        <v>6325.1462630922506</v>
      </c>
      <c r="AV29" s="13">
        <v>8914.1505907817227</v>
      </c>
      <c r="AW29" s="13">
        <v>7423.3276951032931</v>
      </c>
      <c r="AX29" s="13">
        <v>8179.4319751263101</v>
      </c>
    </row>
    <row r="30" spans="2:50" x14ac:dyDescent="0.25">
      <c r="B30" s="13" t="s">
        <v>91</v>
      </c>
      <c r="C30" s="13">
        <v>18765.468799821243</v>
      </c>
      <c r="D30" s="13">
        <v>18396.243701253203</v>
      </c>
      <c r="E30" s="13">
        <v>19945.453891115714</v>
      </c>
      <c r="F30" s="13">
        <v>18156.763520073127</v>
      </c>
      <c r="G30" s="13">
        <v>7316.5975738519719</v>
      </c>
      <c r="H30" s="13">
        <v>8224.8590605902227</v>
      </c>
      <c r="I30" s="13">
        <v>8295.6319739246082</v>
      </c>
      <c r="J30" s="13">
        <v>7835.3687940918117</v>
      </c>
      <c r="K30" s="13">
        <v>13520.190505110824</v>
      </c>
      <c r="L30" s="13">
        <v>12898.713496726268</v>
      </c>
      <c r="M30" s="13">
        <v>11192.671822464235</v>
      </c>
      <c r="N30" s="13">
        <v>10572.332569081604</v>
      </c>
      <c r="O30" s="13">
        <v>15181.956422433701</v>
      </c>
      <c r="P30" s="13">
        <v>14805.654252057775</v>
      </c>
      <c r="Q30" s="13">
        <v>12681.213416864106</v>
      </c>
      <c r="R30" s="13">
        <v>14485.022915826663</v>
      </c>
      <c r="S30" s="13">
        <v>23954.122500265978</v>
      </c>
      <c r="T30" s="13">
        <v>25028.291924029312</v>
      </c>
      <c r="U30" s="13">
        <v>22430.890006029636</v>
      </c>
      <c r="V30" s="13">
        <v>21970.925209312234</v>
      </c>
      <c r="W30" s="13">
        <v>24901.840009250904</v>
      </c>
      <c r="X30" s="13">
        <v>22822.699117224445</v>
      </c>
      <c r="Y30" s="13">
        <v>21067.909132883629</v>
      </c>
      <c r="Z30" s="13">
        <v>21552.27794527579</v>
      </c>
      <c r="AA30" s="13">
        <v>825.89230779620584</v>
      </c>
      <c r="AB30" s="13">
        <v>921.51198090644539</v>
      </c>
      <c r="AC30" s="13">
        <v>860.27066353983844</v>
      </c>
      <c r="AD30" s="13">
        <v>937.31470369687167</v>
      </c>
      <c r="AE30" s="13">
        <v>17463.919984346296</v>
      </c>
      <c r="AF30" s="13">
        <v>15903.444877077725</v>
      </c>
      <c r="AG30" s="13">
        <v>15470.700963849657</v>
      </c>
      <c r="AH30" s="13">
        <v>16079.197154949912</v>
      </c>
      <c r="AI30" s="13">
        <v>26268.923512747235</v>
      </c>
      <c r="AJ30" s="13">
        <v>27104.153950066993</v>
      </c>
      <c r="AK30" s="13">
        <v>24420.885835359495</v>
      </c>
      <c r="AL30" s="13">
        <v>26687.566753848878</v>
      </c>
      <c r="AM30" s="13">
        <v>16482.149715840671</v>
      </c>
      <c r="AN30" s="13">
        <v>15186.210784762354</v>
      </c>
      <c r="AO30" s="13">
        <v>15805.873592535896</v>
      </c>
      <c r="AP30" s="13">
        <v>17247.286168898343</v>
      </c>
      <c r="AQ30" s="13">
        <v>25500.501269752811</v>
      </c>
      <c r="AR30" s="13">
        <v>23892.715826624488</v>
      </c>
      <c r="AS30" s="13">
        <v>25102.207433083437</v>
      </c>
      <c r="AT30" s="13">
        <v>22479.152449270186</v>
      </c>
      <c r="AU30" s="13">
        <v>7122.8540516333233</v>
      </c>
      <c r="AV30" s="13">
        <v>9892.5743508158666</v>
      </c>
      <c r="AW30" s="13">
        <v>8268.2205102021362</v>
      </c>
      <c r="AX30" s="13">
        <v>9136.4959142136995</v>
      </c>
    </row>
    <row r="31" spans="2:50" x14ac:dyDescent="0.25">
      <c r="B31" s="13" t="s">
        <v>92</v>
      </c>
      <c r="C31" s="13">
        <v>1851.6993914211898</v>
      </c>
      <c r="D31" s="13">
        <v>1791.5611966308795</v>
      </c>
      <c r="E31" s="13">
        <v>1718.0701772169614</v>
      </c>
      <c r="F31" s="13">
        <v>1692.8794834759201</v>
      </c>
      <c r="G31" s="13">
        <v>5080.8436195081849</v>
      </c>
      <c r="H31" s="13">
        <v>4043.4892896545325</v>
      </c>
      <c r="I31" s="13">
        <v>3947.5422802599696</v>
      </c>
      <c r="J31" s="13">
        <v>4124.9541216487869</v>
      </c>
      <c r="K31" s="13">
        <v>1459.8288792859289</v>
      </c>
      <c r="L31" s="13">
        <v>1426.5156445886437</v>
      </c>
      <c r="M31" s="13">
        <v>2050.8483628957856</v>
      </c>
      <c r="N31" s="13">
        <v>2116.8600155085323</v>
      </c>
      <c r="O31" s="13">
        <v>1131.6996704899927</v>
      </c>
      <c r="P31" s="13">
        <v>1124.7764857000143</v>
      </c>
      <c r="Q31" s="13">
        <v>1645.5413211730154</v>
      </c>
      <c r="R31" s="13">
        <v>1114.6867388538817</v>
      </c>
      <c r="S31" s="13">
        <v>1040.76201545258</v>
      </c>
      <c r="T31" s="13">
        <v>1333.1829077551863</v>
      </c>
      <c r="U31" s="13">
        <v>982.4228611350261</v>
      </c>
      <c r="V31" s="13">
        <v>1029.649426728643</v>
      </c>
      <c r="W31" s="13">
        <v>2709.9796827705309</v>
      </c>
      <c r="X31" s="13">
        <v>2304.4670868141247</v>
      </c>
      <c r="Y31" s="13">
        <v>2272.7135614243984</v>
      </c>
      <c r="Z31" s="13">
        <v>2351.2753786324715</v>
      </c>
      <c r="AA31" s="13">
        <v>18316.226363926256</v>
      </c>
      <c r="AB31" s="13">
        <v>20959.761703072982</v>
      </c>
      <c r="AC31" s="13">
        <v>21584.728503275001</v>
      </c>
      <c r="AD31" s="13">
        <v>17961.91626280858</v>
      </c>
      <c r="AE31" s="13">
        <v>1076.3524552462745</v>
      </c>
      <c r="AF31" s="13">
        <v>1242.9051292167712</v>
      </c>
      <c r="AG31" s="13">
        <v>1145.4776413095299</v>
      </c>
      <c r="AH31" s="13">
        <v>1344.0050850356622</v>
      </c>
      <c r="AI31" s="13">
        <v>2731.1062605729303</v>
      </c>
      <c r="AJ31" s="13">
        <v>2875.4431796367471</v>
      </c>
      <c r="AK31" s="13">
        <v>2348.205374088262</v>
      </c>
      <c r="AL31" s="13">
        <v>2828.1606475734252</v>
      </c>
      <c r="AM31" s="13">
        <v>1113.8414965622442</v>
      </c>
      <c r="AN31" s="13">
        <v>1445.0667750715181</v>
      </c>
      <c r="AO31" s="13">
        <v>1254.3183673951371</v>
      </c>
      <c r="AP31" s="13">
        <v>1095.5501764779353</v>
      </c>
      <c r="AQ31" s="13">
        <v>2751.7834729673468</v>
      </c>
      <c r="AR31" s="13">
        <v>2498.0203998945685</v>
      </c>
      <c r="AS31" s="13">
        <v>2764.1116994640956</v>
      </c>
      <c r="AT31" s="13">
        <v>2190.7846141341493</v>
      </c>
      <c r="AU31" s="13">
        <v>3653.1200380194878</v>
      </c>
      <c r="AV31" s="13">
        <v>2191.3071708129023</v>
      </c>
      <c r="AW31" s="13">
        <v>3264.5609388719463</v>
      </c>
      <c r="AX31" s="13">
        <v>2298.7147456500179</v>
      </c>
    </row>
    <row r="32" spans="2:50" x14ac:dyDescent="0.25">
      <c r="B32" s="13" t="s">
        <v>93</v>
      </c>
      <c r="C32" s="13">
        <v>1879.4620784127173</v>
      </c>
      <c r="D32" s="13">
        <v>1831.4070133451826</v>
      </c>
      <c r="E32" s="13">
        <v>1715.6837383657421</v>
      </c>
      <c r="F32" s="13">
        <v>1734.6714878523139</v>
      </c>
      <c r="G32" s="13">
        <v>5452.0447013403273</v>
      </c>
      <c r="H32" s="13">
        <v>4362.0390948714949</v>
      </c>
      <c r="I32" s="13">
        <v>4266.9248325314366</v>
      </c>
      <c r="J32" s="13">
        <v>4453.344551955528</v>
      </c>
      <c r="K32" s="13">
        <v>1609.905851576292</v>
      </c>
      <c r="L32" s="13">
        <v>1588.2134439812489</v>
      </c>
      <c r="M32" s="13">
        <v>2262.5491395737581</v>
      </c>
      <c r="N32" s="13">
        <v>2341.1637353502661</v>
      </c>
      <c r="O32" s="13">
        <v>1258.4252861390796</v>
      </c>
      <c r="P32" s="13">
        <v>1260.7267267300119</v>
      </c>
      <c r="Q32" s="13">
        <v>1847.1035338725169</v>
      </c>
      <c r="R32" s="13">
        <v>1260.4349683004559</v>
      </c>
      <c r="S32" s="13">
        <v>914.24702604971105</v>
      </c>
      <c r="T32" s="13">
        <v>1175.5637440915618</v>
      </c>
      <c r="U32" s="13">
        <v>881.69961095252995</v>
      </c>
      <c r="V32" s="13">
        <v>931.84847497588157</v>
      </c>
      <c r="W32" s="13">
        <v>2526.5566105755433</v>
      </c>
      <c r="X32" s="13">
        <v>2158.2141276731822</v>
      </c>
      <c r="Y32" s="13">
        <v>2165.487015426223</v>
      </c>
      <c r="Z32" s="13">
        <v>2230.5481365866094</v>
      </c>
      <c r="AA32" s="13">
        <v>19059.454946119924</v>
      </c>
      <c r="AB32" s="13">
        <v>21761.983161791646</v>
      </c>
      <c r="AC32" s="13">
        <v>22403.309553755855</v>
      </c>
      <c r="AD32" s="13">
        <v>18692.306582522175</v>
      </c>
      <c r="AE32" s="13">
        <v>1139.2923551364963</v>
      </c>
      <c r="AF32" s="13">
        <v>1350.6150253023734</v>
      </c>
      <c r="AG32" s="13">
        <v>1262.3062857647317</v>
      </c>
      <c r="AH32" s="13">
        <v>1446.6982212236999</v>
      </c>
      <c r="AI32" s="13">
        <v>2521.6837310321134</v>
      </c>
      <c r="AJ32" s="13">
        <v>2649.5518825311847</v>
      </c>
      <c r="AK32" s="13">
        <v>2176.0765000796678</v>
      </c>
      <c r="AL32" s="13">
        <v>2609.0085399197997</v>
      </c>
      <c r="AM32" s="13">
        <v>1195.4270719183924</v>
      </c>
      <c r="AN32" s="13">
        <v>1564.085770563647</v>
      </c>
      <c r="AO32" s="13">
        <v>1352.3559095011983</v>
      </c>
      <c r="AP32" s="13">
        <v>1159.8021002758271</v>
      </c>
      <c r="AQ32" s="13">
        <v>2555.6338703297943</v>
      </c>
      <c r="AR32" s="13">
        <v>2331.4890859536881</v>
      </c>
      <c r="AS32" s="13">
        <v>2574.8356254176392</v>
      </c>
      <c r="AT32" s="13">
        <v>2052.6136266905673</v>
      </c>
      <c r="AU32" s="13">
        <v>3963.1292259847637</v>
      </c>
      <c r="AV32" s="13">
        <v>2411.3313096222032</v>
      </c>
      <c r="AW32" s="13">
        <v>3553.4320529677952</v>
      </c>
      <c r="AX32" s="13">
        <v>2533.1104972178778</v>
      </c>
    </row>
    <row r="33" spans="2:50" x14ac:dyDescent="0.25">
      <c r="B33" s="13" t="s">
        <v>94</v>
      </c>
      <c r="C33" s="13">
        <v>2030.4663318697535</v>
      </c>
      <c r="D33" s="13">
        <v>1998.2398719930679</v>
      </c>
      <c r="E33" s="13">
        <v>1818.9749418982155</v>
      </c>
      <c r="F33" s="13">
        <v>1905.7303755002827</v>
      </c>
      <c r="G33" s="13">
        <v>6145.8411138548536</v>
      </c>
      <c r="H33" s="13">
        <v>4977.1384102366865</v>
      </c>
      <c r="I33" s="13">
        <v>4881.1519254004306</v>
      </c>
      <c r="J33" s="13">
        <v>5085.11209860299</v>
      </c>
      <c r="K33" s="13">
        <v>1949.9160821998155</v>
      </c>
      <c r="L33" s="13">
        <v>1949.0740967742604</v>
      </c>
      <c r="M33" s="13">
        <v>2705.4194130220476</v>
      </c>
      <c r="N33" s="13">
        <v>2807.1983444930502</v>
      </c>
      <c r="O33" s="13">
        <v>1536.7093717394837</v>
      </c>
      <c r="P33" s="13">
        <v>1552.9287207048055</v>
      </c>
      <c r="Q33" s="13">
        <v>2238.3809412319879</v>
      </c>
      <c r="R33" s="13">
        <v>1564.7682056051196</v>
      </c>
      <c r="S33" s="13">
        <v>703.53271683908565</v>
      </c>
      <c r="T33" s="13">
        <v>924.54115171747173</v>
      </c>
      <c r="U33" s="13">
        <v>714.67303828798799</v>
      </c>
      <c r="V33" s="13">
        <v>775.16865982182719</v>
      </c>
      <c r="W33" s="13">
        <v>2242.4160401513036</v>
      </c>
      <c r="X33" s="13">
        <v>1938.8514364899881</v>
      </c>
      <c r="Y33" s="13">
        <v>1999.4503010254439</v>
      </c>
      <c r="Z33" s="13">
        <v>2046.6580411540754</v>
      </c>
      <c r="AA33" s="13">
        <v>20259.638650711939</v>
      </c>
      <c r="AB33" s="13">
        <v>23054.62052387057</v>
      </c>
      <c r="AC33" s="13">
        <v>23716.494246272858</v>
      </c>
      <c r="AD33" s="13">
        <v>19877.768885240122</v>
      </c>
      <c r="AE33" s="13">
        <v>1327.3181029976629</v>
      </c>
      <c r="AF33" s="13">
        <v>1604.5110655200353</v>
      </c>
      <c r="AG33" s="13">
        <v>1529.2656414731459</v>
      </c>
      <c r="AH33" s="13">
        <v>1696.295001429733</v>
      </c>
      <c r="AI33" s="13">
        <v>2201.654070258608</v>
      </c>
      <c r="AJ33" s="13">
        <v>2305.697505908749</v>
      </c>
      <c r="AK33" s="13">
        <v>1912.7716012972069</v>
      </c>
      <c r="AL33" s="13">
        <v>2276.3334583918358</v>
      </c>
      <c r="AM33" s="13">
        <v>1418.5795257135348</v>
      </c>
      <c r="AN33" s="13">
        <v>1846.7858095725198</v>
      </c>
      <c r="AO33" s="13">
        <v>1604.0046358944458</v>
      </c>
      <c r="AP33" s="13">
        <v>1354.4185688794114</v>
      </c>
      <c r="AQ33" s="13">
        <v>2254.457117356691</v>
      </c>
      <c r="AR33" s="13">
        <v>2078.1091311679297</v>
      </c>
      <c r="AS33" s="13">
        <v>2283.637012431333</v>
      </c>
      <c r="AT33" s="13">
        <v>1845.9779674329091</v>
      </c>
      <c r="AU33" s="13">
        <v>4568.2995273898205</v>
      </c>
      <c r="AV33" s="13">
        <v>2879.8672194310298</v>
      </c>
      <c r="AW33" s="13">
        <v>4128.4527845983994</v>
      </c>
      <c r="AX33" s="13">
        <v>3025.9768014637793</v>
      </c>
    </row>
    <row r="34" spans="2:50" x14ac:dyDescent="0.25">
      <c r="B34" s="13" t="s">
        <v>95</v>
      </c>
      <c r="C34" s="13">
        <v>2634.4726564617208</v>
      </c>
      <c r="D34" s="13">
        <v>2634.0281696125094</v>
      </c>
      <c r="E34" s="13">
        <v>2305.0902889914551</v>
      </c>
      <c r="F34" s="13">
        <v>2554.0342161685749</v>
      </c>
      <c r="G34" s="13">
        <v>8084.2626423667189</v>
      </c>
      <c r="H34" s="13">
        <v>6733.5202998164423</v>
      </c>
      <c r="I34" s="13">
        <v>6628.1493647509951</v>
      </c>
      <c r="J34" s="13">
        <v>6884.8411314857585</v>
      </c>
      <c r="K34" s="13">
        <v>3005.2972884125838</v>
      </c>
      <c r="L34" s="13">
        <v>3058.7494219590085</v>
      </c>
      <c r="M34" s="13">
        <v>4024.2065898462583</v>
      </c>
      <c r="N34" s="13">
        <v>4188.3271529132462</v>
      </c>
      <c r="O34" s="13">
        <v>2402.548735408619</v>
      </c>
      <c r="P34" s="13">
        <v>2451.9995046633467</v>
      </c>
      <c r="Q34" s="13">
        <v>3374.8122717236743</v>
      </c>
      <c r="R34" s="13">
        <v>2489.5161241952555</v>
      </c>
      <c r="S34" s="13">
        <v>359.95790900152178</v>
      </c>
      <c r="T34" s="13">
        <v>502.43678430379265</v>
      </c>
      <c r="U34" s="13">
        <v>486.52028876500788</v>
      </c>
      <c r="V34" s="13">
        <v>584.83000511182172</v>
      </c>
      <c r="W34" s="13">
        <v>1752.1234168543469</v>
      </c>
      <c r="X34" s="13">
        <v>1617.4639130943413</v>
      </c>
      <c r="Y34" s="13">
        <v>1795.3858734930102</v>
      </c>
      <c r="Z34" s="13">
        <v>1804.3998188903786</v>
      </c>
      <c r="AA34" s="13">
        <v>23441.248126141094</v>
      </c>
      <c r="AB34" s="13">
        <v>26461.820040480306</v>
      </c>
      <c r="AC34" s="13">
        <v>27167.30660524726</v>
      </c>
      <c r="AD34" s="13">
        <v>23029.847531577929</v>
      </c>
      <c r="AE34" s="13">
        <v>1986.5409214804595</v>
      </c>
      <c r="AF34" s="13">
        <v>2418.3981342435309</v>
      </c>
      <c r="AG34" s="13">
        <v>2373.0425524215775</v>
      </c>
      <c r="AH34" s="13">
        <v>2505.1285936267968</v>
      </c>
      <c r="AI34" s="13">
        <v>1631.9414563139321</v>
      </c>
      <c r="AJ34" s="13">
        <v>1681.0688938771916</v>
      </c>
      <c r="AK34" s="13">
        <v>1478.8219230423986</v>
      </c>
      <c r="AL34" s="13">
        <v>1679.9368814834252</v>
      </c>
      <c r="AM34" s="13">
        <v>2172.604218723247</v>
      </c>
      <c r="AN34" s="13">
        <v>2748.3212949468307</v>
      </c>
      <c r="AO34" s="13">
        <v>2432.4321841850606</v>
      </c>
      <c r="AP34" s="13">
        <v>2036.7469878134532</v>
      </c>
      <c r="AQ34" s="13">
        <v>1727.4066457333556</v>
      </c>
      <c r="AR34" s="13">
        <v>1670.0113177416058</v>
      </c>
      <c r="AS34" s="13">
        <v>1779.581782042746</v>
      </c>
      <c r="AT34" s="13">
        <v>1555.8647979689588</v>
      </c>
      <c r="AU34" s="13">
        <v>6370.2903350722709</v>
      </c>
      <c r="AV34" s="13">
        <v>4308.1940673733025</v>
      </c>
      <c r="AW34" s="13">
        <v>5806.5283573290217</v>
      </c>
      <c r="AX34" s="13">
        <v>4535.6624159975272</v>
      </c>
    </row>
    <row r="35" spans="2:50" x14ac:dyDescent="0.25">
      <c r="B35" s="13" t="s">
        <v>96</v>
      </c>
      <c r="C35" s="13">
        <v>2595.8405123999728</v>
      </c>
      <c r="D35" s="13">
        <v>2579.0969901139033</v>
      </c>
      <c r="E35" s="13">
        <v>2308.7812446310377</v>
      </c>
      <c r="F35" s="13">
        <v>2496.1779597222958</v>
      </c>
      <c r="G35" s="13">
        <v>7561.9685230975037</v>
      </c>
      <c r="H35" s="13">
        <v>6281.5245031537615</v>
      </c>
      <c r="I35" s="13">
        <v>6177.1336476379429</v>
      </c>
      <c r="J35" s="13">
        <v>6417.5308365091596</v>
      </c>
      <c r="K35" s="13">
        <v>2795.9418826821307</v>
      </c>
      <c r="L35" s="13">
        <v>2832.1672388329785</v>
      </c>
      <c r="M35" s="13">
        <v>3725.7612796187523</v>
      </c>
      <c r="N35" s="13">
        <v>3869.6997965449655</v>
      </c>
      <c r="O35" s="13">
        <v>2225.9015568902087</v>
      </c>
      <c r="P35" s="13">
        <v>2263.0037319830735</v>
      </c>
      <c r="Q35" s="13">
        <v>3092.9715057274407</v>
      </c>
      <c r="R35" s="13">
        <v>2286.9370857022695</v>
      </c>
      <c r="S35" s="13">
        <v>314.78590116890871</v>
      </c>
      <c r="T35" s="13">
        <v>511.75094606868191</v>
      </c>
      <c r="U35" s="13">
        <v>402.17554425548758</v>
      </c>
      <c r="V35" s="13">
        <v>503.36762460107252</v>
      </c>
      <c r="W35" s="13">
        <v>1776.6915650056653</v>
      </c>
      <c r="X35" s="13">
        <v>1599.8051855929903</v>
      </c>
      <c r="Y35" s="13">
        <v>1710.8138696488145</v>
      </c>
      <c r="Z35" s="13">
        <v>1743.022835288125</v>
      </c>
      <c r="AA35" s="13">
        <v>22217.350573175536</v>
      </c>
      <c r="AB35" s="13">
        <v>25154.973765127659</v>
      </c>
      <c r="AC35" s="13">
        <v>25830.052391152261</v>
      </c>
      <c r="AD35" s="13">
        <v>21831.24320153482</v>
      </c>
      <c r="AE35" s="13">
        <v>1899.6607980145918</v>
      </c>
      <c r="AF35" s="13">
        <v>2268.0625697966416</v>
      </c>
      <c r="AG35" s="13">
        <v>2210.6335697164968</v>
      </c>
      <c r="AH35" s="13">
        <v>2362.012573830687</v>
      </c>
      <c r="AI35" s="13">
        <v>1701.845303499656</v>
      </c>
      <c r="AJ35" s="13">
        <v>1777.2428568732316</v>
      </c>
      <c r="AK35" s="13">
        <v>1494.4623681925812</v>
      </c>
      <c r="AL35" s="13">
        <v>1767.1605668720952</v>
      </c>
      <c r="AM35" s="13">
        <v>2060.2294719542738</v>
      </c>
      <c r="AN35" s="13">
        <v>2583.2552074698406</v>
      </c>
      <c r="AO35" s="13">
        <v>2296.8676259787326</v>
      </c>
      <c r="AP35" s="13">
        <v>1948.4610639633679</v>
      </c>
      <c r="AQ35" s="13">
        <v>1774.3675210830584</v>
      </c>
      <c r="AR35" s="13">
        <v>1677.2591967935837</v>
      </c>
      <c r="AS35" s="13">
        <v>1815.1431930678395</v>
      </c>
      <c r="AT35" s="13">
        <v>1527.6160495068423</v>
      </c>
      <c r="AU35" s="13">
        <v>5899.5557380919054</v>
      </c>
      <c r="AV35" s="13">
        <v>3978.3794441589089</v>
      </c>
      <c r="AW35" s="13">
        <v>5385.4591449905574</v>
      </c>
      <c r="AX35" s="13">
        <v>4175.1378269690085</v>
      </c>
    </row>
    <row r="36" spans="2:50" x14ac:dyDescent="0.25">
      <c r="B36" s="13" t="s">
        <v>97</v>
      </c>
      <c r="C36" s="13">
        <v>2467.6989518517044</v>
      </c>
      <c r="D36" s="13">
        <v>2435.5529759267238</v>
      </c>
      <c r="E36" s="13">
        <v>2239.8452568589701</v>
      </c>
      <c r="F36" s="13">
        <v>2346.2157366069741</v>
      </c>
      <c r="G36" s="13">
        <v>6763.2581175407186</v>
      </c>
      <c r="H36" s="13">
        <v>5571.2387304702252</v>
      </c>
      <c r="I36" s="13">
        <v>5473.6844079524835</v>
      </c>
      <c r="J36" s="13">
        <v>5684.7629300000899</v>
      </c>
      <c r="K36" s="13">
        <v>2441.6667940901316</v>
      </c>
      <c r="L36" s="13">
        <v>2450.4163315021433</v>
      </c>
      <c r="M36" s="13">
        <v>3238.6014677660501</v>
      </c>
      <c r="N36" s="13">
        <v>3350.3599262731777</v>
      </c>
      <c r="O36" s="13">
        <v>1958.9967187418861</v>
      </c>
      <c r="P36" s="13">
        <v>1979.1959350353841</v>
      </c>
      <c r="Q36" s="13">
        <v>2688.2928119238577</v>
      </c>
      <c r="R36" s="13">
        <v>1988.6161050664175</v>
      </c>
      <c r="S36" s="13">
        <v>364.68126883631419</v>
      </c>
      <c r="T36" s="13">
        <v>610.02798332509337</v>
      </c>
      <c r="U36" s="13">
        <v>391.81752116567861</v>
      </c>
      <c r="V36" s="13">
        <v>481.01640599714113</v>
      </c>
      <c r="W36" s="13">
        <v>1901.4769727601063</v>
      </c>
      <c r="X36" s="13">
        <v>1649.4364673843913</v>
      </c>
      <c r="Y36" s="13">
        <v>1690.3088520403123</v>
      </c>
      <c r="Z36" s="13">
        <v>1745.8835594107134</v>
      </c>
      <c r="AA36" s="13">
        <v>20555.96116019717</v>
      </c>
      <c r="AB36" s="13">
        <v>23380.389708434424</v>
      </c>
      <c r="AC36" s="13">
        <v>24024.79244628267</v>
      </c>
      <c r="AD36" s="13">
        <v>20193.769803497704</v>
      </c>
      <c r="AE36" s="13">
        <v>1740.7821660535903</v>
      </c>
      <c r="AF36" s="13">
        <v>2029.885527845101</v>
      </c>
      <c r="AG36" s="13">
        <v>1956.8514857697983</v>
      </c>
      <c r="AH36" s="13">
        <v>2128.0049963629044</v>
      </c>
      <c r="AI36" s="13">
        <v>1874.1502912275375</v>
      </c>
      <c r="AJ36" s="13">
        <v>1980.1472674323265</v>
      </c>
      <c r="AK36" s="13">
        <v>1596.5327722297113</v>
      </c>
      <c r="AL36" s="13">
        <v>1956.6328802122969</v>
      </c>
      <c r="AM36" s="13">
        <v>1855.7802679447857</v>
      </c>
      <c r="AN36" s="13">
        <v>2305.3068281226688</v>
      </c>
      <c r="AO36" s="13">
        <v>2055.8517984565574</v>
      </c>
      <c r="AP36" s="13">
        <v>1779.592280369221</v>
      </c>
      <c r="AQ36" s="13">
        <v>1921.7480258247256</v>
      </c>
      <c r="AR36" s="13">
        <v>1766.9307107191839</v>
      </c>
      <c r="AS36" s="13">
        <v>1949.6010462976569</v>
      </c>
      <c r="AT36" s="13">
        <v>1562.0132411909824</v>
      </c>
      <c r="AU36" s="13">
        <v>5147.6650317545027</v>
      </c>
      <c r="AV36" s="13">
        <v>3422.8093625661377</v>
      </c>
      <c r="AW36" s="13">
        <v>4708.3245884478238</v>
      </c>
      <c r="AX36" s="13">
        <v>3577.3573654530201</v>
      </c>
    </row>
    <row r="37" spans="2:50" x14ac:dyDescent="0.25">
      <c r="B37" s="13" t="s">
        <v>98</v>
      </c>
      <c r="C37" s="13">
        <v>2588.4127901270544</v>
      </c>
      <c r="D37" s="13">
        <v>2543.1278133010696</v>
      </c>
      <c r="E37" s="13">
        <v>2450.2181766169615</v>
      </c>
      <c r="F37" s="13">
        <v>2441.5946650771839</v>
      </c>
      <c r="G37" s="13">
        <v>5885.7899833199353</v>
      </c>
      <c r="H37" s="13">
        <v>4812.6985446746812</v>
      </c>
      <c r="I37" s="13">
        <v>4735.2150950925225</v>
      </c>
      <c r="J37" s="13">
        <v>4892.5286422069312</v>
      </c>
      <c r="K37" s="13">
        <v>2243.6167695876475</v>
      </c>
      <c r="L37" s="13">
        <v>2209.1113171680981</v>
      </c>
      <c r="M37" s="13">
        <v>2832.8343090247831</v>
      </c>
      <c r="N37" s="13">
        <v>2893.5986296222518</v>
      </c>
      <c r="O37" s="13">
        <v>1924.5680613398638</v>
      </c>
      <c r="P37" s="13">
        <v>1919.7388098075953</v>
      </c>
      <c r="Q37" s="13">
        <v>2454.1748372501816</v>
      </c>
      <c r="R37" s="13">
        <v>1910.030445200824</v>
      </c>
      <c r="S37" s="13">
        <v>628.22713119022444</v>
      </c>
      <c r="T37" s="13">
        <v>764.61612142114973</v>
      </c>
      <c r="U37" s="13">
        <v>351.64312121440855</v>
      </c>
      <c r="V37" s="13">
        <v>355.58761251414319</v>
      </c>
      <c r="W37" s="13">
        <v>1939.2605860428012</v>
      </c>
      <c r="X37" s="13">
        <v>1576.8990003604949</v>
      </c>
      <c r="Y37" s="13">
        <v>1514.5610222887722</v>
      </c>
      <c r="Z37" s="13">
        <v>1603.4864722241616</v>
      </c>
      <c r="AA37" s="13">
        <v>17990.597603649876</v>
      </c>
      <c r="AB37" s="13">
        <v>20647.107851621149</v>
      </c>
      <c r="AC37" s="13">
        <v>21238.092637323905</v>
      </c>
      <c r="AD37" s="13">
        <v>17671.722818041238</v>
      </c>
      <c r="AE37" s="13">
        <v>1855.5881813636186</v>
      </c>
      <c r="AF37" s="13">
        <v>2033.2019470730927</v>
      </c>
      <c r="AG37" s="13">
        <v>1937.7363110659926</v>
      </c>
      <c r="AH37" s="13">
        <v>2133.2709563659664</v>
      </c>
      <c r="AI37" s="13">
        <v>1982.6965325125916</v>
      </c>
      <c r="AJ37" s="13">
        <v>2135.0890993294379</v>
      </c>
      <c r="AK37" s="13">
        <v>1601.0866210347649</v>
      </c>
      <c r="AL37" s="13">
        <v>2091.8235983869231</v>
      </c>
      <c r="AM37" s="13">
        <v>1894.6988180473716</v>
      </c>
      <c r="AN37" s="13">
        <v>2234.1413381850084</v>
      </c>
      <c r="AO37" s="13">
        <v>2036.2589837756452</v>
      </c>
      <c r="AP37" s="13">
        <v>1873.145401866487</v>
      </c>
      <c r="AQ37" s="13">
        <v>1992.5061067114768</v>
      </c>
      <c r="AR37" s="13">
        <v>1752.6903029719319</v>
      </c>
      <c r="AS37" s="13">
        <v>2001.243388131079</v>
      </c>
      <c r="AT37" s="13">
        <v>1467.3862541624064</v>
      </c>
      <c r="AU37" s="13">
        <v>4323.6446138698557</v>
      </c>
      <c r="AV37" s="13">
        <v>2881.9502883429423</v>
      </c>
      <c r="AW37" s="13">
        <v>3991.7648665833981</v>
      </c>
      <c r="AX37" s="13">
        <v>2987.5879033390979</v>
      </c>
    </row>
    <row r="38" spans="2:50" x14ac:dyDescent="0.25">
      <c r="B38" s="13" t="s">
        <v>99</v>
      </c>
      <c r="C38" s="13">
        <v>2843.7209219311731</v>
      </c>
      <c r="D38" s="13">
        <v>2806.1342590910103</v>
      </c>
      <c r="E38" s="13">
        <v>2720.2587716528783</v>
      </c>
      <c r="F38" s="13">
        <v>2701.2253750982463</v>
      </c>
      <c r="G38" s="13">
        <v>6008.815536944343</v>
      </c>
      <c r="H38" s="13">
        <v>4943.366529776471</v>
      </c>
      <c r="I38" s="13">
        <v>4877.6776373925895</v>
      </c>
      <c r="J38" s="13">
        <v>5020.898188080615</v>
      </c>
      <c r="K38" s="13">
        <v>2479.460576974051</v>
      </c>
      <c r="L38" s="13">
        <v>2439.4426546864224</v>
      </c>
      <c r="M38" s="13">
        <v>3033.681638896639</v>
      </c>
      <c r="N38" s="13">
        <v>3087.7756503112796</v>
      </c>
      <c r="O38" s="13">
        <v>2209.556969238341</v>
      </c>
      <c r="P38" s="13">
        <v>2201.7829775086766</v>
      </c>
      <c r="Q38" s="13">
        <v>2715.8998732480936</v>
      </c>
      <c r="R38" s="13">
        <v>2191.709579094078</v>
      </c>
      <c r="S38" s="13">
        <v>1007.1707436478553</v>
      </c>
      <c r="T38" s="13">
        <v>1085.7221830277949</v>
      </c>
      <c r="U38" s="13">
        <v>691.48902502973215</v>
      </c>
      <c r="V38" s="13">
        <v>559.23585631369019</v>
      </c>
      <c r="W38" s="13">
        <v>1651.4119743496105</v>
      </c>
      <c r="X38" s="13">
        <v>1273.8101461000285</v>
      </c>
      <c r="Y38" s="13">
        <v>1200.6278875595738</v>
      </c>
      <c r="Z38" s="13">
        <v>1291.0621223589339</v>
      </c>
      <c r="AA38" s="13">
        <v>17409.019424666647</v>
      </c>
      <c r="AB38" s="13">
        <v>20041.208751624399</v>
      </c>
      <c r="AC38" s="13">
        <v>20612.458295017892</v>
      </c>
      <c r="AD38" s="13">
        <v>17107.022050905613</v>
      </c>
      <c r="AE38" s="13">
        <v>2150.8484588709175</v>
      </c>
      <c r="AF38" s="13">
        <v>2318.2133650198602</v>
      </c>
      <c r="AG38" s="13">
        <v>2221.2097851583148</v>
      </c>
      <c r="AH38" s="13">
        <v>2414.3611318382632</v>
      </c>
      <c r="AI38" s="13">
        <v>1703.5370777611224</v>
      </c>
      <c r="AJ38" s="13">
        <v>1864.4322282347316</v>
      </c>
      <c r="AK38" s="13">
        <v>1307.5086426372482</v>
      </c>
      <c r="AL38" s="13">
        <v>1818.6652576785966</v>
      </c>
      <c r="AM38" s="13">
        <v>2173.2213371001094</v>
      </c>
      <c r="AN38" s="13">
        <v>2495.6078295004604</v>
      </c>
      <c r="AO38" s="13">
        <v>2302.8128941694763</v>
      </c>
      <c r="AP38" s="13">
        <v>2160.2215571701722</v>
      </c>
      <c r="AQ38" s="13">
        <v>1707.2836918951671</v>
      </c>
      <c r="AR38" s="13">
        <v>1456.2990615416725</v>
      </c>
      <c r="AS38" s="13">
        <v>1713.891321710121</v>
      </c>
      <c r="AT38" s="13">
        <v>1161.947112855961</v>
      </c>
      <c r="AU38" s="13">
        <v>4467.0702121308823</v>
      </c>
      <c r="AV38" s="13">
        <v>3047.1686807228507</v>
      </c>
      <c r="AW38" s="13">
        <v>4133.4148008749953</v>
      </c>
      <c r="AX38" s="13">
        <v>3164.9404723905823</v>
      </c>
    </row>
    <row r="39" spans="2:50" x14ac:dyDescent="0.25">
      <c r="B39" s="13" t="s">
        <v>100</v>
      </c>
      <c r="C39" s="13">
        <v>16707.030980448213</v>
      </c>
      <c r="D39" s="13">
        <v>16316.734634642617</v>
      </c>
      <c r="E39" s="13">
        <v>17815.882260133229</v>
      </c>
      <c r="F39" s="13">
        <v>16086.584039507974</v>
      </c>
      <c r="G39" s="13">
        <v>5880.7295898168795</v>
      </c>
      <c r="H39" s="13">
        <v>6719.8531298524958</v>
      </c>
      <c r="I39" s="13">
        <v>6755.4982508700705</v>
      </c>
      <c r="J39" s="13">
        <v>6337.229582531766</v>
      </c>
      <c r="K39" s="13">
        <v>11569.654777050469</v>
      </c>
      <c r="L39" s="13">
        <v>10967.901739480114</v>
      </c>
      <c r="M39" s="13">
        <v>9389.7098518178409</v>
      </c>
      <c r="N39" s="13">
        <v>8792.8444054524643</v>
      </c>
      <c r="O39" s="13">
        <v>13045.293090217636</v>
      </c>
      <c r="P39" s="13">
        <v>12683.169553002124</v>
      </c>
      <c r="Q39" s="13">
        <v>10664.538770779578</v>
      </c>
      <c r="R39" s="13">
        <v>12366.767531472175</v>
      </c>
      <c r="S39" s="13">
        <v>21329.231135218186</v>
      </c>
      <c r="T39" s="13">
        <v>22405.984983039045</v>
      </c>
      <c r="U39" s="13">
        <v>19872.225636814877</v>
      </c>
      <c r="V39" s="13">
        <v>19471.276621410107</v>
      </c>
      <c r="W39" s="13">
        <v>23242.805462656695</v>
      </c>
      <c r="X39" s="13">
        <v>21307.334065693325</v>
      </c>
      <c r="Y39" s="13">
        <v>19726.906395729082</v>
      </c>
      <c r="Z39" s="13">
        <v>20309.198940755883</v>
      </c>
      <c r="AA39" s="13">
        <v>1408.3515523542765</v>
      </c>
      <c r="AB39" s="13">
        <v>1665.8633831032869</v>
      </c>
      <c r="AC39" s="13">
        <v>1645.1337134771697</v>
      </c>
      <c r="AD39" s="13">
        <v>1543.5939738530992</v>
      </c>
      <c r="AE39" s="13">
        <v>15263.759165124218</v>
      </c>
      <c r="AF39" s="13">
        <v>13762.332867150146</v>
      </c>
      <c r="AG39" s="13">
        <v>13336.784652136057</v>
      </c>
      <c r="AH39" s="13">
        <v>13952.989945831663</v>
      </c>
      <c r="AI39" s="13">
        <v>24353.868274080116</v>
      </c>
      <c r="AJ39" s="13">
        <v>25162.030963477737</v>
      </c>
      <c r="AK39" s="13">
        <v>22498.406752358984</v>
      </c>
      <c r="AL39" s="13">
        <v>24821.172896255302</v>
      </c>
      <c r="AM39" s="13">
        <v>14350.960251391642</v>
      </c>
      <c r="AN39" s="13">
        <v>13139.107558852922</v>
      </c>
      <c r="AO39" s="13">
        <v>13727.025402984975</v>
      </c>
      <c r="AP39" s="13">
        <v>15077.659201451424</v>
      </c>
      <c r="AQ39" s="13">
        <v>23790.73091192649</v>
      </c>
      <c r="AR39" s="13">
        <v>22324.568422327589</v>
      </c>
      <c r="AS39" s="13">
        <v>23509.026530439565</v>
      </c>
      <c r="AT39" s="13">
        <v>20890.895766067249</v>
      </c>
      <c r="AU39" s="13">
        <v>5540.1297658080102</v>
      </c>
      <c r="AV39" s="13">
        <v>8178.847461654299</v>
      </c>
      <c r="AW39" s="13">
        <v>6681.9742873579862</v>
      </c>
      <c r="AX39" s="13">
        <v>7401.2962069572468</v>
      </c>
    </row>
    <row r="40" spans="2:50" x14ac:dyDescent="0.25">
      <c r="B40" s="13" t="s">
        <v>101</v>
      </c>
      <c r="C40" s="13">
        <v>11744.521754005218</v>
      </c>
      <c r="D40" s="13">
        <v>11435.236426577458</v>
      </c>
      <c r="E40" s="13">
        <v>12596.301793742055</v>
      </c>
      <c r="F40" s="13">
        <v>11230.166715369651</v>
      </c>
      <c r="G40" s="13">
        <v>3861.2484348481253</v>
      </c>
      <c r="H40" s="13">
        <v>4294.3794415773482</v>
      </c>
      <c r="I40" s="13">
        <v>4314.8749742902592</v>
      </c>
      <c r="J40" s="13">
        <v>4010.1602236393778</v>
      </c>
      <c r="K40" s="13">
        <v>7625.9427468502108</v>
      </c>
      <c r="L40" s="13">
        <v>7142.1356436389551</v>
      </c>
      <c r="M40" s="13">
        <v>6016.2615016652826</v>
      </c>
      <c r="N40" s="13">
        <v>5556.1237639879055</v>
      </c>
      <c r="O40" s="13">
        <v>8750.0704310711608</v>
      </c>
      <c r="P40" s="13">
        <v>8462.4488554529635</v>
      </c>
      <c r="Q40" s="13">
        <v>6977.9919338958553</v>
      </c>
      <c r="R40" s="13">
        <v>8211.3190088915708</v>
      </c>
      <c r="S40" s="13">
        <v>15029.22205271482</v>
      </c>
      <c r="T40" s="13">
        <v>15884.877634719038</v>
      </c>
      <c r="U40" s="13">
        <v>13806.560224345425</v>
      </c>
      <c r="V40" s="13">
        <v>13450.152282395147</v>
      </c>
      <c r="W40" s="13">
        <v>15976.927478473241</v>
      </c>
      <c r="X40" s="13">
        <v>14455.409652455624</v>
      </c>
      <c r="Y40" s="13">
        <v>13043.625052497289</v>
      </c>
      <c r="Z40" s="13">
        <v>13548.774057259445</v>
      </c>
      <c r="AA40" s="13">
        <v>2228.8426795372534</v>
      </c>
      <c r="AB40" s="13">
        <v>2973.3792294878776</v>
      </c>
      <c r="AC40" s="13">
        <v>3053.2741419127719</v>
      </c>
      <c r="AD40" s="13">
        <v>2279.85546018998</v>
      </c>
      <c r="AE40" s="13">
        <v>10485.038855310399</v>
      </c>
      <c r="AF40" s="13">
        <v>9337.1398035046805</v>
      </c>
      <c r="AG40" s="13">
        <v>8981.0442073975682</v>
      </c>
      <c r="AH40" s="13">
        <v>9505.885938062338</v>
      </c>
      <c r="AI40" s="13">
        <v>17038.466590123775</v>
      </c>
      <c r="AJ40" s="13">
        <v>17739.283875215424</v>
      </c>
      <c r="AK40" s="13">
        <v>15502.173828846158</v>
      </c>
      <c r="AL40" s="13">
        <v>17439.632600884412</v>
      </c>
      <c r="AM40" s="13">
        <v>9764.9603606784694</v>
      </c>
      <c r="AN40" s="13">
        <v>8874.6234362884152</v>
      </c>
      <c r="AO40" s="13">
        <v>9297.1047073129976</v>
      </c>
      <c r="AP40" s="13">
        <v>10336.965138271007</v>
      </c>
      <c r="AQ40" s="13">
        <v>16483.313186049494</v>
      </c>
      <c r="AR40" s="13">
        <v>15267.448861388455</v>
      </c>
      <c r="AS40" s="13">
        <v>16215.013351997253</v>
      </c>
      <c r="AT40" s="13">
        <v>14135.002399178846</v>
      </c>
      <c r="AU40" s="13">
        <v>3275.0962873718363</v>
      </c>
      <c r="AV40" s="13">
        <v>5051.8228542786164</v>
      </c>
      <c r="AW40" s="13">
        <v>4098.0700909846882</v>
      </c>
      <c r="AX40" s="13">
        <v>4472.6358931801733</v>
      </c>
    </row>
    <row r="41" spans="2:50" x14ac:dyDescent="0.25">
      <c r="B41" s="13" t="s">
        <v>102</v>
      </c>
      <c r="C41" s="13">
        <v>10113.527794541973</v>
      </c>
      <c r="D41" s="13">
        <v>9837.6822471710148</v>
      </c>
      <c r="E41" s="13">
        <v>10862.400757457914</v>
      </c>
      <c r="F41" s="13">
        <v>9642.7161677063996</v>
      </c>
      <c r="G41" s="13">
        <v>3414.4985899218718</v>
      </c>
      <c r="H41" s="13">
        <v>3684.39320115789</v>
      </c>
      <c r="I41" s="13">
        <v>3699.3808297914957</v>
      </c>
      <c r="J41" s="13">
        <v>3440.2720765249078</v>
      </c>
      <c r="K41" s="13">
        <v>6407.9367628739474</v>
      </c>
      <c r="L41" s="13">
        <v>5971.9148604314196</v>
      </c>
      <c r="M41" s="13">
        <v>5027.2382405105845</v>
      </c>
      <c r="N41" s="13">
        <v>4622.475027469688</v>
      </c>
      <c r="O41" s="13">
        <v>7393.2441954242668</v>
      </c>
      <c r="P41" s="13">
        <v>7135.6645727850146</v>
      </c>
      <c r="Q41" s="13">
        <v>5866.1807265502357</v>
      </c>
      <c r="R41" s="13">
        <v>6911.0729727819453</v>
      </c>
      <c r="S41" s="13">
        <v>12870.999186110043</v>
      </c>
      <c r="T41" s="13">
        <v>13638.764975302474</v>
      </c>
      <c r="U41" s="13">
        <v>11743.669294707097</v>
      </c>
      <c r="V41" s="13">
        <v>11406.6399744386</v>
      </c>
      <c r="W41" s="13">
        <v>13451.664057614167</v>
      </c>
      <c r="X41" s="13">
        <v>12093.292480349483</v>
      </c>
      <c r="Y41" s="13">
        <v>10723.962427184524</v>
      </c>
      <c r="Z41" s="13">
        <v>11198.069389845352</v>
      </c>
      <c r="AA41" s="13">
        <v>2918.9075220832337</v>
      </c>
      <c r="AB41" s="13">
        <v>3857.5090643915491</v>
      </c>
      <c r="AC41" s="13">
        <v>3979.1689880314507</v>
      </c>
      <c r="AD41" s="13">
        <v>2932.852507566944</v>
      </c>
      <c r="AE41" s="13">
        <v>8932.6843448360996</v>
      </c>
      <c r="AF41" s="13">
        <v>7927.3249341295777</v>
      </c>
      <c r="AG41" s="13">
        <v>7599.4471954051642</v>
      </c>
      <c r="AH41" s="13">
        <v>8086.6886104254545</v>
      </c>
      <c r="AI41" s="13">
        <v>14511.172559362243</v>
      </c>
      <c r="AJ41" s="13">
        <v>15164.461852692937</v>
      </c>
      <c r="AK41" s="13">
        <v>13110.365905420487</v>
      </c>
      <c r="AL41" s="13">
        <v>14877.697641041115</v>
      </c>
      <c r="AM41" s="13">
        <v>8289.4745071077141</v>
      </c>
      <c r="AN41" s="13">
        <v>7527.9118175601179</v>
      </c>
      <c r="AO41" s="13">
        <v>7883.8887465043517</v>
      </c>
      <c r="AP41" s="13">
        <v>8799.3638104974762</v>
      </c>
      <c r="AQ41" s="13">
        <v>13947.802096145993</v>
      </c>
      <c r="AR41" s="13">
        <v>12824.080326543221</v>
      </c>
      <c r="AS41" s="13">
        <v>13672.510313662546</v>
      </c>
      <c r="AT41" s="13">
        <v>11817.961519976452</v>
      </c>
      <c r="AU41" s="13">
        <v>2733.650532060773</v>
      </c>
      <c r="AV41" s="13">
        <v>4162.2948778300406</v>
      </c>
      <c r="AW41" s="13">
        <v>3426.3771686818636</v>
      </c>
      <c r="AX41" s="13">
        <v>3664.4164658700215</v>
      </c>
    </row>
    <row r="42" spans="2:50" x14ac:dyDescent="0.25">
      <c r="B42" s="13" t="s">
        <v>103</v>
      </c>
      <c r="C42" s="13">
        <v>7268.1455820356296</v>
      </c>
      <c r="D42" s="13">
        <v>7059.0857421853616</v>
      </c>
      <c r="E42" s="13">
        <v>7804.2815870185923</v>
      </c>
      <c r="F42" s="13">
        <v>6885.5015316734798</v>
      </c>
      <c r="G42" s="13">
        <v>3011.7287921213342</v>
      </c>
      <c r="H42" s="13">
        <v>2947.0878787702336</v>
      </c>
      <c r="I42" s="13">
        <v>2948.7469600266618</v>
      </c>
      <c r="J42" s="13">
        <v>2785.376883712549</v>
      </c>
      <c r="K42" s="13">
        <v>4410.5782262602061</v>
      </c>
      <c r="L42" s="13">
        <v>4073.4591206825485</v>
      </c>
      <c r="M42" s="13">
        <v>3503.8380570148674</v>
      </c>
      <c r="N42" s="13">
        <v>3213.621088465773</v>
      </c>
      <c r="O42" s="13">
        <v>5104.2923427523983</v>
      </c>
      <c r="P42" s="13">
        <v>4908.7568263360463</v>
      </c>
      <c r="Q42" s="13">
        <v>4081.9503591072239</v>
      </c>
      <c r="R42" s="13">
        <v>4738.6732049790953</v>
      </c>
      <c r="S42" s="13">
        <v>8936.2587180248302</v>
      </c>
      <c r="T42" s="13">
        <v>9527.5051436578051</v>
      </c>
      <c r="U42" s="13">
        <v>8008.0111388375772</v>
      </c>
      <c r="V42" s="13">
        <v>7715.7388485696556</v>
      </c>
      <c r="W42" s="13">
        <v>9012.3781512327278</v>
      </c>
      <c r="X42" s="13">
        <v>7934.6217617279199</v>
      </c>
      <c r="Y42" s="13">
        <v>6726.3614311673582</v>
      </c>
      <c r="Z42" s="13">
        <v>7112.1297242000528</v>
      </c>
      <c r="AA42" s="13">
        <v>5017.1523359877137</v>
      </c>
      <c r="AB42" s="13">
        <v>6360.2837351735079</v>
      </c>
      <c r="AC42" s="13">
        <v>6575.4833339793258</v>
      </c>
      <c r="AD42" s="13">
        <v>4953.0413484790915</v>
      </c>
      <c r="AE42" s="13">
        <v>6241.8963178538233</v>
      </c>
      <c r="AF42" s="13">
        <v>5529.5363558994286</v>
      </c>
      <c r="AG42" s="13">
        <v>5259.9270569894943</v>
      </c>
      <c r="AH42" s="13">
        <v>5670.0913593781506</v>
      </c>
      <c r="AI42" s="13">
        <v>9971.2993088035637</v>
      </c>
      <c r="AJ42" s="13">
        <v>10516.06641346648</v>
      </c>
      <c r="AK42" s="13">
        <v>8841.6378252092927</v>
      </c>
      <c r="AL42" s="13">
        <v>10265.344840844009</v>
      </c>
      <c r="AM42" s="13">
        <v>5758.5985051689049</v>
      </c>
      <c r="AN42" s="13">
        <v>5262.7187763426646</v>
      </c>
      <c r="AO42" s="13">
        <v>5482.128885050779</v>
      </c>
      <c r="AP42" s="13">
        <v>6140.0430459867875</v>
      </c>
      <c r="AQ42" s="13">
        <v>9446.7335905976088</v>
      </c>
      <c r="AR42" s="13">
        <v>8513.4768452793596</v>
      </c>
      <c r="AS42" s="13">
        <v>9181.4346040493929</v>
      </c>
      <c r="AT42" s="13">
        <v>7738.1500678911016</v>
      </c>
      <c r="AU42" s="13">
        <v>2135.4888965988307</v>
      </c>
      <c r="AV42" s="13">
        <v>2848.5652590065165</v>
      </c>
      <c r="AW42" s="13">
        <v>2561.5810356486786</v>
      </c>
      <c r="AX42" s="13">
        <v>2515.5510158881571</v>
      </c>
    </row>
    <row r="43" spans="2:50" x14ac:dyDescent="0.25">
      <c r="B43" s="13" t="s">
        <v>104</v>
      </c>
      <c r="C43" s="13">
        <v>12124.825191565375</v>
      </c>
      <c r="D43" s="13">
        <v>11848.524867823513</v>
      </c>
      <c r="E43" s="13">
        <v>13026.573896120297</v>
      </c>
      <c r="F43" s="13">
        <v>11639.178270384542</v>
      </c>
      <c r="G43" s="13">
        <v>3926.6658703088888</v>
      </c>
      <c r="H43" s="13">
        <v>4395.0958705411695</v>
      </c>
      <c r="I43" s="13">
        <v>4452.5293652841738</v>
      </c>
      <c r="J43" s="13">
        <v>4121.3419484425322</v>
      </c>
      <c r="K43" s="13">
        <v>8042.0264105902625</v>
      </c>
      <c r="L43" s="13">
        <v>7559.3649483013032</v>
      </c>
      <c r="M43" s="13">
        <v>6342.8940168583231</v>
      </c>
      <c r="N43" s="13">
        <v>5882.1353364479201</v>
      </c>
      <c r="O43" s="13">
        <v>9342.1674359045974</v>
      </c>
      <c r="P43" s="13">
        <v>9051.0655826026814</v>
      </c>
      <c r="Q43" s="13">
        <v>7514.9441284740296</v>
      </c>
      <c r="R43" s="13">
        <v>8808.1124371054302</v>
      </c>
      <c r="S43" s="13">
        <v>16068.963177389414</v>
      </c>
      <c r="T43" s="13">
        <v>16914.469771996766</v>
      </c>
      <c r="U43" s="13">
        <v>14827.625511378783</v>
      </c>
      <c r="V43" s="13">
        <v>14432.738340520449</v>
      </c>
      <c r="W43" s="13">
        <v>17069.854596069286</v>
      </c>
      <c r="X43" s="13">
        <v>15199.725240774236</v>
      </c>
      <c r="Y43" s="13">
        <v>14078.42236824009</v>
      </c>
      <c r="Z43" s="13">
        <v>14431.135905834317</v>
      </c>
      <c r="AA43" s="13">
        <v>979.9559914416833</v>
      </c>
      <c r="AB43" s="13">
        <v>1665.3147206386654</v>
      </c>
      <c r="AC43" s="13">
        <v>1760.4418892082824</v>
      </c>
      <c r="AD43" s="13">
        <v>1041.7328198921427</v>
      </c>
      <c r="AE43" s="13">
        <v>11074.71233868586</v>
      </c>
      <c r="AF43" s="13">
        <v>9905.9873221050257</v>
      </c>
      <c r="AG43" s="13">
        <v>9557.557124795243</v>
      </c>
      <c r="AH43" s="13">
        <v>10048.374553922964</v>
      </c>
      <c r="AI43" s="13">
        <v>17972.19262885943</v>
      </c>
      <c r="AJ43" s="13">
        <v>18615.823665082116</v>
      </c>
      <c r="AK43" s="13">
        <v>16469.8010394665</v>
      </c>
      <c r="AL43" s="13">
        <v>18272.925473249456</v>
      </c>
      <c r="AM43" s="13">
        <v>10300.264556601074</v>
      </c>
      <c r="AN43" s="13">
        <v>9348.3775163502578</v>
      </c>
      <c r="AO43" s="13">
        <v>9789.3875573358491</v>
      </c>
      <c r="AP43" s="13">
        <v>10894.745226347095</v>
      </c>
      <c r="AQ43" s="13">
        <v>17461.072818587541</v>
      </c>
      <c r="AR43" s="13">
        <v>16136.420034656136</v>
      </c>
      <c r="AS43" s="13">
        <v>17206.403940682179</v>
      </c>
      <c r="AT43" s="13">
        <v>14884.258265702176</v>
      </c>
      <c r="AU43" s="13">
        <v>3538.2583408411328</v>
      </c>
      <c r="AV43" s="13">
        <v>5334.5063051947127</v>
      </c>
      <c r="AW43" s="13">
        <v>4296.8934385019656</v>
      </c>
      <c r="AX43" s="13">
        <v>4821.7962249959892</v>
      </c>
    </row>
    <row r="44" spans="2:50" x14ac:dyDescent="0.25">
      <c r="B44" s="13" t="s">
        <v>105</v>
      </c>
      <c r="C44" s="13">
        <v>13984.12220537637</v>
      </c>
      <c r="D44" s="13">
        <v>13688.08875730718</v>
      </c>
      <c r="E44" s="13">
        <v>14989.578002177375</v>
      </c>
      <c r="F44" s="13">
        <v>13469.578329055352</v>
      </c>
      <c r="G44" s="13">
        <v>4677.4282784584047</v>
      </c>
      <c r="H44" s="13">
        <v>5298.9874639125137</v>
      </c>
      <c r="I44" s="13">
        <v>5371.3978396645325</v>
      </c>
      <c r="J44" s="13">
        <v>4994.9492221721175</v>
      </c>
      <c r="K44" s="13">
        <v>9559.9595727782689</v>
      </c>
      <c r="L44" s="13">
        <v>9038.0010710514071</v>
      </c>
      <c r="M44" s="13">
        <v>7639.4566063954662</v>
      </c>
      <c r="N44" s="13">
        <v>7132.3842387676123</v>
      </c>
      <c r="O44" s="13">
        <v>11025.677301232572</v>
      </c>
      <c r="P44" s="13">
        <v>10708.106983294347</v>
      </c>
      <c r="Q44" s="13">
        <v>8970.5333408028673</v>
      </c>
      <c r="R44" s="13">
        <v>10444.619420783532</v>
      </c>
      <c r="S44" s="13">
        <v>18590.523373841308</v>
      </c>
      <c r="T44" s="13">
        <v>19515.574017940708</v>
      </c>
      <c r="U44" s="13">
        <v>17264.659558597563</v>
      </c>
      <c r="V44" s="13">
        <v>16847.752785956694</v>
      </c>
      <c r="W44" s="13">
        <v>19856.131300621346</v>
      </c>
      <c r="X44" s="13">
        <v>17848.52385977174</v>
      </c>
      <c r="Y44" s="13">
        <v>16624.152066621435</v>
      </c>
      <c r="Z44" s="13">
        <v>17013.30087765228</v>
      </c>
      <c r="AA44" s="13">
        <v>410.54767588214963</v>
      </c>
      <c r="AB44" s="13">
        <v>914.05971767736617</v>
      </c>
      <c r="AC44" s="13">
        <v>1135.8428655918456</v>
      </c>
      <c r="AD44" s="13">
        <v>437.08934380393077</v>
      </c>
      <c r="AE44" s="13">
        <v>12926.875116684485</v>
      </c>
      <c r="AF44" s="13">
        <v>11628.019566787565</v>
      </c>
      <c r="AG44" s="13">
        <v>11258.327254092681</v>
      </c>
      <c r="AH44" s="13">
        <v>11770.869884769294</v>
      </c>
      <c r="AI44" s="13">
        <v>20812.618780777811</v>
      </c>
      <c r="AJ44" s="13">
        <v>21499.622058353147</v>
      </c>
      <c r="AK44" s="13">
        <v>19191.393559456836</v>
      </c>
      <c r="AL44" s="13">
        <v>21137.855135524424</v>
      </c>
      <c r="AM44" s="13">
        <v>12071.951286176325</v>
      </c>
      <c r="AN44" s="13">
        <v>10990.32164016788</v>
      </c>
      <c r="AO44" s="13">
        <v>11495.101534297384</v>
      </c>
      <c r="AP44" s="13">
        <v>12725.933940792362</v>
      </c>
      <c r="AQ44" s="13">
        <v>20278.497710270516</v>
      </c>
      <c r="AR44" s="13">
        <v>18857.244005987923</v>
      </c>
      <c r="AS44" s="13">
        <v>20007.638742294166</v>
      </c>
      <c r="AT44" s="13">
        <v>17501.459335590065</v>
      </c>
      <c r="AU44" s="13">
        <v>4438.5296683136285</v>
      </c>
      <c r="AV44" s="13">
        <v>6539.157426665206</v>
      </c>
      <c r="AW44" s="13">
        <v>5287.7779007151894</v>
      </c>
      <c r="AX44" s="13">
        <v>5976.328996251912</v>
      </c>
    </row>
    <row r="45" spans="2:50" x14ac:dyDescent="0.25">
      <c r="B45" s="13" t="s">
        <v>106</v>
      </c>
      <c r="C45" s="13">
        <v>16060.672727514042</v>
      </c>
      <c r="D45" s="13">
        <v>15749.012066060135</v>
      </c>
      <c r="E45" s="13">
        <v>17169.652836977089</v>
      </c>
      <c r="F45" s="13">
        <v>15522.664498439264</v>
      </c>
      <c r="G45" s="13">
        <v>5685.4464616603072</v>
      </c>
      <c r="H45" s="13">
        <v>6457.8806592017099</v>
      </c>
      <c r="I45" s="13">
        <v>6547.035654603872</v>
      </c>
      <c r="J45" s="13">
        <v>6127.8765081545434</v>
      </c>
      <c r="K45" s="13">
        <v>11324.865971619623</v>
      </c>
      <c r="L45" s="13">
        <v>10767.631944642462</v>
      </c>
      <c r="M45" s="13">
        <v>9189.66336778595</v>
      </c>
      <c r="N45" s="13">
        <v>8640.5180419777898</v>
      </c>
      <c r="O45" s="13">
        <v>12956.768340262126</v>
      </c>
      <c r="P45" s="13">
        <v>12614.263296327301</v>
      </c>
      <c r="Q45" s="13">
        <v>10680.476109923671</v>
      </c>
      <c r="R45" s="13">
        <v>12331.938606378879</v>
      </c>
      <c r="S45" s="13">
        <v>21357.650288198314</v>
      </c>
      <c r="T45" s="13">
        <v>22361.885167772652</v>
      </c>
      <c r="U45" s="13">
        <v>19949.960734096265</v>
      </c>
      <c r="V45" s="13">
        <v>19512.729049643782</v>
      </c>
      <c r="W45" s="13">
        <v>22832.467084506556</v>
      </c>
      <c r="X45" s="13">
        <v>20696.189695258003</v>
      </c>
      <c r="Y45" s="13">
        <v>19356.210608578996</v>
      </c>
      <c r="Z45" s="13">
        <v>19778.643108590204</v>
      </c>
      <c r="AA45" s="13">
        <v>381.46224123304637</v>
      </c>
      <c r="AB45" s="13">
        <v>642.31737210928986</v>
      </c>
      <c r="AC45" s="13">
        <v>863.4235624860155</v>
      </c>
      <c r="AD45" s="13">
        <v>200.84025703673785</v>
      </c>
      <c r="AE45" s="13">
        <v>15018.066540320135</v>
      </c>
      <c r="AF45" s="13">
        <v>13593.095544617296</v>
      </c>
      <c r="AG45" s="13">
        <v>13204.859771802412</v>
      </c>
      <c r="AH45" s="13">
        <v>13733.972789756364</v>
      </c>
      <c r="AI45" s="13">
        <v>23862.94418413331</v>
      </c>
      <c r="AJ45" s="13">
        <v>24596.738464609494</v>
      </c>
      <c r="AK45" s="13">
        <v>22127.157734476088</v>
      </c>
      <c r="AL45" s="13">
        <v>24213.493144853423</v>
      </c>
      <c r="AM45" s="13">
        <v>14083.965727707269</v>
      </c>
      <c r="AN45" s="13">
        <v>12873.155467914788</v>
      </c>
      <c r="AO45" s="13">
        <v>13441.111723614582</v>
      </c>
      <c r="AP45" s="13">
        <v>14795.530361540892</v>
      </c>
      <c r="AQ45" s="13">
        <v>23290.935282751449</v>
      </c>
      <c r="AR45" s="13">
        <v>21772.558757180381</v>
      </c>
      <c r="AS45" s="13">
        <v>22997.371574474895</v>
      </c>
      <c r="AT45" s="13">
        <v>20324.497197272154</v>
      </c>
      <c r="AU45" s="13">
        <v>5615.5976846767317</v>
      </c>
      <c r="AV45" s="13">
        <v>8006.4276456660664</v>
      </c>
      <c r="AW45" s="13">
        <v>6543.9724070574994</v>
      </c>
      <c r="AX45" s="13">
        <v>7400.7100769778281</v>
      </c>
    </row>
    <row r="46" spans="2:50" x14ac:dyDescent="0.25">
      <c r="B46" s="13" t="s">
        <v>107</v>
      </c>
      <c r="C46" s="13">
        <v>17089.001028030845</v>
      </c>
      <c r="D46" s="13">
        <v>16767.03665315645</v>
      </c>
      <c r="E46" s="13">
        <v>18242.619537947361</v>
      </c>
      <c r="F46" s="13">
        <v>16536.623122829391</v>
      </c>
      <c r="G46" s="13">
        <v>6225.7463315467376</v>
      </c>
      <c r="H46" s="13">
        <v>7065.5112113022888</v>
      </c>
      <c r="I46" s="13">
        <v>7159.5804976523095</v>
      </c>
      <c r="J46" s="13">
        <v>6720.8137964884081</v>
      </c>
      <c r="K46" s="13">
        <v>12195.039635587265</v>
      </c>
      <c r="L46" s="13">
        <v>11619.14831259922</v>
      </c>
      <c r="M46" s="13">
        <v>9963.3661084184987</v>
      </c>
      <c r="N46" s="13">
        <v>9392.4257607343425</v>
      </c>
      <c r="O46" s="13">
        <v>13892.71848570443</v>
      </c>
      <c r="P46" s="13">
        <v>13538.056761593592</v>
      </c>
      <c r="Q46" s="13">
        <v>11515.387653014765</v>
      </c>
      <c r="R46" s="13">
        <v>13245.584267630869</v>
      </c>
      <c r="S46" s="13">
        <v>22633.961159271825</v>
      </c>
      <c r="T46" s="13">
        <v>23672.175747613401</v>
      </c>
      <c r="U46" s="13">
        <v>21185.496722532564</v>
      </c>
      <c r="V46" s="13">
        <v>20737.549073927628</v>
      </c>
      <c r="W46" s="13">
        <v>24152.194284057263</v>
      </c>
      <c r="X46" s="13">
        <v>21959.906887209807</v>
      </c>
      <c r="Y46" s="13">
        <v>20564.269558320775</v>
      </c>
      <c r="Z46" s="13">
        <v>21001.542159690511</v>
      </c>
      <c r="AA46" s="13">
        <v>365.6349281521276</v>
      </c>
      <c r="AB46" s="13">
        <v>535.13249547577811</v>
      </c>
      <c r="AC46" s="13">
        <v>735.00808619920645</v>
      </c>
      <c r="AD46" s="13">
        <v>193.87803424629399</v>
      </c>
      <c r="AE46" s="13">
        <v>16031.738179488921</v>
      </c>
      <c r="AF46" s="13">
        <v>14548.685459680913</v>
      </c>
      <c r="AG46" s="13">
        <v>14149.79406884435</v>
      </c>
      <c r="AH46" s="13">
        <v>14691.573630264076</v>
      </c>
      <c r="AI46" s="13">
        <v>25223.151810727632</v>
      </c>
      <c r="AJ46" s="13">
        <v>25979.701911064669</v>
      </c>
      <c r="AK46" s="13">
        <v>23436.763600852086</v>
      </c>
      <c r="AL46" s="13">
        <v>25585.376476198842</v>
      </c>
      <c r="AM46" s="13">
        <v>15063.777164103558</v>
      </c>
      <c r="AN46" s="13">
        <v>13797.660984604274</v>
      </c>
      <c r="AO46" s="13">
        <v>14393.368417516784</v>
      </c>
      <c r="AP46" s="13">
        <v>15801.376059760536</v>
      </c>
      <c r="AQ46" s="13">
        <v>24628.556665014552</v>
      </c>
      <c r="AR46" s="13">
        <v>23065.832054574927</v>
      </c>
      <c r="AS46" s="13">
        <v>24322.895823332823</v>
      </c>
      <c r="AT46" s="13">
        <v>21579.054124307742</v>
      </c>
      <c r="AU46" s="13">
        <v>6207.677744901237</v>
      </c>
      <c r="AV46" s="13">
        <v>8738.4324348510509</v>
      </c>
      <c r="AW46" s="13">
        <v>7183.9297192703889</v>
      </c>
      <c r="AX46" s="13">
        <v>8104.2642601604912</v>
      </c>
    </row>
    <row r="47" spans="2:50" x14ac:dyDescent="0.25">
      <c r="B47" s="13" t="s">
        <v>108</v>
      </c>
      <c r="C47" s="13">
        <v>17691.971907085914</v>
      </c>
      <c r="D47" s="13">
        <v>17362.205043888316</v>
      </c>
      <c r="E47" s="13">
        <v>18870.000718506853</v>
      </c>
      <c r="F47" s="13">
        <v>17129.037379234003</v>
      </c>
      <c r="G47" s="13">
        <v>6543.805974352983</v>
      </c>
      <c r="H47" s="13">
        <v>7421.6673359185925</v>
      </c>
      <c r="I47" s="13">
        <v>7517.2186015929983</v>
      </c>
      <c r="J47" s="13">
        <v>7066.7987358354349</v>
      </c>
      <c r="K47" s="13">
        <v>12696.734210443814</v>
      </c>
      <c r="L47" s="13">
        <v>12108.590778575932</v>
      </c>
      <c r="M47" s="13">
        <v>10409.592196793974</v>
      </c>
      <c r="N47" s="13">
        <v>9824.5742623659062</v>
      </c>
      <c r="O47" s="13">
        <v>14427.954653804871</v>
      </c>
      <c r="P47" s="13">
        <v>14065.827397872807</v>
      </c>
      <c r="Q47" s="13">
        <v>11991.930454685255</v>
      </c>
      <c r="R47" s="13">
        <v>13766.714013183222</v>
      </c>
      <c r="S47" s="13">
        <v>23348.518850384651</v>
      </c>
      <c r="T47" s="13">
        <v>24405.528958542465</v>
      </c>
      <c r="U47" s="13">
        <v>21875.247223666738</v>
      </c>
      <c r="V47" s="13">
        <v>21420.559902092791</v>
      </c>
      <c r="W47" s="13">
        <v>24879.161295750167</v>
      </c>
      <c r="X47" s="13">
        <v>22654.96397208378</v>
      </c>
      <c r="Y47" s="13">
        <v>21227.706905439802</v>
      </c>
      <c r="Z47" s="13">
        <v>21673.657979190379</v>
      </c>
      <c r="AA47" s="13">
        <v>330.7459976773066</v>
      </c>
      <c r="AB47" s="13">
        <v>448.76974767311685</v>
      </c>
      <c r="AC47" s="13">
        <v>635.83107693372745</v>
      </c>
      <c r="AD47" s="13">
        <v>167.19420017567541</v>
      </c>
      <c r="AE47" s="13">
        <v>16614.41350713489</v>
      </c>
      <c r="AF47" s="13">
        <v>15097.420997972305</v>
      </c>
      <c r="AG47" s="13">
        <v>14691.18050550955</v>
      </c>
      <c r="AH47" s="13">
        <v>15242.971651575581</v>
      </c>
      <c r="AI47" s="13">
        <v>25973.963362619263</v>
      </c>
      <c r="AJ47" s="13">
        <v>26743.84375233484</v>
      </c>
      <c r="AK47" s="13">
        <v>24158.723692466177</v>
      </c>
      <c r="AL47" s="13">
        <v>26342.963244058843</v>
      </c>
      <c r="AM47" s="13">
        <v>15627.820290300055</v>
      </c>
      <c r="AN47" s="13">
        <v>14331.514600946286</v>
      </c>
      <c r="AO47" s="13">
        <v>14942.704544841397</v>
      </c>
      <c r="AP47" s="13">
        <v>16380.470607576026</v>
      </c>
      <c r="AQ47" s="13">
        <v>25365.814626265525</v>
      </c>
      <c r="AR47" s="13">
        <v>23777.730250947927</v>
      </c>
      <c r="AS47" s="13">
        <v>25053.229557582094</v>
      </c>
      <c r="AT47" s="13">
        <v>22269.005663007978</v>
      </c>
      <c r="AU47" s="13">
        <v>6542.5958295116352</v>
      </c>
      <c r="AV47" s="13">
        <v>9158.0252985306925</v>
      </c>
      <c r="AW47" s="13">
        <v>7552.2470856247146</v>
      </c>
      <c r="AX47" s="13">
        <v>8503.2525674326807</v>
      </c>
    </row>
    <row r="48" spans="2:50" x14ac:dyDescent="0.25">
      <c r="B48" s="13" t="s">
        <v>109</v>
      </c>
      <c r="C48" s="13">
        <v>19930.797767795586</v>
      </c>
      <c r="D48" s="13">
        <v>19569.150049135187</v>
      </c>
      <c r="E48" s="13">
        <v>21196.603941074914</v>
      </c>
      <c r="F48" s="13">
        <v>19325.289052127238</v>
      </c>
      <c r="G48" s="13">
        <v>7728.2504998912937</v>
      </c>
      <c r="H48" s="13">
        <v>8745.6259680518015</v>
      </c>
      <c r="I48" s="13">
        <v>8844.5832334882125</v>
      </c>
      <c r="J48" s="13">
        <v>8351.0077579419431</v>
      </c>
      <c r="K48" s="13">
        <v>14548.137453786683</v>
      </c>
      <c r="L48" s="13">
        <v>13913.18538978468</v>
      </c>
      <c r="M48" s="13">
        <v>12057.265171459812</v>
      </c>
      <c r="N48" s="13">
        <v>11418.713052023773</v>
      </c>
      <c r="O48" s="13">
        <v>16396.992108518178</v>
      </c>
      <c r="P48" s="13">
        <v>16006.936200589191</v>
      </c>
      <c r="Q48" s="13">
        <v>13744.480997996639</v>
      </c>
      <c r="R48" s="13">
        <v>15682.543374347211</v>
      </c>
      <c r="S48" s="13">
        <v>25965.679018683735</v>
      </c>
      <c r="T48" s="13">
        <v>27091.880480530563</v>
      </c>
      <c r="U48" s="13">
        <v>24401.24379175387</v>
      </c>
      <c r="V48" s="13">
        <v>23922.04162711155</v>
      </c>
      <c r="W48" s="13">
        <v>27568.122787900382</v>
      </c>
      <c r="X48" s="13">
        <v>25222.572694836472</v>
      </c>
      <c r="Y48" s="13">
        <v>23691.871679095988</v>
      </c>
      <c r="Z48" s="13">
        <v>24171.341124284088</v>
      </c>
      <c r="AA48" s="13">
        <v>220.79224834211325</v>
      </c>
      <c r="AB48" s="13">
        <v>157.43141963803529</v>
      </c>
      <c r="AC48" s="13">
        <v>302.05139231260137</v>
      </c>
      <c r="AD48" s="13">
        <v>109.38305455295314</v>
      </c>
      <c r="AE48" s="13">
        <v>18761.174761298396</v>
      </c>
      <c r="AF48" s="13">
        <v>17118.605308280501</v>
      </c>
      <c r="AG48" s="13">
        <v>16683.984499362094</v>
      </c>
      <c r="AH48" s="13">
        <v>17275.807527305649</v>
      </c>
      <c r="AI48" s="13">
        <v>28738.14553507552</v>
      </c>
      <c r="AJ48" s="13">
        <v>29555.306908011786</v>
      </c>
      <c r="AK48" s="13">
        <v>26816.183553894763</v>
      </c>
      <c r="AL48" s="13">
        <v>29131.722494531823</v>
      </c>
      <c r="AM48" s="13">
        <v>17707.284660949241</v>
      </c>
      <c r="AN48" s="13">
        <v>16301.961783379667</v>
      </c>
      <c r="AO48" s="13">
        <v>16969.579310443845</v>
      </c>
      <c r="AP48" s="13">
        <v>18515.324159901389</v>
      </c>
      <c r="AQ48" s="13">
        <v>28088.379903029811</v>
      </c>
      <c r="AR48" s="13">
        <v>26408.96231062731</v>
      </c>
      <c r="AS48" s="13">
        <v>27755.224892640534</v>
      </c>
      <c r="AT48" s="13">
        <v>24814.457603234703</v>
      </c>
      <c r="AU48" s="13">
        <v>7773.9571172283941</v>
      </c>
      <c r="AV48" s="13">
        <v>10705.239136426895</v>
      </c>
      <c r="AW48" s="13">
        <v>8912.7744486518877</v>
      </c>
      <c r="AX48" s="13">
        <v>9970.0299043319046</v>
      </c>
    </row>
    <row r="49" spans="2:50" x14ac:dyDescent="0.25">
      <c r="B49" s="13" t="s">
        <v>110</v>
      </c>
      <c r="C49" s="13">
        <v>21942.80454203768</v>
      </c>
      <c r="D49" s="13">
        <v>21557.058453938622</v>
      </c>
      <c r="E49" s="13">
        <v>23282.668179347653</v>
      </c>
      <c r="F49" s="13">
        <v>21304.888202500093</v>
      </c>
      <c r="G49" s="13">
        <v>8874.3353869989805</v>
      </c>
      <c r="H49" s="13">
        <v>10007.787696921399</v>
      </c>
      <c r="I49" s="13">
        <v>10111.03447760527</v>
      </c>
      <c r="J49" s="13">
        <v>9582.3020297909134</v>
      </c>
      <c r="K49" s="13">
        <v>16251.968434546725</v>
      </c>
      <c r="L49" s="13">
        <v>15579.989352746512</v>
      </c>
      <c r="M49" s="13">
        <v>13592.828671264924</v>
      </c>
      <c r="N49" s="13">
        <v>12911.709777491236</v>
      </c>
      <c r="O49" s="13">
        <v>18202.162164992562</v>
      </c>
      <c r="P49" s="13">
        <v>17789.505692535226</v>
      </c>
      <c r="Q49" s="13">
        <v>15371.274864855975</v>
      </c>
      <c r="R49" s="13">
        <v>17444.993134855824</v>
      </c>
      <c r="S49" s="13">
        <v>28320.406038659035</v>
      </c>
      <c r="T49" s="13">
        <v>29504.511083174242</v>
      </c>
      <c r="U49" s="13">
        <v>26681.352148924667</v>
      </c>
      <c r="V49" s="13">
        <v>26182.364192006589</v>
      </c>
      <c r="W49" s="13">
        <v>29972.097591588023</v>
      </c>
      <c r="X49" s="13">
        <v>27529.279764858962</v>
      </c>
      <c r="Y49" s="13">
        <v>25904.705263193475</v>
      </c>
      <c r="Z49" s="13">
        <v>26411.074601936158</v>
      </c>
      <c r="AA49" s="13">
        <v>334.38063800652594</v>
      </c>
      <c r="AB49" s="13">
        <v>109.730465480294</v>
      </c>
      <c r="AC49" s="13">
        <v>201.44246951270449</v>
      </c>
      <c r="AD49" s="13">
        <v>346.15809880671071</v>
      </c>
      <c r="AE49" s="13">
        <v>20710.489932523331</v>
      </c>
      <c r="AF49" s="13">
        <v>18964.647940904375</v>
      </c>
      <c r="AG49" s="13">
        <v>18507.841607130584</v>
      </c>
      <c r="AH49" s="13">
        <v>19129.923483251478</v>
      </c>
      <c r="AI49" s="13">
        <v>31212.45853715999</v>
      </c>
      <c r="AJ49" s="13">
        <v>32070.090605672132</v>
      </c>
      <c r="AK49" s="13">
        <v>29202.38691928982</v>
      </c>
      <c r="AL49" s="13">
        <v>31626.984421727666</v>
      </c>
      <c r="AM49" s="13">
        <v>19600.182829953948</v>
      </c>
      <c r="AN49" s="13">
        <v>18103.029492043192</v>
      </c>
      <c r="AO49" s="13">
        <v>18817.828178655145</v>
      </c>
      <c r="AP49" s="13">
        <v>20453.885036291245</v>
      </c>
      <c r="AQ49" s="13">
        <v>30522.955720193855</v>
      </c>
      <c r="AR49" s="13">
        <v>28766.964239789551</v>
      </c>
      <c r="AS49" s="13">
        <v>30169.730524466977</v>
      </c>
      <c r="AT49" s="13">
        <v>27105.010598439945</v>
      </c>
      <c r="AU49" s="13">
        <v>8972.5741760969267</v>
      </c>
      <c r="AV49" s="13">
        <v>12160.831437906727</v>
      </c>
      <c r="AW49" s="13">
        <v>10212.331759736204</v>
      </c>
      <c r="AX49" s="13">
        <v>11363.225642694299</v>
      </c>
    </row>
    <row r="50" spans="2:50" x14ac:dyDescent="0.25">
      <c r="B50" s="13" t="s">
        <v>111</v>
      </c>
      <c r="C50" s="13">
        <v>23616.868299430793</v>
      </c>
      <c r="D50" s="13">
        <v>23222.963870676525</v>
      </c>
      <c r="E50" s="13">
        <v>25021.477521872886</v>
      </c>
      <c r="F50" s="13">
        <v>22966.306111875332</v>
      </c>
      <c r="G50" s="13">
        <v>9893.6985908848965</v>
      </c>
      <c r="H50" s="13">
        <v>11120.490265291879</v>
      </c>
      <c r="I50" s="13">
        <v>11234.916414404119</v>
      </c>
      <c r="J50" s="13">
        <v>10680.106291669243</v>
      </c>
      <c r="K50" s="13">
        <v>17741.35077017967</v>
      </c>
      <c r="L50" s="13">
        <v>17048.484542312923</v>
      </c>
      <c r="M50" s="13">
        <v>14949.907168588776</v>
      </c>
      <c r="N50" s="13">
        <v>14243.700234198905</v>
      </c>
      <c r="O50" s="13">
        <v>19796.518248460598</v>
      </c>
      <c r="P50" s="13">
        <v>19368.737582898168</v>
      </c>
      <c r="Q50" s="13">
        <v>16829.723772100126</v>
      </c>
      <c r="R50" s="13">
        <v>19013.040540332138</v>
      </c>
      <c r="S50" s="13">
        <v>30435.336704322861</v>
      </c>
      <c r="T50" s="13">
        <v>31668.031184945779</v>
      </c>
      <c r="U50" s="13">
        <v>28745.927097036747</v>
      </c>
      <c r="V50" s="13">
        <v>28234.17541455683</v>
      </c>
      <c r="W50" s="13">
        <v>32218.390812400423</v>
      </c>
      <c r="X50" s="13">
        <v>29696.292950253435</v>
      </c>
      <c r="Y50" s="13">
        <v>27999.971531775085</v>
      </c>
      <c r="Z50" s="13">
        <v>28527.477882618285</v>
      </c>
      <c r="AA50" s="13">
        <v>729.82968804938582</v>
      </c>
      <c r="AB50" s="13">
        <v>399.47456560195712</v>
      </c>
      <c r="AC50" s="13">
        <v>469.76378170464386</v>
      </c>
      <c r="AD50" s="13">
        <v>659.64916104259112</v>
      </c>
      <c r="AE50" s="13">
        <v>22401.887345170624</v>
      </c>
      <c r="AF50" s="13">
        <v>20578.711562564258</v>
      </c>
      <c r="AG50" s="13">
        <v>20111.154396046251</v>
      </c>
      <c r="AH50" s="13">
        <v>20741.867666011654</v>
      </c>
      <c r="AI50" s="13">
        <v>33503.020200817227</v>
      </c>
      <c r="AJ50" s="13">
        <v>34388.962955037241</v>
      </c>
      <c r="AK50" s="13">
        <v>31422.29155892531</v>
      </c>
      <c r="AL50" s="13">
        <v>33932.835985187608</v>
      </c>
      <c r="AM50" s="13">
        <v>21242.264586773697</v>
      </c>
      <c r="AN50" s="13">
        <v>19664.564651419725</v>
      </c>
      <c r="AO50" s="13">
        <v>20418.553080311522</v>
      </c>
      <c r="AP50" s="13">
        <v>22131.400957577309</v>
      </c>
      <c r="AQ50" s="13">
        <v>32791.439248781935</v>
      </c>
      <c r="AR50" s="13">
        <v>30975.82484075594</v>
      </c>
      <c r="AS50" s="13">
        <v>32424.531610934537</v>
      </c>
      <c r="AT50" s="13">
        <v>29256.196212992603</v>
      </c>
      <c r="AU50" s="13">
        <v>10102.938754872035</v>
      </c>
      <c r="AV50" s="13">
        <v>13468.074170834916</v>
      </c>
      <c r="AW50" s="13">
        <v>11388.715334160222</v>
      </c>
      <c r="AX50" s="13">
        <v>12646.041216354188</v>
      </c>
    </row>
    <row r="51" spans="2:50" x14ac:dyDescent="0.25">
      <c r="B51" s="13" t="s">
        <v>112</v>
      </c>
      <c r="C51" s="13">
        <v>4043.9611902304987</v>
      </c>
      <c r="D51" s="13">
        <v>3844.7229091163954</v>
      </c>
      <c r="E51" s="13">
        <v>4510.2691227337045</v>
      </c>
      <c r="F51" s="13">
        <v>3678.3159388128024</v>
      </c>
      <c r="G51" s="13">
        <v>526.59803146588251</v>
      </c>
      <c r="H51" s="13">
        <v>373.08641107217187</v>
      </c>
      <c r="I51" s="13">
        <v>354.14573670327127</v>
      </c>
      <c r="J51" s="13">
        <v>229.5342758135495</v>
      </c>
      <c r="K51" s="13">
        <v>1473.6553979435539</v>
      </c>
      <c r="L51" s="13">
        <v>1206.7162162116965</v>
      </c>
      <c r="M51" s="13">
        <v>701.98679086890206</v>
      </c>
      <c r="N51" s="13">
        <v>508.06318710233359</v>
      </c>
      <c r="O51" s="13">
        <v>2262.8111145234525</v>
      </c>
      <c r="P51" s="13">
        <v>2112.5099487447014</v>
      </c>
      <c r="Q51" s="13">
        <v>1443.9609150602923</v>
      </c>
      <c r="R51" s="13">
        <v>2009.1429101740951</v>
      </c>
      <c r="S51" s="13">
        <v>7474.3031855882027</v>
      </c>
      <c r="T51" s="13">
        <v>8186.0805939423153</v>
      </c>
      <c r="U51" s="13">
        <v>6837.3572083082026</v>
      </c>
      <c r="V51" s="13">
        <v>6707.0092908855486</v>
      </c>
      <c r="W51" s="13">
        <v>9860.3187497479648</v>
      </c>
      <c r="X51" s="13">
        <v>8617.5189598681463</v>
      </c>
      <c r="Y51" s="13">
        <v>7974.8719364586332</v>
      </c>
      <c r="Z51" s="13">
        <v>8250.5769340472325</v>
      </c>
      <c r="AA51" s="13">
        <v>7030.2940987985476</v>
      </c>
      <c r="AB51" s="13">
        <v>8534.0708133042644</v>
      </c>
      <c r="AC51" s="13">
        <v>8925.989444700117</v>
      </c>
      <c r="AD51" s="13">
        <v>6835.6476743020721</v>
      </c>
      <c r="AE51" s="13">
        <v>3156.192913953083</v>
      </c>
      <c r="AF51" s="13">
        <v>2562.3226563467288</v>
      </c>
      <c r="AG51" s="13">
        <v>2353.9666655142441</v>
      </c>
      <c r="AH51" s="13">
        <v>2652.6332701407437</v>
      </c>
      <c r="AI51" s="13">
        <v>10298.521901371103</v>
      </c>
      <c r="AJ51" s="13">
        <v>10725.290557903612</v>
      </c>
      <c r="AK51" s="13">
        <v>9228.8480451225987</v>
      </c>
      <c r="AL51" s="13">
        <v>10535.545704099437</v>
      </c>
      <c r="AM51" s="13">
        <v>2689.9804113632108</v>
      </c>
      <c r="AN51" s="13">
        <v>2248.0772269157114</v>
      </c>
      <c r="AO51" s="13">
        <v>2426.8855190376789</v>
      </c>
      <c r="AP51" s="13">
        <v>3032.5827379144321</v>
      </c>
      <c r="AQ51" s="13">
        <v>10094.552440408437</v>
      </c>
      <c r="AR51" s="13">
        <v>9242.7893361534352</v>
      </c>
      <c r="AS51" s="13">
        <v>9987.0261004594031</v>
      </c>
      <c r="AT51" s="13">
        <v>8348.5925863311786</v>
      </c>
      <c r="AU51" s="13">
        <v>452.54158438727444</v>
      </c>
      <c r="AV51" s="13">
        <v>482.9148012922725</v>
      </c>
      <c r="AW51" s="13">
        <v>144.35039643442445</v>
      </c>
      <c r="AX51" s="13">
        <v>592.25567780673089</v>
      </c>
    </row>
    <row r="52" spans="2:50" x14ac:dyDescent="0.25">
      <c r="B52" s="13" t="s">
        <v>113</v>
      </c>
      <c r="C52" s="13">
        <v>4172.7729796075546</v>
      </c>
      <c r="D52" s="13">
        <v>3974.7010180437164</v>
      </c>
      <c r="E52" s="13">
        <v>4651.338515316711</v>
      </c>
      <c r="F52" s="13">
        <v>3806.7453101975079</v>
      </c>
      <c r="G52" s="13">
        <v>534.18946021745023</v>
      </c>
      <c r="H52" s="13">
        <v>390.68424145967742</v>
      </c>
      <c r="I52" s="13">
        <v>381.75691366605128</v>
      </c>
      <c r="J52" s="13">
        <v>244.90048057858837</v>
      </c>
      <c r="K52" s="13">
        <v>1582.4392677566225</v>
      </c>
      <c r="L52" s="13">
        <v>1315.4286046685395</v>
      </c>
      <c r="M52" s="13">
        <v>787.9566512010008</v>
      </c>
      <c r="N52" s="13">
        <v>592.01079800393904</v>
      </c>
      <c r="O52" s="13">
        <v>2392.639579058171</v>
      </c>
      <c r="P52" s="13">
        <v>2239.330513146243</v>
      </c>
      <c r="Q52" s="13">
        <v>1548.6257543748511</v>
      </c>
      <c r="R52" s="13">
        <v>2132.9912856310475</v>
      </c>
      <c r="S52" s="13">
        <v>7638.2375709733933</v>
      </c>
      <c r="T52" s="13">
        <v>8354.1222821391657</v>
      </c>
      <c r="U52" s="13">
        <v>6988.2243261456406</v>
      </c>
      <c r="V52" s="13">
        <v>6852.0999641975268</v>
      </c>
      <c r="W52" s="13">
        <v>10023.642406750192</v>
      </c>
      <c r="X52" s="13">
        <v>8763.9810678025042</v>
      </c>
      <c r="Y52" s="13">
        <v>8111.7288506981986</v>
      </c>
      <c r="Z52" s="13">
        <v>8390.0500534891289</v>
      </c>
      <c r="AA52" s="13">
        <v>6849.8047690666035</v>
      </c>
      <c r="AB52" s="13">
        <v>8332.6555838285967</v>
      </c>
      <c r="AC52" s="13">
        <v>8721.1454688838949</v>
      </c>
      <c r="AD52" s="13">
        <v>6657.1442453775508</v>
      </c>
      <c r="AE52" s="13">
        <v>3302.5844296455944</v>
      </c>
      <c r="AF52" s="13">
        <v>2695.1433458373276</v>
      </c>
      <c r="AG52" s="13">
        <v>2485.6037903902761</v>
      </c>
      <c r="AH52" s="13">
        <v>2783.7604333681275</v>
      </c>
      <c r="AI52" s="13">
        <v>10468.918698795944</v>
      </c>
      <c r="AJ52" s="13">
        <v>10900.448153361933</v>
      </c>
      <c r="AK52" s="13">
        <v>9387.2723335191149</v>
      </c>
      <c r="AL52" s="13">
        <v>10707.800809364153</v>
      </c>
      <c r="AM52" s="13">
        <v>2826.8326406331416</v>
      </c>
      <c r="AN52" s="13">
        <v>2368.2595993187279</v>
      </c>
      <c r="AO52" s="13">
        <v>2554.6094610313639</v>
      </c>
      <c r="AP52" s="13">
        <v>3175.5649321687124</v>
      </c>
      <c r="AQ52" s="13">
        <v>10260.801063370034</v>
      </c>
      <c r="AR52" s="13">
        <v>9397.6386663041212</v>
      </c>
      <c r="AS52" s="13">
        <v>10151.043625589264</v>
      </c>
      <c r="AT52" s="13">
        <v>8492.410695682167</v>
      </c>
      <c r="AU52" s="13">
        <v>449.1613472283471</v>
      </c>
      <c r="AV52" s="13">
        <v>510.22415286685168</v>
      </c>
      <c r="AW52" s="13">
        <v>152.32650395500153</v>
      </c>
      <c r="AX52" s="13">
        <v>619.6052118230258</v>
      </c>
    </row>
    <row r="53" spans="2:50" x14ac:dyDescent="0.25">
      <c r="B53" s="13" t="s">
        <v>114</v>
      </c>
      <c r="C53" s="13">
        <v>4797.8333435724362</v>
      </c>
      <c r="D53" s="13">
        <v>4593.2313732966704</v>
      </c>
      <c r="E53" s="13">
        <v>5322.1527581303935</v>
      </c>
      <c r="F53" s="13">
        <v>4420.4476920098878</v>
      </c>
      <c r="G53" s="13">
        <v>670.45571083645063</v>
      </c>
      <c r="H53" s="13">
        <v>587.40667212921767</v>
      </c>
      <c r="I53" s="13">
        <v>592.38591156602945</v>
      </c>
      <c r="J53" s="13">
        <v>430.92765394142555</v>
      </c>
      <c r="K53" s="13">
        <v>2048.7042492251367</v>
      </c>
      <c r="L53" s="13">
        <v>1748.0543780320993</v>
      </c>
      <c r="M53" s="13">
        <v>1155.990656355516</v>
      </c>
      <c r="N53" s="13">
        <v>908.45674140502979</v>
      </c>
      <c r="O53" s="13">
        <v>2896.0773726559164</v>
      </c>
      <c r="P53" s="13">
        <v>2723.6589054890487</v>
      </c>
      <c r="Q53" s="13">
        <v>1941.7081757041394</v>
      </c>
      <c r="R53" s="13">
        <v>2596.3476640783661</v>
      </c>
      <c r="S53" s="13">
        <v>8227.7738378428821</v>
      </c>
      <c r="T53" s="13">
        <v>8966.1586864099099</v>
      </c>
      <c r="U53" s="13">
        <v>7528.7488451634681</v>
      </c>
      <c r="V53" s="13">
        <v>7374.2696408251459</v>
      </c>
      <c r="W53" s="13">
        <v>10640.245911431004</v>
      </c>
      <c r="X53" s="13">
        <v>9319.3320983549911</v>
      </c>
      <c r="Y53" s="13">
        <v>8621.7818342359242</v>
      </c>
      <c r="Z53" s="13">
        <v>8914.4167167720916</v>
      </c>
      <c r="AA53" s="13">
        <v>6125.3258051935045</v>
      </c>
      <c r="AB53" s="13">
        <v>7524.9622556475069</v>
      </c>
      <c r="AC53" s="13">
        <v>7892.8921070840479</v>
      </c>
      <c r="AD53" s="13">
        <v>5949.1033791121372</v>
      </c>
      <c r="AE53" s="13">
        <v>3906.8427096973119</v>
      </c>
      <c r="AF53" s="13">
        <v>3237.5460558106624</v>
      </c>
      <c r="AG53" s="13">
        <v>3007.2091376123253</v>
      </c>
      <c r="AH53" s="13">
        <v>3335.8318979416181</v>
      </c>
      <c r="AI53" s="13">
        <v>11116.684303026308</v>
      </c>
      <c r="AJ53" s="13">
        <v>11569.045379793222</v>
      </c>
      <c r="AK53" s="13">
        <v>9984.8134311749218</v>
      </c>
      <c r="AL53" s="13">
        <v>11365.862075423704</v>
      </c>
      <c r="AM53" s="13">
        <v>3400.7851136557701</v>
      </c>
      <c r="AN53" s="13">
        <v>2892.1191298246276</v>
      </c>
      <c r="AO53" s="13">
        <v>3105.2599653242519</v>
      </c>
      <c r="AP53" s="13">
        <v>3776.2886469191581</v>
      </c>
      <c r="AQ53" s="13">
        <v>10891.609232451727</v>
      </c>
      <c r="AR53" s="13">
        <v>9984.4968251045048</v>
      </c>
      <c r="AS53" s="13">
        <v>10772.842648921229</v>
      </c>
      <c r="AT53" s="13">
        <v>9036.5182199435585</v>
      </c>
      <c r="AU53" s="13">
        <v>378.32592576664211</v>
      </c>
      <c r="AV53" s="13">
        <v>612.84392896227132</v>
      </c>
      <c r="AW53" s="13">
        <v>253.29830279907998</v>
      </c>
      <c r="AX53" s="13">
        <v>672.72824769773297</v>
      </c>
    </row>
    <row r="54" spans="2:50" x14ac:dyDescent="0.25">
      <c r="B54" s="13" t="s">
        <v>115</v>
      </c>
      <c r="C54" s="13">
        <v>6569.4676999523799</v>
      </c>
      <c r="D54" s="13">
        <v>6326.0025889964272</v>
      </c>
      <c r="E54" s="13">
        <v>7217.9773707153299</v>
      </c>
      <c r="F54" s="13">
        <v>6140.6589730485002</v>
      </c>
      <c r="G54" s="13">
        <v>1017.6475919311072</v>
      </c>
      <c r="H54" s="13">
        <v>1130.6058282515648</v>
      </c>
      <c r="I54" s="13">
        <v>1140.1718122850036</v>
      </c>
      <c r="J54" s="13">
        <v>924.61262112168311</v>
      </c>
      <c r="K54" s="13">
        <v>3299.8811460997485</v>
      </c>
      <c r="L54" s="13">
        <v>2923.5298966412679</v>
      </c>
      <c r="M54" s="13">
        <v>2130.0338047296773</v>
      </c>
      <c r="N54" s="13">
        <v>1791.458425772727</v>
      </c>
      <c r="O54" s="13">
        <v>4276.190066230778</v>
      </c>
      <c r="P54" s="13">
        <v>4059.3955384764181</v>
      </c>
      <c r="Q54" s="13">
        <v>3016.2148735578562</v>
      </c>
      <c r="R54" s="13">
        <v>3887.6609843719007</v>
      </c>
      <c r="S54" s="13">
        <v>10282.031402544222</v>
      </c>
      <c r="T54" s="13">
        <v>11113.273208080915</v>
      </c>
      <c r="U54" s="13">
        <v>9461.6009861655857</v>
      </c>
      <c r="V54" s="13">
        <v>9274.3460013311214</v>
      </c>
      <c r="W54" s="13">
        <v>12876.312600364447</v>
      </c>
      <c r="X54" s="13">
        <v>11390.972779299917</v>
      </c>
      <c r="Y54" s="13">
        <v>10551.030397762046</v>
      </c>
      <c r="Z54" s="13">
        <v>10892.034426494358</v>
      </c>
      <c r="AA54" s="13">
        <v>4552.4837384416132</v>
      </c>
      <c r="AB54" s="13">
        <v>5712.9293555822678</v>
      </c>
      <c r="AC54" s="13">
        <v>6016.2100289093341</v>
      </c>
      <c r="AD54" s="13">
        <v>4428.9359614082141</v>
      </c>
      <c r="AE54" s="13">
        <v>5552.4980612750633</v>
      </c>
      <c r="AF54" s="13">
        <v>4706.7613076454145</v>
      </c>
      <c r="AG54" s="13">
        <v>4428.5001538889192</v>
      </c>
      <c r="AH54" s="13">
        <v>4828.22851204778</v>
      </c>
      <c r="AI54" s="13">
        <v>13447.214025223537</v>
      </c>
      <c r="AJ54" s="13">
        <v>13962.655180227355</v>
      </c>
      <c r="AK54" s="13">
        <v>12166.600242990049</v>
      </c>
      <c r="AL54" s="13">
        <v>13731.268940307062</v>
      </c>
      <c r="AM54" s="13">
        <v>4958.9358931131173</v>
      </c>
      <c r="AN54" s="13">
        <v>4305.4754515133964</v>
      </c>
      <c r="AO54" s="13">
        <v>4596.076845531341</v>
      </c>
      <c r="AP54" s="13">
        <v>5410.6003977489036</v>
      </c>
      <c r="AQ54" s="13">
        <v>13173.129111592585</v>
      </c>
      <c r="AR54" s="13">
        <v>12142.985862674204</v>
      </c>
      <c r="AS54" s="13">
        <v>13028.506349536041</v>
      </c>
      <c r="AT54" s="13">
        <v>11074.608357343132</v>
      </c>
      <c r="AU54" s="13">
        <v>515.27956966030126</v>
      </c>
      <c r="AV54" s="13">
        <v>1357.0229993623061</v>
      </c>
      <c r="AW54" s="13">
        <v>820.81020514795932</v>
      </c>
      <c r="AX54" s="13">
        <v>1153.5985219435343</v>
      </c>
    </row>
    <row r="55" spans="2:50" x14ac:dyDescent="0.25">
      <c r="B55" s="13" t="s">
        <v>116</v>
      </c>
      <c r="C55" s="13">
        <v>8357.1360186175589</v>
      </c>
      <c r="D55" s="13">
        <v>8076.0046209437596</v>
      </c>
      <c r="E55" s="13">
        <v>9114.7562744930001</v>
      </c>
      <c r="F55" s="13">
        <v>7880.005303815029</v>
      </c>
      <c r="G55" s="13">
        <v>1541.3414007766848</v>
      </c>
      <c r="H55" s="13">
        <v>1831.0935754075253</v>
      </c>
      <c r="I55" s="13">
        <v>1842.0342229189414</v>
      </c>
      <c r="J55" s="13">
        <v>1580.8993394593892</v>
      </c>
      <c r="K55" s="13">
        <v>4624.7022834703776</v>
      </c>
      <c r="L55" s="13">
        <v>4188.5383954610152</v>
      </c>
      <c r="M55" s="13">
        <v>3213.3779838196851</v>
      </c>
      <c r="N55" s="13">
        <v>2806.283708519527</v>
      </c>
      <c r="O55" s="13">
        <v>5715.0957701158814</v>
      </c>
      <c r="P55" s="13">
        <v>5461.1897192205852</v>
      </c>
      <c r="Q55" s="13">
        <v>4185.6496552703647</v>
      </c>
      <c r="R55" s="13">
        <v>5252.5595395302926</v>
      </c>
      <c r="S55" s="13">
        <v>12372.785246378244</v>
      </c>
      <c r="T55" s="13">
        <v>13295.625714131043</v>
      </c>
      <c r="U55" s="13">
        <v>11451.299150512217</v>
      </c>
      <c r="V55" s="13">
        <v>11241.863759139451</v>
      </c>
      <c r="W55" s="13">
        <v>15162.601376187959</v>
      </c>
      <c r="X55" s="13">
        <v>13535.79523549168</v>
      </c>
      <c r="Y55" s="13">
        <v>12564.865851650769</v>
      </c>
      <c r="Z55" s="13">
        <v>12951.200652862235</v>
      </c>
      <c r="AA55" s="13">
        <v>3480.0779159082404</v>
      </c>
      <c r="AB55" s="13">
        <v>4428.2945525345349</v>
      </c>
      <c r="AC55" s="13">
        <v>4671.8067212625183</v>
      </c>
      <c r="AD55" s="13">
        <v>3405.4730002942392</v>
      </c>
      <c r="AE55" s="13">
        <v>7222.3374623096288</v>
      </c>
      <c r="AF55" s="13">
        <v>6219.7336353228875</v>
      </c>
      <c r="AG55" s="13">
        <v>5902.2898663460755</v>
      </c>
      <c r="AH55" s="13">
        <v>6360.2447833493261</v>
      </c>
      <c r="AI55" s="13">
        <v>15819.5631457983</v>
      </c>
      <c r="AJ55" s="13">
        <v>16392.201698612713</v>
      </c>
      <c r="AK55" s="13">
        <v>14405.585301239595</v>
      </c>
      <c r="AL55" s="13">
        <v>16136.466635673954</v>
      </c>
      <c r="AM55" s="13">
        <v>6552.3149608470058</v>
      </c>
      <c r="AN55" s="13">
        <v>5768.5665317036255</v>
      </c>
      <c r="AO55" s="13">
        <v>6129.1181440961718</v>
      </c>
      <c r="AP55" s="13">
        <v>7070.6189303812616</v>
      </c>
      <c r="AQ55" s="13">
        <v>15501.493663856339</v>
      </c>
      <c r="AR55" s="13">
        <v>14363.379991736094</v>
      </c>
      <c r="AS55" s="13">
        <v>15333.766132573899</v>
      </c>
      <c r="AT55" s="13">
        <v>13189.4214756605</v>
      </c>
      <c r="AU55" s="13">
        <v>933.99652791638573</v>
      </c>
      <c r="AV55" s="13">
        <v>2331.3927099847388</v>
      </c>
      <c r="AW55" s="13">
        <v>1574.2646602140571</v>
      </c>
      <c r="AX55" s="13">
        <v>1886.4023698771327</v>
      </c>
    </row>
    <row r="56" spans="2:50" x14ac:dyDescent="0.25">
      <c r="B56" s="13" t="s">
        <v>117</v>
      </c>
      <c r="C56" s="13">
        <v>8964.1202454244085</v>
      </c>
      <c r="D56" s="13">
        <v>8678.4221619682376</v>
      </c>
      <c r="E56" s="13">
        <v>9750.5078743841423</v>
      </c>
      <c r="F56" s="13">
        <v>8479.2392164481062</v>
      </c>
      <c r="G56" s="13">
        <v>1836.5754611074176</v>
      </c>
      <c r="H56" s="13">
        <v>2165.4751764275161</v>
      </c>
      <c r="I56" s="13">
        <v>2183.1558889702828</v>
      </c>
      <c r="J56" s="13">
        <v>1906.5663944106398</v>
      </c>
      <c r="K56" s="13">
        <v>5132.6244302423174</v>
      </c>
      <c r="L56" s="13">
        <v>4683.7701027208877</v>
      </c>
      <c r="M56" s="13">
        <v>3659.6856174808313</v>
      </c>
      <c r="N56" s="13">
        <v>3238.3437212860699</v>
      </c>
      <c r="O56" s="13">
        <v>6254.5809461993776</v>
      </c>
      <c r="P56" s="13">
        <v>5991.3259949721205</v>
      </c>
      <c r="Q56" s="13">
        <v>4657.464873013505</v>
      </c>
      <c r="R56" s="13">
        <v>5772.6743098435136</v>
      </c>
      <c r="S56" s="13">
        <v>12847.878879653237</v>
      </c>
      <c r="T56" s="13">
        <v>13770.210939616967</v>
      </c>
      <c r="U56" s="13">
        <v>11883.275526705827</v>
      </c>
      <c r="V56" s="13">
        <v>11654.384846339568</v>
      </c>
      <c r="W56" s="13">
        <v>15628.961976799801</v>
      </c>
      <c r="X56" s="13">
        <v>13964.427475213417</v>
      </c>
      <c r="Y56" s="13">
        <v>12963.742886308406</v>
      </c>
      <c r="Z56" s="13">
        <v>13359.682590437451</v>
      </c>
      <c r="AA56" s="13">
        <v>3113.1562667595622</v>
      </c>
      <c r="AB56" s="13">
        <v>4008.8892839714913</v>
      </c>
      <c r="AC56" s="13">
        <v>4235.4069759076592</v>
      </c>
      <c r="AD56" s="13">
        <v>3053.8649215445653</v>
      </c>
      <c r="AE56" s="13">
        <v>7818.8065589887528</v>
      </c>
      <c r="AF56" s="13">
        <v>6777.6052811747941</v>
      </c>
      <c r="AG56" s="13">
        <v>6450.8148932006698</v>
      </c>
      <c r="AH56" s="13">
        <v>6922.0392362763268</v>
      </c>
      <c r="AI56" s="13">
        <v>16305.921316449039</v>
      </c>
      <c r="AJ56" s="13">
        <v>16892.078533124273</v>
      </c>
      <c r="AK56" s="13">
        <v>14859.755687343699</v>
      </c>
      <c r="AL56" s="13">
        <v>16629.931426762425</v>
      </c>
      <c r="AM56" s="13">
        <v>7128.9548228546337</v>
      </c>
      <c r="AN56" s="13">
        <v>6311.3694447696471</v>
      </c>
      <c r="AO56" s="13">
        <v>6689.3372242091136</v>
      </c>
      <c r="AP56" s="13">
        <v>7663.7657790185876</v>
      </c>
      <c r="AQ56" s="13">
        <v>15977.148205414825</v>
      </c>
      <c r="AR56" s="13">
        <v>14811.521050181755</v>
      </c>
      <c r="AS56" s="13">
        <v>15803.747457365658</v>
      </c>
      <c r="AT56" s="13">
        <v>13610.771218058273</v>
      </c>
      <c r="AU56" s="13">
        <v>1235.8701521023584</v>
      </c>
      <c r="AV56" s="13">
        <v>2747.6988112781073</v>
      </c>
      <c r="AW56" s="13">
        <v>1931.4561227015731</v>
      </c>
      <c r="AX56" s="13">
        <v>2265.8078876177215</v>
      </c>
    </row>
    <row r="57" spans="2:50" x14ac:dyDescent="0.25">
      <c r="B57" s="13" t="s">
        <v>118</v>
      </c>
      <c r="C57" s="13">
        <v>9570.8943561239139</v>
      </c>
      <c r="D57" s="13">
        <v>9275.5244235263472</v>
      </c>
      <c r="E57" s="13">
        <v>10384.520144877897</v>
      </c>
      <c r="F57" s="13">
        <v>9073.7545922897007</v>
      </c>
      <c r="G57" s="13">
        <v>2127.4827505117182</v>
      </c>
      <c r="H57" s="13">
        <v>2500.417260103517</v>
      </c>
      <c r="I57" s="13">
        <v>2518.6642459556365</v>
      </c>
      <c r="J57" s="13">
        <v>2230.608963437392</v>
      </c>
      <c r="K57" s="13">
        <v>5622.0466038833629</v>
      </c>
      <c r="L57" s="13">
        <v>5158.4554160440712</v>
      </c>
      <c r="M57" s="13">
        <v>4090.0628169594956</v>
      </c>
      <c r="N57" s="13">
        <v>3652.2451457002262</v>
      </c>
      <c r="O57" s="13">
        <v>6762.5849526708244</v>
      </c>
      <c r="P57" s="13">
        <v>6489.4909004248493</v>
      </c>
      <c r="Q57" s="13">
        <v>5095.895993887344</v>
      </c>
      <c r="R57" s="13">
        <v>6259.7572866662158</v>
      </c>
      <c r="S57" s="13">
        <v>13335.786558666794</v>
      </c>
      <c r="T57" s="13">
        <v>14265.406750411184</v>
      </c>
      <c r="U57" s="13">
        <v>12332.729675389473</v>
      </c>
      <c r="V57" s="13">
        <v>12091.77094141409</v>
      </c>
      <c r="W57" s="13">
        <v>16148.577601843925</v>
      </c>
      <c r="X57" s="13">
        <v>14452.437720692158</v>
      </c>
      <c r="Y57" s="13">
        <v>13415.065016262846</v>
      </c>
      <c r="Z57" s="13">
        <v>13824.138353848719</v>
      </c>
      <c r="AA57" s="13">
        <v>2825.3081848334341</v>
      </c>
      <c r="AB57" s="13">
        <v>3668.2454319359304</v>
      </c>
      <c r="AC57" s="13">
        <v>3873.6488890806522</v>
      </c>
      <c r="AD57" s="13">
        <v>2785.3412800506558</v>
      </c>
      <c r="AE57" s="13">
        <v>8389.6578300415204</v>
      </c>
      <c r="AF57" s="13">
        <v>7307.4718542106748</v>
      </c>
      <c r="AG57" s="13">
        <v>6969.7217441342091</v>
      </c>
      <c r="AH57" s="13">
        <v>7458.6273394447835</v>
      </c>
      <c r="AI57" s="13">
        <v>16848.939177776352</v>
      </c>
      <c r="AJ57" s="13">
        <v>17450.512133300061</v>
      </c>
      <c r="AK57" s="13">
        <v>15368.350324721427</v>
      </c>
      <c r="AL57" s="13">
        <v>17182.881693241863</v>
      </c>
      <c r="AM57" s="13">
        <v>7682.8521731986311</v>
      </c>
      <c r="AN57" s="13">
        <v>6833.5474268179469</v>
      </c>
      <c r="AO57" s="13">
        <v>7229.3273440094536</v>
      </c>
      <c r="AP57" s="13">
        <v>8233.9797540109957</v>
      </c>
      <c r="AQ57" s="13">
        <v>16508.633837461184</v>
      </c>
      <c r="AR57" s="13">
        <v>15317.012210053985</v>
      </c>
      <c r="AS57" s="13">
        <v>16329.277075477268</v>
      </c>
      <c r="AT57" s="13">
        <v>14091.103994813868</v>
      </c>
      <c r="AU57" s="13">
        <v>1526.4122827991832</v>
      </c>
      <c r="AV57" s="13">
        <v>3154.4240418271793</v>
      </c>
      <c r="AW57" s="13">
        <v>2281.0937596290191</v>
      </c>
      <c r="AX57" s="13">
        <v>2628.0263290063212</v>
      </c>
    </row>
    <row r="58" spans="2:50" x14ac:dyDescent="0.25">
      <c r="B58" s="13" t="s">
        <v>119</v>
      </c>
      <c r="C58" s="13">
        <v>9926.5764732210246</v>
      </c>
      <c r="D58" s="13">
        <v>9628.1245711388583</v>
      </c>
      <c r="E58" s="13">
        <v>10755.099791025375</v>
      </c>
      <c r="F58" s="13">
        <v>9424.7636857943762</v>
      </c>
      <c r="G58" s="13">
        <v>2319.0416458142622</v>
      </c>
      <c r="H58" s="13">
        <v>2713.3508896877984</v>
      </c>
      <c r="I58" s="13">
        <v>2734.1072728749755</v>
      </c>
      <c r="J58" s="13">
        <v>2438.6442454637217</v>
      </c>
      <c r="K58" s="13">
        <v>5923.3093660113063</v>
      </c>
      <c r="L58" s="13">
        <v>5452.9288622528893</v>
      </c>
      <c r="M58" s="13">
        <v>4359.2408275353491</v>
      </c>
      <c r="N58" s="13">
        <v>3913.7248973271844</v>
      </c>
      <c r="O58" s="13">
        <v>7079.61349196007</v>
      </c>
      <c r="P58" s="13">
        <v>6801.8165162986033</v>
      </c>
      <c r="Q58" s="13">
        <v>5377.4941821598095</v>
      </c>
      <c r="R58" s="13">
        <v>6567.1216589828082</v>
      </c>
      <c r="S58" s="13">
        <v>13606.843716848718</v>
      </c>
      <c r="T58" s="13">
        <v>14518.966252784578</v>
      </c>
      <c r="U58" s="13">
        <v>12565.056386059536</v>
      </c>
      <c r="V58" s="13">
        <v>12305.220948330021</v>
      </c>
      <c r="W58" s="13">
        <v>16386.708042081718</v>
      </c>
      <c r="X58" s="13">
        <v>14672.421437879846</v>
      </c>
      <c r="Y58" s="13">
        <v>13617.641057309307</v>
      </c>
      <c r="Z58" s="13">
        <v>14032.564549459417</v>
      </c>
      <c r="AA58" s="13">
        <v>2639.4875058658072</v>
      </c>
      <c r="AB58" s="13">
        <v>3454.7946447326012</v>
      </c>
      <c r="AC58" s="13">
        <v>3648.6246666096222</v>
      </c>
      <c r="AD58" s="13">
        <v>2610.3448889328802</v>
      </c>
      <c r="AE58" s="13">
        <v>8736.6622812059704</v>
      </c>
      <c r="AF58" s="13">
        <v>7633.9807868577291</v>
      </c>
      <c r="AG58" s="13">
        <v>7291.439965071695</v>
      </c>
      <c r="AH58" s="13">
        <v>7787.3711656136275</v>
      </c>
      <c r="AI58" s="13">
        <v>17098.412629201506</v>
      </c>
      <c r="AJ58" s="13">
        <v>17707.618276301851</v>
      </c>
      <c r="AK58" s="13">
        <v>15600.388690734826</v>
      </c>
      <c r="AL58" s="13">
        <v>17436.900384780754</v>
      </c>
      <c r="AM58" s="13">
        <v>8019.7449316088641</v>
      </c>
      <c r="AN58" s="13">
        <v>7152.8429209669557</v>
      </c>
      <c r="AO58" s="13">
        <v>7557.8317126519178</v>
      </c>
      <c r="AP58" s="13">
        <v>8579.4949195563859</v>
      </c>
      <c r="AQ58" s="13">
        <v>16752.248924442585</v>
      </c>
      <c r="AR58" s="13">
        <v>15546.611616517253</v>
      </c>
      <c r="AS58" s="13">
        <v>16569.836647940778</v>
      </c>
      <c r="AT58" s="13">
        <v>14307.177569079477</v>
      </c>
      <c r="AU58" s="13">
        <v>1731.7663987425265</v>
      </c>
      <c r="AV58" s="13">
        <v>3408.5945009810725</v>
      </c>
      <c r="AW58" s="13">
        <v>2504.6472394346292</v>
      </c>
      <c r="AX58" s="13">
        <v>2870.3700403348012</v>
      </c>
    </row>
    <row r="59" spans="2:50" x14ac:dyDescent="0.25">
      <c r="B59" s="13" t="s">
        <v>120</v>
      </c>
      <c r="C59" s="13">
        <v>9745.4821000912889</v>
      </c>
      <c r="D59" s="13">
        <v>9456.9131855381293</v>
      </c>
      <c r="E59" s="13">
        <v>10559.247328549351</v>
      </c>
      <c r="F59" s="13">
        <v>9254.7242236319962</v>
      </c>
      <c r="G59" s="13">
        <v>2329.7066230162618</v>
      </c>
      <c r="H59" s="13">
        <v>2694.7065248703457</v>
      </c>
      <c r="I59" s="13">
        <v>2719.4903980101321</v>
      </c>
      <c r="J59" s="13">
        <v>2428.5637458011424</v>
      </c>
      <c r="K59" s="13">
        <v>5823.3563251047317</v>
      </c>
      <c r="L59" s="13">
        <v>5362.1816408598352</v>
      </c>
      <c r="M59" s="13">
        <v>4293.6368053523956</v>
      </c>
      <c r="N59" s="13">
        <v>3858.6441358581369</v>
      </c>
      <c r="O59" s="13">
        <v>6967.0239072308432</v>
      </c>
      <c r="P59" s="13">
        <v>6694.4551700214424</v>
      </c>
      <c r="Q59" s="13">
        <v>5304.9971302405029</v>
      </c>
      <c r="R59" s="13">
        <v>6464.8079193515114</v>
      </c>
      <c r="S59" s="13">
        <v>13277.9999167968</v>
      </c>
      <c r="T59" s="13">
        <v>14130.097328267679</v>
      </c>
      <c r="U59" s="13">
        <v>12206.672554031375</v>
      </c>
      <c r="V59" s="13">
        <v>11913.284425673544</v>
      </c>
      <c r="W59" s="13">
        <v>15869.892426990978</v>
      </c>
      <c r="X59" s="13">
        <v>14171.050101427103</v>
      </c>
      <c r="Y59" s="13">
        <v>13141.942900746219</v>
      </c>
      <c r="Z59" s="13">
        <v>13546.840477899304</v>
      </c>
      <c r="AA59" s="13">
        <v>2617.7443577744511</v>
      </c>
      <c r="AB59" s="13">
        <v>3465.0255088798172</v>
      </c>
      <c r="AC59" s="13">
        <v>3665.5259091012158</v>
      </c>
      <c r="AD59" s="13">
        <v>2584.9442026579873</v>
      </c>
      <c r="AE59" s="13">
        <v>8588.9415934033914</v>
      </c>
      <c r="AF59" s="13">
        <v>7510.442527094775</v>
      </c>
      <c r="AG59" s="13">
        <v>7173.633423620915</v>
      </c>
      <c r="AH59" s="13">
        <v>7660.3428302060565</v>
      </c>
      <c r="AI59" s="13">
        <v>16565.456335627263</v>
      </c>
      <c r="AJ59" s="13">
        <v>17164.485475235768</v>
      </c>
      <c r="AK59" s="13">
        <v>15089.298328833536</v>
      </c>
      <c r="AL59" s="13">
        <v>16896.655670773151</v>
      </c>
      <c r="AM59" s="13">
        <v>7882.1632936302003</v>
      </c>
      <c r="AN59" s="13">
        <v>7033.9864661488364</v>
      </c>
      <c r="AO59" s="13">
        <v>7428.2047569202778</v>
      </c>
      <c r="AP59" s="13">
        <v>8432.1927709028823</v>
      </c>
      <c r="AQ59" s="13">
        <v>16226.677693979944</v>
      </c>
      <c r="AR59" s="13">
        <v>15035.697933166561</v>
      </c>
      <c r="AS59" s="13">
        <v>16047.990614806402</v>
      </c>
      <c r="AT59" s="13">
        <v>13810.498109085969</v>
      </c>
      <c r="AU59" s="13">
        <v>1747.1959766062928</v>
      </c>
      <c r="AV59" s="13">
        <v>3355.0211137223214</v>
      </c>
      <c r="AW59" s="13">
        <v>2483.9727834274495</v>
      </c>
      <c r="AX59" s="13">
        <v>2843.4030749620738</v>
      </c>
    </row>
    <row r="60" spans="2:50" x14ac:dyDescent="0.25">
      <c r="B60" s="13" t="s">
        <v>121</v>
      </c>
      <c r="C60" s="13">
        <v>10563.206169571718</v>
      </c>
      <c r="D60" s="13">
        <v>10272.252133466814</v>
      </c>
      <c r="E60" s="13">
        <v>11423.295310406917</v>
      </c>
      <c r="F60" s="13">
        <v>10065.15210541058</v>
      </c>
      <c r="G60" s="13">
        <v>2674.0656919635667</v>
      </c>
      <c r="H60" s="13">
        <v>3099.7047550303441</v>
      </c>
      <c r="I60" s="13">
        <v>3137.5508373987404</v>
      </c>
      <c r="J60" s="13">
        <v>2823.1522583208389</v>
      </c>
      <c r="K60" s="13">
        <v>6513.5324009348333</v>
      </c>
      <c r="L60" s="13">
        <v>6037.4676023572447</v>
      </c>
      <c r="M60" s="13">
        <v>4885.2534929851035</v>
      </c>
      <c r="N60" s="13">
        <v>4432.5787113493698</v>
      </c>
      <c r="O60" s="13">
        <v>7745.3650974125831</v>
      </c>
      <c r="P60" s="13">
        <v>7462.204233908069</v>
      </c>
      <c r="Q60" s="13">
        <v>5987.9726180863554</v>
      </c>
      <c r="R60" s="13">
        <v>7225.565346247603</v>
      </c>
      <c r="S60" s="13">
        <v>14399.422875074062</v>
      </c>
      <c r="T60" s="13">
        <v>15259.640951412697</v>
      </c>
      <c r="U60" s="13">
        <v>13258.990879379666</v>
      </c>
      <c r="V60" s="13">
        <v>12922.749082873317</v>
      </c>
      <c r="W60" s="13">
        <v>16809.850961016884</v>
      </c>
      <c r="X60" s="13">
        <v>15035.345210162741</v>
      </c>
      <c r="Y60" s="13">
        <v>13977.167820490264</v>
      </c>
      <c r="Z60" s="13">
        <v>14387.517671540836</v>
      </c>
      <c r="AA60" s="13">
        <v>2170.4917129322225</v>
      </c>
      <c r="AB60" s="13">
        <v>2936.0402959440808</v>
      </c>
      <c r="AC60" s="13">
        <v>3124.4077067384255</v>
      </c>
      <c r="AD60" s="13">
        <v>2146.2629604015369</v>
      </c>
      <c r="AE60" s="13">
        <v>9432.3358923013566</v>
      </c>
      <c r="AF60" s="13">
        <v>8300.8526925063015</v>
      </c>
      <c r="AG60" s="13">
        <v>7956.8223183786758</v>
      </c>
      <c r="AH60" s="13">
        <v>8447.6813809792384</v>
      </c>
      <c r="AI60" s="13">
        <v>17529.967100529688</v>
      </c>
      <c r="AJ60" s="13">
        <v>18144.948934325133</v>
      </c>
      <c r="AK60" s="13">
        <v>16010.35229922733</v>
      </c>
      <c r="AL60" s="13">
        <v>17863.809600116358</v>
      </c>
      <c r="AM60" s="13">
        <v>8687.1790194651039</v>
      </c>
      <c r="AN60" s="13">
        <v>7780.9467454641617</v>
      </c>
      <c r="AO60" s="13">
        <v>8201.8829602361038</v>
      </c>
      <c r="AP60" s="13">
        <v>9263.1990992343326</v>
      </c>
      <c r="AQ60" s="13">
        <v>17174.846684178188</v>
      </c>
      <c r="AR60" s="13">
        <v>15936.168578125093</v>
      </c>
      <c r="AS60" s="13">
        <v>16987.234948615322</v>
      </c>
      <c r="AT60" s="13">
        <v>14665.11060326205</v>
      </c>
      <c r="AU60" s="13">
        <v>2183.6549583415231</v>
      </c>
      <c r="AV60" s="13">
        <v>3901.4483599079126</v>
      </c>
      <c r="AW60" s="13">
        <v>2936.1520511450331</v>
      </c>
      <c r="AX60" s="13">
        <v>3388.8725063254474</v>
      </c>
    </row>
    <row r="61" spans="2:50" x14ac:dyDescent="0.25">
      <c r="B61" s="13" t="s">
        <v>122</v>
      </c>
      <c r="C61" s="13">
        <v>10881.204184844239</v>
      </c>
      <c r="D61" s="13">
        <v>10597.863079237301</v>
      </c>
      <c r="E61" s="13">
        <v>11749.952390369959</v>
      </c>
      <c r="F61" s="13">
        <v>10390.284754743447</v>
      </c>
      <c r="G61" s="13">
        <v>2951.1785994662405</v>
      </c>
      <c r="H61" s="13">
        <v>3381.3644451113273</v>
      </c>
      <c r="I61" s="13">
        <v>3427.2071627779205</v>
      </c>
      <c r="J61" s="13">
        <v>3108.7542376790743</v>
      </c>
      <c r="K61" s="13">
        <v>6846.9334288212076</v>
      </c>
      <c r="L61" s="13">
        <v>6372.2398089362478</v>
      </c>
      <c r="M61" s="13">
        <v>5206.4515282972607</v>
      </c>
      <c r="N61" s="13">
        <v>4755.1715131292458</v>
      </c>
      <c r="O61" s="13">
        <v>8099.2552149433232</v>
      </c>
      <c r="P61" s="13">
        <v>7815.4311666899539</v>
      </c>
      <c r="Q61" s="13">
        <v>6332.3479859306772</v>
      </c>
      <c r="R61" s="13">
        <v>7578.8494235662547</v>
      </c>
      <c r="S61" s="13">
        <v>14726.004102405213</v>
      </c>
      <c r="T61" s="13">
        <v>15564.656300237897</v>
      </c>
      <c r="U61" s="13">
        <v>13544.037073163352</v>
      </c>
      <c r="V61" s="13">
        <v>13174.231909728756</v>
      </c>
      <c r="W61" s="13">
        <v>16724.253710654702</v>
      </c>
      <c r="X61" s="13">
        <v>14920.02497274561</v>
      </c>
      <c r="Y61" s="13">
        <v>13875.738187781932</v>
      </c>
      <c r="Z61" s="13">
        <v>14273.970870464582</v>
      </c>
      <c r="AA61" s="13">
        <v>1856.338994220966</v>
      </c>
      <c r="AB61" s="13">
        <v>2612.9222703060618</v>
      </c>
      <c r="AC61" s="13">
        <v>2799.584000444831</v>
      </c>
      <c r="AD61" s="13">
        <v>1837.4661548222393</v>
      </c>
      <c r="AE61" s="13">
        <v>9788.4404465448461</v>
      </c>
      <c r="AF61" s="13">
        <v>8652.8470579564091</v>
      </c>
      <c r="AG61" s="13">
        <v>8309.7624847738552</v>
      </c>
      <c r="AH61" s="13">
        <v>8796.484998322001</v>
      </c>
      <c r="AI61" s="13">
        <v>17446.381770309385</v>
      </c>
      <c r="AJ61" s="13">
        <v>18057.818141625747</v>
      </c>
      <c r="AK61" s="13">
        <v>15932.004061195243</v>
      </c>
      <c r="AL61" s="13">
        <v>17768.996544418587</v>
      </c>
      <c r="AM61" s="13">
        <v>9036.5496194998341</v>
      </c>
      <c r="AN61" s="13">
        <v>8120.8939749460451</v>
      </c>
      <c r="AO61" s="13">
        <v>8545.0347273726566</v>
      </c>
      <c r="AP61" s="13">
        <v>9615.4871173941938</v>
      </c>
      <c r="AQ61" s="13">
        <v>17083.755153486716</v>
      </c>
      <c r="AR61" s="13">
        <v>15831.861347339665</v>
      </c>
      <c r="AS61" s="13">
        <v>16892.609222862098</v>
      </c>
      <c r="AT61" s="13">
        <v>14552.447799509981</v>
      </c>
      <c r="AU61" s="13">
        <v>2501.2295316235468</v>
      </c>
      <c r="AV61" s="13">
        <v>4220.0172245073727</v>
      </c>
      <c r="AW61" s="13">
        <v>3240.6820774358071</v>
      </c>
      <c r="AX61" s="13">
        <v>3718.2693557687444</v>
      </c>
    </row>
    <row r="62" spans="2:50" x14ac:dyDescent="0.25">
      <c r="B62" s="13" t="s">
        <v>123</v>
      </c>
      <c r="C62" s="13">
        <v>10111.264819830707</v>
      </c>
      <c r="D62" s="13">
        <v>9847.4092421710429</v>
      </c>
      <c r="E62" s="13">
        <v>10920.238074209899</v>
      </c>
      <c r="F62" s="13">
        <v>9646.1625781687217</v>
      </c>
      <c r="G62" s="13">
        <v>2876.0338954829695</v>
      </c>
      <c r="H62" s="13">
        <v>3212.0420981084003</v>
      </c>
      <c r="I62" s="13">
        <v>3253.7794008854335</v>
      </c>
      <c r="J62" s="13">
        <v>2963.1283235318897</v>
      </c>
      <c r="K62" s="13">
        <v>6316.6501056039497</v>
      </c>
      <c r="L62" s="13">
        <v>5869.0875056409286</v>
      </c>
      <c r="M62" s="13">
        <v>4811.7464998226687</v>
      </c>
      <c r="N62" s="13">
        <v>4392.0906580323526</v>
      </c>
      <c r="O62" s="13">
        <v>7475.1924970699038</v>
      </c>
      <c r="P62" s="13">
        <v>7208.1022658263573</v>
      </c>
      <c r="Q62" s="13">
        <v>5848.8313197184671</v>
      </c>
      <c r="R62" s="13">
        <v>6984.8052013372526</v>
      </c>
      <c r="S62" s="13">
        <v>13546.926128399891</v>
      </c>
      <c r="T62" s="13">
        <v>14326.713278659037</v>
      </c>
      <c r="U62" s="13">
        <v>12397.097605388057</v>
      </c>
      <c r="V62" s="13">
        <v>12027.111140875157</v>
      </c>
      <c r="W62" s="13">
        <v>15021.194758459653</v>
      </c>
      <c r="X62" s="13">
        <v>13279.938570316621</v>
      </c>
      <c r="Y62" s="13">
        <v>12313.855400935972</v>
      </c>
      <c r="Z62" s="13">
        <v>12677.68850079507</v>
      </c>
      <c r="AA62" s="13">
        <v>2011.3727353834947</v>
      </c>
      <c r="AB62" s="13">
        <v>2884.7116643371805</v>
      </c>
      <c r="AC62" s="13">
        <v>3079.7750662665012</v>
      </c>
      <c r="AD62" s="13">
        <v>1996.5213273722059</v>
      </c>
      <c r="AE62" s="13">
        <v>9056.6876725369693</v>
      </c>
      <c r="AF62" s="13">
        <v>8002.1945263567295</v>
      </c>
      <c r="AG62" s="13">
        <v>7673.8906664787155</v>
      </c>
      <c r="AH62" s="13">
        <v>8142.9253033895511</v>
      </c>
      <c r="AI62" s="13">
        <v>15709.198519441696</v>
      </c>
      <c r="AJ62" s="13">
        <v>16287.094593591255</v>
      </c>
      <c r="AK62" s="13">
        <v>14279.526113041902</v>
      </c>
      <c r="AL62" s="13">
        <v>16002.753295084845</v>
      </c>
      <c r="AM62" s="13">
        <v>8352.397022927531</v>
      </c>
      <c r="AN62" s="13">
        <v>7513.3319432902017</v>
      </c>
      <c r="AO62" s="13">
        <v>7898.9771136868312</v>
      </c>
      <c r="AP62" s="13">
        <v>8894.6901218028706</v>
      </c>
      <c r="AQ62" s="13">
        <v>15355.548843376233</v>
      </c>
      <c r="AR62" s="13">
        <v>14154.933033138972</v>
      </c>
      <c r="AS62" s="13">
        <v>15171.582872911211</v>
      </c>
      <c r="AT62" s="13">
        <v>12934.41643497971</v>
      </c>
      <c r="AU62" s="13">
        <v>2360.7157507731335</v>
      </c>
      <c r="AV62" s="13">
        <v>3886.112250076676</v>
      </c>
      <c r="AW62" s="13">
        <v>3034.8308006821189</v>
      </c>
      <c r="AX62" s="13">
        <v>3421.6489711397944</v>
      </c>
    </row>
    <row r="63" spans="2:50" x14ac:dyDescent="0.25">
      <c r="B63" s="13" t="s">
        <v>124</v>
      </c>
      <c r="C63" s="13">
        <v>10882.113840533111</v>
      </c>
      <c r="D63" s="13">
        <v>10613.861749223961</v>
      </c>
      <c r="E63" s="13">
        <v>11732.569609483893</v>
      </c>
      <c r="F63" s="13">
        <v>10409.028049762714</v>
      </c>
      <c r="G63" s="13">
        <v>3222.6848352948082</v>
      </c>
      <c r="H63" s="13">
        <v>3616.8924274241649</v>
      </c>
      <c r="I63" s="13">
        <v>3666.8961167505486</v>
      </c>
      <c r="J63" s="13">
        <v>3358.0499666855549</v>
      </c>
      <c r="K63" s="13">
        <v>6966.5520206092278</v>
      </c>
      <c r="L63" s="13">
        <v>6504.7108283650887</v>
      </c>
      <c r="M63" s="13">
        <v>5375.324271367921</v>
      </c>
      <c r="N63" s="13">
        <v>4938.7853158377748</v>
      </c>
      <c r="O63" s="13">
        <v>8193.8296069033786</v>
      </c>
      <c r="P63" s="13">
        <v>7916.659886932468</v>
      </c>
      <c r="Q63" s="13">
        <v>6479.8588373398916</v>
      </c>
      <c r="R63" s="13">
        <v>7685.7741130811792</v>
      </c>
      <c r="S63" s="13">
        <v>14582.354454829168</v>
      </c>
      <c r="T63" s="13">
        <v>15392.091673011364</v>
      </c>
      <c r="U63" s="13">
        <v>13396.01325530911</v>
      </c>
      <c r="V63" s="13">
        <v>13016.090832068478</v>
      </c>
      <c r="W63" s="13">
        <v>15928.015554938847</v>
      </c>
      <c r="X63" s="13">
        <v>14117.066714244997</v>
      </c>
      <c r="Y63" s="13">
        <v>13111.025435339139</v>
      </c>
      <c r="Z63" s="13">
        <v>13473.108307573733</v>
      </c>
      <c r="AA63" s="13">
        <v>1571.0538597102709</v>
      </c>
      <c r="AB63" s="13">
        <v>2370.8966804829997</v>
      </c>
      <c r="AC63" s="13">
        <v>2556.9023096464462</v>
      </c>
      <c r="AD63" s="13">
        <v>1568.7951306611583</v>
      </c>
      <c r="AE63" s="13">
        <v>9838.5361315014507</v>
      </c>
      <c r="AF63" s="13">
        <v>8734.5482832196321</v>
      </c>
      <c r="AG63" s="13">
        <v>8398.5765026146073</v>
      </c>
      <c r="AH63" s="13">
        <v>8874.3939360074037</v>
      </c>
      <c r="AI63" s="13">
        <v>16674.616602930113</v>
      </c>
      <c r="AJ63" s="13">
        <v>17273.187378525334</v>
      </c>
      <c r="AK63" s="13">
        <v>15212.567021861421</v>
      </c>
      <c r="AL63" s="13">
        <v>16966.459563919005</v>
      </c>
      <c r="AM63" s="13">
        <v>9101.9954707487814</v>
      </c>
      <c r="AN63" s="13">
        <v>8211.7671576794546</v>
      </c>
      <c r="AO63" s="13">
        <v>8622.0149021199304</v>
      </c>
      <c r="AP63" s="13">
        <v>9667.382982827221</v>
      </c>
      <c r="AQ63" s="13">
        <v>16276.635868098467</v>
      </c>
      <c r="AR63" s="13">
        <v>15025.133539525192</v>
      </c>
      <c r="AS63" s="13">
        <v>16073.294680751036</v>
      </c>
      <c r="AT63" s="13">
        <v>13774.203553243637</v>
      </c>
      <c r="AU63" s="13">
        <v>2775.3002982221706</v>
      </c>
      <c r="AV63" s="13">
        <v>4414.132768778165</v>
      </c>
      <c r="AW63" s="13">
        <v>3479.1458214998611</v>
      </c>
      <c r="AX63" s="13">
        <v>3934.5090659577709</v>
      </c>
    </row>
    <row r="64" spans="2:50" x14ac:dyDescent="0.25">
      <c r="B64" s="13" t="s">
        <v>125</v>
      </c>
      <c r="C64" s="13">
        <v>9440.5761423828426</v>
      </c>
      <c r="D64" s="13">
        <v>9203.2744675596987</v>
      </c>
      <c r="E64" s="13">
        <v>10193.982589022375</v>
      </c>
      <c r="F64" s="13">
        <v>9008.8515847346225</v>
      </c>
      <c r="G64" s="13">
        <v>2906.7516422515878</v>
      </c>
      <c r="H64" s="13">
        <v>3148.7936034577474</v>
      </c>
      <c r="I64" s="13">
        <v>3192.293812672388</v>
      </c>
      <c r="J64" s="13">
        <v>2928.6441301285863</v>
      </c>
      <c r="K64" s="13">
        <v>5917.6011069473061</v>
      </c>
      <c r="L64" s="13">
        <v>5501.6536296597951</v>
      </c>
      <c r="M64" s="13">
        <v>4545.4825517114732</v>
      </c>
      <c r="N64" s="13">
        <v>4162.0503791839292</v>
      </c>
      <c r="O64" s="13">
        <v>7004.8188261425603</v>
      </c>
      <c r="P64" s="13">
        <v>6756.0433024309041</v>
      </c>
      <c r="Q64" s="13">
        <v>5521.468125595431</v>
      </c>
      <c r="R64" s="13">
        <v>6549.4329674331448</v>
      </c>
      <c r="S64" s="13">
        <v>12618.495190409521</v>
      </c>
      <c r="T64" s="13">
        <v>13349.793447420709</v>
      </c>
      <c r="U64" s="13">
        <v>11519.189244594325</v>
      </c>
      <c r="V64" s="13">
        <v>11161.40765781618</v>
      </c>
      <c r="W64" s="13">
        <v>13590.887691399892</v>
      </c>
      <c r="X64" s="13">
        <v>11906.951245581116</v>
      </c>
      <c r="Y64" s="13">
        <v>10991.131239711041</v>
      </c>
      <c r="Z64" s="13">
        <v>11301.821983374126</v>
      </c>
      <c r="AA64" s="13">
        <v>2123.5938744555765</v>
      </c>
      <c r="AB64" s="13">
        <v>3110.8199245748683</v>
      </c>
      <c r="AC64" s="13">
        <v>3327.248304607233</v>
      </c>
      <c r="AD64" s="13">
        <v>2111.955766644925</v>
      </c>
      <c r="AE64" s="13">
        <v>8467.4012656981722</v>
      </c>
      <c r="AF64" s="13">
        <v>7496.7886191561611</v>
      </c>
      <c r="AG64" s="13">
        <v>7187.3831132789219</v>
      </c>
      <c r="AH64" s="13">
        <v>7628.7703131811504</v>
      </c>
      <c r="AI64" s="13">
        <v>14318.437256293935</v>
      </c>
      <c r="AJ64" s="13">
        <v>14877.042882618091</v>
      </c>
      <c r="AK64" s="13">
        <v>12983.462692211677</v>
      </c>
      <c r="AL64" s="13">
        <v>14578.498947102555</v>
      </c>
      <c r="AM64" s="13">
        <v>7805.7700008854245</v>
      </c>
      <c r="AN64" s="13">
        <v>7037.5183679278598</v>
      </c>
      <c r="AO64" s="13">
        <v>7385.6463101272993</v>
      </c>
      <c r="AP64" s="13">
        <v>8311.8171794257341</v>
      </c>
      <c r="AQ64" s="13">
        <v>13913.670930533657</v>
      </c>
      <c r="AR64" s="13">
        <v>12746.264654277269</v>
      </c>
      <c r="AS64" s="13">
        <v>13712.2741014231</v>
      </c>
      <c r="AT64" s="13">
        <v>11609.306812529085</v>
      </c>
      <c r="AU64" s="13">
        <v>2371.3486547288699</v>
      </c>
      <c r="AV64" s="13">
        <v>3684.4287989489403</v>
      </c>
      <c r="AW64" s="13">
        <v>2955.1394698187087</v>
      </c>
      <c r="AX64" s="13">
        <v>3277.3012803851952</v>
      </c>
    </row>
    <row r="65" spans="2:50" x14ac:dyDescent="0.25">
      <c r="B65" s="13" t="s">
        <v>126</v>
      </c>
      <c r="C65" s="13">
        <v>11307.949124551395</v>
      </c>
      <c r="D65" s="13">
        <v>11045.70423525253</v>
      </c>
      <c r="E65" s="13">
        <v>12170.052943721912</v>
      </c>
      <c r="F65" s="13">
        <v>10840.87095623321</v>
      </c>
      <c r="G65" s="13">
        <v>3580.0587056907839</v>
      </c>
      <c r="H65" s="13">
        <v>3985.3904128612148</v>
      </c>
      <c r="I65" s="13">
        <v>4041.4963365982912</v>
      </c>
      <c r="J65" s="13">
        <v>3729.1326432420151</v>
      </c>
      <c r="K65" s="13">
        <v>7397.1042477683222</v>
      </c>
      <c r="L65" s="13">
        <v>6935.2994181938493</v>
      </c>
      <c r="M65" s="13">
        <v>5788.6802256652945</v>
      </c>
      <c r="N65" s="13">
        <v>5351.8040016518789</v>
      </c>
      <c r="O65" s="13">
        <v>8646.8672253754885</v>
      </c>
      <c r="P65" s="13">
        <v>8368.3391417993989</v>
      </c>
      <c r="Q65" s="13">
        <v>6917.0408400220476</v>
      </c>
      <c r="R65" s="13">
        <v>8137.0189633612408</v>
      </c>
      <c r="S65" s="13">
        <v>15092.803392064419</v>
      </c>
      <c r="T65" s="13">
        <v>15907.12738593959</v>
      </c>
      <c r="U65" s="13">
        <v>13894.351191380607</v>
      </c>
      <c r="V65" s="13">
        <v>13510.580232329174</v>
      </c>
      <c r="W65" s="13">
        <v>16131.940765948437</v>
      </c>
      <c r="X65" s="13">
        <v>14310.881470574321</v>
      </c>
      <c r="Y65" s="13">
        <v>13250.723787733174</v>
      </c>
      <c r="Z65" s="13">
        <v>13591.048071884852</v>
      </c>
      <c r="AA65" s="13">
        <v>1184.8657986429657</v>
      </c>
      <c r="AB65" s="13">
        <v>1967.2709054998256</v>
      </c>
      <c r="AC65" s="13">
        <v>2153.1522058513847</v>
      </c>
      <c r="AD65" s="13">
        <v>1221.7232543503039</v>
      </c>
      <c r="AE65" s="13">
        <v>10298.881174544691</v>
      </c>
      <c r="AF65" s="13">
        <v>9186.8194972465226</v>
      </c>
      <c r="AG65" s="13">
        <v>8851.2110098263347</v>
      </c>
      <c r="AH65" s="13">
        <v>9323.6931882844874</v>
      </c>
      <c r="AI65" s="13">
        <v>16977.832158854399</v>
      </c>
      <c r="AJ65" s="13">
        <v>17595.376811978225</v>
      </c>
      <c r="AK65" s="13">
        <v>15521.633470347579</v>
      </c>
      <c r="AL65" s="13">
        <v>17266.13735490719</v>
      </c>
      <c r="AM65" s="13">
        <v>9554.0376962572154</v>
      </c>
      <c r="AN65" s="13">
        <v>8650.9691526806637</v>
      </c>
      <c r="AO65" s="13">
        <v>9066.4945476675166</v>
      </c>
      <c r="AP65" s="13">
        <v>10123.836910800441</v>
      </c>
      <c r="AQ65" s="13">
        <v>16502.242962822867</v>
      </c>
      <c r="AR65" s="13">
        <v>15221.715135055132</v>
      </c>
      <c r="AS65" s="13">
        <v>16264.065284453987</v>
      </c>
      <c r="AT65" s="13">
        <v>13998.55555891027</v>
      </c>
      <c r="AU65" s="13">
        <v>3170.9679602712604</v>
      </c>
      <c r="AV65" s="13">
        <v>4824.074170132064</v>
      </c>
      <c r="AW65" s="13">
        <v>3870.0909096513496</v>
      </c>
      <c r="AX65" s="13">
        <v>4349.1315020253533</v>
      </c>
    </row>
    <row r="66" spans="2:50" x14ac:dyDescent="0.25">
      <c r="B66" s="13" t="s">
        <v>127</v>
      </c>
      <c r="C66" s="13">
        <v>12109.324165354237</v>
      </c>
      <c r="D66" s="13">
        <v>11833.266349458707</v>
      </c>
      <c r="E66" s="13">
        <v>13010.706396451891</v>
      </c>
      <c r="F66" s="13">
        <v>11623.977551156673</v>
      </c>
      <c r="G66" s="13">
        <v>3916.2921580993989</v>
      </c>
      <c r="H66" s="13">
        <v>4384.0581133814067</v>
      </c>
      <c r="I66" s="13">
        <v>4441.5703341712187</v>
      </c>
      <c r="J66" s="13">
        <v>4110.5781312208719</v>
      </c>
      <c r="K66" s="13">
        <v>8028.8957008986272</v>
      </c>
      <c r="L66" s="13">
        <v>7546.5508438722409</v>
      </c>
      <c r="M66" s="13">
        <v>6330.6936421509236</v>
      </c>
      <c r="N66" s="13">
        <v>5870.2854635058648</v>
      </c>
      <c r="O66" s="13">
        <v>9328.9401716029715</v>
      </c>
      <c r="P66" s="13">
        <v>9038.009713370986</v>
      </c>
      <c r="Q66" s="13">
        <v>7502.8226451065984</v>
      </c>
      <c r="R66" s="13">
        <v>8795.2579142522954</v>
      </c>
      <c r="S66" s="13">
        <v>16054.620011867242</v>
      </c>
      <c r="T66" s="13">
        <v>16899.829255957906</v>
      </c>
      <c r="U66" s="13">
        <v>14813.991642174256</v>
      </c>
      <c r="V66" s="13">
        <v>14419.268882738041</v>
      </c>
      <c r="W66" s="13">
        <v>17063.089441460157</v>
      </c>
      <c r="X66" s="13">
        <v>15192.775525547569</v>
      </c>
      <c r="Y66" s="13">
        <v>14073.877651214556</v>
      </c>
      <c r="Z66" s="13">
        <v>14426.739514597193</v>
      </c>
      <c r="AA66" s="13">
        <v>979.07911783237387</v>
      </c>
      <c r="AB66" s="13">
        <v>1667.0967698904515</v>
      </c>
      <c r="AC66" s="13">
        <v>1767.5966704763894</v>
      </c>
      <c r="AD66" s="13">
        <v>1040.9082640802774</v>
      </c>
      <c r="AE66" s="13">
        <v>11060.379157806015</v>
      </c>
      <c r="AF66" s="13">
        <v>9892.3195709772226</v>
      </c>
      <c r="AG66" s="13">
        <v>9544.1174320624705</v>
      </c>
      <c r="AH66" s="13">
        <v>10034.526640787219</v>
      </c>
      <c r="AI66" s="13">
        <v>17962.391111050158</v>
      </c>
      <c r="AJ66" s="13">
        <v>18605.236687503235</v>
      </c>
      <c r="AK66" s="13">
        <v>16460.350367844512</v>
      </c>
      <c r="AL66" s="13">
        <v>18262.80225393123</v>
      </c>
      <c r="AM66" s="13">
        <v>10286.155704492397</v>
      </c>
      <c r="AN66" s="13">
        <v>9334.6787226049164</v>
      </c>
      <c r="AO66" s="13">
        <v>9775.4370429581013</v>
      </c>
      <c r="AP66" s="13">
        <v>10880.376584641388</v>
      </c>
      <c r="AQ66" s="13">
        <v>17453.40959307857</v>
      </c>
      <c r="AR66" s="13">
        <v>16129.536620909508</v>
      </c>
      <c r="AS66" s="13">
        <v>17199.71932432034</v>
      </c>
      <c r="AT66" s="13">
        <v>14876.621279056197</v>
      </c>
      <c r="AU66" s="13">
        <v>3528.5411040254717</v>
      </c>
      <c r="AV66" s="13">
        <v>5322.8739798435481</v>
      </c>
      <c r="AW66" s="13">
        <v>4286.0401634011369</v>
      </c>
      <c r="AX66" s="13">
        <v>4810.965822938866</v>
      </c>
    </row>
    <row r="67" spans="2:50" x14ac:dyDescent="0.25">
      <c r="B67" s="13" t="s">
        <v>128</v>
      </c>
      <c r="C67" s="13">
        <v>13962.449575080602</v>
      </c>
      <c r="D67" s="13">
        <v>13652.856209954627</v>
      </c>
      <c r="E67" s="13">
        <v>14949.934440541896</v>
      </c>
      <c r="F67" s="13">
        <v>13433.611798082649</v>
      </c>
      <c r="G67" s="13">
        <v>4730.632239223899</v>
      </c>
      <c r="H67" s="13">
        <v>5338.009776269314</v>
      </c>
      <c r="I67" s="13">
        <v>5396.6214844316</v>
      </c>
      <c r="J67" s="13">
        <v>5024.7706786487652</v>
      </c>
      <c r="K67" s="13">
        <v>9494.413309451129</v>
      </c>
      <c r="L67" s="13">
        <v>8965.5265859442916</v>
      </c>
      <c r="M67" s="13">
        <v>7597.4201868714536</v>
      </c>
      <c r="N67" s="13">
        <v>7083.7887937404066</v>
      </c>
      <c r="O67" s="13">
        <v>10899.714516431761</v>
      </c>
      <c r="P67" s="13">
        <v>10580.95035271644</v>
      </c>
      <c r="Q67" s="13">
        <v>8858.4526340422199</v>
      </c>
      <c r="R67" s="13">
        <v>10312.048691482922</v>
      </c>
      <c r="S67" s="13">
        <v>18243.694592132819</v>
      </c>
      <c r="T67" s="13">
        <v>19159.728354801129</v>
      </c>
      <c r="U67" s="13">
        <v>16909.890895436998</v>
      </c>
      <c r="V67" s="13">
        <v>16492.719056238355</v>
      </c>
      <c r="W67" s="13">
        <v>19192.109578574906</v>
      </c>
      <c r="X67" s="13">
        <v>17218.34470390921</v>
      </c>
      <c r="Y67" s="13">
        <v>15967.11607978065</v>
      </c>
      <c r="Z67" s="13">
        <v>16350.77004249468</v>
      </c>
      <c r="AA67" s="13">
        <v>772.52365907279011</v>
      </c>
      <c r="AB67" s="13">
        <v>1272.3276072868437</v>
      </c>
      <c r="AC67" s="13">
        <v>1290.3078252850432</v>
      </c>
      <c r="AD67" s="13">
        <v>859.76203841174538</v>
      </c>
      <c r="AE67" s="13">
        <v>12810.87494508817</v>
      </c>
      <c r="AF67" s="13">
        <v>11517.07926391032</v>
      </c>
      <c r="AG67" s="13">
        <v>11140.082019663872</v>
      </c>
      <c r="AH67" s="13">
        <v>11672.63076521131</v>
      </c>
      <c r="AI67" s="13">
        <v>20217.341129781566</v>
      </c>
      <c r="AJ67" s="13">
        <v>20920.924143367531</v>
      </c>
      <c r="AK67" s="13">
        <v>18610.940649790504</v>
      </c>
      <c r="AL67" s="13">
        <v>20550.042416562697</v>
      </c>
      <c r="AM67" s="13">
        <v>11972.84670841516</v>
      </c>
      <c r="AN67" s="13">
        <v>10914.85152566855</v>
      </c>
      <c r="AO67" s="13">
        <v>11411.820972430525</v>
      </c>
      <c r="AP67" s="13">
        <v>12621.23643503544</v>
      </c>
      <c r="AQ67" s="13">
        <v>19628.64892324941</v>
      </c>
      <c r="AR67" s="13">
        <v>18209.559110654816</v>
      </c>
      <c r="AS67" s="13">
        <v>19340.214169654908</v>
      </c>
      <c r="AT67" s="13">
        <v>16895.69310770612</v>
      </c>
      <c r="AU67" s="13">
        <v>4381.6129571340498</v>
      </c>
      <c r="AV67" s="13">
        <v>6494.0873177383364</v>
      </c>
      <c r="AW67" s="13">
        <v>5273.7784513252045</v>
      </c>
      <c r="AX67" s="13">
        <v>5895.758938877736</v>
      </c>
    </row>
    <row r="68" spans="2:50" x14ac:dyDescent="0.25">
      <c r="B68" s="13" t="s">
        <v>129</v>
      </c>
      <c r="C68" s="13">
        <v>16310.689438704158</v>
      </c>
      <c r="D68" s="13">
        <v>15969.665872887648</v>
      </c>
      <c r="E68" s="13">
        <v>17403.646601035962</v>
      </c>
      <c r="F68" s="13">
        <v>15739.412803113832</v>
      </c>
      <c r="G68" s="13">
        <v>5871.324797320829</v>
      </c>
      <c r="H68" s="13">
        <v>6642.5175365051937</v>
      </c>
      <c r="I68" s="13">
        <v>6708.8325785500274</v>
      </c>
      <c r="J68" s="13">
        <v>6288.4910777141195</v>
      </c>
      <c r="K68" s="13">
        <v>11424.673464910158</v>
      </c>
      <c r="L68" s="13">
        <v>10846.153669379215</v>
      </c>
      <c r="M68" s="13">
        <v>9292.234774235505</v>
      </c>
      <c r="N68" s="13">
        <v>8721.2642210118647</v>
      </c>
      <c r="O68" s="13">
        <v>12976.357642958868</v>
      </c>
      <c r="P68" s="13">
        <v>12626.603606658606</v>
      </c>
      <c r="Q68" s="13">
        <v>10685.69766080903</v>
      </c>
      <c r="R68" s="13">
        <v>12330.499819944045</v>
      </c>
      <c r="S68" s="13">
        <v>21115.092540088935</v>
      </c>
      <c r="T68" s="13">
        <v>22115.138928917455</v>
      </c>
      <c r="U68" s="13">
        <v>19679.236708896053</v>
      </c>
      <c r="V68" s="13">
        <v>19236.804011135591</v>
      </c>
      <c r="W68" s="13">
        <v>22113.89415629402</v>
      </c>
      <c r="X68" s="13">
        <v>20029.710420152638</v>
      </c>
      <c r="Y68" s="13">
        <v>18600.703521025076</v>
      </c>
      <c r="Z68" s="13">
        <v>19019.229867386748</v>
      </c>
      <c r="AA68" s="13">
        <v>554.05327357974647</v>
      </c>
      <c r="AB68" s="13">
        <v>840.75567816687544</v>
      </c>
      <c r="AC68" s="13">
        <v>806.81019787136711</v>
      </c>
      <c r="AD68" s="13">
        <v>669.01232057706932</v>
      </c>
      <c r="AE68" s="13">
        <v>15086.268582909288</v>
      </c>
      <c r="AF68" s="13">
        <v>13648.175811388512</v>
      </c>
      <c r="AG68" s="13">
        <v>13241.778830787076</v>
      </c>
      <c r="AH68" s="13">
        <v>13813.169231907761</v>
      </c>
      <c r="AI68" s="13">
        <v>23276.496037517576</v>
      </c>
      <c r="AJ68" s="13">
        <v>24044.327329745913</v>
      </c>
      <c r="AK68" s="13">
        <v>21543.613815639215</v>
      </c>
      <c r="AL68" s="13">
        <v>23646.503227385994</v>
      </c>
      <c r="AM68" s="13">
        <v>14168.425023368121</v>
      </c>
      <c r="AN68" s="13">
        <v>12979.534027813923</v>
      </c>
      <c r="AO68" s="13">
        <v>13543.423281814954</v>
      </c>
      <c r="AP68" s="13">
        <v>14880.59821264632</v>
      </c>
      <c r="AQ68" s="13">
        <v>22609.155830118747</v>
      </c>
      <c r="AR68" s="13">
        <v>21080.983265596817</v>
      </c>
      <c r="AS68" s="13">
        <v>22277.867675581547</v>
      </c>
      <c r="AT68" s="13">
        <v>19693.635912295282</v>
      </c>
      <c r="AU68" s="13">
        <v>5614.8913681958311</v>
      </c>
      <c r="AV68" s="13">
        <v>8081.6071475878971</v>
      </c>
      <c r="AW68" s="13">
        <v>6640.1208471624759</v>
      </c>
      <c r="AX68" s="13">
        <v>7401.5839024536208</v>
      </c>
    </row>
    <row r="69" spans="2:50" x14ac:dyDescent="0.25">
      <c r="B69" s="13" t="s">
        <v>130</v>
      </c>
      <c r="C69" s="13">
        <v>19386.409699621887</v>
      </c>
      <c r="D69" s="13">
        <v>19011.758000536982</v>
      </c>
      <c r="E69" s="13">
        <v>20601.557968812358</v>
      </c>
      <c r="F69" s="13">
        <v>18768.994475159165</v>
      </c>
      <c r="G69" s="13">
        <v>7565.6411741125739</v>
      </c>
      <c r="H69" s="13">
        <v>8524.4097236989619</v>
      </c>
      <c r="I69" s="13">
        <v>8601.3088327638816</v>
      </c>
      <c r="J69" s="13">
        <v>8125.0617174581002</v>
      </c>
      <c r="K69" s="13">
        <v>14030.391121523069</v>
      </c>
      <c r="L69" s="13">
        <v>13395.906710623083</v>
      </c>
      <c r="M69" s="13">
        <v>11627.355878909828</v>
      </c>
      <c r="N69" s="13">
        <v>10991.631861291318</v>
      </c>
      <c r="O69" s="13">
        <v>15754.581587113813</v>
      </c>
      <c r="P69" s="13">
        <v>15369.543524326948</v>
      </c>
      <c r="Q69" s="13">
        <v>13178.423339752064</v>
      </c>
      <c r="R69" s="13">
        <v>15042.794299864943</v>
      </c>
      <c r="S69" s="13">
        <v>24813.238263137242</v>
      </c>
      <c r="T69" s="13">
        <v>25909.996109127325</v>
      </c>
      <c r="U69" s="13">
        <v>23261.128189249368</v>
      </c>
      <c r="V69" s="13">
        <v>22790.113838458168</v>
      </c>
      <c r="W69" s="13">
        <v>25878.951428617322</v>
      </c>
      <c r="X69" s="13">
        <v>23695.330193108814</v>
      </c>
      <c r="Y69" s="13">
        <v>22006.428432214987</v>
      </c>
      <c r="Z69" s="13">
        <v>22477.43638585677</v>
      </c>
      <c r="AA69" s="13">
        <v>620.77836412839542</v>
      </c>
      <c r="AB69" s="13">
        <v>654.90245994199995</v>
      </c>
      <c r="AC69" s="13">
        <v>575.86094497914542</v>
      </c>
      <c r="AD69" s="13">
        <v>749.28345099799878</v>
      </c>
      <c r="AE69" s="13">
        <v>18090.2177447006</v>
      </c>
      <c r="AF69" s="13">
        <v>16487.326562326627</v>
      </c>
      <c r="AG69" s="13">
        <v>16047.955053974923</v>
      </c>
      <c r="AH69" s="13">
        <v>16661.975369906424</v>
      </c>
      <c r="AI69" s="13">
        <v>27211.802018955983</v>
      </c>
      <c r="AJ69" s="13">
        <v>28052.05416097297</v>
      </c>
      <c r="AK69" s="13">
        <v>25331.212662335358</v>
      </c>
      <c r="AL69" s="13">
        <v>27625.808822249528</v>
      </c>
      <c r="AM69" s="13">
        <v>17079.780713772419</v>
      </c>
      <c r="AN69" s="13">
        <v>15739.626418442138</v>
      </c>
      <c r="AO69" s="13">
        <v>16380.377458606346</v>
      </c>
      <c r="AP69" s="13">
        <v>17865.173616540422</v>
      </c>
      <c r="AQ69" s="13">
        <v>26456.576598465654</v>
      </c>
      <c r="AR69" s="13">
        <v>24808.827429820667</v>
      </c>
      <c r="AS69" s="13">
        <v>26069.733804897249</v>
      </c>
      <c r="AT69" s="13">
        <v>23338.602714748042</v>
      </c>
      <c r="AU69" s="13">
        <v>7425.052297739061</v>
      </c>
      <c r="AV69" s="13">
        <v>10294.233449426476</v>
      </c>
      <c r="AW69" s="13">
        <v>8597.9608509616482</v>
      </c>
      <c r="AX69" s="13">
        <v>9524.43898351598</v>
      </c>
    </row>
    <row r="70" spans="2:50" x14ac:dyDescent="0.25">
      <c r="B70" s="13" t="s">
        <v>131</v>
      </c>
      <c r="C70" s="13">
        <v>18743.220055411919</v>
      </c>
      <c r="D70" s="13">
        <v>18374.266370936261</v>
      </c>
      <c r="E70" s="13">
        <v>19922.064335911942</v>
      </c>
      <c r="F70" s="13">
        <v>18134.900374257821</v>
      </c>
      <c r="G70" s="13">
        <v>7307.0009107276692</v>
      </c>
      <c r="H70" s="13">
        <v>8213.5468345353638</v>
      </c>
      <c r="I70" s="13">
        <v>8284.1848586917549</v>
      </c>
      <c r="J70" s="13">
        <v>7824.4455013426386</v>
      </c>
      <c r="K70" s="13">
        <v>13502.058209366372</v>
      </c>
      <c r="L70" s="13">
        <v>12881.065499144896</v>
      </c>
      <c r="M70" s="13">
        <v>11177.051386779669</v>
      </c>
      <c r="N70" s="13">
        <v>10557.277484419812</v>
      </c>
      <c r="O70" s="13">
        <v>15162.007057735202</v>
      </c>
      <c r="P70" s="13">
        <v>14786.0156569642</v>
      </c>
      <c r="Q70" s="13">
        <v>12663.84796376817</v>
      </c>
      <c r="R70" s="13">
        <v>14465.630454667124</v>
      </c>
      <c r="S70" s="13">
        <v>23925.147041343294</v>
      </c>
      <c r="T70" s="13">
        <v>24998.503431263223</v>
      </c>
      <c r="U70" s="13">
        <v>22402.937743246392</v>
      </c>
      <c r="V70" s="13">
        <v>21943.301109519583</v>
      </c>
      <c r="W70" s="13">
        <v>24870.508865885571</v>
      </c>
      <c r="X70" s="13">
        <v>22793.756494714551</v>
      </c>
      <c r="Y70" s="13">
        <v>21038.694175004504</v>
      </c>
      <c r="Z70" s="13">
        <v>21523.220731346824</v>
      </c>
      <c r="AA70" s="13">
        <v>830.38405293057383</v>
      </c>
      <c r="AB70" s="13">
        <v>928.04240285657363</v>
      </c>
      <c r="AC70" s="13">
        <v>867.43791198129895</v>
      </c>
      <c r="AD70" s="13">
        <v>941.18425719232982</v>
      </c>
      <c r="AE70" s="13">
        <v>17442.017295037196</v>
      </c>
      <c r="AF70" s="13">
        <v>15883.017598873115</v>
      </c>
      <c r="AG70" s="13">
        <v>15450.541557469835</v>
      </c>
      <c r="AH70" s="13">
        <v>16058.736730292472</v>
      </c>
      <c r="AI70" s="13">
        <v>26237.539885909722</v>
      </c>
      <c r="AJ70" s="13">
        <v>27072.363989752226</v>
      </c>
      <c r="AK70" s="13">
        <v>24390.711015878558</v>
      </c>
      <c r="AL70" s="13">
        <v>26656.076100175291</v>
      </c>
      <c r="AM70" s="13">
        <v>16461.149016033371</v>
      </c>
      <c r="AN70" s="13">
        <v>15166.64120911793</v>
      </c>
      <c r="AO70" s="13">
        <v>15785.596842251922</v>
      </c>
      <c r="AP70" s="13">
        <v>17225.607971776837</v>
      </c>
      <c r="AQ70" s="13">
        <v>25469.259391068292</v>
      </c>
      <c r="AR70" s="13">
        <v>23862.719924865796</v>
      </c>
      <c r="AS70" s="13">
        <v>25070.981602618471</v>
      </c>
      <c r="AT70" s="13">
        <v>22450.527843654963</v>
      </c>
      <c r="AU70" s="13">
        <v>7111.9124906852849</v>
      </c>
      <c r="AV70" s="13">
        <v>9878.0797884276726</v>
      </c>
      <c r="AW70" s="13">
        <v>8256.0986395101172</v>
      </c>
      <c r="AX70" s="13">
        <v>9122.6734970063299</v>
      </c>
    </row>
    <row r="71" spans="2:50" x14ac:dyDescent="0.25">
      <c r="B71" s="13" t="s">
        <v>132</v>
      </c>
      <c r="C71" s="13">
        <v>32362.825809646951</v>
      </c>
      <c r="D71" s="13">
        <v>31847.943453073349</v>
      </c>
      <c r="E71" s="13">
        <v>34003.087687864761</v>
      </c>
      <c r="F71" s="13">
        <v>31560.894568719254</v>
      </c>
      <c r="G71" s="13">
        <v>15606.535280030825</v>
      </c>
      <c r="H71" s="13">
        <v>17237.800232507689</v>
      </c>
      <c r="I71" s="13">
        <v>17337.28553962753</v>
      </c>
      <c r="J71" s="13">
        <v>16667.167980860337</v>
      </c>
      <c r="K71" s="13">
        <v>25263.4381469492</v>
      </c>
      <c r="L71" s="13">
        <v>24424.405299059381</v>
      </c>
      <c r="M71" s="13">
        <v>21906.4100025554</v>
      </c>
      <c r="N71" s="13">
        <v>21034.586807554875</v>
      </c>
      <c r="O71" s="13">
        <v>27550.178420025473</v>
      </c>
      <c r="P71" s="13">
        <v>27038.230842265741</v>
      </c>
      <c r="Q71" s="13">
        <v>23952.566999387778</v>
      </c>
      <c r="R71" s="13">
        <v>26597.383172234255</v>
      </c>
      <c r="S71" s="13">
        <v>39854.204496301689</v>
      </c>
      <c r="T71" s="13">
        <v>41309.115911688597</v>
      </c>
      <c r="U71" s="13">
        <v>37894.496750398248</v>
      </c>
      <c r="V71" s="13">
        <v>37334.666170434226</v>
      </c>
      <c r="W71" s="13">
        <v>41500.486544070212</v>
      </c>
      <c r="X71" s="13">
        <v>38900.279801057877</v>
      </c>
      <c r="Y71" s="13">
        <v>36489.423729717062</v>
      </c>
      <c r="Z71" s="13">
        <v>37225.094215194418</v>
      </c>
      <c r="AA71" s="13">
        <v>3430.7958980379194</v>
      </c>
      <c r="AB71" s="13">
        <v>2638.7528800862856</v>
      </c>
      <c r="AC71" s="13">
        <v>2359.8112118991676</v>
      </c>
      <c r="AD71" s="13">
        <v>3711.4117955012266</v>
      </c>
      <c r="AE71" s="13">
        <v>30710.19905028979</v>
      </c>
      <c r="AF71" s="13">
        <v>28512.724945124617</v>
      </c>
      <c r="AG71" s="13">
        <v>27950.976935459548</v>
      </c>
      <c r="AH71" s="13">
        <v>28732.429698238655</v>
      </c>
      <c r="AI71" s="13">
        <v>43279.216693709655</v>
      </c>
      <c r="AJ71" s="13">
        <v>44364.347701468389</v>
      </c>
      <c r="AK71" s="13">
        <v>40861.656232896858</v>
      </c>
      <c r="AL71" s="13">
        <v>43850.64279320059</v>
      </c>
      <c r="AM71" s="13">
        <v>29382.869179764719</v>
      </c>
      <c r="AN71" s="13">
        <v>27513.41065197721</v>
      </c>
      <c r="AO71" s="13">
        <v>28428.327920274496</v>
      </c>
      <c r="AP71" s="13">
        <v>30426.970913028861</v>
      </c>
      <c r="AQ71" s="13">
        <v>42312.534742521973</v>
      </c>
      <c r="AR71" s="13">
        <v>40267.631966094676</v>
      </c>
      <c r="AS71" s="13">
        <v>41807.889298409224</v>
      </c>
      <c r="AT71" s="13">
        <v>38426.787365118806</v>
      </c>
      <c r="AU71" s="13">
        <v>15815.013143412869</v>
      </c>
      <c r="AV71" s="13">
        <v>20143.663873433678</v>
      </c>
      <c r="AW71" s="13">
        <v>17548.072210475089</v>
      </c>
      <c r="AX71" s="13">
        <v>19023.970686119821</v>
      </c>
    </row>
    <row r="72" spans="2:50" x14ac:dyDescent="0.25">
      <c r="B72" s="13" t="s">
        <v>133</v>
      </c>
      <c r="C72" s="13">
        <v>31590.77610422653</v>
      </c>
      <c r="D72" s="13">
        <v>31079.091209158956</v>
      </c>
      <c r="E72" s="13">
        <v>33207.472707047862</v>
      </c>
      <c r="F72" s="13">
        <v>30794.590519071513</v>
      </c>
      <c r="G72" s="13">
        <v>15085.767046248691</v>
      </c>
      <c r="H72" s="13">
        <v>16683.95883403474</v>
      </c>
      <c r="I72" s="13">
        <v>16779.145090881437</v>
      </c>
      <c r="J72" s="13">
        <v>16120.428251870297</v>
      </c>
      <c r="K72" s="13">
        <v>24568.169878360517</v>
      </c>
      <c r="L72" s="13">
        <v>23738.793869576235</v>
      </c>
      <c r="M72" s="13">
        <v>21262.469170790355</v>
      </c>
      <c r="N72" s="13">
        <v>20401.873596146877</v>
      </c>
      <c r="O72" s="13">
        <v>26813.899103028551</v>
      </c>
      <c r="P72" s="13">
        <v>26308.212666795978</v>
      </c>
      <c r="Q72" s="13">
        <v>23267.391433810451</v>
      </c>
      <c r="R72" s="13">
        <v>25872.037792413499</v>
      </c>
      <c r="S72" s="13">
        <v>38942.91760169324</v>
      </c>
      <c r="T72" s="13">
        <v>40383.669191525318</v>
      </c>
      <c r="U72" s="13">
        <v>37005.080007550627</v>
      </c>
      <c r="V72" s="13">
        <v>36453.644684095307</v>
      </c>
      <c r="W72" s="13">
        <v>40585.876013182424</v>
      </c>
      <c r="X72" s="13">
        <v>38029.007396154717</v>
      </c>
      <c r="Y72" s="13">
        <v>35632.751065536817</v>
      </c>
      <c r="Z72" s="13">
        <v>36372.484338005408</v>
      </c>
      <c r="AA72" s="13">
        <v>3263.5467486279076</v>
      </c>
      <c r="AB72" s="13">
        <v>2518.2938482835916</v>
      </c>
      <c r="AC72" s="13">
        <v>2246.7380798581507</v>
      </c>
      <c r="AD72" s="13">
        <v>3543.2968179026534</v>
      </c>
      <c r="AE72" s="13">
        <v>29936.379609679123</v>
      </c>
      <c r="AF72" s="13">
        <v>27767.493814162874</v>
      </c>
      <c r="AG72" s="13">
        <v>27211.043330091499</v>
      </c>
      <c r="AH72" s="13">
        <v>27987.201267681379</v>
      </c>
      <c r="AI72" s="13">
        <v>42349.391855084337</v>
      </c>
      <c r="AJ72" s="13">
        <v>43425.681247135006</v>
      </c>
      <c r="AK72" s="13">
        <v>39954.077846190965</v>
      </c>
      <c r="AL72" s="13">
        <v>42919.886039651909</v>
      </c>
      <c r="AM72" s="13">
        <v>28628.323673642404</v>
      </c>
      <c r="AN72" s="13">
        <v>26787.804773571475</v>
      </c>
      <c r="AO72" s="13">
        <v>27688.970785111782</v>
      </c>
      <c r="AP72" s="13">
        <v>29658.6270845615</v>
      </c>
      <c r="AQ72" s="13">
        <v>41394.35342768902</v>
      </c>
      <c r="AR72" s="13">
        <v>39376.819394656923</v>
      </c>
      <c r="AS72" s="13">
        <v>40896.469790730087</v>
      </c>
      <c r="AT72" s="13">
        <v>37558.227239348351</v>
      </c>
      <c r="AU72" s="13">
        <v>15264.742684107801</v>
      </c>
      <c r="AV72" s="13">
        <v>19524.389376316656</v>
      </c>
      <c r="AW72" s="13">
        <v>16976.313730875525</v>
      </c>
      <c r="AX72" s="13">
        <v>18415.881574174757</v>
      </c>
    </row>
    <row r="73" spans="2:50" x14ac:dyDescent="0.25">
      <c r="B73" s="13" t="s">
        <v>134</v>
      </c>
      <c r="C73" s="13">
        <v>29435.135479131812</v>
      </c>
      <c r="D73" s="13">
        <v>28936.534458320282</v>
      </c>
      <c r="E73" s="13">
        <v>30989.494831692107</v>
      </c>
      <c r="F73" s="13">
        <v>28658.685933782115</v>
      </c>
      <c r="G73" s="13">
        <v>13617.439381727369</v>
      </c>
      <c r="H73" s="13">
        <v>15123.96717853376</v>
      </c>
      <c r="I73" s="13">
        <v>15210.787539337094</v>
      </c>
      <c r="J73" s="13">
        <v>14581.611332140994</v>
      </c>
      <c r="K73" s="13">
        <v>22635.951010696448</v>
      </c>
      <c r="L73" s="13">
        <v>21833.812985116892</v>
      </c>
      <c r="M73" s="13">
        <v>19467.466742177679</v>
      </c>
      <c r="N73" s="13">
        <v>18638.442119314128</v>
      </c>
      <c r="O73" s="13">
        <v>24784.476317666078</v>
      </c>
      <c r="P73" s="13">
        <v>24296.127968110937</v>
      </c>
      <c r="Q73" s="13">
        <v>21378.968966469252</v>
      </c>
      <c r="R73" s="13">
        <v>23874.134420089827</v>
      </c>
      <c r="S73" s="13">
        <v>36444.357813929862</v>
      </c>
      <c r="T73" s="13">
        <v>37841.136366450417</v>
      </c>
      <c r="U73" s="13">
        <v>34564.590473563294</v>
      </c>
      <c r="V73" s="13">
        <v>34031.273830683509</v>
      </c>
      <c r="W73" s="13">
        <v>38055.442600468654</v>
      </c>
      <c r="X73" s="13">
        <v>35601.511580252431</v>
      </c>
      <c r="Y73" s="13">
        <v>33265.18441911065</v>
      </c>
      <c r="Z73" s="13">
        <v>34006.548165020591</v>
      </c>
      <c r="AA73" s="13">
        <v>2711.5897921946871</v>
      </c>
      <c r="AB73" s="13">
        <v>2092.3509103766164</v>
      </c>
      <c r="AC73" s="13">
        <v>1844.7460544185919</v>
      </c>
      <c r="AD73" s="13">
        <v>2984.2954853455494</v>
      </c>
      <c r="AE73" s="13">
        <v>27798.799501784524</v>
      </c>
      <c r="AF73" s="13">
        <v>25710.253036870716</v>
      </c>
      <c r="AG73" s="13">
        <v>25169.369597004352</v>
      </c>
      <c r="AH73" s="13">
        <v>25927.181857260806</v>
      </c>
      <c r="AI73" s="13">
        <v>39768.64139287726</v>
      </c>
      <c r="AJ73" s="13">
        <v>40817.904668226074</v>
      </c>
      <c r="AK73" s="13">
        <v>37437.384512376295</v>
      </c>
      <c r="AL73" s="13">
        <v>40331.807503609329</v>
      </c>
      <c r="AM73" s="13">
        <v>26539.642253855862</v>
      </c>
      <c r="AN73" s="13">
        <v>24775.984831661477</v>
      </c>
      <c r="AO73" s="13">
        <v>25639.24526928187</v>
      </c>
      <c r="AP73" s="13">
        <v>27532.966511340626</v>
      </c>
      <c r="AQ73" s="13">
        <v>38847.307410658679</v>
      </c>
      <c r="AR73" s="13">
        <v>36900.740088022372</v>
      </c>
      <c r="AS73" s="13">
        <v>38369.40335407231</v>
      </c>
      <c r="AT73" s="13">
        <v>35138.772235149794</v>
      </c>
      <c r="AU73" s="13">
        <v>13728.552551965309</v>
      </c>
      <c r="AV73" s="13">
        <v>17793.686872948769</v>
      </c>
      <c r="AW73" s="13">
        <v>15373.683185721538</v>
      </c>
      <c r="AX73" s="13">
        <v>16723.060786608225</v>
      </c>
    </row>
    <row r="74" spans="2:50" x14ac:dyDescent="0.25">
      <c r="B74" s="13" t="s">
        <v>135</v>
      </c>
      <c r="C74" s="13">
        <v>27559.402498783555</v>
      </c>
      <c r="D74" s="13">
        <v>27071.189677172297</v>
      </c>
      <c r="E74" s="13">
        <v>29052.743140099399</v>
      </c>
      <c r="F74" s="13">
        <v>26800.232176801925</v>
      </c>
      <c r="G74" s="13">
        <v>12407.06184375751</v>
      </c>
      <c r="H74" s="13">
        <v>13826.459375310505</v>
      </c>
      <c r="I74" s="13">
        <v>13903.30522057177</v>
      </c>
      <c r="J74" s="13">
        <v>13304.111227603922</v>
      </c>
      <c r="K74" s="13">
        <v>20970.92381988747</v>
      </c>
      <c r="L74" s="13">
        <v>20195.187319873345</v>
      </c>
      <c r="M74" s="13">
        <v>17937.274354204361</v>
      </c>
      <c r="N74" s="13">
        <v>17138.828288605207</v>
      </c>
      <c r="O74" s="13">
        <v>23015.908461431372</v>
      </c>
      <c r="P74" s="13">
        <v>22544.328823771131</v>
      </c>
      <c r="Q74" s="13">
        <v>19745.639827654173</v>
      </c>
      <c r="R74" s="13">
        <v>22135.258114881497</v>
      </c>
      <c r="S74" s="13">
        <v>34224.79545520516</v>
      </c>
      <c r="T74" s="13">
        <v>35584.584130759329</v>
      </c>
      <c r="U74" s="13">
        <v>32403.779295810167</v>
      </c>
      <c r="V74" s="13">
        <v>31892.988430092933</v>
      </c>
      <c r="W74" s="13">
        <v>35877.482436076789</v>
      </c>
      <c r="X74" s="13">
        <v>33516.57296810855</v>
      </c>
      <c r="Y74" s="13">
        <v>31260.130823754927</v>
      </c>
      <c r="Z74" s="13">
        <v>31998.151905085524</v>
      </c>
      <c r="AA74" s="13">
        <v>2413.9762987463891</v>
      </c>
      <c r="AB74" s="13">
        <v>1914.0659858471245</v>
      </c>
      <c r="AC74" s="13">
        <v>1693.1919888129091</v>
      </c>
      <c r="AD74" s="13">
        <v>2673.8244933920196</v>
      </c>
      <c r="AE74" s="13">
        <v>25929.002651685267</v>
      </c>
      <c r="AF74" s="13">
        <v>23916.482312413857</v>
      </c>
      <c r="AG74" s="13">
        <v>23390.329998870518</v>
      </c>
      <c r="AH74" s="13">
        <v>24132.214694210947</v>
      </c>
      <c r="AI74" s="13">
        <v>37525.095339426582</v>
      </c>
      <c r="AJ74" s="13">
        <v>38547.042298590379</v>
      </c>
      <c r="AK74" s="13">
        <v>35252.965002442703</v>
      </c>
      <c r="AL74" s="13">
        <v>38082.308188569907</v>
      </c>
      <c r="AM74" s="13">
        <v>24719.605083169728</v>
      </c>
      <c r="AN74" s="13">
        <v>23031.067218803746</v>
      </c>
      <c r="AO74" s="13">
        <v>23858.243875534412</v>
      </c>
      <c r="AP74" s="13">
        <v>25676.62951300335</v>
      </c>
      <c r="AQ74" s="13">
        <v>36647.281772787122</v>
      </c>
      <c r="AR74" s="13">
        <v>34771.442702174732</v>
      </c>
      <c r="AS74" s="13">
        <v>36195.353472864488</v>
      </c>
      <c r="AT74" s="13">
        <v>33058.282976412382</v>
      </c>
      <c r="AU74" s="13">
        <v>12449.574425846176</v>
      </c>
      <c r="AV74" s="13">
        <v>16329.473741537804</v>
      </c>
      <c r="AW74" s="13">
        <v>14033.575583740296</v>
      </c>
      <c r="AX74" s="13">
        <v>15291.821099304347</v>
      </c>
    </row>
    <row r="75" spans="2:50" x14ac:dyDescent="0.25">
      <c r="B75" s="13" t="s">
        <v>136</v>
      </c>
      <c r="C75" s="13">
        <v>33059.521200215546</v>
      </c>
      <c r="D75" s="13">
        <v>32501.986183483408</v>
      </c>
      <c r="E75" s="13">
        <v>34691.70827787921</v>
      </c>
      <c r="F75" s="13">
        <v>32223.954444142913</v>
      </c>
      <c r="G75" s="13">
        <v>16267.328888958435</v>
      </c>
      <c r="H75" s="13">
        <v>17933.817819755299</v>
      </c>
      <c r="I75" s="13">
        <v>18001.735754926405</v>
      </c>
      <c r="J75" s="13">
        <v>17354.781248015155</v>
      </c>
      <c r="K75" s="13">
        <v>25865.777743372644</v>
      </c>
      <c r="L75" s="13">
        <v>25030.225769091838</v>
      </c>
      <c r="M75" s="13">
        <v>22534.721744621442</v>
      </c>
      <c r="N75" s="13">
        <v>21665.086134729772</v>
      </c>
      <c r="O75" s="13">
        <v>28019.484077565106</v>
      </c>
      <c r="P75" s="13">
        <v>27509.001998260581</v>
      </c>
      <c r="Q75" s="13">
        <v>24397.892530978508</v>
      </c>
      <c r="R75" s="13">
        <v>27059.09252526093</v>
      </c>
      <c r="S75" s="13">
        <v>40487.07788209882</v>
      </c>
      <c r="T75" s="13">
        <v>42014.569688485513</v>
      </c>
      <c r="U75" s="13">
        <v>38563.447396086936</v>
      </c>
      <c r="V75" s="13">
        <v>38062.522625819001</v>
      </c>
      <c r="W75" s="13">
        <v>42776.981024507644</v>
      </c>
      <c r="X75" s="13">
        <v>40221.133646762297</v>
      </c>
      <c r="Y75" s="13">
        <v>37821.583489738456</v>
      </c>
      <c r="Z75" s="13">
        <v>38616.780634267183</v>
      </c>
      <c r="AA75" s="13">
        <v>4853.3044402630821</v>
      </c>
      <c r="AB75" s="13">
        <v>4074.1849906312755</v>
      </c>
      <c r="AC75" s="13">
        <v>3787.1255242511074</v>
      </c>
      <c r="AD75" s="13">
        <v>5163.4773332971617</v>
      </c>
      <c r="AE75" s="13">
        <v>31228.737478925006</v>
      </c>
      <c r="AF75" s="13">
        <v>29000.367883344839</v>
      </c>
      <c r="AG75" s="13">
        <v>28438.329039982811</v>
      </c>
      <c r="AH75" s="13">
        <v>29238.25926724793</v>
      </c>
      <c r="AI75" s="13">
        <v>44495.187761971538</v>
      </c>
      <c r="AJ75" s="13">
        <v>45587.821395948449</v>
      </c>
      <c r="AK75" s="13">
        <v>42038.592423979935</v>
      </c>
      <c r="AL75" s="13">
        <v>45099.60950038697</v>
      </c>
      <c r="AM75" s="13">
        <v>29936.180665857184</v>
      </c>
      <c r="AN75" s="13">
        <v>28068.743676698257</v>
      </c>
      <c r="AO75" s="13">
        <v>28997.929565247272</v>
      </c>
      <c r="AP75" s="13">
        <v>30973.448424541308</v>
      </c>
      <c r="AQ75" s="13">
        <v>43590.971191471195</v>
      </c>
      <c r="AR75" s="13">
        <v>41579.478729920185</v>
      </c>
      <c r="AS75" s="13">
        <v>43122.40608532523</v>
      </c>
      <c r="AT75" s="13">
        <v>39713.482308893901</v>
      </c>
      <c r="AU75" s="13">
        <v>16455.991147240609</v>
      </c>
      <c r="AV75" s="13">
        <v>20834.841647928883</v>
      </c>
      <c r="AW75" s="13">
        <v>18231.206745143572</v>
      </c>
      <c r="AX75" s="13">
        <v>19664.452327879932</v>
      </c>
    </row>
    <row r="76" spans="2:50" x14ac:dyDescent="0.25">
      <c r="B76" s="13" t="s">
        <v>137</v>
      </c>
      <c r="C76" s="13">
        <v>35259.241124428285</v>
      </c>
      <c r="D76" s="13">
        <v>34690.498707682229</v>
      </c>
      <c r="E76" s="13">
        <v>36960.671916184219</v>
      </c>
      <c r="F76" s="13">
        <v>34402.672149551785</v>
      </c>
      <c r="G76" s="13">
        <v>17690.47252257089</v>
      </c>
      <c r="H76" s="13">
        <v>19453.830597157204</v>
      </c>
      <c r="I76" s="13">
        <v>19533.564660054381</v>
      </c>
      <c r="J76" s="13">
        <v>18849.257413784188</v>
      </c>
      <c r="K76" s="13">
        <v>27810.087193190328</v>
      </c>
      <c r="L76" s="13">
        <v>26940.467061154763</v>
      </c>
      <c r="M76" s="13">
        <v>24320.22926748855</v>
      </c>
      <c r="N76" s="13">
        <v>23411.910011237593</v>
      </c>
      <c r="O76" s="13">
        <v>30088.369548439103</v>
      </c>
      <c r="P76" s="13">
        <v>29557.09134374612</v>
      </c>
      <c r="Q76" s="13">
        <v>26310.810453005703</v>
      </c>
      <c r="R76" s="13">
        <v>29091.205198658692</v>
      </c>
      <c r="S76" s="13">
        <v>43021.587654591931</v>
      </c>
      <c r="T76" s="13">
        <v>44586.976788531043</v>
      </c>
      <c r="U76" s="13">
        <v>41023.677275849812</v>
      </c>
      <c r="V76" s="13">
        <v>40493.504812450905</v>
      </c>
      <c r="W76" s="13">
        <v>45268.055571345998</v>
      </c>
      <c r="X76" s="13">
        <v>42621.083641239253</v>
      </c>
      <c r="Y76" s="13">
        <v>40133.806651668448</v>
      </c>
      <c r="Z76" s="13">
        <v>40949.465339073744</v>
      </c>
      <c r="AA76" s="13">
        <v>5244.5947703257161</v>
      </c>
      <c r="AB76" s="13">
        <v>4332.0042158883944</v>
      </c>
      <c r="AC76" s="13">
        <v>4013.938740523045</v>
      </c>
      <c r="AD76" s="13">
        <v>5573.8622600573199</v>
      </c>
      <c r="AE76" s="13">
        <v>33416.182515098611</v>
      </c>
      <c r="AF76" s="13">
        <v>31101.675302314594</v>
      </c>
      <c r="AG76" s="13">
        <v>30519.705358477127</v>
      </c>
      <c r="AH76" s="13">
        <v>31342.339227480828</v>
      </c>
      <c r="AI76" s="13">
        <v>47054.788039816456</v>
      </c>
      <c r="AJ76" s="13">
        <v>48182.001668087491</v>
      </c>
      <c r="AK76" s="13">
        <v>44523.17287583201</v>
      </c>
      <c r="AL76" s="13">
        <v>47673.873453044405</v>
      </c>
      <c r="AM76" s="13">
        <v>32063.916973054234</v>
      </c>
      <c r="AN76" s="13">
        <v>30112.486545582306</v>
      </c>
      <c r="AO76" s="13">
        <v>31081.061816785255</v>
      </c>
      <c r="AP76" s="13">
        <v>33144.253660127062</v>
      </c>
      <c r="AQ76" s="13">
        <v>46109.973871194154</v>
      </c>
      <c r="AR76" s="13">
        <v>44026.635777913958</v>
      </c>
      <c r="AS76" s="13">
        <v>45619.891298555733</v>
      </c>
      <c r="AT76" s="13">
        <v>42101.440180665639</v>
      </c>
      <c r="AU76" s="13">
        <v>17935.680143929359</v>
      </c>
      <c r="AV76" s="13">
        <v>22533.971354952122</v>
      </c>
      <c r="AW76" s="13">
        <v>19790.160525276591</v>
      </c>
      <c r="AX76" s="13">
        <v>21320.50736722118</v>
      </c>
    </row>
    <row r="77" spans="2:50" x14ac:dyDescent="0.25">
      <c r="B77" s="13" t="s">
        <v>138</v>
      </c>
      <c r="C77" s="13">
        <v>35273.205896517517</v>
      </c>
      <c r="D77" s="13">
        <v>34708.100107382692</v>
      </c>
      <c r="E77" s="13">
        <v>36975.49353663934</v>
      </c>
      <c r="F77" s="13">
        <v>34419.132316955503</v>
      </c>
      <c r="G77" s="13">
        <v>17701.362113621941</v>
      </c>
      <c r="H77" s="13">
        <v>19461.570178873102</v>
      </c>
      <c r="I77" s="13">
        <v>19544.140858373579</v>
      </c>
      <c r="J77" s="13">
        <v>18857.109315813454</v>
      </c>
      <c r="K77" s="13">
        <v>27828.178024677356</v>
      </c>
      <c r="L77" s="13">
        <v>26957.421003705429</v>
      </c>
      <c r="M77" s="13">
        <v>24334.688898552158</v>
      </c>
      <c r="N77" s="13">
        <v>23425.336972694349</v>
      </c>
      <c r="O77" s="13">
        <v>30118.606480915056</v>
      </c>
      <c r="P77" s="13">
        <v>29586.84961950947</v>
      </c>
      <c r="Q77" s="13">
        <v>26342.082519003008</v>
      </c>
      <c r="R77" s="13">
        <v>29121.387276696478</v>
      </c>
      <c r="S77" s="13">
        <v>43031.316165343655</v>
      </c>
      <c r="T77" s="13">
        <v>44589.802451916577</v>
      </c>
      <c r="U77" s="13">
        <v>41028.692016406807</v>
      </c>
      <c r="V77" s="13">
        <v>40492.554516273682</v>
      </c>
      <c r="W77" s="13">
        <v>45206.206321189617</v>
      </c>
      <c r="X77" s="13">
        <v>42558.04373506386</v>
      </c>
      <c r="Y77" s="13">
        <v>40063.93037270083</v>
      </c>
      <c r="Z77" s="13">
        <v>40876.095710098947</v>
      </c>
      <c r="AA77" s="13">
        <v>5164.4187694094271</v>
      </c>
      <c r="AB77" s="13">
        <v>4249.3038372126493</v>
      </c>
      <c r="AC77" s="13">
        <v>3931.3979068015656</v>
      </c>
      <c r="AD77" s="13">
        <v>5490.7444751217736</v>
      </c>
      <c r="AE77" s="13">
        <v>33443.543050807559</v>
      </c>
      <c r="AF77" s="13">
        <v>31131.262889200403</v>
      </c>
      <c r="AG77" s="13">
        <v>30548.688659970801</v>
      </c>
      <c r="AH77" s="13">
        <v>31370.779059507156</v>
      </c>
      <c r="AI77" s="13">
        <v>47002.93802146599</v>
      </c>
      <c r="AJ77" s="13">
        <v>48130.502696235439</v>
      </c>
      <c r="AK77" s="13">
        <v>44474.188162773033</v>
      </c>
      <c r="AL77" s="13">
        <v>47619.828708420609</v>
      </c>
      <c r="AM77" s="13">
        <v>32087.802676659747</v>
      </c>
      <c r="AN77" s="13">
        <v>30136.239718659985</v>
      </c>
      <c r="AO77" s="13">
        <v>31103.482605517696</v>
      </c>
      <c r="AP77" s="13">
        <v>33169.127929748916</v>
      </c>
      <c r="AQ77" s="13">
        <v>46050.109572044938</v>
      </c>
      <c r="AR77" s="13">
        <v>43963.645432691927</v>
      </c>
      <c r="AS77" s="13">
        <v>45555.564939442309</v>
      </c>
      <c r="AT77" s="13">
        <v>42041.94386913503</v>
      </c>
      <c r="AU77" s="13">
        <v>17944.340317852198</v>
      </c>
      <c r="AV77" s="13">
        <v>22540.669864190346</v>
      </c>
      <c r="AW77" s="13">
        <v>19797.306133274298</v>
      </c>
      <c r="AX77" s="13">
        <v>21330.357815189283</v>
      </c>
    </row>
    <row r="78" spans="2:50" x14ac:dyDescent="0.25">
      <c r="B78" s="13" t="s">
        <v>139</v>
      </c>
      <c r="C78" s="13">
        <v>42553.872402054694</v>
      </c>
      <c r="D78" s="13">
        <v>41941.715322976423</v>
      </c>
      <c r="E78" s="13">
        <v>44462.963659719724</v>
      </c>
      <c r="F78" s="13">
        <v>41629.225293474119</v>
      </c>
      <c r="G78" s="13">
        <v>22664.67578887178</v>
      </c>
      <c r="H78" s="13">
        <v>24731.328126900233</v>
      </c>
      <c r="I78" s="13">
        <v>24839.326234827378</v>
      </c>
      <c r="J78" s="13">
        <v>24052.210206140244</v>
      </c>
      <c r="K78" s="13">
        <v>34339.312029205488</v>
      </c>
      <c r="L78" s="13">
        <v>33373.73473993245</v>
      </c>
      <c r="M78" s="13">
        <v>30383.663022982819</v>
      </c>
      <c r="N78" s="13">
        <v>29364.991917546264</v>
      </c>
      <c r="O78" s="13">
        <v>36958.003624825469</v>
      </c>
      <c r="P78" s="13">
        <v>36366.837487970071</v>
      </c>
      <c r="Q78" s="13">
        <v>32708.415845396154</v>
      </c>
      <c r="R78" s="13">
        <v>35853.020792497628</v>
      </c>
      <c r="S78" s="13">
        <v>51397.554220747406</v>
      </c>
      <c r="T78" s="13">
        <v>53097.940363277616</v>
      </c>
      <c r="U78" s="13">
        <v>49193.148392138057</v>
      </c>
      <c r="V78" s="13">
        <v>48592.108596600207</v>
      </c>
      <c r="W78" s="13">
        <v>53699.664389813457</v>
      </c>
      <c r="X78" s="13">
        <v>50769.973070691369</v>
      </c>
      <c r="Y78" s="13">
        <v>48040.334859635987</v>
      </c>
      <c r="Z78" s="13">
        <v>48916.868717390877</v>
      </c>
      <c r="AA78" s="13">
        <v>7341.0991408583232</v>
      </c>
      <c r="AB78" s="13">
        <v>6029.5322639015094</v>
      </c>
      <c r="AC78" s="13">
        <v>5620.5102257480949</v>
      </c>
      <c r="AD78" s="13">
        <v>7729.2958246834478</v>
      </c>
      <c r="AE78" s="13">
        <v>40647.607342305011</v>
      </c>
      <c r="AF78" s="13">
        <v>38066.771181296281</v>
      </c>
      <c r="AG78" s="13">
        <v>37429.45822851509</v>
      </c>
      <c r="AH78" s="13">
        <v>38316.969404662297</v>
      </c>
      <c r="AI78" s="13">
        <v>55667.697760203788</v>
      </c>
      <c r="AJ78" s="13">
        <v>56895.895621079268</v>
      </c>
      <c r="AK78" s="13">
        <v>52906.654925775802</v>
      </c>
      <c r="AL78" s="13">
        <v>56331.730300086907</v>
      </c>
      <c r="AM78" s="13">
        <v>39126.411059618484</v>
      </c>
      <c r="AN78" s="13">
        <v>36919.523861538517</v>
      </c>
      <c r="AO78" s="13">
        <v>38012.325558695265</v>
      </c>
      <c r="AP78" s="13">
        <v>40332.737638997045</v>
      </c>
      <c r="AQ78" s="13">
        <v>54617.75143952683</v>
      </c>
      <c r="AR78" s="13">
        <v>52320.836675358092</v>
      </c>
      <c r="AS78" s="13">
        <v>54071.250744725687</v>
      </c>
      <c r="AT78" s="13">
        <v>50208.217753663987</v>
      </c>
      <c r="AU78" s="13">
        <v>23109.066558049082</v>
      </c>
      <c r="AV78" s="13">
        <v>28367.08667271012</v>
      </c>
      <c r="AW78" s="13">
        <v>25197.067700981417</v>
      </c>
      <c r="AX78" s="13">
        <v>27021.265735440968</v>
      </c>
    </row>
    <row r="79" spans="2:50" x14ac:dyDescent="0.25">
      <c r="B79" s="13" t="s">
        <v>140</v>
      </c>
      <c r="C79" s="13">
        <v>42927.064855027878</v>
      </c>
      <c r="D79" s="13">
        <v>42316.630712444261</v>
      </c>
      <c r="E79" s="13">
        <v>44850.99941620911</v>
      </c>
      <c r="F79" s="13">
        <v>42001.727701580319</v>
      </c>
      <c r="G79" s="13">
        <v>22888.569532533453</v>
      </c>
      <c r="H79" s="13">
        <v>24972.012353877879</v>
      </c>
      <c r="I79" s="13">
        <v>25085.270225581375</v>
      </c>
      <c r="J79" s="13">
        <v>24289.135868434678</v>
      </c>
      <c r="K79" s="13">
        <v>34673.51442147648</v>
      </c>
      <c r="L79" s="13">
        <v>33701.579847660789</v>
      </c>
      <c r="M79" s="13">
        <v>30684.355045074379</v>
      </c>
      <c r="N79" s="13">
        <v>29658.492656596012</v>
      </c>
      <c r="O79" s="13">
        <v>37329.484746545597</v>
      </c>
      <c r="P79" s="13">
        <v>36734.323412923979</v>
      </c>
      <c r="Q79" s="13">
        <v>33051.224424131033</v>
      </c>
      <c r="R79" s="13">
        <v>36218.490980759205</v>
      </c>
      <c r="S79" s="13">
        <v>51856.617985768935</v>
      </c>
      <c r="T79" s="13">
        <v>53558.431763269837</v>
      </c>
      <c r="U79" s="13">
        <v>49635.086691451135</v>
      </c>
      <c r="V79" s="13">
        <v>49023.201603648529</v>
      </c>
      <c r="W79" s="13">
        <v>54100.000977249096</v>
      </c>
      <c r="X79" s="13">
        <v>51147.015723947043</v>
      </c>
      <c r="Y79" s="13">
        <v>48400.837345739936</v>
      </c>
      <c r="Z79" s="13">
        <v>49276.105667917742</v>
      </c>
      <c r="AA79" s="13">
        <v>7308.2719623101748</v>
      </c>
      <c r="AB79" s="13">
        <v>5969.5960836796803</v>
      </c>
      <c r="AC79" s="13">
        <v>5555.3882614968843</v>
      </c>
      <c r="AD79" s="13">
        <v>7698.1594640026706</v>
      </c>
      <c r="AE79" s="13">
        <v>41037.286830125238</v>
      </c>
      <c r="AF79" s="13">
        <v>38442.092599694646</v>
      </c>
      <c r="AG79" s="13">
        <v>37801.467248879548</v>
      </c>
      <c r="AH79" s="13">
        <v>38690.656097289306</v>
      </c>
      <c r="AI79" s="13">
        <v>56085.188650712895</v>
      </c>
      <c r="AJ79" s="13">
        <v>57319.178690377274</v>
      </c>
      <c r="AK79" s="13">
        <v>53312.762197547811</v>
      </c>
      <c r="AL79" s="13">
        <v>56748.888957194606</v>
      </c>
      <c r="AM79" s="13">
        <v>39501.120728222995</v>
      </c>
      <c r="AN79" s="13">
        <v>37276.674676182774</v>
      </c>
      <c r="AO79" s="13">
        <v>38376.393030370251</v>
      </c>
      <c r="AP79" s="13">
        <v>40716.479704825775</v>
      </c>
      <c r="AQ79" s="13">
        <v>55022.715515368051</v>
      </c>
      <c r="AR79" s="13">
        <v>52708.503135257779</v>
      </c>
      <c r="AS79" s="13">
        <v>54469.274759994449</v>
      </c>
      <c r="AT79" s="13">
        <v>50585.497680086024</v>
      </c>
      <c r="AU79" s="13">
        <v>23350.956499466407</v>
      </c>
      <c r="AV79" s="13">
        <v>28646.767876087521</v>
      </c>
      <c r="AW79" s="13">
        <v>25448.937033678882</v>
      </c>
      <c r="AX79" s="13">
        <v>27298.215437052331</v>
      </c>
    </row>
    <row r="80" spans="2:50" x14ac:dyDescent="0.25">
      <c r="B80" s="13" t="s">
        <v>141</v>
      </c>
      <c r="C80" s="13">
        <v>39670.293733640785</v>
      </c>
      <c r="D80" s="13">
        <v>39084.816115921545</v>
      </c>
      <c r="E80" s="13">
        <v>41511.770507607165</v>
      </c>
      <c r="F80" s="13">
        <v>38778.137294678054</v>
      </c>
      <c r="G80" s="13">
        <v>20573.030807284766</v>
      </c>
      <c r="H80" s="13">
        <v>22527.733952367715</v>
      </c>
      <c r="I80" s="13">
        <v>22635.074442012934</v>
      </c>
      <c r="J80" s="13">
        <v>21876.135592544302</v>
      </c>
      <c r="K80" s="13">
        <v>31740.773708593781</v>
      </c>
      <c r="L80" s="13">
        <v>30806.608956982695</v>
      </c>
      <c r="M80" s="13">
        <v>27934.605237103548</v>
      </c>
      <c r="N80" s="13">
        <v>26952.552550685938</v>
      </c>
      <c r="O80" s="13">
        <v>34283.553230810059</v>
      </c>
      <c r="P80" s="13">
        <v>33712.165328224641</v>
      </c>
      <c r="Q80" s="13">
        <v>30199.926289525345</v>
      </c>
      <c r="R80" s="13">
        <v>33217.20874806893</v>
      </c>
      <c r="S80" s="13">
        <v>48169.312131778963</v>
      </c>
      <c r="T80" s="13">
        <v>49803.165580339235</v>
      </c>
      <c r="U80" s="13">
        <v>46023.870970705968</v>
      </c>
      <c r="V80" s="13">
        <v>45429.620598664507</v>
      </c>
      <c r="W80" s="13">
        <v>50273.639153129567</v>
      </c>
      <c r="X80" s="13">
        <v>47432.140919346079</v>
      </c>
      <c r="Y80" s="13">
        <v>44777.387052964528</v>
      </c>
      <c r="Z80" s="13">
        <v>45622.606810235724</v>
      </c>
      <c r="AA80" s="13">
        <v>6034.7751189152714</v>
      </c>
      <c r="AB80" s="13">
        <v>4856.3838343529733</v>
      </c>
      <c r="AC80" s="13">
        <v>4479.2442697084971</v>
      </c>
      <c r="AD80" s="13">
        <v>6398.4149368642084</v>
      </c>
      <c r="AE80" s="13">
        <v>37836.801288689501</v>
      </c>
      <c r="AF80" s="13">
        <v>35354.63248573061</v>
      </c>
      <c r="AG80" s="13">
        <v>34736.151174658837</v>
      </c>
      <c r="AH80" s="13">
        <v>35596.206649243504</v>
      </c>
      <c r="AI80" s="13">
        <v>52197.949098346842</v>
      </c>
      <c r="AJ80" s="13">
        <v>53390.799775493404</v>
      </c>
      <c r="AK80" s="13">
        <v>49523.700559244389</v>
      </c>
      <c r="AL80" s="13">
        <v>52839.406800259065</v>
      </c>
      <c r="AM80" s="13">
        <v>36362.385465237378</v>
      </c>
      <c r="AN80" s="13">
        <v>34240.803117443102</v>
      </c>
      <c r="AO80" s="13">
        <v>35287.724951909833</v>
      </c>
      <c r="AP80" s="13">
        <v>37528.250123985832</v>
      </c>
      <c r="AQ80" s="13">
        <v>51167.207746447297</v>
      </c>
      <c r="AR80" s="13">
        <v>48935.112132179398</v>
      </c>
      <c r="AS80" s="13">
        <v>50630.718889721735</v>
      </c>
      <c r="AT80" s="13">
        <v>46892.606022870968</v>
      </c>
      <c r="AU80" s="13">
        <v>20956.403129404178</v>
      </c>
      <c r="AV80" s="13">
        <v>25977.96869500132</v>
      </c>
      <c r="AW80" s="13">
        <v>22953.708500781686</v>
      </c>
      <c r="AX80" s="13">
        <v>24691.162110035264</v>
      </c>
    </row>
    <row r="81" spans="2:50" x14ac:dyDescent="0.25">
      <c r="B81" s="13" t="s">
        <v>142</v>
      </c>
      <c r="C81" s="13">
        <v>30154.06554193503</v>
      </c>
      <c r="D81" s="13">
        <v>29645.14896603836</v>
      </c>
      <c r="E81" s="13">
        <v>31728.773423989009</v>
      </c>
      <c r="F81" s="13">
        <v>29365.62077648464</v>
      </c>
      <c r="G81" s="13">
        <v>14087.275987679875</v>
      </c>
      <c r="H81" s="13">
        <v>15629.713633871213</v>
      </c>
      <c r="I81" s="13">
        <v>15715.105313451972</v>
      </c>
      <c r="J81" s="13">
        <v>15077.912126744282</v>
      </c>
      <c r="K81" s="13">
        <v>23259.26891778396</v>
      </c>
      <c r="L81" s="13">
        <v>22446.849271290735</v>
      </c>
      <c r="M81" s="13">
        <v>20045.145646362726</v>
      </c>
      <c r="N81" s="13">
        <v>19204.203722003011</v>
      </c>
      <c r="O81" s="13">
        <v>25425.589761942185</v>
      </c>
      <c r="P81" s="13">
        <v>24930.873405363123</v>
      </c>
      <c r="Q81" s="13">
        <v>21967.389551938555</v>
      </c>
      <c r="R81" s="13">
        <v>24502.345259778271</v>
      </c>
      <c r="S81" s="13">
        <v>37253.726189832756</v>
      </c>
      <c r="T81" s="13">
        <v>38674.139689881602</v>
      </c>
      <c r="U81" s="13">
        <v>35356.155483554867</v>
      </c>
      <c r="V81" s="13">
        <v>34823.373575139536</v>
      </c>
      <c r="W81" s="13">
        <v>38969.625432396235</v>
      </c>
      <c r="X81" s="13">
        <v>36494.721504694084</v>
      </c>
      <c r="Y81" s="13">
        <v>34138.516852141263</v>
      </c>
      <c r="Z81" s="13">
        <v>34897.124133796118</v>
      </c>
      <c r="AA81" s="13">
        <v>2991.8380186460022</v>
      </c>
      <c r="AB81" s="13">
        <v>2333.0366498412523</v>
      </c>
      <c r="AC81" s="13">
        <v>2075.3214049566586</v>
      </c>
      <c r="AD81" s="13">
        <v>3274.6093844207203</v>
      </c>
      <c r="AE81" s="13">
        <v>28485.064380422937</v>
      </c>
      <c r="AF81" s="13">
        <v>26364.673258657058</v>
      </c>
      <c r="AG81" s="13">
        <v>25817.32648168338</v>
      </c>
      <c r="AH81" s="13">
        <v>26585.470024339578</v>
      </c>
      <c r="AI81" s="13">
        <v>40689.609888384133</v>
      </c>
      <c r="AJ81" s="13">
        <v>41750.932686858199</v>
      </c>
      <c r="AK81" s="13">
        <v>38327.13510002628</v>
      </c>
      <c r="AL81" s="13">
        <v>41263.804539943398</v>
      </c>
      <c r="AM81" s="13">
        <v>27212.687534274417</v>
      </c>
      <c r="AN81" s="13">
        <v>25423.200337747483</v>
      </c>
      <c r="AO81" s="13">
        <v>26300.976283009706</v>
      </c>
      <c r="AP81" s="13">
        <v>28218.457172232949</v>
      </c>
      <c r="AQ81" s="13">
        <v>39769.460139230927</v>
      </c>
      <c r="AR81" s="13">
        <v>37807.484792430267</v>
      </c>
      <c r="AS81" s="13">
        <v>39293.311161944272</v>
      </c>
      <c r="AT81" s="13">
        <v>36021.008566742174</v>
      </c>
      <c r="AU81" s="13">
        <v>14211.754167581088</v>
      </c>
      <c r="AV81" s="13">
        <v>18354.137269448798</v>
      </c>
      <c r="AW81" s="13">
        <v>15889.101462193079</v>
      </c>
      <c r="AX81" s="13">
        <v>17261.396117562083</v>
      </c>
    </row>
    <row r="82" spans="2:50" x14ac:dyDescent="0.25">
      <c r="B82" s="13" t="s">
        <v>143</v>
      </c>
      <c r="C82" s="13">
        <v>20344.181878718104</v>
      </c>
      <c r="D82" s="13">
        <v>19918.472641092463</v>
      </c>
      <c r="E82" s="13">
        <v>21591.600443321568</v>
      </c>
      <c r="F82" s="13">
        <v>19673.575133560989</v>
      </c>
      <c r="G82" s="13">
        <v>7957.4778279092989</v>
      </c>
      <c r="H82" s="13">
        <v>9005.5570134412919</v>
      </c>
      <c r="I82" s="13">
        <v>9056.1881991509035</v>
      </c>
      <c r="J82" s="13">
        <v>8572.4314409072704</v>
      </c>
      <c r="K82" s="13">
        <v>14682.82690644809</v>
      </c>
      <c r="L82" s="13">
        <v>14018.245092305875</v>
      </c>
      <c r="M82" s="13">
        <v>12195.036490589782</v>
      </c>
      <c r="N82" s="13">
        <v>11525.354680735454</v>
      </c>
      <c r="O82" s="13">
        <v>16362.423588326419</v>
      </c>
      <c r="P82" s="13">
        <v>15960.831320679536</v>
      </c>
      <c r="Q82" s="13">
        <v>13660.665679312817</v>
      </c>
      <c r="R82" s="13">
        <v>15610.842766360211</v>
      </c>
      <c r="S82" s="13">
        <v>25700.952417541565</v>
      </c>
      <c r="T82" s="13">
        <v>26878.685437330998</v>
      </c>
      <c r="U82" s="13">
        <v>24112.128062076186</v>
      </c>
      <c r="V82" s="13">
        <v>23669.649037827614</v>
      </c>
      <c r="W82" s="13">
        <v>27364.388738724498</v>
      </c>
      <c r="X82" s="13">
        <v>25307.170151460225</v>
      </c>
      <c r="Y82" s="13">
        <v>23451.087058798199</v>
      </c>
      <c r="Z82" s="13">
        <v>24104.662819947516</v>
      </c>
      <c r="AA82" s="13">
        <v>1422.3075564818641</v>
      </c>
      <c r="AB82" s="13">
        <v>1406.3397690402362</v>
      </c>
      <c r="AC82" s="13">
        <v>1306.7726993905092</v>
      </c>
      <c r="AD82" s="13">
        <v>1608.101907271832</v>
      </c>
      <c r="AE82" s="13">
        <v>18832.032494143197</v>
      </c>
      <c r="AF82" s="13">
        <v>17146.000214091167</v>
      </c>
      <c r="AG82" s="13">
        <v>16684.103787043499</v>
      </c>
      <c r="AH82" s="13">
        <v>17345.991210920129</v>
      </c>
      <c r="AI82" s="13">
        <v>28709.242818952578</v>
      </c>
      <c r="AJ82" s="13">
        <v>29604.086595513272</v>
      </c>
      <c r="AK82" s="13">
        <v>26702.463773346575</v>
      </c>
      <c r="AL82" s="13">
        <v>29215.842200698255</v>
      </c>
      <c r="AM82" s="13">
        <v>17812.653459604313</v>
      </c>
      <c r="AN82" s="13">
        <v>16429.053777806232</v>
      </c>
      <c r="AO82" s="13">
        <v>17103.288807969479</v>
      </c>
      <c r="AP82" s="13">
        <v>18622.341963654329</v>
      </c>
      <c r="AQ82" s="13">
        <v>28009.310040689685</v>
      </c>
      <c r="AR82" s="13">
        <v>26400.150099127844</v>
      </c>
      <c r="AS82" s="13">
        <v>27659.857247279622</v>
      </c>
      <c r="AT82" s="13">
        <v>24879.592251079903</v>
      </c>
      <c r="AU82" s="13">
        <v>7753.9987661361829</v>
      </c>
      <c r="AV82" s="13">
        <v>10840.321019406949</v>
      </c>
      <c r="AW82" s="13">
        <v>9055.4927088324803</v>
      </c>
      <c r="AX82" s="13">
        <v>9969.0416449718832</v>
      </c>
    </row>
    <row r="83" spans="2:50" x14ac:dyDescent="0.25">
      <c r="B83" s="13" t="s">
        <v>144</v>
      </c>
      <c r="C83" s="13">
        <v>16571.327036356528</v>
      </c>
      <c r="D83" s="13">
        <v>16181.820351512581</v>
      </c>
      <c r="E83" s="13">
        <v>17675.949446258517</v>
      </c>
      <c r="F83" s="13">
        <v>15952.168902134943</v>
      </c>
      <c r="G83" s="13">
        <v>5791.8358437115676</v>
      </c>
      <c r="H83" s="13">
        <v>6624.9875129264037</v>
      </c>
      <c r="I83" s="13">
        <v>6659.8914448305204</v>
      </c>
      <c r="J83" s="13">
        <v>6243.8276666158217</v>
      </c>
      <c r="K83" s="13">
        <v>11449.145750559253</v>
      </c>
      <c r="L83" s="13">
        <v>10849.297130358014</v>
      </c>
      <c r="M83" s="13">
        <v>9278.6192126228507</v>
      </c>
      <c r="N83" s="13">
        <v>8683.9651551682837</v>
      </c>
      <c r="O83" s="13">
        <v>12918.349754456813</v>
      </c>
      <c r="P83" s="13">
        <v>12557.407173160493</v>
      </c>
      <c r="Q83" s="13">
        <v>10547.212149167584</v>
      </c>
      <c r="R83" s="13">
        <v>12242.01543574845</v>
      </c>
      <c r="S83" s="13">
        <v>21170.945244204016</v>
      </c>
      <c r="T83" s="13">
        <v>22245.483732661043</v>
      </c>
      <c r="U83" s="13">
        <v>19718.273383314201</v>
      </c>
      <c r="V83" s="13">
        <v>19319.690055537485</v>
      </c>
      <c r="W83" s="13">
        <v>23145.708516852137</v>
      </c>
      <c r="X83" s="13">
        <v>21207.368415402554</v>
      </c>
      <c r="Y83" s="13">
        <v>19644.932269184628</v>
      </c>
      <c r="Z83" s="13">
        <v>20222.949601203669</v>
      </c>
      <c r="AA83" s="13">
        <v>1417.6184223164221</v>
      </c>
      <c r="AB83" s="13">
        <v>1684.1141705520786</v>
      </c>
      <c r="AC83" s="13">
        <v>1667.79280776214</v>
      </c>
      <c r="AD83" s="13">
        <v>1550.3536858500788</v>
      </c>
      <c r="AE83" s="13">
        <v>15129.325789166027</v>
      </c>
      <c r="AF83" s="13">
        <v>13633.400086881422</v>
      </c>
      <c r="AG83" s="13">
        <v>13208.93846505452</v>
      </c>
      <c r="AH83" s="13">
        <v>13823.794937601944</v>
      </c>
      <c r="AI83" s="13">
        <v>24238.946684371851</v>
      </c>
      <c r="AJ83" s="13">
        <v>25042.06263705068</v>
      </c>
      <c r="AK83" s="13">
        <v>22387.951661372987</v>
      </c>
      <c r="AL83" s="13">
        <v>24703.702561569338</v>
      </c>
      <c r="AM83" s="13">
        <v>14219.793830351206</v>
      </c>
      <c r="AN83" s="13">
        <v>13013.10663973892</v>
      </c>
      <c r="AO83" s="13">
        <v>13598.476511218054</v>
      </c>
      <c r="AP83" s="13">
        <v>14943.986940745746</v>
      </c>
      <c r="AQ83" s="13">
        <v>23686.706175196683</v>
      </c>
      <c r="AR83" s="13">
        <v>22224.603970829237</v>
      </c>
      <c r="AS83" s="13">
        <v>23409.631339688131</v>
      </c>
      <c r="AT83" s="13">
        <v>20789.468558751862</v>
      </c>
      <c r="AU83" s="13">
        <v>5447.017538261719</v>
      </c>
      <c r="AV83" s="13">
        <v>8072.6781979349244</v>
      </c>
      <c r="AW83" s="13">
        <v>6584.405825032205</v>
      </c>
      <c r="AX83" s="13">
        <v>7297.4880028645275</v>
      </c>
    </row>
    <row r="84" spans="2:50" x14ac:dyDescent="0.25">
      <c r="B84" s="13" t="s">
        <v>145</v>
      </c>
      <c r="C84" s="13">
        <v>15130.235042254837</v>
      </c>
      <c r="D84" s="13">
        <v>14745.838345829705</v>
      </c>
      <c r="E84" s="13">
        <v>16172.710676845865</v>
      </c>
      <c r="F84" s="13">
        <v>14525.414966630671</v>
      </c>
      <c r="G84" s="13">
        <v>5030.2151112247866</v>
      </c>
      <c r="H84" s="13">
        <v>5783.2995138788538</v>
      </c>
      <c r="I84" s="13">
        <v>5802.7814260292325</v>
      </c>
      <c r="J84" s="13">
        <v>5423.6907044088111</v>
      </c>
      <c r="K84" s="13">
        <v>10218.179506234301</v>
      </c>
      <c r="L84" s="13">
        <v>9648.0987719471832</v>
      </c>
      <c r="M84" s="13">
        <v>8191.3537148116211</v>
      </c>
      <c r="N84" s="13">
        <v>7630.9516121086735</v>
      </c>
      <c r="O84" s="13">
        <v>11560.669973562248</v>
      </c>
      <c r="P84" s="13">
        <v>11217.324347321175</v>
      </c>
      <c r="Q84" s="13">
        <v>9323.5475390500051</v>
      </c>
      <c r="R84" s="13">
        <v>10914.009947446591</v>
      </c>
      <c r="S84" s="13">
        <v>19423.587659443572</v>
      </c>
      <c r="T84" s="13">
        <v>20499.164111710059</v>
      </c>
      <c r="U84" s="13">
        <v>18059.125274949842</v>
      </c>
      <c r="V84" s="13">
        <v>17722.018693276783</v>
      </c>
      <c r="W84" s="13">
        <v>21755.829799009429</v>
      </c>
      <c r="X84" s="13">
        <v>19887.235136838535</v>
      </c>
      <c r="Y84" s="13">
        <v>18400.660192070449</v>
      </c>
      <c r="Z84" s="13">
        <v>18957.077577371696</v>
      </c>
      <c r="AA84" s="13">
        <v>1800.0206741396639</v>
      </c>
      <c r="AB84" s="13">
        <v>2183.3862890636756</v>
      </c>
      <c r="AC84" s="13">
        <v>2202.6182346646501</v>
      </c>
      <c r="AD84" s="13">
        <v>1907.6121067808781</v>
      </c>
      <c r="AE84" s="13">
        <v>13674.999352247221</v>
      </c>
      <c r="AF84" s="13">
        <v>12251.733428753752</v>
      </c>
      <c r="AG84" s="13">
        <v>11843.013420739619</v>
      </c>
      <c r="AH84" s="13">
        <v>12442.84895899093</v>
      </c>
      <c r="AI84" s="13">
        <v>22784.100829108378</v>
      </c>
      <c r="AJ84" s="13">
        <v>23550.294481686778</v>
      </c>
      <c r="AK84" s="13">
        <v>21002.674397131399</v>
      </c>
      <c r="AL84" s="13">
        <v>23228.976226855069</v>
      </c>
      <c r="AM84" s="13">
        <v>12821.631385844728</v>
      </c>
      <c r="AN84" s="13">
        <v>11690.39983348945</v>
      </c>
      <c r="AO84" s="13">
        <v>12242.043297588365</v>
      </c>
      <c r="AP84" s="13">
        <v>13507.492948001043</v>
      </c>
      <c r="AQ84" s="13">
        <v>22270.926272921872</v>
      </c>
      <c r="AR84" s="13">
        <v>20867.27003699206</v>
      </c>
      <c r="AS84" s="13">
        <v>22009.958029212856</v>
      </c>
      <c r="AT84" s="13">
        <v>19480.589238652756</v>
      </c>
      <c r="AU84" s="13">
        <v>4634.0135725410955</v>
      </c>
      <c r="AV84" s="13">
        <v>7074.0418890009869</v>
      </c>
      <c r="AW84" s="13">
        <v>5707.7820000833453</v>
      </c>
      <c r="AX84" s="13">
        <v>6327.4473852597675</v>
      </c>
    </row>
    <row r="85" spans="2:50" x14ac:dyDescent="0.25">
      <c r="B85" s="13" t="s">
        <v>146</v>
      </c>
      <c r="C85" s="13">
        <v>12922.945230544108</v>
      </c>
      <c r="D85" s="13">
        <v>12567.651897460484</v>
      </c>
      <c r="E85" s="13">
        <v>13865.408452164285</v>
      </c>
      <c r="F85" s="13">
        <v>12357.145173080957</v>
      </c>
      <c r="G85" s="13">
        <v>3958.047128066562</v>
      </c>
      <c r="H85" s="13">
        <v>4556.3323707155741</v>
      </c>
      <c r="I85" s="13">
        <v>4567.5705276115532</v>
      </c>
      <c r="J85" s="13">
        <v>4233.9449692835678</v>
      </c>
      <c r="K85" s="13">
        <v>8398.1136358038802</v>
      </c>
      <c r="L85" s="13">
        <v>7873.1918427984729</v>
      </c>
      <c r="M85" s="13">
        <v>6592.5620092905929</v>
      </c>
      <c r="N85" s="13">
        <v>6084.6636485685813</v>
      </c>
      <c r="O85" s="13">
        <v>9602.7408594759345</v>
      </c>
      <c r="P85" s="13">
        <v>9287.9187553467164</v>
      </c>
      <c r="Q85" s="13">
        <v>7600.4935284403164</v>
      </c>
      <c r="R85" s="13">
        <v>9009.6414918404353</v>
      </c>
      <c r="S85" s="13">
        <v>16685.369620474758</v>
      </c>
      <c r="T85" s="13">
        <v>17686.219416059266</v>
      </c>
      <c r="U85" s="13">
        <v>15417.122477428627</v>
      </c>
      <c r="V85" s="13">
        <v>15112.280687201523</v>
      </c>
      <c r="W85" s="13">
        <v>19056.423065802421</v>
      </c>
      <c r="X85" s="13">
        <v>17299.565993215845</v>
      </c>
      <c r="Y85" s="13">
        <v>15959.355531682746</v>
      </c>
      <c r="Z85" s="13">
        <v>16470.327108714853</v>
      </c>
      <c r="AA85" s="13">
        <v>2109.4964182065637</v>
      </c>
      <c r="AB85" s="13">
        <v>2687.3630388607244</v>
      </c>
      <c r="AC85" s="13">
        <v>2760.5724281530338</v>
      </c>
      <c r="AD85" s="13">
        <v>2177.8636280916021</v>
      </c>
      <c r="AE85" s="13">
        <v>11531.112887861229</v>
      </c>
      <c r="AF85" s="13">
        <v>10244.208964652016</v>
      </c>
      <c r="AG85" s="13">
        <v>9861.843226356199</v>
      </c>
      <c r="AH85" s="13">
        <v>10427.248397029223</v>
      </c>
      <c r="AI85" s="13">
        <v>19976.322744415033</v>
      </c>
      <c r="AJ85" s="13">
        <v>20685.093871827077</v>
      </c>
      <c r="AK85" s="13">
        <v>18313.856353408231</v>
      </c>
      <c r="AL85" s="13">
        <v>20389.325655223714</v>
      </c>
      <c r="AM85" s="13">
        <v>10752.473693144773</v>
      </c>
      <c r="AN85" s="13">
        <v>9745.893624406548</v>
      </c>
      <c r="AO85" s="13">
        <v>10233.701776778562</v>
      </c>
      <c r="AP85" s="13">
        <v>11378.628743701336</v>
      </c>
      <c r="AQ85" s="13">
        <v>19522.411843884769</v>
      </c>
      <c r="AR85" s="13">
        <v>18216.899838916546</v>
      </c>
      <c r="AS85" s="13">
        <v>19290.82676899499</v>
      </c>
      <c r="AT85" s="13">
        <v>16914.034944328836</v>
      </c>
      <c r="AU85" s="13">
        <v>3462.8169851509965</v>
      </c>
      <c r="AV85" s="13">
        <v>5574.0720014851868</v>
      </c>
      <c r="AW85" s="13">
        <v>4417.6236720332727</v>
      </c>
      <c r="AX85" s="13">
        <v>4899.3924735612236</v>
      </c>
    </row>
    <row r="86" spans="2:50" x14ac:dyDescent="0.25">
      <c r="B86" s="13" t="s">
        <v>147</v>
      </c>
      <c r="C86" s="13">
        <v>8580.289515887318</v>
      </c>
      <c r="D86" s="13">
        <v>8290.3345739321576</v>
      </c>
      <c r="E86" s="13">
        <v>9283.5613786243266</v>
      </c>
      <c r="F86" s="13">
        <v>8104.773372392714</v>
      </c>
      <c r="G86" s="13">
        <v>2324.4053956152179</v>
      </c>
      <c r="H86" s="13">
        <v>2557.7518716452528</v>
      </c>
      <c r="I86" s="13">
        <v>2546.1120609841551</v>
      </c>
      <c r="J86" s="13">
        <v>2324.3452031996158</v>
      </c>
      <c r="K86" s="13">
        <v>4973.5036027718415</v>
      </c>
      <c r="L86" s="13">
        <v>4557.7730442451366</v>
      </c>
      <c r="M86" s="13">
        <v>3700.1723697447983</v>
      </c>
      <c r="N86" s="13">
        <v>3319.009062423781</v>
      </c>
      <c r="O86" s="13">
        <v>5831.6443749171904</v>
      </c>
      <c r="P86" s="13">
        <v>5585.2634699669443</v>
      </c>
      <c r="Q86" s="13">
        <v>4387.1244829715815</v>
      </c>
      <c r="R86" s="13">
        <v>5365.6353843961515</v>
      </c>
      <c r="S86" s="13">
        <v>11098.527908457145</v>
      </c>
      <c r="T86" s="13">
        <v>11945.425427639284</v>
      </c>
      <c r="U86" s="13">
        <v>10082.528305156258</v>
      </c>
      <c r="V86" s="13">
        <v>9875.4472499428939</v>
      </c>
      <c r="W86" s="13">
        <v>13458.454697558604</v>
      </c>
      <c r="X86" s="13">
        <v>11996.896178452587</v>
      </c>
      <c r="Y86" s="13">
        <v>10956.885666934993</v>
      </c>
      <c r="Z86" s="13">
        <v>11370.696091788488</v>
      </c>
      <c r="AA86" s="13">
        <v>3747.7865340354147</v>
      </c>
      <c r="AB86" s="13">
        <v>4786.1047364768438</v>
      </c>
      <c r="AC86" s="13">
        <v>4980.5121460858618</v>
      </c>
      <c r="AD86" s="13">
        <v>3725.8073676894201</v>
      </c>
      <c r="AE86" s="13">
        <v>7322.0519910125849</v>
      </c>
      <c r="AF86" s="13">
        <v>6356.769792697427</v>
      </c>
      <c r="AG86" s="13">
        <v>6037.5818276048649</v>
      </c>
      <c r="AH86" s="13">
        <v>6522.6440961939024</v>
      </c>
      <c r="AI86" s="13">
        <v>14166.768842150619</v>
      </c>
      <c r="AJ86" s="13">
        <v>14747.806272902144</v>
      </c>
      <c r="AK86" s="13">
        <v>12787.87317430947</v>
      </c>
      <c r="AL86" s="13">
        <v>14509.025548381051</v>
      </c>
      <c r="AM86" s="13">
        <v>6726.3989976852563</v>
      </c>
      <c r="AN86" s="13">
        <v>6017.2682437603034</v>
      </c>
      <c r="AO86" s="13">
        <v>6354.6792454746173</v>
      </c>
      <c r="AP86" s="13">
        <v>7208.973837541861</v>
      </c>
      <c r="AQ86" s="13">
        <v>13826.293665814956</v>
      </c>
      <c r="AR86" s="13">
        <v>12755.128510171349</v>
      </c>
      <c r="AS86" s="13">
        <v>13652.140467037556</v>
      </c>
      <c r="AT86" s="13">
        <v>11669.319016218089</v>
      </c>
      <c r="AU86" s="13">
        <v>1599.7537492066087</v>
      </c>
      <c r="AV86" s="13">
        <v>2928.6422123354751</v>
      </c>
      <c r="AW86" s="13">
        <v>2271.0148791469196</v>
      </c>
      <c r="AX86" s="13">
        <v>2422.2248369102454</v>
      </c>
    </row>
    <row r="87" spans="2:50" x14ac:dyDescent="0.25">
      <c r="B87" s="13" t="s">
        <v>148</v>
      </c>
      <c r="C87" s="13">
        <v>4605.0206656421169</v>
      </c>
      <c r="D87" s="13">
        <v>4394.6799097178555</v>
      </c>
      <c r="E87" s="13">
        <v>4998.3381129521322</v>
      </c>
      <c r="F87" s="13">
        <v>4243.1623969644661</v>
      </c>
      <c r="G87" s="13">
        <v>1857.7567539911433</v>
      </c>
      <c r="H87" s="13">
        <v>1626.3547465915128</v>
      </c>
      <c r="I87" s="13">
        <v>1580.3227642281463</v>
      </c>
      <c r="J87" s="13">
        <v>1509.4635393948283</v>
      </c>
      <c r="K87" s="13">
        <v>2181.3598683907526</v>
      </c>
      <c r="L87" s="13">
        <v>1909.7456046970642</v>
      </c>
      <c r="M87" s="13">
        <v>1603.4102286437749</v>
      </c>
      <c r="N87" s="13">
        <v>1389.6577778789306</v>
      </c>
      <c r="O87" s="13">
        <v>2570.3031085192697</v>
      </c>
      <c r="P87" s="13">
        <v>2412.8646651053723</v>
      </c>
      <c r="Q87" s="13">
        <v>1844.4012051663622</v>
      </c>
      <c r="R87" s="13">
        <v>2267.9376321037844</v>
      </c>
      <c r="S87" s="13">
        <v>5660.1239915113138</v>
      </c>
      <c r="T87" s="13">
        <v>6361.0685023984179</v>
      </c>
      <c r="U87" s="13">
        <v>5044.5435015909961</v>
      </c>
      <c r="V87" s="13">
        <v>4973.9956234777537</v>
      </c>
      <c r="W87" s="13">
        <v>7938.3462799120052</v>
      </c>
      <c r="X87" s="13">
        <v>6873.6961415011629</v>
      </c>
      <c r="Y87" s="13">
        <v>6197.8070139953306</v>
      </c>
      <c r="Z87" s="13">
        <v>6492.0139643444654</v>
      </c>
      <c r="AA87" s="13">
        <v>7610.1982070973754</v>
      </c>
      <c r="AB87" s="13">
        <v>9241.9326626964157</v>
      </c>
      <c r="AC87" s="13">
        <v>9590.5280367489249</v>
      </c>
      <c r="AD87" s="13">
        <v>7471.3218242813327</v>
      </c>
      <c r="AE87" s="13">
        <v>3500.2330023420664</v>
      </c>
      <c r="AF87" s="13">
        <v>2946.9888359451079</v>
      </c>
      <c r="AG87" s="13">
        <v>2709.8877236341614</v>
      </c>
      <c r="AH87" s="13">
        <v>3092.8172064775144</v>
      </c>
      <c r="AI87" s="13">
        <v>8396.4190720143379</v>
      </c>
      <c r="AJ87" s="13">
        <v>8817.681221075276</v>
      </c>
      <c r="AK87" s="13">
        <v>7383.2884274419375</v>
      </c>
      <c r="AL87" s="13">
        <v>8650.7266355160373</v>
      </c>
      <c r="AM87" s="13">
        <v>3146.6647981128635</v>
      </c>
      <c r="AN87" s="13">
        <v>2822.1291857837268</v>
      </c>
      <c r="AO87" s="13">
        <v>2967.3905353397504</v>
      </c>
      <c r="AP87" s="13">
        <v>3442.1125784950464</v>
      </c>
      <c r="AQ87" s="13">
        <v>8188.7724028061202</v>
      </c>
      <c r="AR87" s="13">
        <v>7421.1964338556845</v>
      </c>
      <c r="AS87" s="13">
        <v>8083.0392060258418</v>
      </c>
      <c r="AT87" s="13">
        <v>6624.6170068305819</v>
      </c>
      <c r="AU87" s="13">
        <v>860.60056451081482</v>
      </c>
      <c r="AV87" s="13">
        <v>1174.4771797660756</v>
      </c>
      <c r="AW87" s="13">
        <v>1157.677584855227</v>
      </c>
      <c r="AX87" s="13">
        <v>884.48800030627422</v>
      </c>
    </row>
    <row r="88" spans="2:50" x14ac:dyDescent="0.25">
      <c r="B88" s="13" t="s">
        <v>149</v>
      </c>
      <c r="C88" s="13">
        <v>2627.3125356855749</v>
      </c>
      <c r="D88" s="13">
        <v>2486.9524582248005</v>
      </c>
      <c r="E88" s="13">
        <v>2753.3392501349231</v>
      </c>
      <c r="F88" s="13">
        <v>2364.6457600122694</v>
      </c>
      <c r="G88" s="13">
        <v>2912.0861327850425</v>
      </c>
      <c r="H88" s="13">
        <v>2280.0217070940498</v>
      </c>
      <c r="I88" s="13">
        <v>2204.6067011032656</v>
      </c>
      <c r="J88" s="13">
        <v>2265.1513742422717</v>
      </c>
      <c r="K88" s="13">
        <v>1229.3515794639063</v>
      </c>
      <c r="L88" s="13">
        <v>1083.1496738629842</v>
      </c>
      <c r="M88" s="13">
        <v>1252.5521786059307</v>
      </c>
      <c r="N88" s="13">
        <v>1185.1202409487544</v>
      </c>
      <c r="O88" s="13">
        <v>1217.1550206248642</v>
      </c>
      <c r="P88" s="13">
        <v>1136.4363758673669</v>
      </c>
      <c r="Q88" s="13">
        <v>1112.651755752966</v>
      </c>
      <c r="R88" s="13">
        <v>1056.4330437052747</v>
      </c>
      <c r="S88" s="13">
        <v>2604.8525248705987</v>
      </c>
      <c r="T88" s="13">
        <v>3127.2922681620739</v>
      </c>
      <c r="U88" s="13">
        <v>2293.4047669826641</v>
      </c>
      <c r="V88" s="13">
        <v>2296.8747009961571</v>
      </c>
      <c r="W88" s="13">
        <v>4632.0308070055517</v>
      </c>
      <c r="X88" s="13">
        <v>3910.410323815719</v>
      </c>
      <c r="Y88" s="13">
        <v>3548.3619040972935</v>
      </c>
      <c r="Z88" s="13">
        <v>3738.6349005830098</v>
      </c>
      <c r="AA88" s="13">
        <v>12405.067497427084</v>
      </c>
      <c r="AB88" s="13">
        <v>14548.588471615412</v>
      </c>
      <c r="AC88" s="13">
        <v>15030.638300482546</v>
      </c>
      <c r="AD88" s="13">
        <v>12163.955099559465</v>
      </c>
      <c r="AE88" s="13">
        <v>1661.1406947949908</v>
      </c>
      <c r="AF88" s="13">
        <v>1464.8387596929729</v>
      </c>
      <c r="AG88" s="13">
        <v>1298.6389240353096</v>
      </c>
      <c r="AH88" s="13">
        <v>1592.5623212625285</v>
      </c>
      <c r="AI88" s="13">
        <v>4876.3708497238122</v>
      </c>
      <c r="AJ88" s="13">
        <v>5160.3618266388985</v>
      </c>
      <c r="AK88" s="13">
        <v>4179.4506664286127</v>
      </c>
      <c r="AL88" s="13">
        <v>5054.8372382235584</v>
      </c>
      <c r="AM88" s="13">
        <v>1515.3680692671307</v>
      </c>
      <c r="AN88" s="13">
        <v>1522.6386607075722</v>
      </c>
      <c r="AO88" s="13">
        <v>1501.6802850621884</v>
      </c>
      <c r="AP88" s="13">
        <v>1649.4426178233809</v>
      </c>
      <c r="AQ88" s="13">
        <v>4781.3933012401194</v>
      </c>
      <c r="AR88" s="13">
        <v>4275.6792951458756</v>
      </c>
      <c r="AS88" s="13">
        <v>4734.1393476499752</v>
      </c>
      <c r="AT88" s="13">
        <v>3729.8577569716053</v>
      </c>
      <c r="AU88" s="13">
        <v>1702.5170019322165</v>
      </c>
      <c r="AV88" s="13">
        <v>1128.1730752142969</v>
      </c>
      <c r="AW88" s="13">
        <v>1661.7418352301033</v>
      </c>
      <c r="AX88" s="13">
        <v>1033.3358211704574</v>
      </c>
    </row>
    <row r="89" spans="2:50" x14ac:dyDescent="0.25">
      <c r="B89" s="13" t="s">
        <v>150</v>
      </c>
      <c r="C89" s="13">
        <v>2409.3041718190752</v>
      </c>
      <c r="D89" s="13">
        <v>2280.5510857585246</v>
      </c>
      <c r="E89" s="13">
        <v>2491.0071504370494</v>
      </c>
      <c r="F89" s="13">
        <v>2163.1035950625578</v>
      </c>
      <c r="G89" s="13">
        <v>3197.6057941214804</v>
      </c>
      <c r="H89" s="13">
        <v>2499.6970800640447</v>
      </c>
      <c r="I89" s="13">
        <v>2419.0937789128866</v>
      </c>
      <c r="J89" s="13">
        <v>2502.1195859436375</v>
      </c>
      <c r="K89" s="13">
        <v>1181.7794798376358</v>
      </c>
      <c r="L89" s="13">
        <v>1056.6635894820088</v>
      </c>
      <c r="M89" s="13">
        <v>1305.190192693115</v>
      </c>
      <c r="N89" s="13">
        <v>1262.6048947882023</v>
      </c>
      <c r="O89" s="13">
        <v>1103.487336920284</v>
      </c>
      <c r="P89" s="13">
        <v>1035.4390078965664</v>
      </c>
      <c r="Q89" s="13">
        <v>1102.2260463604925</v>
      </c>
      <c r="R89" s="13">
        <v>966.27706749699053</v>
      </c>
      <c r="S89" s="13">
        <v>2251.7111491882288</v>
      </c>
      <c r="T89" s="13">
        <v>2739.8323149511389</v>
      </c>
      <c r="U89" s="13">
        <v>1987.1212315940306</v>
      </c>
      <c r="V89" s="13">
        <v>2000.6330291799206</v>
      </c>
      <c r="W89" s="13">
        <v>4230.0497483842546</v>
      </c>
      <c r="X89" s="13">
        <v>3563.8810663710897</v>
      </c>
      <c r="Y89" s="13">
        <v>3255.6925516613746</v>
      </c>
      <c r="Z89" s="13">
        <v>3428.0463420930046</v>
      </c>
      <c r="AA89" s="13">
        <v>13339.458400712801</v>
      </c>
      <c r="AB89" s="13">
        <v>15567.867505837456</v>
      </c>
      <c r="AC89" s="13">
        <v>16073.192443878823</v>
      </c>
      <c r="AD89" s="13">
        <v>13080.196786877223</v>
      </c>
      <c r="AE89" s="13">
        <v>1466.5363539920345</v>
      </c>
      <c r="AF89" s="13">
        <v>1329.6633813231838</v>
      </c>
      <c r="AG89" s="13">
        <v>1175.1683764783465</v>
      </c>
      <c r="AH89" s="13">
        <v>1454.2540749242819</v>
      </c>
      <c r="AI89" s="13">
        <v>4437.7266308041235</v>
      </c>
      <c r="AJ89" s="13">
        <v>4698.5151807577859</v>
      </c>
      <c r="AK89" s="13">
        <v>3793.570585737999</v>
      </c>
      <c r="AL89" s="13">
        <v>4603.079625319655</v>
      </c>
      <c r="AM89" s="13">
        <v>1355.0214913042946</v>
      </c>
      <c r="AN89" s="13">
        <v>1417.3129898328827</v>
      </c>
      <c r="AO89" s="13">
        <v>1368.7514273523193</v>
      </c>
      <c r="AP89" s="13">
        <v>1462.3693983170274</v>
      </c>
      <c r="AQ89" s="13">
        <v>4361.9817928447192</v>
      </c>
      <c r="AR89" s="13">
        <v>3899.4267096721669</v>
      </c>
      <c r="AS89" s="13">
        <v>4324.6630268638082</v>
      </c>
      <c r="AT89" s="13">
        <v>3394.6263718747459</v>
      </c>
      <c r="AU89" s="13">
        <v>1960.4810029987548</v>
      </c>
      <c r="AV89" s="13">
        <v>1235.1982349847922</v>
      </c>
      <c r="AW89" s="13">
        <v>1858.9616132842793</v>
      </c>
      <c r="AX89" s="13">
        <v>1174.9554142287018</v>
      </c>
    </row>
    <row r="90" spans="2:50" x14ac:dyDescent="0.25">
      <c r="B90" s="13" t="s">
        <v>151</v>
      </c>
      <c r="C90" s="13">
        <v>2132.304817578779</v>
      </c>
      <c r="D90" s="13">
        <v>2023.0784600259519</v>
      </c>
      <c r="E90" s="13">
        <v>2150.8657441162018</v>
      </c>
      <c r="F90" s="13">
        <v>1911.2840153509478</v>
      </c>
      <c r="G90" s="13">
        <v>3635.9955005615338</v>
      </c>
      <c r="H90" s="13">
        <v>2839.8424593069476</v>
      </c>
      <c r="I90" s="13">
        <v>2754.047892399084</v>
      </c>
      <c r="J90" s="13">
        <v>2865.7885198114936</v>
      </c>
      <c r="K90" s="13">
        <v>1148.4954976507611</v>
      </c>
      <c r="L90" s="13">
        <v>1050.7986811957171</v>
      </c>
      <c r="M90" s="13">
        <v>1410.239208729964</v>
      </c>
      <c r="N90" s="13">
        <v>1400.3343788223735</v>
      </c>
      <c r="O90" s="13">
        <v>992.57669975564465</v>
      </c>
      <c r="P90" s="13">
        <v>942.10421161965871</v>
      </c>
      <c r="Q90" s="13">
        <v>1141.2502614590139</v>
      </c>
      <c r="R90" s="13">
        <v>889.45537849493564</v>
      </c>
      <c r="S90" s="13">
        <v>1796.8163426219141</v>
      </c>
      <c r="T90" s="13">
        <v>2230.5453534527633</v>
      </c>
      <c r="U90" s="13">
        <v>1598.2669233793565</v>
      </c>
      <c r="V90" s="13">
        <v>1622.8837612613763</v>
      </c>
      <c r="W90" s="13">
        <v>3703.2155062262186</v>
      </c>
      <c r="X90" s="13">
        <v>3111.5592901896853</v>
      </c>
      <c r="Y90" s="13">
        <v>2886.8325137196998</v>
      </c>
      <c r="Z90" s="13">
        <v>3031.0667869784093</v>
      </c>
      <c r="AA90" s="13">
        <v>14707.336718395238</v>
      </c>
      <c r="AB90" s="13">
        <v>17057.428064099702</v>
      </c>
      <c r="AC90" s="13">
        <v>17598.720533837459</v>
      </c>
      <c r="AD90" s="13">
        <v>14419.538346628286</v>
      </c>
      <c r="AE90" s="13">
        <v>1235.0958524748298</v>
      </c>
      <c r="AF90" s="13">
        <v>1186.4533798440423</v>
      </c>
      <c r="AG90" s="13">
        <v>1048.1064842001508</v>
      </c>
      <c r="AH90" s="13">
        <v>1304.8809351641482</v>
      </c>
      <c r="AI90" s="13">
        <v>3854.0603802183477</v>
      </c>
      <c r="AJ90" s="13">
        <v>4080.1441216141297</v>
      </c>
      <c r="AK90" s="13">
        <v>3286.5787618174354</v>
      </c>
      <c r="AL90" s="13">
        <v>3998.8751186306872</v>
      </c>
      <c r="AM90" s="13">
        <v>1168.0467407046351</v>
      </c>
      <c r="AN90" s="13">
        <v>1309.373514403946</v>
      </c>
      <c r="AO90" s="13">
        <v>1219.4029289326279</v>
      </c>
      <c r="AP90" s="13">
        <v>1238.4625791505773</v>
      </c>
      <c r="AQ90" s="13">
        <v>3807.8021376738398</v>
      </c>
      <c r="AR90" s="13">
        <v>3406.1771468578377</v>
      </c>
      <c r="AS90" s="13">
        <v>3785.5549852160093</v>
      </c>
      <c r="AT90" s="13">
        <v>2958.2505436611227</v>
      </c>
      <c r="AU90" s="13">
        <v>2346.0075925643155</v>
      </c>
      <c r="AV90" s="13">
        <v>1406.1410470445244</v>
      </c>
      <c r="AW90" s="13">
        <v>2160.8455092273812</v>
      </c>
      <c r="AX90" s="13">
        <v>1394.5660101339699</v>
      </c>
    </row>
    <row r="91" spans="2:50" x14ac:dyDescent="0.25">
      <c r="B91" s="13" t="s">
        <v>152</v>
      </c>
      <c r="C91" s="13">
        <v>1641.9632358844508</v>
      </c>
      <c r="D91" s="13">
        <v>1584.324021380934</v>
      </c>
      <c r="E91" s="13">
        <v>1532.0744804689066</v>
      </c>
      <c r="F91" s="13">
        <v>1480.4746848655909</v>
      </c>
      <c r="G91" s="13">
        <v>4610.0826741026549</v>
      </c>
      <c r="H91" s="13">
        <v>3597.2720343556844</v>
      </c>
      <c r="I91" s="13">
        <v>3509.4939740478376</v>
      </c>
      <c r="J91" s="13">
        <v>3668.2580937380576</v>
      </c>
      <c r="K91" s="13">
        <v>1178.4435558960799</v>
      </c>
      <c r="L91" s="13">
        <v>1130.2231131535245</v>
      </c>
      <c r="M91" s="13">
        <v>1703.4359867621547</v>
      </c>
      <c r="N91" s="13">
        <v>1750.5122558680475</v>
      </c>
      <c r="O91" s="13">
        <v>956.42801672068686</v>
      </c>
      <c r="P91" s="13">
        <v>946.42658079514285</v>
      </c>
      <c r="Q91" s="13">
        <v>1432.2383524102761</v>
      </c>
      <c r="R91" s="13">
        <v>942.35255384178686</v>
      </c>
      <c r="S91" s="13">
        <v>1294.6352579521329</v>
      </c>
      <c r="T91" s="13">
        <v>1581.9777761831472</v>
      </c>
      <c r="U91" s="13">
        <v>1205.1064232594017</v>
      </c>
      <c r="V91" s="13">
        <v>1231.4518793121169</v>
      </c>
      <c r="W91" s="13">
        <v>2944.1703279165308</v>
      </c>
      <c r="X91" s="13">
        <v>2492.1859633403665</v>
      </c>
      <c r="Y91" s="13">
        <v>2455.5360577887218</v>
      </c>
      <c r="Z91" s="13">
        <v>2533.634964190222</v>
      </c>
      <c r="AA91" s="13">
        <v>17784.957972665379</v>
      </c>
      <c r="AB91" s="13">
        <v>20385.736062609729</v>
      </c>
      <c r="AC91" s="13">
        <v>21014.249977011208</v>
      </c>
      <c r="AD91" s="13">
        <v>17423.360541968366</v>
      </c>
      <c r="AE91" s="13">
        <v>909.98911560491058</v>
      </c>
      <c r="AF91" s="13">
        <v>1058.9331061400671</v>
      </c>
      <c r="AG91" s="13">
        <v>961.72090096207353</v>
      </c>
      <c r="AH91" s="13">
        <v>1149.921073348818</v>
      </c>
      <c r="AI91" s="13">
        <v>2970.1844760168046</v>
      </c>
      <c r="AJ91" s="13">
        <v>3120.5161959627389</v>
      </c>
      <c r="AK91" s="13">
        <v>2565.7781719668842</v>
      </c>
      <c r="AL91" s="13">
        <v>3066.3165334972532</v>
      </c>
      <c r="AM91" s="13">
        <v>914.02003818170306</v>
      </c>
      <c r="AN91" s="13">
        <v>1213.3906313556186</v>
      </c>
      <c r="AO91" s="13">
        <v>1032.2970053139395</v>
      </c>
      <c r="AP91" s="13">
        <v>912.38564265834373</v>
      </c>
      <c r="AQ91" s="13">
        <v>2986.5202549578817</v>
      </c>
      <c r="AR91" s="13">
        <v>2707.0678220153945</v>
      </c>
      <c r="AS91" s="13">
        <v>2996.0020432361603</v>
      </c>
      <c r="AT91" s="13">
        <v>2372.7565630419735</v>
      </c>
      <c r="AU91" s="13">
        <v>3273.6636558309674</v>
      </c>
      <c r="AV91" s="13">
        <v>1797.1267515739037</v>
      </c>
      <c r="AW91" s="13">
        <v>2822.1919155568175</v>
      </c>
      <c r="AX91" s="13">
        <v>1942.4941859965463</v>
      </c>
    </row>
    <row r="92" spans="2:50" x14ac:dyDescent="0.25">
      <c r="B92" s="13" t="s">
        <v>153</v>
      </c>
      <c r="C92" s="13">
        <v>1443.9887885390804</v>
      </c>
      <c r="D92" s="13">
        <v>1375.1018093215707</v>
      </c>
      <c r="E92" s="13">
        <v>1365.0125874904631</v>
      </c>
      <c r="F92" s="13">
        <v>1268.5864506006417</v>
      </c>
      <c r="G92" s="13">
        <v>4060.3384457562361</v>
      </c>
      <c r="H92" s="13">
        <v>3107.2356981406097</v>
      </c>
      <c r="I92" s="13">
        <v>3013.8870042419339</v>
      </c>
      <c r="J92" s="13">
        <v>3171.6958521051065</v>
      </c>
      <c r="K92" s="13">
        <v>855.263960078232</v>
      </c>
      <c r="L92" s="13">
        <v>792.80146363483641</v>
      </c>
      <c r="M92" s="13">
        <v>1314.078748537356</v>
      </c>
      <c r="N92" s="13">
        <v>1349.7756716748845</v>
      </c>
      <c r="O92" s="13">
        <v>705.79812776471874</v>
      </c>
      <c r="P92" s="13">
        <v>690.89672626428819</v>
      </c>
      <c r="Q92" s="13">
        <v>1117.7539657598782</v>
      </c>
      <c r="R92" s="13">
        <v>689.37615551965905</v>
      </c>
      <c r="S92" s="13">
        <v>1642.2350713701965</v>
      </c>
      <c r="T92" s="13">
        <v>1954.4005051356498</v>
      </c>
      <c r="U92" s="13">
        <v>1523.5905179631311</v>
      </c>
      <c r="V92" s="13">
        <v>1541.553506463649</v>
      </c>
      <c r="W92" s="13">
        <v>3331.0669508960755</v>
      </c>
      <c r="X92" s="13">
        <v>2832.2346104968501</v>
      </c>
      <c r="Y92" s="13">
        <v>2765.5520684534495</v>
      </c>
      <c r="Z92" s="13">
        <v>2853.0975335591716</v>
      </c>
      <c r="AA92" s="13">
        <v>17167.938517826991</v>
      </c>
      <c r="AB92" s="13">
        <v>19707.652247629892</v>
      </c>
      <c r="AC92" s="13">
        <v>20328.637553596294</v>
      </c>
      <c r="AD92" s="13">
        <v>16808.768895542598</v>
      </c>
      <c r="AE92" s="13">
        <v>698.5455746699887</v>
      </c>
      <c r="AF92" s="13">
        <v>809.80023302713914</v>
      </c>
      <c r="AG92" s="13">
        <v>709.40876331827849</v>
      </c>
      <c r="AH92" s="13">
        <v>897.40330636711076</v>
      </c>
      <c r="AI92" s="13">
        <v>3378.0162859341826</v>
      </c>
      <c r="AJ92" s="13">
        <v>3542.6895041065491</v>
      </c>
      <c r="AK92" s="13">
        <v>2937.6740973059145</v>
      </c>
      <c r="AL92" s="13">
        <v>3480.5683026348847</v>
      </c>
      <c r="AM92" s="13">
        <v>673.37179951375958</v>
      </c>
      <c r="AN92" s="13">
        <v>931.85334897300424</v>
      </c>
      <c r="AO92" s="13">
        <v>770.14256431630236</v>
      </c>
      <c r="AP92" s="13">
        <v>691.37574580727517</v>
      </c>
      <c r="AQ92" s="13">
        <v>3382.8276093965051</v>
      </c>
      <c r="AR92" s="13">
        <v>3070.9741993044013</v>
      </c>
      <c r="AS92" s="13">
        <v>3386.0895700392402</v>
      </c>
      <c r="AT92" s="13">
        <v>2704.6211694936355</v>
      </c>
      <c r="AU92" s="13">
        <v>3096.6097318634261</v>
      </c>
      <c r="AV92" s="13">
        <v>1519.9826767269033</v>
      </c>
      <c r="AW92" s="13">
        <v>2419.6243164518264</v>
      </c>
      <c r="AX92" s="13">
        <v>1840.7716614770775</v>
      </c>
    </row>
    <row r="93" spans="2:50" x14ac:dyDescent="0.25">
      <c r="B93" s="13" t="s">
        <v>154</v>
      </c>
      <c r="C93" s="13">
        <v>1100.0180936651998</v>
      </c>
      <c r="D93" s="13">
        <v>1001.4362217903264</v>
      </c>
      <c r="E93" s="13">
        <v>1068.1059964813257</v>
      </c>
      <c r="F93" s="13">
        <v>895.50874166361848</v>
      </c>
      <c r="G93" s="13">
        <v>3225.9584905428414</v>
      </c>
      <c r="H93" s="13">
        <v>2439.7825127769252</v>
      </c>
      <c r="I93" s="13">
        <v>2317.4260589251353</v>
      </c>
      <c r="J93" s="13">
        <v>2565.4413741538647</v>
      </c>
      <c r="K93" s="13">
        <v>326.38092064878219</v>
      </c>
      <c r="L93" s="13">
        <v>426.51592483939362</v>
      </c>
      <c r="M93" s="13">
        <v>859.08549153339663</v>
      </c>
      <c r="N93" s="13">
        <v>1099.2200317958095</v>
      </c>
      <c r="O93" s="13">
        <v>308.26442291609959</v>
      </c>
      <c r="P93" s="13">
        <v>319.22610567598576</v>
      </c>
      <c r="Q93" s="13">
        <v>655.11685328881799</v>
      </c>
      <c r="R93" s="13">
        <v>369.8599025268494</v>
      </c>
      <c r="S93" s="13">
        <v>2328.8578925879829</v>
      </c>
      <c r="T93" s="13">
        <v>2685.497369305212</v>
      </c>
      <c r="U93" s="13">
        <v>2166.9731767787284</v>
      </c>
      <c r="V93" s="13">
        <v>2175.8616864561395</v>
      </c>
      <c r="W93" s="13">
        <v>4096.8665758710194</v>
      </c>
      <c r="X93" s="13">
        <v>3528.2769458577882</v>
      </c>
      <c r="Y93" s="13">
        <v>3409.5234076175157</v>
      </c>
      <c r="Z93" s="13">
        <v>3514.1961704635751</v>
      </c>
      <c r="AA93" s="13">
        <v>16368.322509241765</v>
      </c>
      <c r="AB93" s="13">
        <v>18811.575049875992</v>
      </c>
      <c r="AC93" s="13">
        <v>19418.41973236929</v>
      </c>
      <c r="AD93" s="13">
        <v>16014.976294201781</v>
      </c>
      <c r="AE93" s="13">
        <v>295.66566709287031</v>
      </c>
      <c r="AF93" s="13">
        <v>354.20274817658662</v>
      </c>
      <c r="AG93" s="13">
        <v>275.71844639385961</v>
      </c>
      <c r="AH93" s="13">
        <v>426.54566034008542</v>
      </c>
      <c r="AI93" s="13">
        <v>4179.4595340656297</v>
      </c>
      <c r="AJ93" s="13">
        <v>4367.9575877256257</v>
      </c>
      <c r="AK93" s="13">
        <v>3681.22460358229</v>
      </c>
      <c r="AL93" s="13">
        <v>4293.8448824218913</v>
      </c>
      <c r="AM93" s="13">
        <v>221.4687971852305</v>
      </c>
      <c r="AN93" s="13">
        <v>417.83365942246348</v>
      </c>
      <c r="AO93" s="13">
        <v>288.76601199199877</v>
      </c>
      <c r="AP93" s="13">
        <v>270.10548315175794</v>
      </c>
      <c r="AQ93" s="13">
        <v>4165.2370114109899</v>
      </c>
      <c r="AR93" s="13">
        <v>3803.2623829962222</v>
      </c>
      <c r="AS93" s="13">
        <v>4158.3577208126999</v>
      </c>
      <c r="AT93" s="13">
        <v>3387.655778447725</v>
      </c>
      <c r="AU93" s="13">
        <v>3009.1209027353088</v>
      </c>
      <c r="AV93" s="13">
        <v>1505.1167230866918</v>
      </c>
      <c r="AW93" s="13">
        <v>2216.9495257771132</v>
      </c>
      <c r="AX93" s="13">
        <v>1881.7882385244116</v>
      </c>
    </row>
    <row r="94" spans="2:50" x14ac:dyDescent="0.25">
      <c r="B94" s="13" t="s">
        <v>155</v>
      </c>
      <c r="C94" s="13">
        <v>972.29846513388452</v>
      </c>
      <c r="D94" s="13">
        <v>837.38306959778743</v>
      </c>
      <c r="E94" s="13">
        <v>1042.9869559228637</v>
      </c>
      <c r="F94" s="13">
        <v>724.28430355201908</v>
      </c>
      <c r="G94" s="13">
        <v>2123.6763638615944</v>
      </c>
      <c r="H94" s="13">
        <v>1626.6784147237104</v>
      </c>
      <c r="I94" s="13">
        <v>1538.2305077632718</v>
      </c>
      <c r="J94" s="13">
        <v>1826.9354562728472</v>
      </c>
      <c r="K94" s="13">
        <v>293.38034442809578</v>
      </c>
      <c r="L94" s="13">
        <v>480.28193847926809</v>
      </c>
      <c r="M94" s="13">
        <v>670.02221654251593</v>
      </c>
      <c r="N94" s="13">
        <v>906.56959361968325</v>
      </c>
      <c r="O94" s="13">
        <v>419.73463803035958</v>
      </c>
      <c r="P94" s="13">
        <v>451.97780564108695</v>
      </c>
      <c r="Q94" s="13">
        <v>560.8007634823274</v>
      </c>
      <c r="R94" s="13">
        <v>511.08347739985186</v>
      </c>
      <c r="S94" s="13">
        <v>3405.1218824739872</v>
      </c>
      <c r="T94" s="13">
        <v>3838.2922653143132</v>
      </c>
      <c r="U94" s="13">
        <v>3144.7696439845449</v>
      </c>
      <c r="V94" s="13">
        <v>3125.0410040694214</v>
      </c>
      <c r="W94" s="13">
        <v>5302.6266973710826</v>
      </c>
      <c r="X94" s="13">
        <v>4587.8789325321122</v>
      </c>
      <c r="Y94" s="13">
        <v>4363.3649596015857</v>
      </c>
      <c r="Z94" s="13">
        <v>4501.8970696495626</v>
      </c>
      <c r="AA94" s="13">
        <v>14355.821606685091</v>
      </c>
      <c r="AB94" s="13">
        <v>16600.103383103644</v>
      </c>
      <c r="AC94" s="13">
        <v>17169.784062024381</v>
      </c>
      <c r="AD94" s="13">
        <v>14025.16813034131</v>
      </c>
      <c r="AE94" s="13">
        <v>363.20385721950004</v>
      </c>
      <c r="AF94" s="13">
        <v>306.03228393114603</v>
      </c>
      <c r="AG94" s="13">
        <v>357.95529852432816</v>
      </c>
      <c r="AH94" s="13">
        <v>257.37829906624847</v>
      </c>
      <c r="AI94" s="13">
        <v>5457.9266200416796</v>
      </c>
      <c r="AJ94" s="13">
        <v>5695.4492438808011</v>
      </c>
      <c r="AK94" s="13">
        <v>4840.4991958007859</v>
      </c>
      <c r="AL94" s="13">
        <v>5596.3560142899096</v>
      </c>
      <c r="AM94" s="13">
        <v>229.17549095409322</v>
      </c>
      <c r="AN94" s="13">
        <v>93.360694249413314</v>
      </c>
      <c r="AO94" s="13">
        <v>117.53634369772162</v>
      </c>
      <c r="AP94" s="13">
        <v>275.93298658551925</v>
      </c>
      <c r="AQ94" s="13">
        <v>5404.3583274462744</v>
      </c>
      <c r="AR94" s="13">
        <v>4938.161821168741</v>
      </c>
      <c r="AS94" s="13">
        <v>5376.5134841832696</v>
      </c>
      <c r="AT94" s="13">
        <v>4420.483821654484</v>
      </c>
      <c r="AU94" s="13">
        <v>2457.4086515380695</v>
      </c>
      <c r="AV94" s="13">
        <v>1259.1676121560222</v>
      </c>
      <c r="AW94" s="13">
        <v>1738.5904652817148</v>
      </c>
      <c r="AX94" s="13">
        <v>1596.0902599164597</v>
      </c>
    </row>
    <row r="95" spans="2:50" x14ac:dyDescent="0.25">
      <c r="B95" s="13" t="s">
        <v>156</v>
      </c>
      <c r="C95" s="13">
        <v>1057.2203509589167</v>
      </c>
      <c r="D95" s="13">
        <v>883.77414590938497</v>
      </c>
      <c r="E95" s="13">
        <v>1204.6809119750585</v>
      </c>
      <c r="F95" s="13">
        <v>777.19745330184003</v>
      </c>
      <c r="G95" s="13">
        <v>1680.5308164203466</v>
      </c>
      <c r="H95" s="13">
        <v>1331.7610659494501</v>
      </c>
      <c r="I95" s="13">
        <v>1271.3005863249232</v>
      </c>
      <c r="J95" s="13">
        <v>1533.5783880315985</v>
      </c>
      <c r="K95" s="13">
        <v>501.26328999047121</v>
      </c>
      <c r="L95" s="13">
        <v>654.42333416335543</v>
      </c>
      <c r="M95" s="13">
        <v>709.42054946988401</v>
      </c>
      <c r="N95" s="13">
        <v>908.30690729340972</v>
      </c>
      <c r="O95" s="13">
        <v>681.65652580659912</v>
      </c>
      <c r="P95" s="13">
        <v>703.90184242711348</v>
      </c>
      <c r="Q95" s="13">
        <v>651.26942836418982</v>
      </c>
      <c r="R95" s="13">
        <v>749.47648316233574</v>
      </c>
      <c r="S95" s="13">
        <v>4292.9882777837101</v>
      </c>
      <c r="T95" s="13">
        <v>4784.9144286544069</v>
      </c>
      <c r="U95" s="13">
        <v>3963.3030686695902</v>
      </c>
      <c r="V95" s="13">
        <v>3925.5646471549353</v>
      </c>
      <c r="W95" s="13">
        <v>6296.6498434775676</v>
      </c>
      <c r="X95" s="13">
        <v>5479.8506687780873</v>
      </c>
      <c r="Y95" s="13">
        <v>5175.0919748679498</v>
      </c>
      <c r="Z95" s="13">
        <v>5340.022777409642</v>
      </c>
      <c r="AA95" s="13">
        <v>13045.509514519139</v>
      </c>
      <c r="AB95" s="13">
        <v>15146.388000416258</v>
      </c>
      <c r="AC95" s="13">
        <v>15685.985114677987</v>
      </c>
      <c r="AD95" s="13">
        <v>12735.101643787586</v>
      </c>
      <c r="AE95" s="13">
        <v>732.59136031174467</v>
      </c>
      <c r="AF95" s="13">
        <v>552.69176046855443</v>
      </c>
      <c r="AG95" s="13">
        <v>634.07535348588249</v>
      </c>
      <c r="AH95" s="13">
        <v>447.68150475549817</v>
      </c>
      <c r="AI95" s="13">
        <v>6506.3926792484381</v>
      </c>
      <c r="AJ95" s="13">
        <v>6780.2828628632687</v>
      </c>
      <c r="AK95" s="13">
        <v>5801.8444414710011</v>
      </c>
      <c r="AL95" s="13">
        <v>6663.6432559037148</v>
      </c>
      <c r="AM95" s="13">
        <v>595.83014973618367</v>
      </c>
      <c r="AN95" s="13">
        <v>305.48825418874912</v>
      </c>
      <c r="AO95" s="13">
        <v>447.93016041765929</v>
      </c>
      <c r="AP95" s="13">
        <v>662.01216492453432</v>
      </c>
      <c r="AQ95" s="13">
        <v>6423.8976859176437</v>
      </c>
      <c r="AR95" s="13">
        <v>5883.3265697484157</v>
      </c>
      <c r="AS95" s="13">
        <v>6380.7208115246067</v>
      </c>
      <c r="AT95" s="13">
        <v>5292.9339842927329</v>
      </c>
      <c r="AU95" s="13">
        <v>2180.4444349990345</v>
      </c>
      <c r="AV95" s="13">
        <v>1222.5371604580262</v>
      </c>
      <c r="AW95" s="13">
        <v>1543.8882583661334</v>
      </c>
      <c r="AX95" s="13">
        <v>1510.4118740063273</v>
      </c>
    </row>
    <row r="96" spans="2:50" x14ac:dyDescent="0.25">
      <c r="B96" s="13" t="s">
        <v>157</v>
      </c>
      <c r="C96" s="13">
        <v>1252.2056488290946</v>
      </c>
      <c r="D96" s="13">
        <v>1061.6531876962097</v>
      </c>
      <c r="E96" s="13">
        <v>1458.5540333856445</v>
      </c>
      <c r="F96" s="13">
        <v>950.33118571567775</v>
      </c>
      <c r="G96" s="13">
        <v>1343.4275371004483</v>
      </c>
      <c r="H96" s="13">
        <v>1090.1866702974025</v>
      </c>
      <c r="I96" s="13">
        <v>1045.4617460466811</v>
      </c>
      <c r="J96" s="13">
        <v>1282.0036162742608</v>
      </c>
      <c r="K96" s="13">
        <v>640.73550724843506</v>
      </c>
      <c r="L96" s="13">
        <v>767.63382567913345</v>
      </c>
      <c r="M96" s="13">
        <v>714.42608711208027</v>
      </c>
      <c r="N96" s="13">
        <v>884.1813412501358</v>
      </c>
      <c r="O96" s="13">
        <v>918.47362995744777</v>
      </c>
      <c r="P96" s="13">
        <v>923.9783319297062</v>
      </c>
      <c r="Q96" s="13">
        <v>752.49226991560965</v>
      </c>
      <c r="R96" s="13">
        <v>955.22454657119067</v>
      </c>
      <c r="S96" s="13">
        <v>4965.9144659801268</v>
      </c>
      <c r="T96" s="13">
        <v>5500.8985069323271</v>
      </c>
      <c r="U96" s="13">
        <v>4580.640973548303</v>
      </c>
      <c r="V96" s="13">
        <v>4526.8844720670859</v>
      </c>
      <c r="W96" s="13">
        <v>7043.4304755388603</v>
      </c>
      <c r="X96" s="13">
        <v>6145.6642846197774</v>
      </c>
      <c r="Y96" s="13">
        <v>5779.818337407225</v>
      </c>
      <c r="Z96" s="13">
        <v>5964.4552761254545</v>
      </c>
      <c r="AA96" s="13">
        <v>11991.548442597808</v>
      </c>
      <c r="AB96" s="13">
        <v>13980.613296305266</v>
      </c>
      <c r="AC96" s="13">
        <v>14496.820333138403</v>
      </c>
      <c r="AD96" s="13">
        <v>11697.0358165205</v>
      </c>
      <c r="AE96" s="13">
        <v>1075.7507814748703</v>
      </c>
      <c r="AF96" s="13">
        <v>816.43290931095544</v>
      </c>
      <c r="AG96" s="13">
        <v>883.77601363746066</v>
      </c>
      <c r="AH96" s="13">
        <v>712.96409758853599</v>
      </c>
      <c r="AI96" s="13">
        <v>7294.9507925169928</v>
      </c>
      <c r="AJ96" s="13">
        <v>7596.8468422457918</v>
      </c>
      <c r="AK96" s="13">
        <v>6522.9276356141963</v>
      </c>
      <c r="AL96" s="13">
        <v>7466.3134141768533</v>
      </c>
      <c r="AM96" s="13">
        <v>892.6732658343185</v>
      </c>
      <c r="AN96" s="13">
        <v>531.1800315406573</v>
      </c>
      <c r="AO96" s="13">
        <v>706.97934981680294</v>
      </c>
      <c r="AP96" s="13">
        <v>995.16479732889729</v>
      </c>
      <c r="AQ96" s="13">
        <v>7189.9934758927739</v>
      </c>
      <c r="AR96" s="13">
        <v>6591.0452460874421</v>
      </c>
      <c r="AS96" s="13">
        <v>7134.8871265866201</v>
      </c>
      <c r="AT96" s="13">
        <v>5943.6413459947198</v>
      </c>
      <c r="AU96" s="13">
        <v>1939.8186090150307</v>
      </c>
      <c r="AV96" s="13">
        <v>1166.092517422102</v>
      </c>
      <c r="AW96" s="13">
        <v>1363.9672609621173</v>
      </c>
      <c r="AX96" s="13">
        <v>1419.3790643057571</v>
      </c>
    </row>
    <row r="97" spans="1:50" x14ac:dyDescent="0.25">
      <c r="B97" s="13" t="s">
        <v>158</v>
      </c>
      <c r="C97" s="13">
        <v>1343.9643213543202</v>
      </c>
      <c r="D97" s="13">
        <v>1149.4607651804217</v>
      </c>
      <c r="E97" s="13">
        <v>1573.2221568356049</v>
      </c>
      <c r="F97" s="13">
        <v>1032.9788460042826</v>
      </c>
      <c r="G97" s="13">
        <v>1221.3356046689532</v>
      </c>
      <c r="H97" s="13">
        <v>1005.3186556210663</v>
      </c>
      <c r="I97" s="13">
        <v>967.88424011425582</v>
      </c>
      <c r="J97" s="13">
        <v>1193.5078373041665</v>
      </c>
      <c r="K97" s="13">
        <v>712.29938514985713</v>
      </c>
      <c r="L97" s="13">
        <v>828.26661584215367</v>
      </c>
      <c r="M97" s="13">
        <v>730.85682251755611</v>
      </c>
      <c r="N97" s="13">
        <v>888.83545930369326</v>
      </c>
      <c r="O97" s="13">
        <v>1034.3716564339966</v>
      </c>
      <c r="P97" s="13">
        <v>1032.5328680870884</v>
      </c>
      <c r="Q97" s="13">
        <v>814.07257327650427</v>
      </c>
      <c r="R97" s="13">
        <v>1057.8015507443349</v>
      </c>
      <c r="S97" s="13">
        <v>5250.4485727687461</v>
      </c>
      <c r="T97" s="13">
        <v>5802.0662905246554</v>
      </c>
      <c r="U97" s="13">
        <v>4842.5552038705127</v>
      </c>
      <c r="V97" s="13">
        <v>4781.9180385157706</v>
      </c>
      <c r="W97" s="13">
        <v>7355.0477554831496</v>
      </c>
      <c r="X97" s="13">
        <v>6424.3554332503427</v>
      </c>
      <c r="Y97" s="13">
        <v>6034.5391578591079</v>
      </c>
      <c r="Z97" s="13">
        <v>6226.7701240894676</v>
      </c>
      <c r="AA97" s="13">
        <v>11579.197098752957</v>
      </c>
      <c r="AB97" s="13">
        <v>13523.404026649636</v>
      </c>
      <c r="AC97" s="13">
        <v>14030.6032269961</v>
      </c>
      <c r="AD97" s="13">
        <v>11290.597122641515</v>
      </c>
      <c r="AE97" s="13">
        <v>1234.6979602640592</v>
      </c>
      <c r="AF97" s="13">
        <v>944.9910818158246</v>
      </c>
      <c r="AG97" s="13">
        <v>1004.7588390869145</v>
      </c>
      <c r="AH97" s="13">
        <v>843.63822676138375</v>
      </c>
      <c r="AI97" s="13">
        <v>7623.1033394010647</v>
      </c>
      <c r="AJ97" s="13">
        <v>7936.0961723589717</v>
      </c>
      <c r="AK97" s="13">
        <v>6824.2092679628995</v>
      </c>
      <c r="AL97" s="13">
        <v>7799.9124274335345</v>
      </c>
      <c r="AM97" s="13">
        <v>1030.4829214576778</v>
      </c>
      <c r="AN97" s="13">
        <v>641.4425210114324</v>
      </c>
      <c r="AO97" s="13">
        <v>829.05387807217789</v>
      </c>
      <c r="AP97" s="13">
        <v>1148.4841741455957</v>
      </c>
      <c r="AQ97" s="13">
        <v>7509.1604330764585</v>
      </c>
      <c r="AR97" s="13">
        <v>6886.6835567974285</v>
      </c>
      <c r="AS97" s="13">
        <v>7449.2744132159278</v>
      </c>
      <c r="AT97" s="13">
        <v>6216.3311273525751</v>
      </c>
      <c r="AU97" s="13">
        <v>1857.4919096573635</v>
      </c>
      <c r="AV97" s="13">
        <v>1156.644719801448</v>
      </c>
      <c r="AW97" s="13">
        <v>1304.9160280613332</v>
      </c>
      <c r="AX97" s="13">
        <v>1397.1210628713161</v>
      </c>
    </row>
    <row r="98" spans="1:50" x14ac:dyDescent="0.25">
      <c r="B98" s="13" t="s">
        <v>159</v>
      </c>
      <c r="C98" s="13">
        <v>1514.7080761122268</v>
      </c>
      <c r="D98" s="13">
        <v>1325.0568405282759</v>
      </c>
      <c r="E98" s="13">
        <v>1769.5818067458829</v>
      </c>
      <c r="F98" s="13">
        <v>1193.9593532948029</v>
      </c>
      <c r="G98" s="13">
        <v>1035.7246588845983</v>
      </c>
      <c r="H98" s="13">
        <v>863.00882696029339</v>
      </c>
      <c r="I98" s="13">
        <v>832.23103194367491</v>
      </c>
      <c r="J98" s="13">
        <v>1044.4996794167328</v>
      </c>
      <c r="K98" s="13">
        <v>754.51724940681652</v>
      </c>
      <c r="L98" s="13">
        <v>856.71566094841251</v>
      </c>
      <c r="M98" s="13">
        <v>705.98700569913763</v>
      </c>
      <c r="N98" s="13">
        <v>849.54717758901108</v>
      </c>
      <c r="O98" s="13">
        <v>1139.9579453629931</v>
      </c>
      <c r="P98" s="13">
        <v>1127.5419424292668</v>
      </c>
      <c r="Q98" s="13">
        <v>854.43733049781963</v>
      </c>
      <c r="R98" s="13">
        <v>1144.9013250441096</v>
      </c>
      <c r="S98" s="13">
        <v>5545.8069188385853</v>
      </c>
      <c r="T98" s="13">
        <v>6116.9223652349774</v>
      </c>
      <c r="U98" s="13">
        <v>5110.5634145654858</v>
      </c>
      <c r="V98" s="13">
        <v>5041.4295298431898</v>
      </c>
      <c r="W98" s="13">
        <v>7681.9493226639443</v>
      </c>
      <c r="X98" s="13">
        <v>6712.0715010410677</v>
      </c>
      <c r="Y98" s="13">
        <v>6293.3192363660573</v>
      </c>
      <c r="Z98" s="13">
        <v>6494.7474296252749</v>
      </c>
      <c r="AA98" s="13">
        <v>11042.577006083669</v>
      </c>
      <c r="AB98" s="13">
        <v>12933.225383864661</v>
      </c>
      <c r="AC98" s="13">
        <v>13428.92275888909</v>
      </c>
      <c r="AD98" s="13">
        <v>10762.069194429312</v>
      </c>
      <c r="AE98" s="13">
        <v>1394.0084681190028</v>
      </c>
      <c r="AF98" s="13">
        <v>1071.6158177290883</v>
      </c>
      <c r="AG98" s="13">
        <v>1116.4776011800548</v>
      </c>
      <c r="AH98" s="13">
        <v>977.48580118750249</v>
      </c>
      <c r="AI98" s="13">
        <v>7969.9075736586947</v>
      </c>
      <c r="AJ98" s="13">
        <v>8296.242391345475</v>
      </c>
      <c r="AK98" s="13">
        <v>7138.7986546127859</v>
      </c>
      <c r="AL98" s="13">
        <v>8153.3308183738545</v>
      </c>
      <c r="AM98" s="13">
        <v>1158.0235373594132</v>
      </c>
      <c r="AN98" s="13">
        <v>739.4378298137176</v>
      </c>
      <c r="AO98" s="13">
        <v>936.72249313281418</v>
      </c>
      <c r="AP98" s="13">
        <v>1297.1605360530725</v>
      </c>
      <c r="AQ98" s="13">
        <v>7845.1752324864883</v>
      </c>
      <c r="AR98" s="13">
        <v>7194.5946950963116</v>
      </c>
      <c r="AS98" s="13">
        <v>7779.5548332806138</v>
      </c>
      <c r="AT98" s="13">
        <v>6496.8490644665708</v>
      </c>
      <c r="AU98" s="13">
        <v>1713.509098617707</v>
      </c>
      <c r="AV98" s="13">
        <v>1100.0828506126531</v>
      </c>
      <c r="AW98" s="13">
        <v>1189.1830946117896</v>
      </c>
      <c r="AX98" s="13">
        <v>1325.1151028092129</v>
      </c>
    </row>
    <row r="99" spans="1:50" x14ac:dyDescent="0.25">
      <c r="B99" s="13" t="s">
        <v>160</v>
      </c>
      <c r="C99" s="13">
        <v>3739.134028099737</v>
      </c>
      <c r="D99" s="13">
        <v>3530.6208569857017</v>
      </c>
      <c r="E99" s="13">
        <v>4195.4956322417784</v>
      </c>
      <c r="F99" s="13">
        <v>3366.4351548316495</v>
      </c>
      <c r="G99" s="13">
        <v>304.411191319279</v>
      </c>
      <c r="H99" s="13">
        <v>201.07319687222511</v>
      </c>
      <c r="I99" s="13">
        <v>131.93203106953104</v>
      </c>
      <c r="J99" s="13">
        <v>134.55815663810301</v>
      </c>
      <c r="K99" s="13">
        <v>1203.0028430350349</v>
      </c>
      <c r="L99" s="13">
        <v>1077.5013869282245</v>
      </c>
      <c r="M99" s="13">
        <v>540.90034156038678</v>
      </c>
      <c r="N99" s="13">
        <v>568.62382452202837</v>
      </c>
      <c r="O99" s="13">
        <v>2060.0833216891388</v>
      </c>
      <c r="P99" s="13">
        <v>1935.3292642683182</v>
      </c>
      <c r="Q99" s="13">
        <v>1281.1265360338127</v>
      </c>
      <c r="R99" s="13">
        <v>1863.5106707241116</v>
      </c>
      <c r="S99" s="13">
        <v>7604.6184948254268</v>
      </c>
      <c r="T99" s="13">
        <v>8322.2828624876638</v>
      </c>
      <c r="U99" s="13">
        <v>6980.7705733770499</v>
      </c>
      <c r="V99" s="13">
        <v>6859.1922428704002</v>
      </c>
      <c r="W99" s="13">
        <v>10012.230522231006</v>
      </c>
      <c r="X99" s="13">
        <v>8780.1675134776779</v>
      </c>
      <c r="Y99" s="13">
        <v>8142.1841758614246</v>
      </c>
      <c r="Z99" s="13">
        <v>8416.9978686985396</v>
      </c>
      <c r="AA99" s="13">
        <v>7374.8856462438252</v>
      </c>
      <c r="AB99" s="13">
        <v>8890.3465660381516</v>
      </c>
      <c r="AC99" s="13">
        <v>9287.4646723190417</v>
      </c>
      <c r="AD99" s="13">
        <v>7174.3666162407244</v>
      </c>
      <c r="AE99" s="13">
        <v>2868.5758241658382</v>
      </c>
      <c r="AF99" s="13">
        <v>2293.2048737362925</v>
      </c>
      <c r="AG99" s="13">
        <v>2123.0064437953065</v>
      </c>
      <c r="AH99" s="13">
        <v>2358.95173622115</v>
      </c>
      <c r="AI99" s="13">
        <v>10446.838245109084</v>
      </c>
      <c r="AJ99" s="13">
        <v>10871.047339224264</v>
      </c>
      <c r="AK99" s="13">
        <v>9383.8136869145164</v>
      </c>
      <c r="AL99" s="13">
        <v>10683.097396948635</v>
      </c>
      <c r="AM99" s="13">
        <v>2398.4519239756428</v>
      </c>
      <c r="AN99" s="13">
        <v>1945.1255745635904</v>
      </c>
      <c r="AO99" s="13">
        <v>2123.5854009264317</v>
      </c>
      <c r="AP99" s="13">
        <v>2733.1633043026336</v>
      </c>
      <c r="AQ99" s="13">
        <v>10245.213605497509</v>
      </c>
      <c r="AR99" s="13">
        <v>9400.3465077285182</v>
      </c>
      <c r="AS99" s="13">
        <v>10138.967214884116</v>
      </c>
      <c r="AT99" s="13">
        <v>8512.751407640857</v>
      </c>
      <c r="AU99" s="13">
        <v>687.66365294157663</v>
      </c>
      <c r="AV99" s="13">
        <v>715.7515235112345</v>
      </c>
      <c r="AW99" s="13">
        <v>394.26796788955352</v>
      </c>
      <c r="AX99" s="13">
        <v>805.40131201927181</v>
      </c>
    </row>
    <row r="100" spans="1:50" x14ac:dyDescent="0.25">
      <c r="B100" s="13" t="s">
        <v>161</v>
      </c>
      <c r="C100" s="13">
        <v>4043.4193103111947</v>
      </c>
      <c r="D100" s="13">
        <v>3844.1850206153504</v>
      </c>
      <c r="E100" s="13">
        <v>4509.6651347033558</v>
      </c>
      <c r="F100" s="13">
        <v>3677.7855619807983</v>
      </c>
      <c r="G100" s="13">
        <v>526.71398789160753</v>
      </c>
      <c r="H100" s="13">
        <v>373.13204450328379</v>
      </c>
      <c r="I100" s="13">
        <v>354.16187314392016</v>
      </c>
      <c r="J100" s="13">
        <v>229.6004322526133</v>
      </c>
      <c r="K100" s="13">
        <v>1473.2556017492959</v>
      </c>
      <c r="L100" s="13">
        <v>1206.3016680573555</v>
      </c>
      <c r="M100" s="13">
        <v>701.71023119348342</v>
      </c>
      <c r="N100" s="13">
        <v>507.74551522317012</v>
      </c>
      <c r="O100" s="13">
        <v>2262.2733613692349</v>
      </c>
      <c r="P100" s="13">
        <v>2111.9807095084852</v>
      </c>
      <c r="Q100" s="13">
        <v>1443.5488796440836</v>
      </c>
      <c r="R100" s="13">
        <v>2008.6177830627312</v>
      </c>
      <c r="S100" s="13">
        <v>7473.3140069998335</v>
      </c>
      <c r="T100" s="13">
        <v>8185.0562995065739</v>
      </c>
      <c r="U100" s="13">
        <v>6836.4292265668882</v>
      </c>
      <c r="V100" s="13">
        <v>6706.1033342764895</v>
      </c>
      <c r="W100" s="13">
        <v>9859.2890752605745</v>
      </c>
      <c r="X100" s="13">
        <v>8616.5753716372838</v>
      </c>
      <c r="Y100" s="13">
        <v>7973.9845113855226</v>
      </c>
      <c r="Z100" s="13">
        <v>8249.6726911501137</v>
      </c>
      <c r="AA100" s="13">
        <v>7031.0958864990916</v>
      </c>
      <c r="AB100" s="13">
        <v>8534.9850089454194</v>
      </c>
      <c r="AC100" s="13">
        <v>8926.9229921503429</v>
      </c>
      <c r="AD100" s="13">
        <v>6836.4382860590531</v>
      </c>
      <c r="AE100" s="13">
        <v>3155.5865962626417</v>
      </c>
      <c r="AF100" s="13">
        <v>2561.7866740686995</v>
      </c>
      <c r="AG100" s="13">
        <v>2353.4281436699075</v>
      </c>
      <c r="AH100" s="13">
        <v>2652.1110218260428</v>
      </c>
      <c r="AI100" s="13">
        <v>10297.452369343242</v>
      </c>
      <c r="AJ100" s="13">
        <v>10724.194282372711</v>
      </c>
      <c r="AK100" s="13">
        <v>9227.8444169102113</v>
      </c>
      <c r="AL100" s="13">
        <v>10534.464239373257</v>
      </c>
      <c r="AM100" s="13">
        <v>2689.4276560393173</v>
      </c>
      <c r="AN100" s="13">
        <v>2247.6151357571553</v>
      </c>
      <c r="AO100" s="13">
        <v>2426.3832223483323</v>
      </c>
      <c r="AP100" s="13">
        <v>3031.9972399319249</v>
      </c>
      <c r="AQ100" s="13">
        <v>10093.505283648701</v>
      </c>
      <c r="AR100" s="13">
        <v>9241.8021091663286</v>
      </c>
      <c r="AS100" s="13">
        <v>9985.9909076102213</v>
      </c>
      <c r="AT100" s="13">
        <v>8347.6636401527885</v>
      </c>
      <c r="AU100" s="13">
        <v>452.46017417539298</v>
      </c>
      <c r="AV100" s="13">
        <v>482.66013660585725</v>
      </c>
      <c r="AW100" s="13">
        <v>144.21946894419668</v>
      </c>
      <c r="AX100" s="13">
        <v>592.01895405139317</v>
      </c>
    </row>
    <row r="101" spans="1:50" x14ac:dyDescent="0.25">
      <c r="B101" s="13" t="s">
        <v>162</v>
      </c>
      <c r="C101" s="13">
        <v>1922.6528833908151</v>
      </c>
      <c r="D101" s="13">
        <v>1794.8940204948158</v>
      </c>
      <c r="E101" s="13">
        <v>2101.6390184633128</v>
      </c>
      <c r="F101" s="13">
        <v>1659.044570928038</v>
      </c>
      <c r="G101" s="13">
        <v>1636.1773786415943</v>
      </c>
      <c r="H101" s="13">
        <v>1057.6275279596607</v>
      </c>
      <c r="I101" s="13">
        <v>999.66597406314622</v>
      </c>
      <c r="J101" s="13">
        <v>1021.8825629074713</v>
      </c>
      <c r="K101" s="13">
        <v>399.97999341652974</v>
      </c>
      <c r="L101" s="13">
        <v>236.51771792002381</v>
      </c>
      <c r="M101" s="13">
        <v>263.78509196871778</v>
      </c>
      <c r="N101" s="13">
        <v>170.13307394906917</v>
      </c>
      <c r="O101" s="13">
        <v>732.58220907448708</v>
      </c>
      <c r="P101" s="13">
        <v>657.74314408624446</v>
      </c>
      <c r="Q101" s="13">
        <v>570.59917177840407</v>
      </c>
      <c r="R101" s="13">
        <v>615.95379689044091</v>
      </c>
      <c r="S101" s="13">
        <v>3743.8639309685068</v>
      </c>
      <c r="T101" s="13">
        <v>4240.602062116719</v>
      </c>
      <c r="U101" s="13">
        <v>3378.1725882774699</v>
      </c>
      <c r="V101" s="13">
        <v>3323.015944595224</v>
      </c>
      <c r="W101" s="13">
        <v>5748.682795723962</v>
      </c>
      <c r="X101" s="13">
        <v>4894.8654909412426</v>
      </c>
      <c r="Y101" s="13">
        <v>4560.1539059030856</v>
      </c>
      <c r="Z101" s="13">
        <v>4734.6397717473983</v>
      </c>
      <c r="AA101" s="13">
        <v>11693.253226000235</v>
      </c>
      <c r="AB101" s="13">
        <v>13743.427878595769</v>
      </c>
      <c r="AC101" s="13">
        <v>14259.45293289391</v>
      </c>
      <c r="AD101" s="13">
        <v>11408.040490339801</v>
      </c>
      <c r="AE101" s="13">
        <v>1132.521180200283</v>
      </c>
      <c r="AF101" s="13">
        <v>915.82402052888824</v>
      </c>
      <c r="AG101" s="13">
        <v>770.0581570664807</v>
      </c>
      <c r="AH101" s="13">
        <v>998.5347338908648</v>
      </c>
      <c r="AI101" s="13">
        <v>5978.3075723006832</v>
      </c>
      <c r="AJ101" s="13">
        <v>6265.7659341329199</v>
      </c>
      <c r="AK101" s="13">
        <v>5241.7471021742949</v>
      </c>
      <c r="AL101" s="13">
        <v>6142.8929276915633</v>
      </c>
      <c r="AM101" s="13">
        <v>891.93049119460147</v>
      </c>
      <c r="AN101" s="13">
        <v>816.80717470146931</v>
      </c>
      <c r="AO101" s="13">
        <v>814.34294452662562</v>
      </c>
      <c r="AP101" s="13">
        <v>1064.4230916243146</v>
      </c>
      <c r="AQ101" s="13">
        <v>5885.1511995445362</v>
      </c>
      <c r="AR101" s="13">
        <v>5317.398712157139</v>
      </c>
      <c r="AS101" s="13">
        <v>5836.3331699143791</v>
      </c>
      <c r="AT101" s="13">
        <v>4700.6403397163485</v>
      </c>
      <c r="AU101" s="13">
        <v>1177.6394535566278</v>
      </c>
      <c r="AV101" s="13">
        <v>297.65415470081422</v>
      </c>
      <c r="AW101" s="13">
        <v>575.89272445632446</v>
      </c>
      <c r="AX101" s="13">
        <v>582.39227286750599</v>
      </c>
    </row>
    <row r="102" spans="1:50" x14ac:dyDescent="0.25">
      <c r="B102" s="13" t="s">
        <v>163</v>
      </c>
      <c r="C102" s="13">
        <v>1766.9955483075223</v>
      </c>
      <c r="D102" s="13">
        <v>1639.2453030682441</v>
      </c>
      <c r="E102" s="13">
        <v>1924.3566958466636</v>
      </c>
      <c r="F102" s="13">
        <v>1506.5904072931526</v>
      </c>
      <c r="G102" s="13">
        <v>1714.2209645780049</v>
      </c>
      <c r="H102" s="13">
        <v>1120.8757819434068</v>
      </c>
      <c r="I102" s="13">
        <v>1048.0007202318657</v>
      </c>
      <c r="J102" s="13">
        <v>1101.338060179814</v>
      </c>
      <c r="K102" s="13">
        <v>301.86894650627505</v>
      </c>
      <c r="L102" s="13">
        <v>144.42214514458502</v>
      </c>
      <c r="M102" s="13">
        <v>215.00188212128899</v>
      </c>
      <c r="N102" s="13">
        <v>125.99615813467378</v>
      </c>
      <c r="O102" s="13">
        <v>608.12800407081011</v>
      </c>
      <c r="P102" s="13">
        <v>542.1601929007636</v>
      </c>
      <c r="Q102" s="13">
        <v>497.18826963825529</v>
      </c>
      <c r="R102" s="13">
        <v>510.9940821815344</v>
      </c>
      <c r="S102" s="13">
        <v>3604.4761152852702</v>
      </c>
      <c r="T102" s="13">
        <v>4091.103508239657</v>
      </c>
      <c r="U102" s="13">
        <v>3261.0621404491403</v>
      </c>
      <c r="V102" s="13">
        <v>3214.5963417015864</v>
      </c>
      <c r="W102" s="13">
        <v>5596.9697153711904</v>
      </c>
      <c r="X102" s="13">
        <v>4772.2595698275672</v>
      </c>
      <c r="Y102" s="13">
        <v>4457.3772880216784</v>
      </c>
      <c r="Z102" s="13">
        <v>4625.76967558457</v>
      </c>
      <c r="AA102" s="13">
        <v>12163.905467732655</v>
      </c>
      <c r="AB102" s="13">
        <v>14252.496589434899</v>
      </c>
      <c r="AC102" s="13">
        <v>14777.267572782695</v>
      </c>
      <c r="AD102" s="13">
        <v>11872.003520635919</v>
      </c>
      <c r="AE102" s="13">
        <v>965.62869984778331</v>
      </c>
      <c r="AF102" s="13">
        <v>776.16691220472251</v>
      </c>
      <c r="AG102" s="13">
        <v>637.80146356590058</v>
      </c>
      <c r="AH102" s="13">
        <v>857.39649799822655</v>
      </c>
      <c r="AI102" s="13">
        <v>5812.817247943407</v>
      </c>
      <c r="AJ102" s="13">
        <v>6090.9211292664913</v>
      </c>
      <c r="AK102" s="13">
        <v>5099.1555155052265</v>
      </c>
      <c r="AL102" s="13">
        <v>5973.0021780916586</v>
      </c>
      <c r="AM102" s="13">
        <v>740.86617955910481</v>
      </c>
      <c r="AN102" s="13">
        <v>692.57276144041782</v>
      </c>
      <c r="AO102" s="13">
        <v>677.33907020030165</v>
      </c>
      <c r="AP102" s="13">
        <v>901.36316428048508</v>
      </c>
      <c r="AQ102" s="13">
        <v>5727.2811341271963</v>
      </c>
      <c r="AR102" s="13">
        <v>5179.9827955544106</v>
      </c>
      <c r="AS102" s="13">
        <v>5682.5356867176752</v>
      </c>
      <c r="AT102" s="13">
        <v>4583.1870532978337</v>
      </c>
      <c r="AU102" s="13">
        <v>1358.4280900608212</v>
      </c>
      <c r="AV102" s="13">
        <v>428.09459731412289</v>
      </c>
      <c r="AW102" s="13">
        <v>749.17268899521639</v>
      </c>
      <c r="AX102" s="13">
        <v>709.08537739777034</v>
      </c>
    </row>
    <row r="103" spans="1:50" x14ac:dyDescent="0.25">
      <c r="B103" s="13" t="s">
        <v>164</v>
      </c>
      <c r="C103" s="13">
        <v>1270.3589958515518</v>
      </c>
      <c r="D103" s="13">
        <v>1144.0613884742274</v>
      </c>
      <c r="E103" s="13">
        <v>1382.5755422203079</v>
      </c>
      <c r="F103" s="13">
        <v>1018.2603192839135</v>
      </c>
      <c r="G103" s="13">
        <v>1757.6147983090391</v>
      </c>
      <c r="H103" s="13">
        <v>1222.2569613471333</v>
      </c>
      <c r="I103" s="13">
        <v>1113.479054556326</v>
      </c>
      <c r="J103" s="13">
        <v>1353.8686111580485</v>
      </c>
      <c r="K103" s="13">
        <v>78.77213844697404</v>
      </c>
      <c r="L103" s="13">
        <v>234.79056345484034</v>
      </c>
      <c r="M103" s="13">
        <v>339.29912330221191</v>
      </c>
      <c r="N103" s="13">
        <v>558.13243438809479</v>
      </c>
      <c r="O103" s="13">
        <v>431.43908447959211</v>
      </c>
      <c r="P103" s="13">
        <v>422.38151888136315</v>
      </c>
      <c r="Q103" s="13">
        <v>463.18088295532323</v>
      </c>
      <c r="R103" s="13">
        <v>451.81797239854177</v>
      </c>
      <c r="S103" s="13">
        <v>3539.0290505356734</v>
      </c>
      <c r="T103" s="13">
        <v>3997.3828150437052</v>
      </c>
      <c r="U103" s="13">
        <v>3238.5313391759314</v>
      </c>
      <c r="V103" s="13">
        <v>3205.2711659492088</v>
      </c>
      <c r="W103" s="13">
        <v>5477.2856995394204</v>
      </c>
      <c r="X103" s="13">
        <v>4707.5456929777438</v>
      </c>
      <c r="Y103" s="13">
        <v>4441.6753407713277</v>
      </c>
      <c r="Z103" s="13">
        <v>4593.4523253973148</v>
      </c>
      <c r="AA103" s="13">
        <v>13318.631414592986</v>
      </c>
      <c r="AB103" s="13">
        <v>15487.593317686558</v>
      </c>
      <c r="AC103" s="13">
        <v>16038.335561701573</v>
      </c>
      <c r="AD103" s="13">
        <v>13003.215664813599</v>
      </c>
      <c r="AE103" s="13">
        <v>563.35455542924353</v>
      </c>
      <c r="AF103" s="13">
        <v>451.85899654856348</v>
      </c>
      <c r="AG103" s="13">
        <v>401.67020177852464</v>
      </c>
      <c r="AH103" s="13">
        <v>478.59429944157836</v>
      </c>
      <c r="AI103" s="13">
        <v>5660.7753087476258</v>
      </c>
      <c r="AJ103" s="13">
        <v>5917.297650934046</v>
      </c>
      <c r="AK103" s="13">
        <v>4997.6154809019536</v>
      </c>
      <c r="AL103" s="13">
        <v>5808.8121186063181</v>
      </c>
      <c r="AM103" s="13">
        <v>352.0731867073946</v>
      </c>
      <c r="AN103" s="13">
        <v>311.62423926446979</v>
      </c>
      <c r="AO103" s="13">
        <v>276.38677564177954</v>
      </c>
      <c r="AP103" s="13">
        <v>477.15907090345132</v>
      </c>
      <c r="AQ103" s="13">
        <v>5592.0055302453893</v>
      </c>
      <c r="AR103" s="13">
        <v>5086.1985204414295</v>
      </c>
      <c r="AS103" s="13">
        <v>5556.0842772047954</v>
      </c>
      <c r="AT103" s="13">
        <v>4529.8657126684611</v>
      </c>
      <c r="AU103" s="13">
        <v>1964.0055389882136</v>
      </c>
      <c r="AV103" s="13">
        <v>887.39852449490286</v>
      </c>
      <c r="AW103" s="13">
        <v>1283.297186180163</v>
      </c>
      <c r="AX103" s="13">
        <v>1204.8914719340396</v>
      </c>
    </row>
    <row r="105" spans="1:50" x14ac:dyDescent="0.25">
      <c r="B105" s="13" t="s">
        <v>165</v>
      </c>
      <c r="C105" s="13">
        <v>8</v>
      </c>
    </row>
    <row r="106" spans="1:50" x14ac:dyDescent="0.25">
      <c r="B106" s="13" t="s">
        <v>166</v>
      </c>
      <c r="C106" s="13">
        <v>5</v>
      </c>
    </row>
    <row r="108" spans="1:50" x14ac:dyDescent="0.25">
      <c r="A108" s="13" t="s">
        <v>167</v>
      </c>
      <c r="C108" s="13" t="s">
        <v>16</v>
      </c>
      <c r="D108" s="13" t="s">
        <v>17</v>
      </c>
      <c r="E108" s="13" t="s">
        <v>18</v>
      </c>
      <c r="F108" s="13" t="s">
        <v>19</v>
      </c>
      <c r="G108" s="13" t="s">
        <v>20</v>
      </c>
      <c r="H108" s="13" t="s">
        <v>21</v>
      </c>
      <c r="I108" s="13" t="s">
        <v>22</v>
      </c>
      <c r="J108" s="13" t="s">
        <v>23</v>
      </c>
      <c r="K108" s="13" t="s">
        <v>24</v>
      </c>
      <c r="L108" s="13" t="s">
        <v>25</v>
      </c>
      <c r="M108" s="13" t="s">
        <v>26</v>
      </c>
      <c r="N108" s="13" t="s">
        <v>27</v>
      </c>
      <c r="O108" s="13" t="s">
        <v>28</v>
      </c>
      <c r="P108" s="13" t="s">
        <v>29</v>
      </c>
      <c r="Q108" s="13" t="s">
        <v>30</v>
      </c>
      <c r="R108" s="13" t="s">
        <v>31</v>
      </c>
      <c r="S108" s="13" t="s">
        <v>32</v>
      </c>
      <c r="T108" s="13" t="s">
        <v>33</v>
      </c>
      <c r="U108" s="13" t="s">
        <v>34</v>
      </c>
      <c r="V108" s="13" t="s">
        <v>35</v>
      </c>
      <c r="W108" s="13" t="s">
        <v>36</v>
      </c>
      <c r="X108" s="13" t="s">
        <v>37</v>
      </c>
      <c r="Y108" s="13" t="s">
        <v>38</v>
      </c>
      <c r="Z108" s="13" t="s">
        <v>39</v>
      </c>
      <c r="AA108" s="13" t="s">
        <v>40</v>
      </c>
      <c r="AB108" s="13" t="s">
        <v>41</v>
      </c>
      <c r="AC108" s="13" t="s">
        <v>42</v>
      </c>
      <c r="AD108" s="13" t="s">
        <v>43</v>
      </c>
      <c r="AE108" s="13" t="s">
        <v>44</v>
      </c>
      <c r="AF108" s="13" t="s">
        <v>45</v>
      </c>
      <c r="AG108" s="13" t="s">
        <v>46</v>
      </c>
      <c r="AH108" s="13" t="s">
        <v>47</v>
      </c>
      <c r="AI108" s="13" t="s">
        <v>48</v>
      </c>
      <c r="AJ108" s="13" t="s">
        <v>49</v>
      </c>
      <c r="AK108" s="13" t="s">
        <v>50</v>
      </c>
      <c r="AL108" s="13" t="s">
        <v>51</v>
      </c>
      <c r="AM108" s="13" t="s">
        <v>52</v>
      </c>
      <c r="AN108" s="13" t="s">
        <v>53</v>
      </c>
      <c r="AO108" s="13" t="s">
        <v>54</v>
      </c>
      <c r="AP108" s="13" t="s">
        <v>55</v>
      </c>
      <c r="AQ108" s="13" t="s">
        <v>56</v>
      </c>
      <c r="AR108" s="13" t="s">
        <v>57</v>
      </c>
      <c r="AS108" s="13" t="s">
        <v>58</v>
      </c>
      <c r="AT108" s="13" t="s">
        <v>59</v>
      </c>
      <c r="AU108" s="13" t="s">
        <v>60</v>
      </c>
      <c r="AV108" s="13" t="s">
        <v>61</v>
      </c>
      <c r="AW108" s="13" t="s">
        <v>62</v>
      </c>
      <c r="AX108" s="13" t="s">
        <v>63</v>
      </c>
    </row>
    <row r="109" spans="1:50" x14ac:dyDescent="0.25">
      <c r="A109" s="13">
        <v>0</v>
      </c>
      <c r="B109" s="13" t="s">
        <v>64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</row>
    <row r="110" spans="1:50" x14ac:dyDescent="0.25">
      <c r="A110" s="13">
        <v>0</v>
      </c>
      <c r="B110" s="13" t="s">
        <v>65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</row>
    <row r="111" spans="1:50" x14ac:dyDescent="0.25">
      <c r="A111" s="13">
        <v>0</v>
      </c>
      <c r="B111" s="13" t="s">
        <v>66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</row>
    <row r="112" spans="1:50" x14ac:dyDescent="0.25">
      <c r="A112" s="13">
        <v>0</v>
      </c>
      <c r="B112" s="13" t="s">
        <v>67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</row>
    <row r="113" spans="1:50" x14ac:dyDescent="0.25">
      <c r="A113" s="13">
        <v>0</v>
      </c>
      <c r="B113" s="13" t="s">
        <v>68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</row>
    <row r="114" spans="1:50" x14ac:dyDescent="0.25">
      <c r="A114" s="13">
        <v>0</v>
      </c>
      <c r="B114" s="13" t="s">
        <v>69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</row>
    <row r="115" spans="1:50" x14ac:dyDescent="0.25">
      <c r="A115" s="13">
        <v>0</v>
      </c>
      <c r="B115" s="13" t="s">
        <v>70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</row>
    <row r="116" spans="1:50" x14ac:dyDescent="0.25">
      <c r="A116" s="13">
        <v>1</v>
      </c>
      <c r="B116" s="13" t="s">
        <v>71</v>
      </c>
      <c r="C116" s="13">
        <v>1</v>
      </c>
      <c r="D116" s="13">
        <v>1</v>
      </c>
      <c r="E116" s="13">
        <v>1</v>
      </c>
      <c r="F116" s="13">
        <v>1</v>
      </c>
      <c r="G116" s="13">
        <v>0</v>
      </c>
      <c r="H116" s="13">
        <v>0</v>
      </c>
      <c r="I116" s="13">
        <v>0</v>
      </c>
      <c r="J116" s="13">
        <v>0</v>
      </c>
      <c r="K116" s="13">
        <v>1</v>
      </c>
      <c r="L116" s="13">
        <v>1</v>
      </c>
      <c r="M116" s="13">
        <v>1</v>
      </c>
      <c r="N116" s="13">
        <v>0</v>
      </c>
      <c r="O116" s="13">
        <v>1</v>
      </c>
      <c r="P116" s="13">
        <v>1</v>
      </c>
      <c r="Q116" s="13">
        <v>1</v>
      </c>
      <c r="R116" s="13">
        <v>1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1</v>
      </c>
      <c r="AF116" s="13">
        <v>1</v>
      </c>
      <c r="AG116" s="13">
        <v>1</v>
      </c>
      <c r="AH116" s="13">
        <v>1</v>
      </c>
      <c r="AI116" s="13">
        <v>0</v>
      </c>
      <c r="AJ116" s="13">
        <v>0</v>
      </c>
      <c r="AK116" s="13">
        <v>0</v>
      </c>
      <c r="AL116" s="13">
        <v>0</v>
      </c>
      <c r="AM116" s="13">
        <v>1</v>
      </c>
      <c r="AN116" s="13">
        <v>1</v>
      </c>
      <c r="AO116" s="13">
        <v>1</v>
      </c>
      <c r="AP116" s="13">
        <v>1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</row>
    <row r="117" spans="1:50" x14ac:dyDescent="0.25">
      <c r="A117" s="13">
        <v>0</v>
      </c>
      <c r="B117" s="13" t="s">
        <v>72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</row>
    <row r="118" spans="1:50" x14ac:dyDescent="0.25">
      <c r="A118" s="13">
        <v>0</v>
      </c>
      <c r="B118" s="13" t="s">
        <v>73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</row>
    <row r="119" spans="1:50" x14ac:dyDescent="0.25">
      <c r="A119" s="13">
        <v>0</v>
      </c>
      <c r="B119" s="13" t="s">
        <v>74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</row>
    <row r="120" spans="1:50" x14ac:dyDescent="0.25">
      <c r="A120" s="13">
        <v>0</v>
      </c>
      <c r="B120" s="13" t="s">
        <v>75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</row>
    <row r="121" spans="1:50" x14ac:dyDescent="0.25">
      <c r="A121" s="13">
        <v>0</v>
      </c>
      <c r="B121" s="13" t="s">
        <v>76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</row>
    <row r="122" spans="1:50" x14ac:dyDescent="0.25">
      <c r="A122" s="13">
        <v>0</v>
      </c>
      <c r="B122" s="13" t="s">
        <v>77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</row>
    <row r="123" spans="1:50" x14ac:dyDescent="0.25">
      <c r="A123" s="13">
        <v>0</v>
      </c>
      <c r="B123" s="13" t="s">
        <v>78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</row>
    <row r="124" spans="1:50" x14ac:dyDescent="0.25">
      <c r="A124" s="13">
        <v>0</v>
      </c>
      <c r="B124" s="13" t="s">
        <v>79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</row>
    <row r="125" spans="1:50" x14ac:dyDescent="0.25">
      <c r="A125" s="13">
        <v>0</v>
      </c>
      <c r="B125" s="13" t="s">
        <v>80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</row>
    <row r="126" spans="1:50" x14ac:dyDescent="0.25">
      <c r="A126" s="13">
        <v>1</v>
      </c>
      <c r="B126" s="13" t="s">
        <v>81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1</v>
      </c>
      <c r="X126" s="13">
        <v>1</v>
      </c>
      <c r="Y126" s="13">
        <v>1</v>
      </c>
      <c r="Z126" s="13">
        <v>1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1</v>
      </c>
      <c r="AJ126" s="13">
        <v>1</v>
      </c>
      <c r="AK126" s="13">
        <v>1</v>
      </c>
      <c r="AL126" s="13">
        <v>1</v>
      </c>
      <c r="AM126" s="13">
        <v>0</v>
      </c>
      <c r="AN126" s="13">
        <v>0</v>
      </c>
      <c r="AO126" s="13">
        <v>0</v>
      </c>
      <c r="AP126" s="13">
        <v>0</v>
      </c>
      <c r="AQ126" s="13">
        <v>1</v>
      </c>
      <c r="AR126" s="13">
        <v>1</v>
      </c>
      <c r="AS126" s="13">
        <v>1</v>
      </c>
      <c r="AT126" s="13">
        <v>1</v>
      </c>
      <c r="AU126" s="13">
        <v>0</v>
      </c>
      <c r="AV126" s="13">
        <v>0</v>
      </c>
      <c r="AW126" s="13">
        <v>0</v>
      </c>
      <c r="AX126" s="13">
        <v>0</v>
      </c>
    </row>
    <row r="127" spans="1:50" x14ac:dyDescent="0.25">
      <c r="A127" s="13">
        <v>0</v>
      </c>
      <c r="B127" s="13" t="s">
        <v>82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</row>
    <row r="128" spans="1:50" x14ac:dyDescent="0.25">
      <c r="A128" s="13">
        <v>0</v>
      </c>
      <c r="B128" s="13" t="s">
        <v>83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</row>
    <row r="129" spans="1:50" x14ac:dyDescent="0.25">
      <c r="A129" s="13">
        <v>0</v>
      </c>
      <c r="B129" s="13" t="s">
        <v>84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</row>
    <row r="130" spans="1:50" x14ac:dyDescent="0.25">
      <c r="A130" s="13">
        <v>0</v>
      </c>
      <c r="B130" s="13" t="s">
        <v>85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</row>
    <row r="131" spans="1:50" x14ac:dyDescent="0.25">
      <c r="A131" s="13">
        <v>0</v>
      </c>
      <c r="B131" s="13" t="s">
        <v>86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</row>
    <row r="132" spans="1:50" x14ac:dyDescent="0.25">
      <c r="A132" s="13">
        <v>0</v>
      </c>
      <c r="B132" s="13" t="s">
        <v>87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</row>
    <row r="133" spans="1:50" x14ac:dyDescent="0.25">
      <c r="A133" s="13">
        <v>0</v>
      </c>
      <c r="B133" s="13" t="s">
        <v>88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</row>
    <row r="134" spans="1:50" x14ac:dyDescent="0.25">
      <c r="A134" s="13">
        <v>0</v>
      </c>
      <c r="B134" s="13" t="s">
        <v>89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</row>
    <row r="135" spans="1:50" x14ac:dyDescent="0.25">
      <c r="A135" s="13">
        <v>0</v>
      </c>
      <c r="B135" s="13" t="s">
        <v>90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</row>
    <row r="136" spans="1:50" x14ac:dyDescent="0.25">
      <c r="A136" s="13">
        <v>1</v>
      </c>
      <c r="B136" s="13" t="s">
        <v>91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1</v>
      </c>
      <c r="AB136" s="13">
        <v>1</v>
      </c>
      <c r="AC136" s="13">
        <v>1</v>
      </c>
      <c r="AD136" s="13">
        <v>1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</row>
    <row r="137" spans="1:50" x14ac:dyDescent="0.25">
      <c r="A137" s="13">
        <v>0</v>
      </c>
      <c r="B137" s="13" t="s">
        <v>92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</row>
    <row r="138" spans="1:50" x14ac:dyDescent="0.25">
      <c r="A138" s="13">
        <v>0</v>
      </c>
      <c r="B138" s="13" t="s">
        <v>93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</row>
    <row r="139" spans="1:50" x14ac:dyDescent="0.25">
      <c r="A139" s="13">
        <v>0</v>
      </c>
      <c r="B139" s="13" t="s">
        <v>94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</row>
    <row r="140" spans="1:50" x14ac:dyDescent="0.25">
      <c r="A140" s="13">
        <v>1</v>
      </c>
      <c r="B140" s="13" t="s">
        <v>95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1</v>
      </c>
      <c r="T140" s="13">
        <v>1</v>
      </c>
      <c r="U140" s="13">
        <v>1</v>
      </c>
      <c r="V140" s="13">
        <v>1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</row>
    <row r="141" spans="1:50" x14ac:dyDescent="0.25">
      <c r="A141" s="13">
        <v>0</v>
      </c>
      <c r="B141" s="13" t="s">
        <v>96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</row>
    <row r="142" spans="1:50" x14ac:dyDescent="0.25">
      <c r="A142" s="13">
        <v>0</v>
      </c>
      <c r="B142" s="13" t="s">
        <v>97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</row>
    <row r="143" spans="1:50" x14ac:dyDescent="0.25">
      <c r="A143" s="13">
        <v>0</v>
      </c>
      <c r="B143" s="13" t="s">
        <v>98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</row>
    <row r="144" spans="1:50" x14ac:dyDescent="0.25">
      <c r="A144" s="13">
        <v>0</v>
      </c>
      <c r="B144" s="13" t="s">
        <v>99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</row>
    <row r="145" spans="1:50" x14ac:dyDescent="0.25">
      <c r="A145" s="13">
        <v>0</v>
      </c>
      <c r="B145" s="13" t="s">
        <v>100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</row>
    <row r="146" spans="1:50" x14ac:dyDescent="0.25">
      <c r="A146" s="13">
        <v>0</v>
      </c>
      <c r="B146" s="13" t="s">
        <v>101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</row>
    <row r="147" spans="1:50" x14ac:dyDescent="0.25">
      <c r="A147" s="13">
        <v>0</v>
      </c>
      <c r="B147" s="13" t="s">
        <v>102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0</v>
      </c>
    </row>
    <row r="148" spans="1:50" x14ac:dyDescent="0.25">
      <c r="A148" s="13">
        <v>0</v>
      </c>
      <c r="B148" s="13" t="s">
        <v>103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</row>
    <row r="149" spans="1:50" x14ac:dyDescent="0.25">
      <c r="A149" s="13">
        <v>0</v>
      </c>
      <c r="B149" s="13" t="s">
        <v>104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</row>
    <row r="150" spans="1:50" x14ac:dyDescent="0.25">
      <c r="A150" s="13">
        <v>0</v>
      </c>
      <c r="B150" s="13" t="s">
        <v>105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</row>
    <row r="151" spans="1:50" x14ac:dyDescent="0.25">
      <c r="A151" s="13">
        <v>0</v>
      </c>
      <c r="B151" s="13" t="s">
        <v>106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</row>
    <row r="152" spans="1:50" x14ac:dyDescent="0.25">
      <c r="A152" s="13">
        <v>0</v>
      </c>
      <c r="B152" s="13" t="s">
        <v>107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</row>
    <row r="153" spans="1:50" x14ac:dyDescent="0.25">
      <c r="A153" s="13">
        <v>0</v>
      </c>
      <c r="B153" s="13" t="s">
        <v>108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</row>
    <row r="154" spans="1:50" x14ac:dyDescent="0.25">
      <c r="A154" s="13">
        <v>0</v>
      </c>
      <c r="B154" s="13" t="s">
        <v>109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</row>
    <row r="155" spans="1:50" x14ac:dyDescent="0.25">
      <c r="A155" s="13">
        <v>0</v>
      </c>
      <c r="B155" s="13" t="s">
        <v>110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</row>
    <row r="156" spans="1:50" x14ac:dyDescent="0.25">
      <c r="A156" s="13">
        <v>0</v>
      </c>
      <c r="B156" s="13" t="s">
        <v>111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</row>
    <row r="157" spans="1:50" x14ac:dyDescent="0.25">
      <c r="A157" s="13">
        <v>0</v>
      </c>
      <c r="B157" s="13" t="s">
        <v>112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</row>
    <row r="158" spans="1:50" x14ac:dyDescent="0.25">
      <c r="A158" s="13">
        <v>0</v>
      </c>
      <c r="B158" s="13" t="s">
        <v>113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</row>
    <row r="159" spans="1:50" x14ac:dyDescent="0.25">
      <c r="A159" s="13">
        <v>0</v>
      </c>
      <c r="B159" s="13" t="s">
        <v>114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</row>
    <row r="160" spans="1:50" x14ac:dyDescent="0.25">
      <c r="A160" s="13">
        <v>0</v>
      </c>
      <c r="B160" s="13" t="s">
        <v>115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</row>
    <row r="161" spans="1:50" x14ac:dyDescent="0.25">
      <c r="A161" s="13">
        <v>0</v>
      </c>
      <c r="B161" s="13" t="s">
        <v>116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0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</row>
    <row r="162" spans="1:50" x14ac:dyDescent="0.25">
      <c r="A162" s="13">
        <v>0</v>
      </c>
      <c r="B162" s="13" t="s">
        <v>117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</row>
    <row r="163" spans="1:50" x14ac:dyDescent="0.25">
      <c r="A163" s="13">
        <v>0</v>
      </c>
      <c r="B163" s="13" t="s">
        <v>118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0</v>
      </c>
      <c r="AX163" s="13">
        <v>0</v>
      </c>
    </row>
    <row r="164" spans="1:50" x14ac:dyDescent="0.25">
      <c r="A164" s="13">
        <v>0</v>
      </c>
      <c r="B164" s="13" t="s">
        <v>119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</row>
    <row r="165" spans="1:50" x14ac:dyDescent="0.25">
      <c r="A165" s="13">
        <v>0</v>
      </c>
      <c r="B165" s="13" t="s">
        <v>120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0</v>
      </c>
    </row>
    <row r="166" spans="1:50" x14ac:dyDescent="0.25">
      <c r="A166" s="13">
        <v>0</v>
      </c>
      <c r="B166" s="13" t="s">
        <v>121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</row>
    <row r="167" spans="1:50" x14ac:dyDescent="0.25">
      <c r="A167" s="13">
        <v>0</v>
      </c>
      <c r="B167" s="13" t="s">
        <v>122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</row>
    <row r="168" spans="1:50" x14ac:dyDescent="0.25">
      <c r="A168" s="13">
        <v>0</v>
      </c>
      <c r="B168" s="13" t="s">
        <v>123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</row>
    <row r="169" spans="1:50" x14ac:dyDescent="0.25">
      <c r="A169" s="13">
        <v>0</v>
      </c>
      <c r="B169" s="13" t="s">
        <v>124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</row>
    <row r="170" spans="1:50" x14ac:dyDescent="0.25">
      <c r="A170" s="13">
        <v>0</v>
      </c>
      <c r="B170" s="13" t="s">
        <v>125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0</v>
      </c>
    </row>
    <row r="171" spans="1:50" x14ac:dyDescent="0.25">
      <c r="A171" s="13">
        <v>0</v>
      </c>
      <c r="B171" s="13" t="s">
        <v>126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</row>
    <row r="172" spans="1:50" x14ac:dyDescent="0.25">
      <c r="A172" s="13">
        <v>0</v>
      </c>
      <c r="B172" s="13" t="s">
        <v>127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</row>
    <row r="173" spans="1:50" x14ac:dyDescent="0.25">
      <c r="A173" s="13">
        <v>0</v>
      </c>
      <c r="B173" s="13" t="s">
        <v>128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0</v>
      </c>
    </row>
    <row r="174" spans="1:50" x14ac:dyDescent="0.25">
      <c r="A174" s="13">
        <v>0</v>
      </c>
      <c r="B174" s="13" t="s">
        <v>129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</row>
    <row r="175" spans="1:50" x14ac:dyDescent="0.25">
      <c r="A175" s="13">
        <v>0</v>
      </c>
      <c r="B175" s="13" t="s">
        <v>130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  <c r="AN175" s="13">
        <v>0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</row>
    <row r="176" spans="1:50" x14ac:dyDescent="0.25">
      <c r="A176" s="13">
        <v>0</v>
      </c>
      <c r="B176" s="13" t="s">
        <v>131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</row>
    <row r="177" spans="1:50" x14ac:dyDescent="0.25">
      <c r="A177" s="13">
        <v>0</v>
      </c>
      <c r="B177" s="13" t="s">
        <v>132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</row>
    <row r="178" spans="1:50" x14ac:dyDescent="0.25">
      <c r="A178" s="13">
        <v>0</v>
      </c>
      <c r="B178" s="13" t="s">
        <v>133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</row>
    <row r="179" spans="1:50" x14ac:dyDescent="0.25">
      <c r="A179" s="13">
        <v>0</v>
      </c>
      <c r="B179" s="13" t="s">
        <v>134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L179" s="13">
        <v>0</v>
      </c>
      <c r="AM179" s="13">
        <v>0</v>
      </c>
      <c r="AN179" s="13">
        <v>0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0</v>
      </c>
      <c r="AX179" s="13">
        <v>0</v>
      </c>
    </row>
    <row r="180" spans="1:50" x14ac:dyDescent="0.25">
      <c r="A180" s="13">
        <v>0</v>
      </c>
      <c r="B180" s="13" t="s">
        <v>135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</row>
    <row r="181" spans="1:50" x14ac:dyDescent="0.25">
      <c r="A181" s="13">
        <v>0</v>
      </c>
      <c r="B181" s="13" t="s">
        <v>136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</row>
    <row r="182" spans="1:50" x14ac:dyDescent="0.25">
      <c r="A182" s="13">
        <v>0</v>
      </c>
      <c r="B182" s="13" t="s">
        <v>137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0</v>
      </c>
    </row>
    <row r="183" spans="1:50" x14ac:dyDescent="0.25">
      <c r="A183" s="13">
        <v>0</v>
      </c>
      <c r="B183" s="13" t="s">
        <v>138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</row>
    <row r="184" spans="1:50" x14ac:dyDescent="0.25">
      <c r="A184" s="13">
        <v>0</v>
      </c>
      <c r="B184" s="13" t="s">
        <v>139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</row>
    <row r="185" spans="1:50" x14ac:dyDescent="0.25">
      <c r="A185" s="13">
        <v>0</v>
      </c>
      <c r="B185" s="13" t="s">
        <v>140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0</v>
      </c>
    </row>
    <row r="186" spans="1:50" x14ac:dyDescent="0.25">
      <c r="A186" s="13">
        <v>0</v>
      </c>
      <c r="B186" s="13" t="s">
        <v>141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0</v>
      </c>
      <c r="AM186" s="13">
        <v>0</v>
      </c>
      <c r="AN186" s="13">
        <v>0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</row>
    <row r="187" spans="1:50" x14ac:dyDescent="0.25">
      <c r="A187" s="13">
        <v>0</v>
      </c>
      <c r="B187" s="13" t="s">
        <v>142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</row>
    <row r="188" spans="1:50" x14ac:dyDescent="0.25">
      <c r="A188" s="13">
        <v>0</v>
      </c>
      <c r="B188" s="13" t="s">
        <v>143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</row>
    <row r="189" spans="1:50" x14ac:dyDescent="0.25">
      <c r="A189" s="13">
        <v>0</v>
      </c>
      <c r="B189" s="13" t="s">
        <v>144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</row>
    <row r="190" spans="1:50" x14ac:dyDescent="0.25">
      <c r="A190" s="13">
        <v>0</v>
      </c>
      <c r="B190" s="13" t="s">
        <v>145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</row>
    <row r="191" spans="1:50" x14ac:dyDescent="0.25">
      <c r="A191" s="13">
        <v>0</v>
      </c>
      <c r="B191" s="13" t="s">
        <v>146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</row>
    <row r="192" spans="1:50" x14ac:dyDescent="0.25">
      <c r="A192" s="13">
        <v>0</v>
      </c>
      <c r="B192" s="13" t="s">
        <v>147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</row>
    <row r="193" spans="1:50" x14ac:dyDescent="0.25">
      <c r="A193" s="13">
        <v>0</v>
      </c>
      <c r="B193" s="13" t="s">
        <v>148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</row>
    <row r="194" spans="1:50" x14ac:dyDescent="0.25">
      <c r="A194" s="13">
        <v>0</v>
      </c>
      <c r="B194" s="13" t="s">
        <v>149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</row>
    <row r="195" spans="1:50" x14ac:dyDescent="0.25">
      <c r="A195" s="13">
        <v>0</v>
      </c>
      <c r="B195" s="13" t="s">
        <v>150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</row>
    <row r="196" spans="1:50" x14ac:dyDescent="0.25">
      <c r="A196" s="13">
        <v>0</v>
      </c>
      <c r="B196" s="13" t="s">
        <v>151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</row>
    <row r="197" spans="1:50" x14ac:dyDescent="0.25">
      <c r="A197" s="13">
        <v>0</v>
      </c>
      <c r="B197" s="13" t="s">
        <v>152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13">
        <v>0</v>
      </c>
      <c r="AX197" s="13">
        <v>0</v>
      </c>
    </row>
    <row r="198" spans="1:50" x14ac:dyDescent="0.25">
      <c r="A198" s="13">
        <v>0</v>
      </c>
      <c r="B198" s="13" t="s">
        <v>153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</row>
    <row r="199" spans="1:50" x14ac:dyDescent="0.25">
      <c r="A199" s="13">
        <v>0</v>
      </c>
      <c r="B199" s="13" t="s">
        <v>154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0</v>
      </c>
      <c r="AX199" s="13">
        <v>0</v>
      </c>
    </row>
    <row r="200" spans="1:50" x14ac:dyDescent="0.25">
      <c r="A200" s="13">
        <v>0</v>
      </c>
      <c r="B200" s="13" t="s">
        <v>155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0</v>
      </c>
      <c r="AX200" s="13">
        <v>0</v>
      </c>
    </row>
    <row r="201" spans="1:50" x14ac:dyDescent="0.25">
      <c r="A201" s="13">
        <v>0</v>
      </c>
      <c r="B201" s="13" t="s">
        <v>156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0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0</v>
      </c>
      <c r="AX201" s="13">
        <v>0</v>
      </c>
    </row>
    <row r="202" spans="1:50" x14ac:dyDescent="0.25">
      <c r="A202" s="13">
        <v>0</v>
      </c>
      <c r="B202" s="13" t="s">
        <v>157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0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0</v>
      </c>
      <c r="AX202" s="13">
        <v>0</v>
      </c>
    </row>
    <row r="203" spans="1:50" x14ac:dyDescent="0.25">
      <c r="A203" s="13">
        <v>0</v>
      </c>
      <c r="B203" s="13" t="s">
        <v>158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0</v>
      </c>
      <c r="AX203" s="13">
        <v>0</v>
      </c>
    </row>
    <row r="204" spans="1:50" x14ac:dyDescent="0.25">
      <c r="A204" s="13">
        <v>0</v>
      </c>
      <c r="B204" s="13" t="s">
        <v>159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</row>
    <row r="205" spans="1:50" x14ac:dyDescent="0.25">
      <c r="A205" s="13">
        <v>1</v>
      </c>
      <c r="B205" s="13" t="s">
        <v>160</v>
      </c>
      <c r="C205" s="13">
        <v>0</v>
      </c>
      <c r="D205" s="13">
        <v>0</v>
      </c>
      <c r="E205" s="13">
        <v>0</v>
      </c>
      <c r="F205" s="13">
        <v>0</v>
      </c>
      <c r="G205" s="13">
        <v>1</v>
      </c>
      <c r="H205" s="13">
        <v>1</v>
      </c>
      <c r="I205" s="13">
        <v>1</v>
      </c>
      <c r="J205" s="13">
        <v>1</v>
      </c>
      <c r="K205" s="13">
        <v>0</v>
      </c>
      <c r="L205" s="13">
        <v>0</v>
      </c>
      <c r="M205" s="13">
        <v>0</v>
      </c>
      <c r="N205" s="13">
        <v>1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1</v>
      </c>
      <c r="AV205" s="13">
        <v>1</v>
      </c>
      <c r="AW205" s="13">
        <v>1</v>
      </c>
      <c r="AX205" s="13">
        <v>1</v>
      </c>
    </row>
    <row r="206" spans="1:50" x14ac:dyDescent="0.25">
      <c r="A206" s="13">
        <v>0</v>
      </c>
      <c r="B206" s="13" t="s">
        <v>161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</row>
    <row r="207" spans="1:50" x14ac:dyDescent="0.25">
      <c r="A207" s="13">
        <v>0</v>
      </c>
      <c r="B207" s="13" t="s">
        <v>162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0</v>
      </c>
      <c r="AX207" s="13">
        <v>0</v>
      </c>
    </row>
    <row r="208" spans="1:50" x14ac:dyDescent="0.25">
      <c r="A208" s="13">
        <v>0</v>
      </c>
      <c r="B208" s="13" t="s">
        <v>163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</row>
    <row r="209" spans="1:50" x14ac:dyDescent="0.25">
      <c r="A209" s="13">
        <v>0</v>
      </c>
      <c r="B209" s="13" t="s">
        <v>164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0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0</v>
      </c>
      <c r="AX209" s="13">
        <v>0</v>
      </c>
    </row>
  </sheetData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9646-A5E4-45F7-A541-60653CEB21AC}">
  <dimension ref="A1:DH105"/>
  <sheetViews>
    <sheetView showGridLines="0" zoomScale="85" zoomScaleNormal="85" workbookViewId="0">
      <selection activeCell="A63" sqref="A63:D63"/>
    </sheetView>
  </sheetViews>
  <sheetFormatPr defaultRowHeight="14.4" x14ac:dyDescent="0.3"/>
  <cols>
    <col min="1" max="1" width="8.88671875" style="3"/>
    <col min="2" max="2" width="19.77734375" style="3" bestFit="1" customWidth="1"/>
    <col min="3" max="3" width="15.6640625" style="3" bestFit="1" customWidth="1"/>
    <col min="4" max="4" width="17" style="3" bestFit="1" customWidth="1"/>
    <col min="5" max="5" width="8" style="3" bestFit="1" customWidth="1"/>
    <col min="6" max="6" width="10" style="3" bestFit="1" customWidth="1"/>
    <col min="7" max="7" width="11.5546875" style="3" bestFit="1" customWidth="1"/>
    <col min="8" max="8" width="8" style="3" bestFit="1" customWidth="1"/>
    <col min="9" max="9" width="10" style="3" bestFit="1" customWidth="1"/>
    <col min="10" max="10" width="11.5546875" style="3" bestFit="1" customWidth="1"/>
    <col min="11" max="11" width="8" style="3" bestFit="1" customWidth="1"/>
    <col min="12" max="12" width="10" style="3" bestFit="1" customWidth="1"/>
    <col min="13" max="13" width="11.5546875" style="3" bestFit="1" customWidth="1"/>
    <col min="14" max="14" width="8" style="3" bestFit="1" customWidth="1"/>
    <col min="15" max="15" width="9.21875" style="3" bestFit="1" customWidth="1"/>
    <col min="16" max="17" width="8.88671875" style="3"/>
    <col min="18" max="18" width="9.21875" style="3" bestFit="1" customWidth="1"/>
    <col min="19" max="20" width="8.88671875" style="3"/>
    <col min="21" max="21" width="9.21875" style="3" bestFit="1" customWidth="1"/>
    <col min="22" max="23" width="8.88671875" style="3"/>
    <col min="24" max="24" width="9.21875" style="3" bestFit="1" customWidth="1"/>
    <col min="25" max="26" width="8.88671875" style="3"/>
    <col min="27" max="27" width="9.21875" style="3" bestFit="1" customWidth="1"/>
    <col min="28" max="107" width="8.88671875" style="3"/>
    <col min="108" max="108" width="9.21875" style="3" bestFit="1" customWidth="1"/>
    <col min="109" max="110" width="8.88671875" style="3"/>
    <col min="111" max="111" width="9.21875" style="3" bestFit="1" customWidth="1"/>
    <col min="112" max="16384" width="8.88671875" style="3"/>
  </cols>
  <sheetData>
    <row r="1" spans="1:112" ht="15" thickBot="1" x14ac:dyDescent="0.35">
      <c r="A1" s="1"/>
      <c r="B1" s="2"/>
      <c r="C1" s="2"/>
      <c r="D1" s="2"/>
      <c r="E1" s="18">
        <v>1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>
        <v>2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>
        <v>3</v>
      </c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>
        <v>4</v>
      </c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>
        <v>5</v>
      </c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>
        <v>6</v>
      </c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>
        <v>7</v>
      </c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>
        <v>8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>
        <v>9</v>
      </c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</row>
    <row r="2" spans="1:112" x14ac:dyDescent="0.3">
      <c r="A2" s="4"/>
      <c r="E2" s="20" t="s">
        <v>15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</row>
    <row r="3" spans="1:112" ht="15" thickBot="1" x14ac:dyDescent="0.35">
      <c r="A3" s="4"/>
      <c r="E3" s="31">
        <v>1</v>
      </c>
      <c r="F3" s="31"/>
      <c r="G3" s="31"/>
      <c r="H3" s="31">
        <v>2</v>
      </c>
      <c r="I3" s="31"/>
      <c r="J3" s="31"/>
      <c r="K3" s="31">
        <v>3</v>
      </c>
      <c r="L3" s="31"/>
      <c r="M3" s="31"/>
      <c r="N3" s="31">
        <v>4</v>
      </c>
      <c r="O3" s="31"/>
      <c r="P3" s="31"/>
      <c r="Q3" s="31">
        <v>1</v>
      </c>
      <c r="R3" s="31"/>
      <c r="S3" s="31"/>
      <c r="T3" s="31">
        <v>2</v>
      </c>
      <c r="U3" s="31"/>
      <c r="V3" s="31"/>
      <c r="W3" s="31">
        <v>3</v>
      </c>
      <c r="X3" s="31"/>
      <c r="Y3" s="31"/>
      <c r="Z3" s="31">
        <v>4</v>
      </c>
      <c r="AA3" s="31"/>
      <c r="AB3" s="31"/>
      <c r="AC3" s="31">
        <v>1</v>
      </c>
      <c r="AD3" s="31"/>
      <c r="AE3" s="31"/>
      <c r="AF3" s="31">
        <v>2</v>
      </c>
      <c r="AG3" s="31"/>
      <c r="AH3" s="31"/>
      <c r="AI3" s="31">
        <v>3</v>
      </c>
      <c r="AJ3" s="31"/>
      <c r="AK3" s="31"/>
      <c r="AL3" s="31">
        <v>4</v>
      </c>
      <c r="AM3" s="31"/>
      <c r="AN3" s="31"/>
      <c r="AO3" s="31">
        <v>1</v>
      </c>
      <c r="AP3" s="31"/>
      <c r="AQ3" s="31"/>
      <c r="AR3" s="31">
        <v>2</v>
      </c>
      <c r="AS3" s="31"/>
      <c r="AT3" s="31"/>
      <c r="AU3" s="31">
        <v>3</v>
      </c>
      <c r="AV3" s="31"/>
      <c r="AW3" s="31"/>
      <c r="AX3" s="31">
        <v>4</v>
      </c>
      <c r="AY3" s="31"/>
      <c r="AZ3" s="31"/>
      <c r="BA3" s="32">
        <v>1</v>
      </c>
      <c r="BB3" s="32"/>
      <c r="BC3" s="32"/>
      <c r="BD3" s="31">
        <v>2</v>
      </c>
      <c r="BE3" s="31"/>
      <c r="BF3" s="31"/>
      <c r="BG3" s="31">
        <v>3</v>
      </c>
      <c r="BH3" s="31"/>
      <c r="BI3" s="31"/>
      <c r="BJ3" s="32">
        <v>4</v>
      </c>
      <c r="BK3" s="32"/>
      <c r="BL3" s="32"/>
      <c r="BM3" s="31">
        <v>1</v>
      </c>
      <c r="BN3" s="31"/>
      <c r="BO3" s="31"/>
      <c r="BP3" s="31">
        <v>2</v>
      </c>
      <c r="BQ3" s="31"/>
      <c r="BR3" s="31"/>
      <c r="BS3" s="31">
        <v>3</v>
      </c>
      <c r="BT3" s="31"/>
      <c r="BU3" s="31"/>
      <c r="BV3" s="31">
        <v>4</v>
      </c>
      <c r="BW3" s="31"/>
      <c r="BX3" s="31"/>
      <c r="BY3" s="31">
        <v>1</v>
      </c>
      <c r="BZ3" s="31"/>
      <c r="CA3" s="31"/>
      <c r="CB3" s="31">
        <v>2</v>
      </c>
      <c r="CC3" s="31"/>
      <c r="CD3" s="31"/>
      <c r="CE3" s="31">
        <v>3</v>
      </c>
      <c r="CF3" s="31"/>
      <c r="CG3" s="31"/>
      <c r="CH3" s="31">
        <v>4</v>
      </c>
      <c r="CI3" s="31"/>
      <c r="CJ3" s="31"/>
      <c r="CK3" s="32">
        <v>1</v>
      </c>
      <c r="CL3" s="32"/>
      <c r="CM3" s="32"/>
      <c r="CN3" s="32">
        <v>2</v>
      </c>
      <c r="CO3" s="32"/>
      <c r="CP3" s="32"/>
      <c r="CQ3" s="32">
        <v>3</v>
      </c>
      <c r="CR3" s="32"/>
      <c r="CS3" s="32"/>
      <c r="CT3" s="32">
        <v>4</v>
      </c>
      <c r="CU3" s="32"/>
      <c r="CV3" s="32"/>
      <c r="CW3" s="31">
        <v>1</v>
      </c>
      <c r="CX3" s="31"/>
      <c r="CY3" s="31"/>
      <c r="CZ3" s="31">
        <v>2</v>
      </c>
      <c r="DA3" s="31"/>
      <c r="DB3" s="31"/>
      <c r="DC3" s="31">
        <v>3</v>
      </c>
      <c r="DD3" s="31"/>
      <c r="DE3" s="31"/>
      <c r="DF3" s="31">
        <v>4</v>
      </c>
      <c r="DG3" s="31"/>
      <c r="DH3" s="31"/>
    </row>
    <row r="4" spans="1:112" x14ac:dyDescent="0.3">
      <c r="A4" s="1"/>
      <c r="B4" s="2" t="s">
        <v>12</v>
      </c>
      <c r="C4" s="2" t="s">
        <v>13</v>
      </c>
      <c r="D4" s="2" t="s">
        <v>14</v>
      </c>
      <c r="E4" s="11">
        <v>663675.26699999999</v>
      </c>
      <c r="F4" s="11">
        <v>7762565.46</v>
      </c>
      <c r="G4" s="11">
        <v>846.17100000000005</v>
      </c>
      <c r="H4" s="11">
        <v>663666.10499999998</v>
      </c>
      <c r="I4" s="11">
        <v>7762804.5420000004</v>
      </c>
      <c r="J4" s="11">
        <v>848.77700000000004</v>
      </c>
      <c r="K4" s="11">
        <v>663876.00100000005</v>
      </c>
      <c r="L4" s="11">
        <v>7762673.8229999999</v>
      </c>
      <c r="M4" s="11">
        <v>846.30100000000004</v>
      </c>
      <c r="N4" s="11">
        <v>663854.23300000001</v>
      </c>
      <c r="O4" s="11">
        <v>7762524.0080000004</v>
      </c>
      <c r="P4" s="11">
        <v>845.15099999999995</v>
      </c>
      <c r="Q4" s="11">
        <v>663092.81499999994</v>
      </c>
      <c r="R4" s="11">
        <v>7763107.0590000004</v>
      </c>
      <c r="S4" s="11">
        <v>841.82799999999997</v>
      </c>
      <c r="T4" s="11">
        <v>662828.15399999998</v>
      </c>
      <c r="U4" s="11">
        <v>7763462.9560000002</v>
      </c>
      <c r="V4" s="11">
        <v>844.63300000000004</v>
      </c>
      <c r="W4" s="11">
        <v>662710.48600000003</v>
      </c>
      <c r="X4" s="11">
        <v>7763747.3990000002</v>
      </c>
      <c r="Y4" s="11">
        <v>847.90800000000002</v>
      </c>
      <c r="Z4" s="11">
        <v>662992.50300000003</v>
      </c>
      <c r="AA4" s="11">
        <v>7763586.4390000002</v>
      </c>
      <c r="AB4" s="11">
        <v>845.67600000000004</v>
      </c>
      <c r="AC4" s="11">
        <v>662982.35199999996</v>
      </c>
      <c r="AD4" s="11">
        <v>7764005.6940000001</v>
      </c>
      <c r="AE4" s="11">
        <v>857.02599999999995</v>
      </c>
      <c r="AF4" s="11">
        <v>662924.00199999998</v>
      </c>
      <c r="AG4" s="11">
        <v>7763864.9850000003</v>
      </c>
      <c r="AH4" s="11">
        <v>856.12699999999995</v>
      </c>
      <c r="AI4" s="11">
        <v>663003.85600000003</v>
      </c>
      <c r="AJ4" s="11">
        <v>7763741.1040000003</v>
      </c>
      <c r="AK4" s="11">
        <v>854.45799999999997</v>
      </c>
      <c r="AL4" s="11">
        <v>663046.16</v>
      </c>
      <c r="AM4" s="11">
        <v>7763874.767</v>
      </c>
      <c r="AN4" s="11">
        <v>855.38</v>
      </c>
      <c r="AO4" s="11">
        <v>662966.84199999995</v>
      </c>
      <c r="AP4" s="11">
        <v>7764620.9210000001</v>
      </c>
      <c r="AQ4" s="11">
        <v>956.45399999999995</v>
      </c>
      <c r="AR4" s="11">
        <v>662987.06400000001</v>
      </c>
      <c r="AS4" s="11">
        <v>7764416.0259999996</v>
      </c>
      <c r="AT4" s="11">
        <v>953.89300000000003</v>
      </c>
      <c r="AU4" s="11">
        <v>663171.88</v>
      </c>
      <c r="AV4" s="11">
        <v>7764271.9460000005</v>
      </c>
      <c r="AW4" s="11">
        <v>953.226</v>
      </c>
      <c r="AX4" s="11">
        <v>663145.64099999995</v>
      </c>
      <c r="AY4" s="11">
        <v>7764474.8760000002</v>
      </c>
      <c r="AZ4" s="11">
        <v>954.53700000000003</v>
      </c>
      <c r="BA4" s="11">
        <v>662589.14500000002</v>
      </c>
      <c r="BB4" s="11">
        <v>7765654.8389999997</v>
      </c>
      <c r="BC4" s="11">
        <v>810</v>
      </c>
      <c r="BD4" s="11">
        <v>662545.94999999995</v>
      </c>
      <c r="BE4" s="11">
        <v>7766052.0140000004</v>
      </c>
      <c r="BF4" s="11">
        <v>806.15300000000002</v>
      </c>
      <c r="BG4" s="11">
        <v>662694.88300000003</v>
      </c>
      <c r="BH4" s="11">
        <v>7765866.3439999996</v>
      </c>
      <c r="BI4" s="11">
        <v>803.97699999999998</v>
      </c>
      <c r="BJ4" s="11">
        <v>662694.77500000002</v>
      </c>
      <c r="BK4" s="11">
        <v>7765533.8830000004</v>
      </c>
      <c r="BL4" s="11">
        <v>810</v>
      </c>
      <c r="BM4" s="11">
        <v>662351.98199999996</v>
      </c>
      <c r="BN4" s="11">
        <v>7766320.9740000004</v>
      </c>
      <c r="BO4" s="11">
        <v>934.50699999999995</v>
      </c>
      <c r="BP4" s="11">
        <v>662291.76300000004</v>
      </c>
      <c r="BQ4" s="11">
        <v>7766118.2189999996</v>
      </c>
      <c r="BR4" s="11">
        <v>930.80200000000002</v>
      </c>
      <c r="BS4" s="11">
        <v>662898.13399999996</v>
      </c>
      <c r="BT4" s="11">
        <v>7766061.7779999999</v>
      </c>
      <c r="BU4" s="11">
        <v>946.87099999999998</v>
      </c>
      <c r="BV4" s="11">
        <v>662634.16599999997</v>
      </c>
      <c r="BW4" s="11">
        <v>7766368.3839999996</v>
      </c>
      <c r="BX4" s="11">
        <v>938.298</v>
      </c>
      <c r="BY4" s="11">
        <v>663033.36899999995</v>
      </c>
      <c r="BZ4" s="11">
        <v>7765205.057</v>
      </c>
      <c r="CA4" s="11">
        <v>932.11199999999997</v>
      </c>
      <c r="CB4" s="11">
        <v>663099.58299999998</v>
      </c>
      <c r="CC4" s="11">
        <v>7765926.7170000002</v>
      </c>
      <c r="CD4" s="11">
        <v>944.6</v>
      </c>
      <c r="CE4" s="11">
        <v>663679.94299999997</v>
      </c>
      <c r="CF4" s="11">
        <v>7765459.0460000001</v>
      </c>
      <c r="CG4" s="11">
        <v>932.58</v>
      </c>
      <c r="CH4" s="11">
        <v>663406.78799999994</v>
      </c>
      <c r="CI4" s="11">
        <v>7765409.6799999997</v>
      </c>
      <c r="CJ4" s="11">
        <v>935.87099999999998</v>
      </c>
      <c r="CK4" s="11">
        <v>663470.66</v>
      </c>
      <c r="CL4" s="11">
        <v>7765686.9460000005</v>
      </c>
      <c r="CM4" s="11">
        <v>850</v>
      </c>
      <c r="CN4" s="11">
        <v>663824.68599999999</v>
      </c>
      <c r="CO4" s="11">
        <v>7765747.102</v>
      </c>
      <c r="CP4" s="11">
        <v>850</v>
      </c>
      <c r="CQ4" s="11">
        <v>663854.88</v>
      </c>
      <c r="CR4" s="11">
        <v>7765920.7580000004</v>
      </c>
      <c r="CS4" s="11">
        <v>830</v>
      </c>
      <c r="CT4" s="11">
        <v>663746.10100000002</v>
      </c>
      <c r="CU4" s="11">
        <v>7765847.5949999997</v>
      </c>
      <c r="CV4" s="11">
        <v>850</v>
      </c>
      <c r="CW4" s="11">
        <v>662654.853</v>
      </c>
      <c r="CX4" s="11">
        <v>7764262.0039999997</v>
      </c>
      <c r="CY4" s="11">
        <v>814.67899999999997</v>
      </c>
      <c r="CZ4" s="11">
        <v>662478.96699999995</v>
      </c>
      <c r="DA4" s="11">
        <v>7764505.6160000004</v>
      </c>
      <c r="DB4" s="11">
        <v>817.59400000000005</v>
      </c>
      <c r="DC4" s="11">
        <v>662548.05299999996</v>
      </c>
      <c r="DD4" s="11">
        <v>7764902.5310000004</v>
      </c>
      <c r="DE4" s="11">
        <v>821.524</v>
      </c>
      <c r="DF4" s="11">
        <v>662614.81799999997</v>
      </c>
      <c r="DG4" s="11">
        <v>7764518.0140000004</v>
      </c>
      <c r="DH4" s="12">
        <v>817.47500000000002</v>
      </c>
    </row>
    <row r="5" spans="1:112" x14ac:dyDescent="0.3">
      <c r="A5" s="7">
        <v>1</v>
      </c>
      <c r="B5" s="8">
        <v>663198.532824761</v>
      </c>
      <c r="C5" s="8">
        <v>7763216.2554143202</v>
      </c>
      <c r="D5" s="8">
        <v>873.35006293654396</v>
      </c>
      <c r="E5" s="25">
        <f>SQRT(((E4-$B$5)^2)+(F4-$C$5)^2)+($D$5-G4)^2</f>
        <v>1545.4295111691354</v>
      </c>
      <c r="F5" s="24" t="e">
        <f>SQRT(((#REF!-#REF!)^2)+((#REF!-#REF!)^2)+((#REF!-#REF!)^2))</f>
        <v>#REF!</v>
      </c>
      <c r="G5" s="24" t="e">
        <f>SQRT(((#REF!-#REF!)^2)+((#REF!-#REF!)^2)+((#REF!-#REF!)^2))</f>
        <v>#REF!</v>
      </c>
      <c r="H5" s="23">
        <f t="shared" ref="H5" si="0">SQRT(((H4-$B$5)^2)+(I4-$C$5)^2)+($D$5-J4)^2</f>
        <v>1226.8375686194349</v>
      </c>
      <c r="I5" s="24" t="e">
        <f>SQRT(((#REF!-#REF!)^2)+((#REF!-#REF!)^2)+((#REF!-#REF!)^2))</f>
        <v>#REF!</v>
      </c>
      <c r="J5" s="24" t="e">
        <f>SQRT(((#REF!-#REF!)^2)+((#REF!-#REF!)^2)+((#REF!-#REF!)^2))</f>
        <v>#REF!</v>
      </c>
      <c r="K5" s="23">
        <f t="shared" ref="K5" si="1">SQRT(((K4-$B$5)^2)+(L4-$C$5)^2)+($D$5-M4)^2</f>
        <v>1599.520489687028</v>
      </c>
      <c r="L5" s="24" t="e">
        <f>SQRT(((#REF!-#REF!)^2)+((#REF!-#REF!)^2)+((#REF!-#REF!)^2))</f>
        <v>#REF!</v>
      </c>
      <c r="M5" s="24" t="e">
        <f>SQRT(((#REF!-#REF!)^2)+((#REF!-#REF!)^2)+((#REF!-#REF!)^2))</f>
        <v>#REF!</v>
      </c>
      <c r="N5" s="23">
        <f t="shared" ref="N5" si="2">SQRT(((N4-$B$5)^2)+(O4-$C$5)^2)+($D$5-P4)^2</f>
        <v>1748.6803085453507</v>
      </c>
      <c r="O5" s="24" t="e">
        <f>SQRT(((#REF!-#REF!)^2)+((#REF!-#REF!)^2)+((#REF!-#REF!)^2))</f>
        <v>#REF!</v>
      </c>
      <c r="P5" s="24" t="e">
        <f>SQRT(((#REF!-#REF!)^2)+((#REF!-#REF!)^2)+((#REF!-#REF!)^2))</f>
        <v>#REF!</v>
      </c>
      <c r="Q5" s="23">
        <f t="shared" ref="Q5" si="3">SQRT(((Q4-$B$5)^2)+(R4-$C$5)^2)+($D$5-S4)^2</f>
        <v>1145.6276728583678</v>
      </c>
      <c r="R5" s="24" t="e">
        <f>SQRT(((#REF!-#REF!)^2)+((#REF!-#REF!)^2)+((#REF!-#REF!)^2))</f>
        <v>#REF!</v>
      </c>
      <c r="S5" s="24" t="e">
        <f>SQRT(((#REF!-#REF!)^2)+((#REF!-#REF!)^2)+((#REF!-#REF!)^2))</f>
        <v>#REF!</v>
      </c>
      <c r="T5" s="23">
        <f t="shared" ref="T5" si="4">SQRT(((T4-$B$5)^2)+(U4-$C$5)^2)+($D$5-V4)^2</f>
        <v>1269.6884143263273</v>
      </c>
      <c r="U5" s="24" t="e">
        <f>SQRT(((#REF!-#REF!)^2)+((#REF!-#REF!)^2)+((#REF!-#REF!)^2))</f>
        <v>#REF!</v>
      </c>
      <c r="V5" s="24" t="e">
        <f>SQRT(((#REF!-#REF!)^2)+((#REF!-#REF!)^2)+((#REF!-#REF!)^2))</f>
        <v>#REF!</v>
      </c>
      <c r="W5" s="23">
        <f t="shared" ref="W5" si="5">SQRT(((W4-$B$5)^2)+(X4-$C$5)^2)+($D$5-Y4)^2</f>
        <v>1368.6190304553838</v>
      </c>
      <c r="X5" s="24" t="e">
        <f>SQRT(((#REF!-#REF!)^2)+((#REF!-#REF!)^2)+((#REF!-#REF!)^2))</f>
        <v>#REF!</v>
      </c>
      <c r="Y5" s="24" t="e">
        <f>SQRT(((#REF!-#REF!)^2)+((#REF!-#REF!)^2)+((#REF!-#REF!)^2))</f>
        <v>#REF!</v>
      </c>
      <c r="Z5" s="23">
        <f t="shared" ref="Z5" si="6">SQRT(((Z4-$B$5)^2)+(AA4-$C$5)^2)+($D$5-AB4)^2</f>
        <v>1189.50948733412</v>
      </c>
      <c r="AA5" s="24" t="e">
        <f>SQRT(((#REF!-#REF!)^2)+((#REF!-#REF!)^2)+((#REF!-#REF!)^2))</f>
        <v>#REF!</v>
      </c>
      <c r="AB5" s="24" t="e">
        <f>SQRT(((#REF!-#REF!)^2)+((#REF!-#REF!)^2)+((#REF!-#REF!)^2))</f>
        <v>#REF!</v>
      </c>
      <c r="AC5" s="23">
        <f t="shared" ref="AC5" si="7">SQRT(((AC4-$B$5)^2)+(AD4-$C$5)^2)+($D$5-AE4)^2</f>
        <v>1084.97819480314</v>
      </c>
      <c r="AD5" s="24" t="e">
        <f>SQRT(((#REF!-#REF!)^2)+((#REF!-#REF!)^2)+((#REF!-#REF!)^2))</f>
        <v>#REF!</v>
      </c>
      <c r="AE5" s="24" t="e">
        <f>SQRT(((#REF!-#REF!)^2)+((#REF!-#REF!)^2)+((#REF!-#REF!)^2))</f>
        <v>#REF!</v>
      </c>
      <c r="AF5" s="23">
        <f t="shared" ref="AF5" si="8">SQRT(((AF4-$B$5)^2)+(AG4-$C$5)^2)+($D$5-AH4)^2</f>
        <v>1001.0607909802203</v>
      </c>
      <c r="AG5" s="24" t="e">
        <f>SQRT(((#REF!-#REF!)^2)+((#REF!-#REF!)^2)+((#REF!-#REF!)^2))</f>
        <v>#REF!</v>
      </c>
      <c r="AH5" s="24" t="e">
        <f>SQRT(((#REF!-#REF!)^2)+((#REF!-#REF!)^2)+((#REF!-#REF!)^2))</f>
        <v>#REF!</v>
      </c>
      <c r="AI5" s="23">
        <f t="shared" ref="AI5" si="9">SQRT(((AI4-$B$5)^2)+(AJ4-$C$5)^2)+($D$5-AK4)^2</f>
        <v>916.70027412948696</v>
      </c>
      <c r="AJ5" s="24" t="e">
        <f>SQRT(((#REF!-#REF!)^2)+((#REF!-#REF!)^2)+((#REF!-#REF!)^2))</f>
        <v>#REF!</v>
      </c>
      <c r="AK5" s="24" t="e">
        <f>SQRT(((#REF!-#REF!)^2)+((#REF!-#REF!)^2)+((#REF!-#REF!)^2))</f>
        <v>#REF!</v>
      </c>
      <c r="AL5" s="23">
        <f t="shared" ref="AL5" si="10">SQRT(((AL4-$B$5)^2)+(AM4-$C$5)^2)+($D$5-AN4)^2</f>
        <v>998.8336487685001</v>
      </c>
      <c r="AM5" s="24" t="e">
        <f>SQRT(((#REF!-#REF!)^2)+((#REF!-#REF!)^2)+((#REF!-#REF!)^2))</f>
        <v>#REF!</v>
      </c>
      <c r="AN5" s="24" t="e">
        <f>SQRT(((#REF!-#REF!)^2)+((#REF!-#REF!)^2)+((#REF!-#REF!)^2))</f>
        <v>#REF!</v>
      </c>
      <c r="AO5" s="23">
        <f t="shared" ref="AO5" si="11">SQRT(((AO4-$B$5)^2)+(AP4-$C$5)^2)+($D$5-AQ4)^2</f>
        <v>8329.9096925557878</v>
      </c>
      <c r="AP5" s="24" t="e">
        <f>SQRT(((#REF!-#REF!)^2)+((#REF!-#REF!)^2)+((#REF!-#REF!)^2))</f>
        <v>#REF!</v>
      </c>
      <c r="AQ5" s="24" t="e">
        <f>SQRT(((#REF!-#REF!)^2)+((#REF!-#REF!)^2)+((#REF!-#REF!)^2))</f>
        <v>#REF!</v>
      </c>
      <c r="AR5" s="23">
        <f t="shared" ref="AR5" si="12">SQRT(((AR4-$B$5)^2)+(AS4-$C$5)^2)+($D$5-AT4)^2</f>
        <v>7705.4292642228256</v>
      </c>
      <c r="AS5" s="24" t="e">
        <f>SQRT(((#REF!-#REF!)^2)+((#REF!-#REF!)^2)+((#REF!-#REF!)^2))</f>
        <v>#REF!</v>
      </c>
      <c r="AT5" s="24" t="e">
        <f>SQRT(((#REF!-#REF!)^2)+((#REF!-#REF!)^2)+((#REF!-#REF!)^2))</f>
        <v>#REF!</v>
      </c>
      <c r="AU5" s="23">
        <f t="shared" ref="AU5" si="13">SQRT(((AU4-$B$5)^2)+(AV4-$C$5)^2)+($D$5-AW4)^2</f>
        <v>7436.1923033152671</v>
      </c>
      <c r="AV5" s="24" t="e">
        <f>SQRT(((#REF!-#REF!)^2)+((#REF!-#REF!)^2)+((#REF!-#REF!)^2))</f>
        <v>#REF!</v>
      </c>
      <c r="AW5" s="24" t="e">
        <f>SQRT(((#REF!-#REF!)^2)+((#REF!-#REF!)^2)+((#REF!-#REF!)^2))</f>
        <v>#REF!</v>
      </c>
      <c r="AX5" s="23">
        <f t="shared" ref="AX5" si="14">SQRT(((AX4-$B$5)^2)+(AY4-$C$5)^2)+($D$5-AZ4)^2</f>
        <v>7851.0501988346441</v>
      </c>
      <c r="AY5" s="24" t="e">
        <f>SQRT(((#REF!-#REF!)^2)+((#REF!-#REF!)^2)+((#REF!-#REF!)^2))</f>
        <v>#REF!</v>
      </c>
      <c r="AZ5" s="24" t="e">
        <f>SQRT(((#REF!-#REF!)^2)+((#REF!-#REF!)^2)+((#REF!-#REF!)^2))</f>
        <v>#REF!</v>
      </c>
      <c r="BA5" s="23">
        <f t="shared" ref="BA5" si="15">SQRT(((BA4-$B$5)^2)+(BB4-$C$5)^2)+($D$5-BC4)^2</f>
        <v>6526.802320125491</v>
      </c>
      <c r="BB5" s="24" t="e">
        <f>SQRT(((#REF!-#REF!)^2)+((#REF!-#REF!)^2)+((#REF!-#REF!)^2))</f>
        <v>#REF!</v>
      </c>
      <c r="BC5" s="24" t="e">
        <f>SQRT(((#REF!-#REF!)^2)+((#REF!-#REF!)^2)+((#REF!-#REF!)^2))</f>
        <v>#REF!</v>
      </c>
      <c r="BD5" s="23">
        <f t="shared" ref="BD5" si="16">SQRT(((BD4-$B$5)^2)+(BE4-$C$5)^2)+($D$5-BF4)^2</f>
        <v>7425.3234605273356</v>
      </c>
      <c r="BE5" s="24" t="e">
        <f>SQRT(((#REF!-#REF!)^2)+((#REF!-#REF!)^2)+((#REF!-#REF!)^2))</f>
        <v>#REF!</v>
      </c>
      <c r="BF5" s="24" t="e">
        <f>SQRT(((#REF!-#REF!)^2)+((#REF!-#REF!)^2)+((#REF!-#REF!)^2))</f>
        <v>#REF!</v>
      </c>
      <c r="BG5" s="23">
        <f t="shared" ref="BG5" si="17">SQRT(((BG4-$B$5)^2)+(BH4-$C$5)^2)+($D$5-BI4)^2</f>
        <v>7510.1452916668522</v>
      </c>
      <c r="BH5" s="24" t="e">
        <f>SQRT(((#REF!-#REF!)^2)+((#REF!-#REF!)^2)+((#REF!-#REF!)^2))</f>
        <v>#REF!</v>
      </c>
      <c r="BI5" s="24" t="e">
        <f>SQRT(((#REF!-#REF!)^2)+((#REF!-#REF!)^2)+((#REF!-#REF!)^2))</f>
        <v>#REF!</v>
      </c>
      <c r="BJ5" s="23">
        <f t="shared" ref="BJ5" si="18">SQRT(((BJ4-$B$5)^2)+(BK4-$C$5)^2)+($D$5-BL4)^2</f>
        <v>6384.9744678192792</v>
      </c>
      <c r="BK5" s="24" t="e">
        <f>SQRT(((#REF!-#REF!)^2)+((#REF!-#REF!)^2)+((#REF!-#REF!)^2))</f>
        <v>#REF!</v>
      </c>
      <c r="BL5" s="24" t="e">
        <f>SQRT(((#REF!-#REF!)^2)+((#REF!-#REF!)^2)+((#REF!-#REF!)^2))</f>
        <v>#REF!</v>
      </c>
      <c r="BM5" s="23">
        <f t="shared" ref="BM5" si="19">SQRT(((BM4-$B$5)^2)+(BN4-$C$5)^2)+($D$5-BO4)^2</f>
        <v>6958.2333797085867</v>
      </c>
      <c r="BN5" s="24" t="e">
        <f>SQRT(((#REF!-#REF!)^2)+((#REF!-#REF!)^2)+((#REF!-#REF!)^2))</f>
        <v>#REF!</v>
      </c>
      <c r="BO5" s="24" t="e">
        <f>SQRT(((#REF!-#REF!)^2)+((#REF!-#REF!)^2)+((#REF!-#REF!)^2))</f>
        <v>#REF!</v>
      </c>
      <c r="BP5" s="23">
        <f t="shared" ref="BP5" si="20">SQRT(((BP4-$B$5)^2)+(BQ4-$C$5)^2)+($D$5-BR4)^2</f>
        <v>6341.0579764356262</v>
      </c>
      <c r="BQ5" s="24" t="e">
        <f>SQRT(((#REF!-#REF!)^2)+((#REF!-#REF!)^2)+((#REF!-#REF!)^2))</f>
        <v>#REF!</v>
      </c>
      <c r="BR5" s="24" t="e">
        <f>SQRT(((#REF!-#REF!)^2)+((#REF!-#REF!)^2)+((#REF!-#REF!)^2))</f>
        <v>#REF!</v>
      </c>
      <c r="BS5" s="23">
        <f t="shared" ref="BS5" si="21">SQRT(((BS4-$B$5)^2)+(BT4-$C$5)^2)+($D$5-BU4)^2</f>
        <v>8266.6632316513333</v>
      </c>
      <c r="BT5" s="24" t="e">
        <f>SQRT(((#REF!-#REF!)^2)+((#REF!-#REF!)^2)+((#REF!-#REF!)^2))</f>
        <v>#REF!</v>
      </c>
      <c r="BU5" s="24" t="e">
        <f>SQRT(((#REF!-#REF!)^2)+((#REF!-#REF!)^2)+((#REF!-#REF!)^2))</f>
        <v>#REF!</v>
      </c>
      <c r="BV5" s="23">
        <f t="shared" ref="BV5" si="22">SQRT(((BV4-$B$5)^2)+(BW4-$C$5)^2)+($D$5-BX4)^2</f>
        <v>7420.4875690108693</v>
      </c>
      <c r="BW5" s="24" t="e">
        <f>SQRT(((#REF!-#REF!)^2)+((#REF!-#REF!)^2)+((#REF!-#REF!)^2))</f>
        <v>#REF!</v>
      </c>
      <c r="BX5" s="24" t="e">
        <f>SQRT(((#REF!-#REF!)^2)+((#REF!-#REF!)^2)+((#REF!-#REF!)^2))</f>
        <v>#REF!</v>
      </c>
      <c r="BY5" s="23">
        <f t="shared" ref="BY5" si="23">SQRT(((BY4-$B$5)^2)+(BZ4-$C$5)^2)+($D$5-CA4)^2</f>
        <v>5448.6132214701529</v>
      </c>
      <c r="BZ5" s="24" t="e">
        <f>SQRT(((#REF!-#REF!)^2)+((#REF!-#REF!)^2)+((#REF!-#REF!)^2))</f>
        <v>#REF!</v>
      </c>
      <c r="CA5" s="24" t="e">
        <f>SQRT(((#REF!-#REF!)^2)+((#REF!-#REF!)^2)+((#REF!-#REF!)^2))</f>
        <v>#REF!</v>
      </c>
      <c r="CB5" s="23">
        <f t="shared" ref="CB5" si="24">SQRT(((CB4-$B$5)^2)+(CC4-$C$5)^2)+($D$5-CD4)^2</f>
        <v>7788.8206782831603</v>
      </c>
      <c r="CC5" s="24" t="e">
        <f>SQRT(((#REF!-#REF!)^2)+((#REF!-#REF!)^2)+((#REF!-#REF!)^2))</f>
        <v>#REF!</v>
      </c>
      <c r="CD5" s="24" t="e">
        <f>SQRT(((#REF!-#REF!)^2)+((#REF!-#REF!)^2)+((#REF!-#REF!)^2))</f>
        <v>#REF!</v>
      </c>
      <c r="CE5" s="23">
        <f t="shared" ref="CE5" si="25">SQRT(((CE4-$B$5)^2)+(CF4-$C$5)^2)+($D$5-CG4)^2</f>
        <v>5802.0610662864347</v>
      </c>
      <c r="CF5" s="24" t="e">
        <f>SQRT(((#REF!-#REF!)^2)+((#REF!-#REF!)^2)+((#REF!-#REF!)^2))</f>
        <v>#REF!</v>
      </c>
      <c r="CG5" s="24" t="e">
        <f>SQRT(((#REF!-#REF!)^2)+((#REF!-#REF!)^2)+((#REF!-#REF!)^2))</f>
        <v>#REF!</v>
      </c>
      <c r="CH5" s="23">
        <f t="shared" ref="CH5" si="26">SQRT(((CH4-$B$5)^2)+(CI4-$C$5)^2)+($D$5-CJ4)^2</f>
        <v>6112.1563928222276</v>
      </c>
      <c r="CI5" s="24" t="e">
        <f>SQRT(((#REF!-#REF!)^2)+((#REF!-#REF!)^2)+((#REF!-#REF!)^2))</f>
        <v>#REF!</v>
      </c>
      <c r="CJ5" s="24" t="e">
        <f>SQRT(((#REF!-#REF!)^2)+((#REF!-#REF!)^2)+((#REF!-#REF!)^2))</f>
        <v>#REF!</v>
      </c>
      <c r="CK5" s="23">
        <f t="shared" ref="CK5" si="27">SQRT(((CK4-$B$5)^2)+(CL4-$C$5)^2)+($D$5-CM4)^2</f>
        <v>3030.8571837223853</v>
      </c>
      <c r="CL5" s="24" t="e">
        <f>SQRT(((#REF!-#REF!)^2)+((#REF!-#REF!)^2)+((#REF!-#REF!)^2))</f>
        <v>#REF!</v>
      </c>
      <c r="CM5" s="24" t="e">
        <f>SQRT(((#REF!-#REF!)^2)+((#REF!-#REF!)^2)+((#REF!-#REF!)^2))</f>
        <v>#REF!</v>
      </c>
      <c r="CN5" s="23">
        <f t="shared" ref="CN5" si="28">SQRT(((CN4-$B$5)^2)+(CO4-$C$5)^2)+($D$5-CP4)^2</f>
        <v>3152.3794888869465</v>
      </c>
      <c r="CO5" s="24" t="e">
        <f>SQRT(((#REF!-#REF!)^2)+((#REF!-#REF!)^2)+((#REF!-#REF!)^2))</f>
        <v>#REF!</v>
      </c>
      <c r="CP5" s="24" t="e">
        <f>SQRT(((#REF!-#REF!)^2)+((#REF!-#REF!)^2)+((#REF!-#REF!)^2))</f>
        <v>#REF!</v>
      </c>
      <c r="CQ5" s="23">
        <f t="shared" ref="CQ5" si="29">SQRT(((CQ4-$B$5)^2)+(CR4-$C$5)^2)+($D$5-CS4)^2</f>
        <v>4662.2345772188164</v>
      </c>
      <c r="CR5" s="24" t="e">
        <f>SQRT(((#REF!-#REF!)^2)+((#REF!-#REF!)^2)+((#REF!-#REF!)^2))</f>
        <v>#REF!</v>
      </c>
      <c r="CS5" s="24" t="e">
        <f>SQRT(((#REF!-#REF!)^2)+((#REF!-#REF!)^2)+((#REF!-#REF!)^2))</f>
        <v>#REF!</v>
      </c>
      <c r="CT5" s="23">
        <f t="shared" ref="CT5" si="30">SQRT(((CT4-$B$5)^2)+(CU4-$C$5)^2)+($D$5-CV4)^2</f>
        <v>3232.9343001779707</v>
      </c>
      <c r="CU5" s="24" t="e">
        <f>SQRT(((#REF!-#REF!)^2)+((#REF!-#REF!)^2)+((#REF!-#REF!)^2))</f>
        <v>#REF!</v>
      </c>
      <c r="CV5" s="24" t="e">
        <f>SQRT(((#REF!-#REF!)^2)+((#REF!-#REF!)^2)+((#REF!-#REF!)^2))</f>
        <v>#REF!</v>
      </c>
      <c r="CW5" s="23">
        <f t="shared" ref="CW5" si="31">SQRT(((CW4-$B$5)^2)+(CX4-$C$5)^2)+($D$5-CY4)^2</f>
        <v>4620.9275201961163</v>
      </c>
      <c r="CX5" s="24" t="e">
        <f>SQRT(((#REF!-#REF!)^2)+((#REF!-#REF!)^2)+((#REF!-#REF!)^2))</f>
        <v>#REF!</v>
      </c>
      <c r="CY5" s="24" t="e">
        <f>SQRT(((#REF!-#REF!)^2)+((#REF!-#REF!)^2)+((#REF!-#REF!)^2))</f>
        <v>#REF!</v>
      </c>
      <c r="CZ5" s="23">
        <f t="shared" ref="CZ5" si="32">SQRT(((CZ4-$B$5)^2)+(DA4-$C$5)^2)+($D$5-DB4)^2</f>
        <v>4585.297288562444</v>
      </c>
      <c r="DA5" s="24" t="e">
        <f>SQRT(((#REF!-#REF!)^2)+((#REF!-#REF!)^2)+((#REF!-#REF!)^2))</f>
        <v>#REF!</v>
      </c>
      <c r="DB5" s="24" t="e">
        <f>SQRT(((#REF!-#REF!)^2)+((#REF!-#REF!)^2)+((#REF!-#REF!)^2))</f>
        <v>#REF!</v>
      </c>
      <c r="DC5" s="23">
        <f t="shared" ref="DC5" si="33">SQRT(((DC4-$B$5)^2)+(DD4-$C$5)^2)+($D$5-DE4)^2</f>
        <v>4493.3282381229283</v>
      </c>
      <c r="DD5" s="24" t="e">
        <f>SQRT(((#REF!-#REF!)^2)+((#REF!-#REF!)^2)+((#REF!-#REF!)^2))</f>
        <v>#REF!</v>
      </c>
      <c r="DE5" s="24" t="e">
        <f>SQRT(((#REF!-#REF!)^2)+((#REF!-#REF!)^2)+((#REF!-#REF!)^2))</f>
        <v>#REF!</v>
      </c>
      <c r="DF5" s="23">
        <f t="shared" ref="DF5" si="34">SQRT(((DF4-$B$5)^2)+(DG4-$C$5)^2)+($D$5-DH4)^2</f>
        <v>4548.6615094625813</v>
      </c>
      <c r="DG5" s="24" t="e">
        <f>SQRT(((#REF!-#REF!)^2)+((#REF!-#REF!)^2)+((#REF!-#REF!)^2))</f>
        <v>#REF!</v>
      </c>
      <c r="DH5" s="26" t="e">
        <f>SQRT(((#REF!-#REF!)^2)+((#REF!-#REF!)^2)+((#REF!-#REF!)^2))</f>
        <v>#REF!</v>
      </c>
    </row>
    <row r="6" spans="1:112" x14ac:dyDescent="0.3">
      <c r="A6" s="7">
        <v>2</v>
      </c>
      <c r="B6" s="8">
        <v>663165.76174746605</v>
      </c>
      <c r="C6" s="8">
        <v>7763117.4380120104</v>
      </c>
      <c r="D6" s="8">
        <v>867.35878171026695</v>
      </c>
      <c r="E6" s="25">
        <f>SQRT(((E4-$B$6)^2)+(F4-$C$6)^2)+($D$6-G4)^2</f>
        <v>1200.1047134775158</v>
      </c>
      <c r="F6" s="24" t="e">
        <f>SQRT(((#REF!-#REF!)^2)+((#REF!-#REF!)^2)+((#REF!-#REF!)^2))</f>
        <v>#REF!</v>
      </c>
      <c r="G6" s="24" t="e">
        <f>SQRT(((#REF!-#REF!)^2)+((#REF!-#REF!)^2)+((#REF!-#REF!)^2))</f>
        <v>#REF!</v>
      </c>
      <c r="H6" s="23">
        <f t="shared" ref="H6" si="35">SQRT(((H4-$B$6)^2)+(I4-$C$6)^2)+($D$6-J4)^2</f>
        <v>935.40741586013371</v>
      </c>
      <c r="I6" s="24" t="e">
        <f>SQRT(((#REF!-#REF!)^2)+((#REF!-#REF!)^2)+((#REF!-#REF!)^2))</f>
        <v>#REF!</v>
      </c>
      <c r="J6" s="24" t="e">
        <f>SQRT(((#REF!-#REF!)^2)+((#REF!-#REF!)^2)+((#REF!-#REF!)^2))</f>
        <v>#REF!</v>
      </c>
      <c r="K6" s="23">
        <f t="shared" ref="K6" si="36">SQRT(((K4-$B$6)^2)+(L4-$C$6)^2)+($D$6-M4)^2</f>
        <v>1280.8273730371611</v>
      </c>
      <c r="L6" s="24" t="e">
        <f>SQRT(((#REF!-#REF!)^2)+((#REF!-#REF!)^2)+((#REF!-#REF!)^2))</f>
        <v>#REF!</v>
      </c>
      <c r="M6" s="24" t="e">
        <f>SQRT(((#REF!-#REF!)^2)+((#REF!-#REF!)^2)+((#REF!-#REF!)^2))</f>
        <v>#REF!</v>
      </c>
      <c r="N6" s="23">
        <f t="shared" ref="N6" si="37">SQRT(((N4-$B$6)^2)+(O4-$C$6)^2)+($D$6-P4)^2</f>
        <v>1402.1145232062029</v>
      </c>
      <c r="O6" s="24" t="e">
        <f>SQRT(((#REF!-#REF!)^2)+((#REF!-#REF!)^2)+((#REF!-#REF!)^2))</f>
        <v>#REF!</v>
      </c>
      <c r="P6" s="24" t="e">
        <f>SQRT(((#REF!-#REF!)^2)+((#REF!-#REF!)^2)+((#REF!-#REF!)^2))</f>
        <v>#REF!</v>
      </c>
      <c r="Q6" s="23">
        <f t="shared" ref="Q6" si="38">SQRT(((Q4-$B$6)^2)+(R4-$C$6)^2)+($D$6-S4)^2</f>
        <v>725.50223611466868</v>
      </c>
      <c r="R6" s="24" t="e">
        <f>SQRT(((#REF!-#REF!)^2)+((#REF!-#REF!)^2)+((#REF!-#REF!)^2))</f>
        <v>#REF!</v>
      </c>
      <c r="S6" s="24" t="e">
        <f>SQRT(((#REF!-#REF!)^2)+((#REF!-#REF!)^2)+((#REF!-#REF!)^2))</f>
        <v>#REF!</v>
      </c>
      <c r="T6" s="23">
        <f t="shared" ref="T6" si="39">SQRT(((T4-$B$6)^2)+(U4-$C$6)^2)+($D$6-V4)^2</f>
        <v>999.53637744325397</v>
      </c>
      <c r="U6" s="24" t="e">
        <f>SQRT(((#REF!-#REF!)^2)+((#REF!-#REF!)^2)+((#REF!-#REF!)^2))</f>
        <v>#REF!</v>
      </c>
      <c r="V6" s="24" t="e">
        <f>SQRT(((#REF!-#REF!)^2)+((#REF!-#REF!)^2)+((#REF!-#REF!)^2))</f>
        <v>#REF!</v>
      </c>
      <c r="W6" s="23">
        <f t="shared" ref="W6" si="40">SQRT(((W4-$B$6)^2)+(X4-$C$6)^2)+($D$6-Y4)^2</f>
        <v>1155.5888853926895</v>
      </c>
      <c r="X6" s="24" t="e">
        <f>SQRT(((#REF!-#REF!)^2)+((#REF!-#REF!)^2)+((#REF!-#REF!)^2))</f>
        <v>#REF!</v>
      </c>
      <c r="Y6" s="24" t="e">
        <f>SQRT(((#REF!-#REF!)^2)+((#REF!-#REF!)^2)+((#REF!-#REF!)^2))</f>
        <v>#REF!</v>
      </c>
      <c r="Z6" s="23">
        <f t="shared" ref="Z6" si="41">SQRT(((Z4-$B$6)^2)+(AA4-$C$6)^2)+($D$6-AB4)^2</f>
        <v>970.12354262454255</v>
      </c>
      <c r="AA6" s="24" t="e">
        <f>SQRT(((#REF!-#REF!)^2)+((#REF!-#REF!)^2)+((#REF!-#REF!)^2))</f>
        <v>#REF!</v>
      </c>
      <c r="AB6" s="24" t="e">
        <f>SQRT(((#REF!-#REF!)^2)+((#REF!-#REF!)^2)+((#REF!-#REF!)^2))</f>
        <v>#REF!</v>
      </c>
      <c r="AC6" s="23">
        <f t="shared" ref="AC6" si="42">SQRT(((AC4-$B$6)^2)+(AD4-$C$6)^2)+($D$6-AE4)^2</f>
        <v>1013.760223311546</v>
      </c>
      <c r="AD6" s="24" t="e">
        <f>SQRT(((#REF!-#REF!)^2)+((#REF!-#REF!)^2)+((#REF!-#REF!)^2))</f>
        <v>#REF!</v>
      </c>
      <c r="AE6" s="24" t="e">
        <f>SQRT(((#REF!-#REF!)^2)+((#REF!-#REF!)^2)+((#REF!-#REF!)^2))</f>
        <v>#REF!</v>
      </c>
      <c r="AF6" s="23">
        <f t="shared" ref="AF6" si="43">SQRT(((AF4-$B$6)^2)+(AG4-$C$6)^2)+($D$6-AH4)^2</f>
        <v>911.82096399561942</v>
      </c>
      <c r="AG6" s="24" t="e">
        <f>SQRT(((#REF!-#REF!)^2)+((#REF!-#REF!)^2)+((#REF!-#REF!)^2))</f>
        <v>#REF!</v>
      </c>
      <c r="AH6" s="24" t="e">
        <f>SQRT(((#REF!-#REF!)^2)+((#REF!-#REF!)^2)+((#REF!-#REF!)^2))</f>
        <v>#REF!</v>
      </c>
      <c r="AI6" s="23">
        <f t="shared" ref="AI6" si="44">SQRT(((AI4-$B$6)^2)+(AJ4-$C$6)^2)+($D$6-AK4)^2</f>
        <v>810.76915998040181</v>
      </c>
      <c r="AJ6" s="24" t="e">
        <f>SQRT(((#REF!-#REF!)^2)+((#REF!-#REF!)^2)+((#REF!-#REF!)^2))</f>
        <v>#REF!</v>
      </c>
      <c r="AK6" s="24" t="e">
        <f>SQRT(((#REF!-#REF!)^2)+((#REF!-#REF!)^2)+((#REF!-#REF!)^2))</f>
        <v>#REF!</v>
      </c>
      <c r="AL6" s="23">
        <f t="shared" ref="AL6" si="45">SQRT(((AL4-$B$6)^2)+(AM4-$C$6)^2)+($D$6-AN4)^2</f>
        <v>910.20613484610851</v>
      </c>
      <c r="AM6" s="24" t="e">
        <f>SQRT(((#REF!-#REF!)^2)+((#REF!-#REF!)^2)+((#REF!-#REF!)^2))</f>
        <v>#REF!</v>
      </c>
      <c r="AN6" s="24" t="e">
        <f>SQRT(((#REF!-#REF!)^2)+((#REF!-#REF!)^2)+((#REF!-#REF!)^2))</f>
        <v>#REF!</v>
      </c>
      <c r="AO6" s="23">
        <f t="shared" ref="AO6" si="46">SQRT(((AO4-$B$6)^2)+(AP4-$C$6)^2)+($D$6-AQ4)^2</f>
        <v>9454.5429546951691</v>
      </c>
      <c r="AP6" s="24" t="e">
        <f>SQRT(((#REF!-#REF!)^2)+((#REF!-#REF!)^2)+((#REF!-#REF!)^2))</f>
        <v>#REF!</v>
      </c>
      <c r="AQ6" s="24" t="e">
        <f>SQRT(((#REF!-#REF!)^2)+((#REF!-#REF!)^2)+((#REF!-#REF!)^2))</f>
        <v>#REF!</v>
      </c>
      <c r="AR6" s="23">
        <f t="shared" ref="AR6" si="47">SQRT(((AR4-$B$6)^2)+(AS4-$C$6)^2)+($D$6-AT4)^2</f>
        <v>8798.9964945383472</v>
      </c>
      <c r="AS6" s="24" t="e">
        <f>SQRT(((#REF!-#REF!)^2)+((#REF!-#REF!)^2)+((#REF!-#REF!)^2))</f>
        <v>#REF!</v>
      </c>
      <c r="AT6" s="24" t="e">
        <f>SQRT(((#REF!-#REF!)^2)+((#REF!-#REF!)^2)+((#REF!-#REF!)^2))</f>
        <v>#REF!</v>
      </c>
      <c r="AU6" s="23">
        <f t="shared" ref="AU6" si="48">SQRT(((AU4-$B$6)^2)+(AV4-$C$6)^2)+($D$6-AW4)^2</f>
        <v>8527.7033763668042</v>
      </c>
      <c r="AV6" s="24" t="e">
        <f>SQRT(((#REF!-#REF!)^2)+((#REF!-#REF!)^2)+((#REF!-#REF!)^2))</f>
        <v>#REF!</v>
      </c>
      <c r="AW6" s="24" t="e">
        <f>SQRT(((#REF!-#REF!)^2)+((#REF!-#REF!)^2)+((#REF!-#REF!)^2))</f>
        <v>#REF!</v>
      </c>
      <c r="AX6" s="23">
        <f t="shared" ref="AX6" si="49">SQRT(((AX4-$B$6)^2)+(AY4-$C$6)^2)+($D$6-AZ4)^2</f>
        <v>8957.6288447726201</v>
      </c>
      <c r="AY6" s="24" t="e">
        <f>SQRT(((#REF!-#REF!)^2)+((#REF!-#REF!)^2)+((#REF!-#REF!)^2))</f>
        <v>#REF!</v>
      </c>
      <c r="AZ6" s="24" t="e">
        <f>SQRT(((#REF!-#REF!)^2)+((#REF!-#REF!)^2)+((#REF!-#REF!)^2))</f>
        <v>#REF!</v>
      </c>
      <c r="BA6" s="23">
        <f t="shared" ref="BA6" si="50">SQRT(((BA4-$B$6)^2)+(BB4-$C$6)^2)+($D$6-BC4)^2</f>
        <v>5892.1233516924058</v>
      </c>
      <c r="BB6" s="24" t="e">
        <f>SQRT(((#REF!-#REF!)^2)+((#REF!-#REF!)^2)+((#REF!-#REF!)^2))</f>
        <v>#REF!</v>
      </c>
      <c r="BC6" s="24" t="e">
        <f>SQRT(((#REF!-#REF!)^2)+((#REF!-#REF!)^2)+((#REF!-#REF!)^2))</f>
        <v>#REF!</v>
      </c>
      <c r="BD6" s="23">
        <f t="shared" ref="BD6" si="51">SQRT(((BD4-$B$6)^2)+(BE4-$C$6)^2)+($D$6-BF4)^2</f>
        <v>6745.4647756279592</v>
      </c>
      <c r="BE6" s="24" t="e">
        <f>SQRT(((#REF!-#REF!)^2)+((#REF!-#REF!)^2)+((#REF!-#REF!)^2))</f>
        <v>#REF!</v>
      </c>
      <c r="BF6" s="24" t="e">
        <f>SQRT(((#REF!-#REF!)^2)+((#REF!-#REF!)^2)+((#REF!-#REF!)^2))</f>
        <v>#REF!</v>
      </c>
      <c r="BG6" s="23">
        <f t="shared" ref="BG6" si="52">SQRT(((BG4-$B$6)^2)+(BH4-$C$6)^2)+($D$6-BI4)^2</f>
        <v>6806.1946634039386</v>
      </c>
      <c r="BH6" s="24" t="e">
        <f>SQRT(((#REF!-#REF!)^2)+((#REF!-#REF!)^2)+((#REF!-#REF!)^2))</f>
        <v>#REF!</v>
      </c>
      <c r="BI6" s="24" t="e">
        <f>SQRT(((#REF!-#REF!)^2)+((#REF!-#REF!)^2)+((#REF!-#REF!)^2))</f>
        <v>#REF!</v>
      </c>
      <c r="BJ6" s="23">
        <f t="shared" ref="BJ6" si="53">SQRT(((BJ4-$B$6)^2)+(BK4-$C$6)^2)+($D$6-BL4)^2</f>
        <v>5751.9467542672319</v>
      </c>
      <c r="BK6" s="24" t="e">
        <f>SQRT(((#REF!-#REF!)^2)+((#REF!-#REF!)^2)+((#REF!-#REF!)^2))</f>
        <v>#REF!</v>
      </c>
      <c r="BL6" s="24" t="e">
        <f>SQRT(((#REF!-#REF!)^2)+((#REF!-#REF!)^2)+((#REF!-#REF!)^2))</f>
        <v>#REF!</v>
      </c>
      <c r="BM6" s="23">
        <f t="shared" ref="BM6" si="54">SQRT(((BM4-$B$6)^2)+(BN4-$C$6)^2)+($D$6-BO4)^2</f>
        <v>7814.1638889194546</v>
      </c>
      <c r="BN6" s="24" t="e">
        <f>SQRT(((#REF!-#REF!)^2)+((#REF!-#REF!)^2)+((#REF!-#REF!)^2))</f>
        <v>#REF!</v>
      </c>
      <c r="BO6" s="24" t="e">
        <f>SQRT(((#REF!-#REF!)^2)+((#REF!-#REF!)^2)+((#REF!-#REF!)^2))</f>
        <v>#REF!</v>
      </c>
      <c r="BP6" s="23">
        <f t="shared" ref="BP6" si="55">SQRT(((BP4-$B$6)^2)+(BQ4-$C$6)^2)+($D$6-BR4)^2</f>
        <v>7150.5115674236749</v>
      </c>
      <c r="BQ6" s="24" t="e">
        <f>SQRT(((#REF!-#REF!)^2)+((#REF!-#REF!)^2)+((#REF!-#REF!)^2))</f>
        <v>#REF!</v>
      </c>
      <c r="BR6" s="24" t="e">
        <f>SQRT(((#REF!-#REF!)^2)+((#REF!-#REF!)^2)+((#REF!-#REF!)^2))</f>
        <v>#REF!</v>
      </c>
      <c r="BS6" s="23">
        <f t="shared" ref="BS6" si="56">SQRT(((BS4-$B$6)^2)+(BT4-$C$6)^2)+($D$6-BU4)^2</f>
        <v>9278.6709269646635</v>
      </c>
      <c r="BT6" s="24" t="e">
        <f>SQRT(((#REF!-#REF!)^2)+((#REF!-#REF!)^2)+((#REF!-#REF!)^2))</f>
        <v>#REF!</v>
      </c>
      <c r="BU6" s="24" t="e">
        <f>SQRT(((#REF!-#REF!)^2)+((#REF!-#REF!)^2)+((#REF!-#REF!)^2))</f>
        <v>#REF!</v>
      </c>
      <c r="BV6" s="23">
        <f t="shared" ref="BV6" si="57">SQRT(((BV4-$B$6)^2)+(BW4-$C$6)^2)+($D$6-BX4)^2</f>
        <v>8326.4953145867294</v>
      </c>
      <c r="BW6" s="24" t="e">
        <f>SQRT(((#REF!-#REF!)^2)+((#REF!-#REF!)^2)+((#REF!-#REF!)^2))</f>
        <v>#REF!</v>
      </c>
      <c r="BX6" s="24" t="e">
        <f>SQRT(((#REF!-#REF!)^2)+((#REF!-#REF!)^2)+((#REF!-#REF!)^2))</f>
        <v>#REF!</v>
      </c>
      <c r="BY6" s="23">
        <f t="shared" ref="BY6" si="58">SQRT(((BY4-$B$6)^2)+(BZ4-$C$6)^2)+($D$6-CA4)^2</f>
        <v>6284.7920999964717</v>
      </c>
      <c r="BZ6" s="24" t="e">
        <f>SQRT(((#REF!-#REF!)^2)+((#REF!-#REF!)^2)+((#REF!-#REF!)^2))</f>
        <v>#REF!</v>
      </c>
      <c r="CA6" s="24" t="e">
        <f>SQRT(((#REF!-#REF!)^2)+((#REF!-#REF!)^2)+((#REF!-#REF!)^2))</f>
        <v>#REF!</v>
      </c>
      <c r="CB6" s="23">
        <f t="shared" ref="CB6" si="59">SQRT(((CB4-$B$6)^2)+(CC4-$C$6)^2)+($D$6-CD4)^2</f>
        <v>8776.264175759341</v>
      </c>
      <c r="CC6" s="24" t="e">
        <f>SQRT(((#REF!-#REF!)^2)+((#REF!-#REF!)^2)+((#REF!-#REF!)^2))</f>
        <v>#REF!</v>
      </c>
      <c r="CD6" s="24" t="e">
        <f>SQRT(((#REF!-#REF!)^2)+((#REF!-#REF!)^2)+((#REF!-#REF!)^2))</f>
        <v>#REF!</v>
      </c>
      <c r="CE6" s="23">
        <f t="shared" ref="CE6" si="60">SQRT(((CE4-$B$6)^2)+(CF4-$C$6)^2)+($D$6-CG4)^2</f>
        <v>6651.2038885395195</v>
      </c>
      <c r="CF6" s="24" t="e">
        <f>SQRT(((#REF!-#REF!)^2)+((#REF!-#REF!)^2)+((#REF!-#REF!)^2))</f>
        <v>#REF!</v>
      </c>
      <c r="CG6" s="24" t="e">
        <f>SQRT(((#REF!-#REF!)^2)+((#REF!-#REF!)^2)+((#REF!-#REF!)^2))</f>
        <v>#REF!</v>
      </c>
      <c r="CH6" s="23">
        <f t="shared" ref="CH6" si="61">SQRT(((CH4-$B$6)^2)+(CI4-$C$6)^2)+($D$6-CJ4)^2</f>
        <v>6998.8030075308125</v>
      </c>
      <c r="CI6" s="24" t="e">
        <f>SQRT(((#REF!-#REF!)^2)+((#REF!-#REF!)^2)+((#REF!-#REF!)^2))</f>
        <v>#REF!</v>
      </c>
      <c r="CJ6" s="24" t="e">
        <f>SQRT(((#REF!-#REF!)^2)+((#REF!-#REF!)^2)+((#REF!-#REF!)^2))</f>
        <v>#REF!</v>
      </c>
      <c r="CK6" s="23">
        <f t="shared" ref="CK6" si="62">SQRT(((CK4-$B$6)^2)+(CL4-$C$6)^2)+($D$6-CM4)^2</f>
        <v>2888.8616973555027</v>
      </c>
      <c r="CL6" s="24" t="e">
        <f>SQRT(((#REF!-#REF!)^2)+((#REF!-#REF!)^2)+((#REF!-#REF!)^2))</f>
        <v>#REF!</v>
      </c>
      <c r="CM6" s="24" t="e">
        <f>SQRT(((#REF!-#REF!)^2)+((#REF!-#REF!)^2)+((#REF!-#REF!)^2))</f>
        <v>#REF!</v>
      </c>
      <c r="CN6" s="23">
        <f t="shared" ref="CN6" si="63">SQRT(((CN4-$B$6)^2)+(CO4-$C$6)^2)+($D$6-CP4)^2</f>
        <v>3012.2890986371276</v>
      </c>
      <c r="CO6" s="24" t="e">
        <f>SQRT(((#REF!-#REF!)^2)+((#REF!-#REF!)^2)+((#REF!-#REF!)^2))</f>
        <v>#REF!</v>
      </c>
      <c r="CP6" s="24" t="e">
        <f>SQRT(((#REF!-#REF!)^2)+((#REF!-#REF!)^2)+((#REF!-#REF!)^2))</f>
        <v>#REF!</v>
      </c>
      <c r="CQ6" s="23">
        <f t="shared" ref="CQ6" si="64">SQRT(((CQ4-$B$6)^2)+(CR4-$C$6)^2)+($D$6-CS4)^2</f>
        <v>4282.4565188719816</v>
      </c>
      <c r="CR6" s="24" t="e">
        <f>SQRT(((#REF!-#REF!)^2)+((#REF!-#REF!)^2)+((#REF!-#REF!)^2))</f>
        <v>#REF!</v>
      </c>
      <c r="CS6" s="24" t="e">
        <f>SQRT(((#REF!-#REF!)^2)+((#REF!-#REF!)^2)+((#REF!-#REF!)^2))</f>
        <v>#REF!</v>
      </c>
      <c r="CT6" s="23">
        <f t="shared" ref="CT6" si="65">SQRT(((CT4-$B$6)^2)+(CU4-$C$6)^2)+($D$6-CV4)^2</f>
        <v>3092.4831252554313</v>
      </c>
      <c r="CU6" s="24" t="e">
        <f>SQRT(((#REF!-#REF!)^2)+((#REF!-#REF!)^2)+((#REF!-#REF!)^2))</f>
        <v>#REF!</v>
      </c>
      <c r="CV6" s="24" t="e">
        <f>SQRT(((#REF!-#REF!)^2)+((#REF!-#REF!)^2)+((#REF!-#REF!)^2))</f>
        <v>#REF!</v>
      </c>
      <c r="CW6" s="23">
        <f t="shared" ref="CW6" si="66">SQRT(((CW4-$B$6)^2)+(CX4-$C$6)^2)+($D$6-CY4)^2</f>
        <v>4028.5783450099407</v>
      </c>
      <c r="CX6" s="24" t="e">
        <f>SQRT(((#REF!-#REF!)^2)+((#REF!-#REF!)^2)+((#REF!-#REF!)^2))</f>
        <v>#REF!</v>
      </c>
      <c r="CY6" s="24" t="e">
        <f>SQRT(((#REF!-#REF!)^2)+((#REF!-#REF!)^2)+((#REF!-#REF!)^2))</f>
        <v>#REF!</v>
      </c>
      <c r="CZ6" s="23">
        <f t="shared" ref="CZ6" si="67">SQRT(((CZ4-$B$6)^2)+(DA4-$C$6)^2)+($D$6-DB4)^2</f>
        <v>4025.3153269106683</v>
      </c>
      <c r="DA6" s="24" t="e">
        <f>SQRT(((#REF!-#REF!)^2)+((#REF!-#REF!)^2)+((#REF!-#REF!)^2))</f>
        <v>#REF!</v>
      </c>
      <c r="DB6" s="24" t="e">
        <f>SQRT(((#REF!-#REF!)^2)+((#REF!-#REF!)^2)+((#REF!-#REF!)^2))</f>
        <v>#REF!</v>
      </c>
      <c r="DC6" s="23">
        <f t="shared" ref="DC6" si="68">SQRT(((DC4-$B$6)^2)+(DD4-$C$6)^2)+($D$6-DE4)^2</f>
        <v>3989.7742948054656</v>
      </c>
      <c r="DD6" s="24" t="e">
        <f>SQRT(((#REF!-#REF!)^2)+((#REF!-#REF!)^2)+((#REF!-#REF!)^2))</f>
        <v>#REF!</v>
      </c>
      <c r="DE6" s="24" t="e">
        <f>SQRT(((#REF!-#REF!)^2)+((#REF!-#REF!)^2)+((#REF!-#REF!)^2))</f>
        <v>#REF!</v>
      </c>
      <c r="DF6" s="23">
        <f t="shared" ref="DF6" si="69">SQRT(((DF4-$B$6)^2)+(DG4-$C$6)^2)+($D$6-DH4)^2</f>
        <v>3993.4339066952643</v>
      </c>
      <c r="DG6" s="24" t="e">
        <f>SQRT(((#REF!-#REF!)^2)+((#REF!-#REF!)^2)+((#REF!-#REF!)^2))</f>
        <v>#REF!</v>
      </c>
      <c r="DH6" s="26" t="e">
        <f>SQRT(((#REF!-#REF!)^2)+((#REF!-#REF!)^2)+((#REF!-#REF!)^2))</f>
        <v>#REF!</v>
      </c>
    </row>
    <row r="7" spans="1:112" x14ac:dyDescent="0.3">
      <c r="A7" s="7">
        <v>3</v>
      </c>
      <c r="B7" s="8">
        <v>663080.55694649997</v>
      </c>
      <c r="C7" s="8">
        <v>7763048.8708349103</v>
      </c>
      <c r="D7" s="8">
        <v>865.06946904957294</v>
      </c>
      <c r="E7" s="25">
        <f>SQRT(((E4-$B$7)^2)+(F4-$C$7)^2)+($D$7-G4)^2</f>
        <v>1123.5502554860327</v>
      </c>
      <c r="F7" s="24" t="e">
        <f>SQRT(((#REF!-#REF!)^2)+((#REF!-#REF!)^2)+((#REF!-#REF!)^2))</f>
        <v>#REF!</v>
      </c>
      <c r="G7" s="24" t="e">
        <f>SQRT(((#REF!-#REF!)^2)+((#REF!-#REF!)^2)+((#REF!-#REF!)^2))</f>
        <v>#REF!</v>
      </c>
      <c r="H7" s="23">
        <f t="shared" ref="H7" si="70">SQRT(((H4-$B$7)^2)+(I4-$C$7)^2)+($D$7-J4)^2</f>
        <v>899.92315456220831</v>
      </c>
      <c r="I7" s="24" t="e">
        <f>SQRT(((#REF!-#REF!)^2)+((#REF!-#REF!)^2)+((#REF!-#REF!)^2))</f>
        <v>#REF!</v>
      </c>
      <c r="J7" s="24" t="e">
        <f>SQRT(((#REF!-#REF!)^2)+((#REF!-#REF!)^2)+((#REF!-#REF!)^2))</f>
        <v>#REF!</v>
      </c>
      <c r="K7" s="23">
        <f t="shared" ref="K7" si="71">SQRT(((K4-$B$7)^2)+(L4-$C$7)^2)+($D$7-M4)^2</f>
        <v>1231.6825853330172</v>
      </c>
      <c r="L7" s="24" t="e">
        <f>SQRT(((#REF!-#REF!)^2)+((#REF!-#REF!)^2)+((#REF!-#REF!)^2))</f>
        <v>#REF!</v>
      </c>
      <c r="M7" s="24" t="e">
        <f>SQRT(((#REF!-#REF!)^2)+((#REF!-#REF!)^2)+((#REF!-#REF!)^2))</f>
        <v>#REF!</v>
      </c>
      <c r="N7" s="23">
        <f t="shared" ref="N7" si="72">SQRT(((N4-$B$7)^2)+(O4-$C$7)^2)+($D$7-P4)^2</f>
        <v>1331.654833356381</v>
      </c>
      <c r="O7" s="24" t="e">
        <f>SQRT(((#REF!-#REF!)^2)+((#REF!-#REF!)^2)+((#REF!-#REF!)^2))</f>
        <v>#REF!</v>
      </c>
      <c r="P7" s="24" t="e">
        <f>SQRT(((#REF!-#REF!)^2)+((#REF!-#REF!)^2)+((#REF!-#REF!)^2))</f>
        <v>#REF!</v>
      </c>
      <c r="Q7" s="23">
        <f t="shared" ref="Q7" si="73">SQRT(((Q4-$B$7)^2)+(R4-$C$7)^2)+($D$7-S4)^2</f>
        <v>599.63118802236636</v>
      </c>
      <c r="R7" s="24" t="e">
        <f>SQRT(((#REF!-#REF!)^2)+((#REF!-#REF!)^2)+((#REF!-#REF!)^2))</f>
        <v>#REF!</v>
      </c>
      <c r="S7" s="24" t="e">
        <f>SQRT(((#REF!-#REF!)^2)+((#REF!-#REF!)^2)+((#REF!-#REF!)^2))</f>
        <v>#REF!</v>
      </c>
      <c r="T7" s="23">
        <f t="shared" ref="T7" si="74">SQRT(((T4-$B$7)^2)+(U4-$C$7)^2)+($D$7-V4)^2</f>
        <v>902.59645129653154</v>
      </c>
      <c r="U7" s="24" t="e">
        <f>SQRT(((#REF!-#REF!)^2)+((#REF!-#REF!)^2)+((#REF!-#REF!)^2))</f>
        <v>#REF!</v>
      </c>
      <c r="V7" s="24" t="e">
        <f>SQRT(((#REF!-#REF!)^2)+((#REF!-#REF!)^2)+((#REF!-#REF!)^2))</f>
        <v>#REF!</v>
      </c>
      <c r="W7" s="23">
        <f t="shared" ref="W7" si="75">SQRT(((W4-$B$7)^2)+(X4-$C$7)^2)+($D$7-Y4)^2</f>
        <v>1085.0184569168566</v>
      </c>
      <c r="X7" s="24" t="e">
        <f>SQRT(((#REF!-#REF!)^2)+((#REF!-#REF!)^2)+((#REF!-#REF!)^2))</f>
        <v>#REF!</v>
      </c>
      <c r="Y7" s="24" t="e">
        <f>SQRT(((#REF!-#REF!)^2)+((#REF!-#REF!)^2)+((#REF!-#REF!)^2))</f>
        <v>#REF!</v>
      </c>
      <c r="Z7" s="23">
        <f t="shared" ref="Z7" si="76">SQRT(((Z4-$B$7)^2)+(AA4-$C$7)^2)+($D$7-AB4)^2</f>
        <v>920.83871317732962</v>
      </c>
      <c r="AA7" s="24" t="e">
        <f>SQRT(((#REF!-#REF!)^2)+((#REF!-#REF!)^2)+((#REF!-#REF!)^2))</f>
        <v>#REF!</v>
      </c>
      <c r="AB7" s="24" t="e">
        <f>SQRT(((#REF!-#REF!)^2)+((#REF!-#REF!)^2)+((#REF!-#REF!)^2))</f>
        <v>#REF!</v>
      </c>
      <c r="AC7" s="23">
        <f t="shared" ref="AC7" si="77">SQRT(((AC4-$B$7)^2)+(AD4-$C$7)^2)+($D$7-AE4)^2</f>
        <v>1026.5470607596453</v>
      </c>
      <c r="AD7" s="24" t="e">
        <f>SQRT(((#REF!-#REF!)^2)+((#REF!-#REF!)^2)+((#REF!-#REF!)^2))</f>
        <v>#REF!</v>
      </c>
      <c r="AE7" s="24" t="e">
        <f>SQRT(((#REF!-#REF!)^2)+((#REF!-#REF!)^2)+((#REF!-#REF!)^2))</f>
        <v>#REF!</v>
      </c>
      <c r="AF7" s="23">
        <f t="shared" ref="AF7" si="78">SQRT(((AF4-$B$7)^2)+(AG4-$C$7)^2)+($D$7-AH4)^2</f>
        <v>910.96220619441192</v>
      </c>
      <c r="AG7" s="24" t="e">
        <f>SQRT(((#REF!-#REF!)^2)+((#REF!-#REF!)^2)+((#REF!-#REF!)^2))</f>
        <v>#REF!</v>
      </c>
      <c r="AH7" s="24" t="e">
        <f>SQRT(((#REF!-#REF!)^2)+((#REF!-#REF!)^2)+((#REF!-#REF!)^2))</f>
        <v>#REF!</v>
      </c>
      <c r="AI7" s="23">
        <f t="shared" ref="AI7" si="79">SQRT(((AI4-$B$7)^2)+(AJ4-$C$7)^2)+($D$7-AK4)^2</f>
        <v>809.07279377865916</v>
      </c>
      <c r="AJ7" s="24" t="e">
        <f>SQRT(((#REF!-#REF!)^2)+((#REF!-#REF!)^2)+((#REF!-#REF!)^2))</f>
        <v>#REF!</v>
      </c>
      <c r="AK7" s="24" t="e">
        <f>SQRT(((#REF!-#REF!)^2)+((#REF!-#REF!)^2)+((#REF!-#REF!)^2))</f>
        <v>#REF!</v>
      </c>
      <c r="AL7" s="23">
        <f t="shared" ref="AL7" si="80">SQRT(((AL4-$B$7)^2)+(AM4-$C$7)^2)+($D$7-AN4)^2</f>
        <v>920.49794770618996</v>
      </c>
      <c r="AM7" s="24" t="e">
        <f>SQRT(((#REF!-#REF!)^2)+((#REF!-#REF!)^2)+((#REF!-#REF!)^2))</f>
        <v>#REF!</v>
      </c>
      <c r="AN7" s="24" t="e">
        <f>SQRT(((#REF!-#REF!)^2)+((#REF!-#REF!)^2)+((#REF!-#REF!)^2))</f>
        <v>#REF!</v>
      </c>
      <c r="AO7" s="23">
        <f t="shared" ref="AO7" si="81">SQRT(((AO4-$B$7)^2)+(AP4-$C$7)^2)+($D$7-AQ4)^2</f>
        <v>9927.2901067298972</v>
      </c>
      <c r="AP7" s="24" t="e">
        <f>SQRT(((#REF!-#REF!)^2)+((#REF!-#REF!)^2)+((#REF!-#REF!)^2))</f>
        <v>#REF!</v>
      </c>
      <c r="AQ7" s="24" t="e">
        <f>SQRT(((#REF!-#REF!)^2)+((#REF!-#REF!)^2)+((#REF!-#REF!)^2))</f>
        <v>#REF!</v>
      </c>
      <c r="AR7" s="23">
        <f t="shared" ref="AR7" si="82">SQRT(((AR4-$B$7)^2)+(AS4-$C$7)^2)+($D$7-AT4)^2</f>
        <v>9259.9678458429335</v>
      </c>
      <c r="AS7" s="24" t="e">
        <f>SQRT(((#REF!-#REF!)^2)+((#REF!-#REF!)^2)+((#REF!-#REF!)^2))</f>
        <v>#REF!</v>
      </c>
      <c r="AT7" s="24" t="e">
        <f>SQRT(((#REF!-#REF!)^2)+((#REF!-#REF!)^2)+((#REF!-#REF!)^2))</f>
        <v>#REF!</v>
      </c>
      <c r="AU7" s="23">
        <f t="shared" ref="AU7" si="83">SQRT(((AU4-$B$7)^2)+(AV4-$C$7)^2)+($D$7-AW4)^2</f>
        <v>8998.0537735730868</v>
      </c>
      <c r="AV7" s="24" t="e">
        <f>SQRT(((#REF!-#REF!)^2)+((#REF!-#REF!)^2)+((#REF!-#REF!)^2))</f>
        <v>#REF!</v>
      </c>
      <c r="AW7" s="24" t="e">
        <f>SQRT(((#REF!-#REF!)^2)+((#REF!-#REF!)^2)+((#REF!-#REF!)^2))</f>
        <v>#REF!</v>
      </c>
      <c r="AX7" s="23">
        <f t="shared" ref="AX7" si="84">SQRT(((AX4-$B$7)^2)+(AY4-$C$7)^2)+($D$7-AZ4)^2</f>
        <v>9431.9287317651178</v>
      </c>
      <c r="AY7" s="24" t="e">
        <f>SQRT(((#REF!-#REF!)^2)+((#REF!-#REF!)^2)+((#REF!-#REF!)^2))</f>
        <v>#REF!</v>
      </c>
      <c r="AZ7" s="24" t="e">
        <f>SQRT(((#REF!-#REF!)^2)+((#REF!-#REF!)^2)+((#REF!-#REF!)^2))</f>
        <v>#REF!</v>
      </c>
      <c r="BA7" s="23">
        <f t="shared" ref="BA7" si="85">SQRT(((BA4-$B$7)^2)+(BB4-$C$7)^2)+($D$7-BC4)^2</f>
        <v>5684.5430593993196</v>
      </c>
      <c r="BB7" s="24" t="e">
        <f>SQRT(((#REF!-#REF!)^2)+((#REF!-#REF!)^2)+((#REF!-#REF!)^2))</f>
        <v>#REF!</v>
      </c>
      <c r="BC7" s="24" t="e">
        <f>SQRT(((#REF!-#REF!)^2)+((#REF!-#REF!)^2)+((#REF!-#REF!)^2))</f>
        <v>#REF!</v>
      </c>
      <c r="BD7" s="23">
        <f t="shared" ref="BD7" si="86">SQRT(((BD4-$B$7)^2)+(BE4-$C$7)^2)+($D$7-BF4)^2</f>
        <v>6521.5066089308475</v>
      </c>
      <c r="BE7" s="24" t="e">
        <f>SQRT(((#REF!-#REF!)^2)+((#REF!-#REF!)^2)+((#REF!-#REF!)^2))</f>
        <v>#REF!</v>
      </c>
      <c r="BF7" s="24" t="e">
        <f>SQRT(((#REF!-#REF!)^2)+((#REF!-#REF!)^2)+((#REF!-#REF!)^2))</f>
        <v>#REF!</v>
      </c>
      <c r="BG7" s="23">
        <f t="shared" ref="BG7" si="87">SQRT(((BG4-$B$7)^2)+(BH4-$C$7)^2)+($D$7-BI4)^2</f>
        <v>6576.0372016500132</v>
      </c>
      <c r="BH7" s="24" t="e">
        <f>SQRT(((#REF!-#REF!)^2)+((#REF!-#REF!)^2)+((#REF!-#REF!)^2))</f>
        <v>#REF!</v>
      </c>
      <c r="BI7" s="24" t="e">
        <f>SQRT(((#REF!-#REF!)^2)+((#REF!-#REF!)^2)+((#REF!-#REF!)^2))</f>
        <v>#REF!</v>
      </c>
      <c r="BJ7" s="23">
        <f t="shared" ref="BJ7" si="88">SQRT(((BJ4-$B$7)^2)+(BK4-$C$7)^2)+($D$7-BL4)^2</f>
        <v>5547.4253721032892</v>
      </c>
      <c r="BK7" s="24" t="e">
        <f>SQRT(((#REF!-#REF!)^2)+((#REF!-#REF!)^2)+((#REF!-#REF!)^2))</f>
        <v>#REF!</v>
      </c>
      <c r="BL7" s="24" t="e">
        <f>SQRT(((#REF!-#REF!)^2)+((#REF!-#REF!)^2)+((#REF!-#REF!)^2))</f>
        <v>#REF!</v>
      </c>
      <c r="BM7" s="23">
        <f t="shared" ref="BM7" si="89">SQRT(((BM4-$B$7)^2)+(BN4-$C$7)^2)+($D$7-BO4)^2</f>
        <v>8173.8058656429512</v>
      </c>
      <c r="BN7" s="24" t="e">
        <f>SQRT(((#REF!-#REF!)^2)+((#REF!-#REF!)^2)+((#REF!-#REF!)^2))</f>
        <v>#REF!</v>
      </c>
      <c r="BO7" s="24" t="e">
        <f>SQRT(((#REF!-#REF!)^2)+((#REF!-#REF!)^2)+((#REF!-#REF!)^2))</f>
        <v>#REF!</v>
      </c>
      <c r="BP7" s="23">
        <f t="shared" ref="BP7" si="90">SQRT(((BP4-$B$7)^2)+(BQ4-$C$7)^2)+($D$7-BR4)^2</f>
        <v>7489.8497276257476</v>
      </c>
      <c r="BQ7" s="24" t="e">
        <f>SQRT(((#REF!-#REF!)^2)+((#REF!-#REF!)^2)+((#REF!-#REF!)^2))</f>
        <v>#REF!</v>
      </c>
      <c r="BR7" s="24" t="e">
        <f>SQRT(((#REF!-#REF!)^2)+((#REF!-#REF!)^2)+((#REF!-#REF!)^2))</f>
        <v>#REF!</v>
      </c>
      <c r="BS7" s="23">
        <f t="shared" ref="BS7" si="91">SQRT(((BS4-$B$7)^2)+(BT4-$C$7)^2)+($D$7-BU4)^2</f>
        <v>9709.9151736669046</v>
      </c>
      <c r="BT7" s="24" t="e">
        <f>SQRT(((#REF!-#REF!)^2)+((#REF!-#REF!)^2)+((#REF!-#REF!)^2))</f>
        <v>#REF!</v>
      </c>
      <c r="BU7" s="24" t="e">
        <f>SQRT(((#REF!-#REF!)^2)+((#REF!-#REF!)^2)+((#REF!-#REF!)^2))</f>
        <v>#REF!</v>
      </c>
      <c r="BV7" s="23">
        <f t="shared" ref="BV7" si="92">SQRT(((BV4-$B$7)^2)+(BW4-$C$7)^2)+($D$7-BX4)^2</f>
        <v>8711.8106051127761</v>
      </c>
      <c r="BW7" s="24" t="e">
        <f>SQRT(((#REF!-#REF!)^2)+((#REF!-#REF!)^2)+((#REF!-#REF!)^2))</f>
        <v>#REF!</v>
      </c>
      <c r="BX7" s="24" t="e">
        <f>SQRT(((#REF!-#REF!)^2)+((#REF!-#REF!)^2)+((#REF!-#REF!)^2))</f>
        <v>#REF!</v>
      </c>
      <c r="BY7" s="23">
        <f t="shared" ref="BY7" si="93">SQRT(((BY4-$B$7)^2)+(BZ4-$C$7)^2)+($D$7-CA4)^2</f>
        <v>6651.4034115672839</v>
      </c>
      <c r="BZ7" s="24" t="e">
        <f>SQRT(((#REF!-#REF!)^2)+((#REF!-#REF!)^2)+((#REF!-#REF!)^2))</f>
        <v>#REF!</v>
      </c>
      <c r="CA7" s="24" t="e">
        <f>SQRT(((#REF!-#REF!)^2)+((#REF!-#REF!)^2)+((#REF!-#REF!)^2))</f>
        <v>#REF!</v>
      </c>
      <c r="CB7" s="23">
        <f t="shared" ref="CB7" si="94">SQRT(((CB4-$B$7)^2)+(CC4-$C$7)^2)+($D$7-CD4)^2</f>
        <v>9203.0144103040293</v>
      </c>
      <c r="CC7" s="24" t="e">
        <f>SQRT(((#REF!-#REF!)^2)+((#REF!-#REF!)^2)+((#REF!-#REF!)^2))</f>
        <v>#REF!</v>
      </c>
      <c r="CD7" s="24" t="e">
        <f>SQRT(((#REF!-#REF!)^2)+((#REF!-#REF!)^2)+((#REF!-#REF!)^2))</f>
        <v>#REF!</v>
      </c>
      <c r="CE7" s="23">
        <f t="shared" ref="CE7" si="95">SQRT(((CE4-$B$7)^2)+(CF4-$C$7)^2)+($D$7-CG4)^2</f>
        <v>7041.2595101368788</v>
      </c>
      <c r="CF7" s="24" t="e">
        <f>SQRT(((#REF!-#REF!)^2)+((#REF!-#REF!)^2)+((#REF!-#REF!)^2))</f>
        <v>#REF!</v>
      </c>
      <c r="CG7" s="24" t="e">
        <f>SQRT(((#REF!-#REF!)^2)+((#REF!-#REF!)^2)+((#REF!-#REF!)^2))</f>
        <v>#REF!</v>
      </c>
      <c r="CH7" s="23">
        <f t="shared" ref="CH7" si="96">SQRT(((CH4-$B$7)^2)+(CI4-$C$7)^2)+($D$7-CJ4)^2</f>
        <v>7396.0996626515498</v>
      </c>
      <c r="CI7" s="24" t="e">
        <f>SQRT(((#REF!-#REF!)^2)+((#REF!-#REF!)^2)+((#REF!-#REF!)^2))</f>
        <v>#REF!</v>
      </c>
      <c r="CJ7" s="24" t="e">
        <f>SQRT(((#REF!-#REF!)^2)+((#REF!-#REF!)^2)+((#REF!-#REF!)^2))</f>
        <v>#REF!</v>
      </c>
      <c r="CK7" s="23">
        <f t="shared" ref="CK7" si="97">SQRT(((CK4-$B$7)^2)+(CL4-$C$7)^2)+($D$7-CM4)^2</f>
        <v>2893.8511607462665</v>
      </c>
      <c r="CL7" s="24" t="e">
        <f>SQRT(((#REF!-#REF!)^2)+((#REF!-#REF!)^2)+((#REF!-#REF!)^2))</f>
        <v>#REF!</v>
      </c>
      <c r="CM7" s="24" t="e">
        <f>SQRT(((#REF!-#REF!)^2)+((#REF!-#REF!)^2)+((#REF!-#REF!)^2))</f>
        <v>#REF!</v>
      </c>
      <c r="CN7" s="23">
        <f t="shared" ref="CN7" si="98">SQRT(((CN4-$B$7)^2)+(CO4-$C$7)^2)+($D$7-CP4)^2</f>
        <v>3026.0493238307813</v>
      </c>
      <c r="CO7" s="24" t="e">
        <f>SQRT(((#REF!-#REF!)^2)+((#REF!-#REF!)^2)+((#REF!-#REF!)^2))</f>
        <v>#REF!</v>
      </c>
      <c r="CP7" s="24" t="e">
        <f>SQRT(((#REF!-#REF!)^2)+((#REF!-#REF!)^2)+((#REF!-#REF!)^2))</f>
        <v>#REF!</v>
      </c>
      <c r="CQ7" s="23">
        <f t="shared" ref="CQ7" si="99">SQRT(((CQ4-$B$7)^2)+(CR4-$C$7)^2)+($D$7-CS4)^2</f>
        <v>4204.3108140599525</v>
      </c>
      <c r="CR7" s="24" t="e">
        <f>SQRT(((#REF!-#REF!)^2)+((#REF!-#REF!)^2)+((#REF!-#REF!)^2))</f>
        <v>#REF!</v>
      </c>
      <c r="CS7" s="24" t="e">
        <f>SQRT(((#REF!-#REF!)^2)+((#REF!-#REF!)^2)+((#REF!-#REF!)^2))</f>
        <v>#REF!</v>
      </c>
      <c r="CT7" s="23">
        <f t="shared" ref="CT7" si="100">SQRT(((CT4-$B$7)^2)+(CU4-$C$7)^2)+($D$7-CV4)^2</f>
        <v>3103.8589333278178</v>
      </c>
      <c r="CU7" s="24" t="e">
        <f>SQRT(((#REF!-#REF!)^2)+((#REF!-#REF!)^2)+((#REF!-#REF!)^2))</f>
        <v>#REF!</v>
      </c>
      <c r="CV7" s="24" t="e">
        <f>SQRT(((#REF!-#REF!)^2)+((#REF!-#REF!)^2)+((#REF!-#REF!)^2))</f>
        <v>#REF!</v>
      </c>
      <c r="CW7" s="23">
        <f t="shared" ref="CW7" si="101">SQRT(((CW4-$B$7)^2)+(CX4-$C$7)^2)+($D$7-CY4)^2</f>
        <v>3824.8571506591134</v>
      </c>
      <c r="CX7" s="24" t="e">
        <f>SQRT(((#REF!-#REF!)^2)+((#REF!-#REF!)^2)+((#REF!-#REF!)^2))</f>
        <v>#REF!</v>
      </c>
      <c r="CY7" s="24" t="e">
        <f>SQRT(((#REF!-#REF!)^2)+((#REF!-#REF!)^2)+((#REF!-#REF!)^2))</f>
        <v>#REF!</v>
      </c>
      <c r="CZ7" s="23">
        <f t="shared" ref="CZ7" si="102">SQRT(((CZ4-$B$7)^2)+(DA4-$C$7)^2)+($D$7-DB4)^2</f>
        <v>3829.9965998971265</v>
      </c>
      <c r="DA7" s="24" t="e">
        <f>SQRT(((#REF!-#REF!)^2)+((#REF!-#REF!)^2)+((#REF!-#REF!)^2))</f>
        <v>#REF!</v>
      </c>
      <c r="DB7" s="24" t="e">
        <f>SQRT(((#REF!-#REF!)^2)+((#REF!-#REF!)^2)+((#REF!-#REF!)^2))</f>
        <v>#REF!</v>
      </c>
      <c r="DC7" s="23">
        <f t="shared" ref="DC7" si="103">SQRT(((DC4-$B$7)^2)+(DD4-$C$7)^2)+($D$7-DE4)^2</f>
        <v>3824.8385964460022</v>
      </c>
      <c r="DD7" s="24" t="e">
        <f>SQRT(((#REF!-#REF!)^2)+((#REF!-#REF!)^2)+((#REF!-#REF!)^2))</f>
        <v>#REF!</v>
      </c>
      <c r="DE7" s="24" t="e">
        <f>SQRT(((#REF!-#REF!)^2)+((#REF!-#REF!)^2)+((#REF!-#REF!)^2))</f>
        <v>#REF!</v>
      </c>
      <c r="DF7" s="23">
        <f t="shared" ref="DF7" si="104">SQRT(((DF4-$B$7)^2)+(DG4-$C$7)^2)+($D$7-DH4)^2</f>
        <v>3806.4324997534304</v>
      </c>
      <c r="DG7" s="24" t="e">
        <f>SQRT(((#REF!-#REF!)^2)+((#REF!-#REF!)^2)+((#REF!-#REF!)^2))</f>
        <v>#REF!</v>
      </c>
      <c r="DH7" s="26" t="e">
        <f>SQRT(((#REF!-#REF!)^2)+((#REF!-#REF!)^2)+((#REF!-#REF!)^2))</f>
        <v>#REF!</v>
      </c>
    </row>
    <row r="8" spans="1:112" x14ac:dyDescent="0.3">
      <c r="A8" s="7">
        <v>4</v>
      </c>
      <c r="B8" s="8">
        <v>662986.78124839498</v>
      </c>
      <c r="C8" s="8">
        <v>7763036.2665744098</v>
      </c>
      <c r="D8" s="8">
        <v>870.45611724257503</v>
      </c>
      <c r="E8" s="25">
        <f>SQRT(((E4-$B$8)^2)+(F4-$C$8)^2)+($D$8-G4)^2</f>
        <v>1423.8361376387784</v>
      </c>
      <c r="F8" s="24" t="e">
        <f>SQRT(((#REF!-#REF!)^2)+((#REF!-#REF!)^2)+((#REF!-#REF!)^2))</f>
        <v>#REF!</v>
      </c>
      <c r="G8" s="24" t="e">
        <f>SQRT(((#REF!-#REF!)^2)+((#REF!-#REF!)^2)+((#REF!-#REF!)^2))</f>
        <v>#REF!</v>
      </c>
      <c r="H8" s="23">
        <f t="shared" ref="H8" si="105">SQRT(((H4-$B$8)^2)+(I4-$C$8)^2)+($D$8-J4)^2</f>
        <v>1187.7424666745933</v>
      </c>
      <c r="I8" s="24" t="e">
        <f>SQRT(((#REF!-#REF!)^2)+((#REF!-#REF!)^2)+((#REF!-#REF!)^2))</f>
        <v>#REF!</v>
      </c>
      <c r="J8" s="24" t="e">
        <f>SQRT(((#REF!-#REF!)^2)+((#REF!-#REF!)^2)+((#REF!-#REF!)^2))</f>
        <v>#REF!</v>
      </c>
      <c r="K8" s="23">
        <f t="shared" ref="K8" si="106">SQRT(((K4-$B$8)^2)+(L4-$C$8)^2)+($D$8-M4)^2</f>
        <v>1543.7181523054651</v>
      </c>
      <c r="L8" s="24" t="e">
        <f>SQRT(((#REF!-#REF!)^2)+((#REF!-#REF!)^2)+((#REF!-#REF!)^2))</f>
        <v>#REF!</v>
      </c>
      <c r="M8" s="24" t="e">
        <f>SQRT(((#REF!-#REF!)^2)+((#REF!-#REF!)^2)+((#REF!-#REF!)^2))</f>
        <v>#REF!</v>
      </c>
      <c r="N8" s="23">
        <f t="shared" ref="N8" si="107">SQRT(((N4-$B$8)^2)+(O4-$C$8)^2)+($D$8-P4)^2</f>
        <v>1647.7621749816524</v>
      </c>
      <c r="O8" s="24" t="e">
        <f>SQRT(((#REF!-#REF!)^2)+((#REF!-#REF!)^2)+((#REF!-#REF!)^2))</f>
        <v>#REF!</v>
      </c>
      <c r="P8" s="24" t="e">
        <f>SQRT(((#REF!-#REF!)^2)+((#REF!-#REF!)^2)+((#REF!-#REF!)^2))</f>
        <v>#REF!</v>
      </c>
      <c r="Q8" s="23">
        <f t="shared" ref="Q8" si="108">SQRT(((Q4-$B$8)^2)+(R4-$C$8)^2)+($D$8-S4)^2</f>
        <v>947.06311240209448</v>
      </c>
      <c r="R8" s="24" t="e">
        <f>SQRT(((#REF!-#REF!)^2)+((#REF!-#REF!)^2)+((#REF!-#REF!)^2))</f>
        <v>#REF!</v>
      </c>
      <c r="S8" s="24" t="e">
        <f>SQRT(((#REF!-#REF!)^2)+((#REF!-#REF!)^2)+((#REF!-#REF!)^2))</f>
        <v>#REF!</v>
      </c>
      <c r="T8" s="23">
        <f t="shared" ref="T8" si="109">SQRT(((T4-$B$8)^2)+(U4-$C$8)^2)+($D$8-V4)^2</f>
        <v>1122.0547257193498</v>
      </c>
      <c r="U8" s="24" t="e">
        <f>SQRT(((#REF!-#REF!)^2)+((#REF!-#REF!)^2)+((#REF!-#REF!)^2))</f>
        <v>#REF!</v>
      </c>
      <c r="V8" s="24" t="e">
        <f>SQRT(((#REF!-#REF!)^2)+((#REF!-#REF!)^2)+((#REF!-#REF!)^2))</f>
        <v>#REF!</v>
      </c>
      <c r="W8" s="23">
        <f t="shared" ref="W8" si="110">SQRT(((W4-$B$8)^2)+(X4-$C$8)^2)+($D$8-Y4)^2</f>
        <v>1271.3385510567282</v>
      </c>
      <c r="X8" s="24" t="e">
        <f>SQRT(((#REF!-#REF!)^2)+((#REF!-#REF!)^2)+((#REF!-#REF!)^2))</f>
        <v>#REF!</v>
      </c>
      <c r="Y8" s="24" t="e">
        <f>SQRT(((#REF!-#REF!)^2)+((#REF!-#REF!)^2)+((#REF!-#REF!)^2))</f>
        <v>#REF!</v>
      </c>
      <c r="Z8" s="23">
        <f t="shared" ref="Z8" si="111">SQRT(((Z4-$B$8)^2)+(AA4-$C$8)^2)+($D$8-AB4)^2</f>
        <v>1164.2563882336729</v>
      </c>
      <c r="AA8" s="24" t="e">
        <f>SQRT(((#REF!-#REF!)^2)+((#REF!-#REF!)^2)+((#REF!-#REF!)^2))</f>
        <v>#REF!</v>
      </c>
      <c r="AB8" s="24" t="e">
        <f>SQRT(((#REF!-#REF!)^2)+((#REF!-#REF!)^2)+((#REF!-#REF!)^2))</f>
        <v>#REF!</v>
      </c>
      <c r="AC8" s="23">
        <f t="shared" ref="AC8" si="112">SQRT(((AC4-$B$8)^2)+(AD4-$C$8)^2)+($D$8-AE4)^2</f>
        <v>1149.805593155148</v>
      </c>
      <c r="AD8" s="24" t="e">
        <f>SQRT(((#REF!-#REF!)^2)+((#REF!-#REF!)^2)+((#REF!-#REF!)^2))</f>
        <v>#REF!</v>
      </c>
      <c r="AE8" s="24" t="e">
        <f>SQRT(((#REF!-#REF!)^2)+((#REF!-#REF!)^2)+((#REF!-#REF!)^2))</f>
        <v>#REF!</v>
      </c>
      <c r="AF8" s="23">
        <f t="shared" ref="AF8" si="113">SQRT(((AF4-$B$8)^2)+(AG4-$C$8)^2)+($D$8-AH4)^2</f>
        <v>1036.4165337467746</v>
      </c>
      <c r="AG8" s="24" t="e">
        <f>SQRT(((#REF!-#REF!)^2)+((#REF!-#REF!)^2)+((#REF!-#REF!)^2))</f>
        <v>#REF!</v>
      </c>
      <c r="AH8" s="24" t="e">
        <f>SQRT(((#REF!-#REF!)^2)+((#REF!-#REF!)^2)+((#REF!-#REF!)^2))</f>
        <v>#REF!</v>
      </c>
      <c r="AI8" s="23">
        <f t="shared" ref="AI8" si="114">SQRT(((AI4-$B$8)^2)+(AJ4-$C$8)^2)+($D$8-AK4)^2</f>
        <v>960.98396927918611</v>
      </c>
      <c r="AJ8" s="24" t="e">
        <f>SQRT(((#REF!-#REF!)^2)+((#REF!-#REF!)^2)+((#REF!-#REF!)^2))</f>
        <v>#REF!</v>
      </c>
      <c r="AK8" s="24" t="e">
        <f>SQRT(((#REF!-#REF!)^2)+((#REF!-#REF!)^2)+((#REF!-#REF!)^2))</f>
        <v>#REF!</v>
      </c>
      <c r="AL8" s="23">
        <f t="shared" ref="AL8" si="115">SQRT(((AL4-$B$8)^2)+(AM4-$C$8)^2)+($D$8-AN4)^2</f>
        <v>1067.8895727446641</v>
      </c>
      <c r="AM8" s="24" t="e">
        <f>SQRT(((#REF!-#REF!)^2)+((#REF!-#REF!)^2)+((#REF!-#REF!)^2))</f>
        <v>#REF!</v>
      </c>
      <c r="AN8" s="24" t="e">
        <f>SQRT(((#REF!-#REF!)^2)+((#REF!-#REF!)^2)+((#REF!-#REF!)^2))</f>
        <v>#REF!</v>
      </c>
      <c r="AO8" s="23">
        <f t="shared" ref="AO8" si="116">SQRT(((AO4-$B$8)^2)+(AP4-$C$8)^2)+($D$8-AQ4)^2</f>
        <v>8980.4157042835541</v>
      </c>
      <c r="AP8" s="24" t="e">
        <f>SQRT(((#REF!-#REF!)^2)+((#REF!-#REF!)^2)+((#REF!-#REF!)^2))</f>
        <v>#REF!</v>
      </c>
      <c r="AQ8" s="24" t="e">
        <f>SQRT(((#REF!-#REF!)^2)+((#REF!-#REF!)^2)+((#REF!-#REF!)^2))</f>
        <v>#REF!</v>
      </c>
      <c r="AR8" s="23">
        <f t="shared" ref="AR8" si="117">SQRT(((AR4-$B$8)^2)+(AS4-$C$8)^2)+($D$8-AT4)^2</f>
        <v>8341.4728588379876</v>
      </c>
      <c r="AS8" s="24" t="e">
        <f>SQRT(((#REF!-#REF!)^2)+((#REF!-#REF!)^2)+((#REF!-#REF!)^2))</f>
        <v>#REF!</v>
      </c>
      <c r="AT8" s="24" t="e">
        <f>SQRT(((#REF!-#REF!)^2)+((#REF!-#REF!)^2)+((#REF!-#REF!)^2))</f>
        <v>#REF!</v>
      </c>
      <c r="AU8" s="23">
        <f t="shared" ref="AU8" si="118">SQRT(((AU4-$B$8)^2)+(AV4-$C$8)^2)+($D$8-AW4)^2</f>
        <v>8100.319453868854</v>
      </c>
      <c r="AV8" s="24" t="e">
        <f>SQRT(((#REF!-#REF!)^2)+((#REF!-#REF!)^2)+((#REF!-#REF!)^2))</f>
        <v>#REF!</v>
      </c>
      <c r="AW8" s="24" t="e">
        <f>SQRT(((#REF!-#REF!)^2)+((#REF!-#REF!)^2)+((#REF!-#REF!)^2))</f>
        <v>#REF!</v>
      </c>
      <c r="AX8" s="23">
        <f t="shared" ref="AX8" si="119">SQRT(((AX4-$B$8)^2)+(AY4-$C$8)^2)+($D$8-AZ4)^2</f>
        <v>8516.9488102941832</v>
      </c>
      <c r="AY8" s="24" t="e">
        <f>SQRT(((#REF!-#REF!)^2)+((#REF!-#REF!)^2)+((#REF!-#REF!)^2))</f>
        <v>#REF!</v>
      </c>
      <c r="AZ8" s="24" t="e">
        <f>SQRT(((#REF!-#REF!)^2)+((#REF!-#REF!)^2)+((#REF!-#REF!)^2))</f>
        <v>#REF!</v>
      </c>
      <c r="BA8" s="23">
        <f t="shared" ref="BA8" si="120">SQRT(((BA4-$B$8)^2)+(BB4-$C$8)^2)+($D$8-BC4)^2</f>
        <v>6303.5334610668069</v>
      </c>
      <c r="BB8" s="24" t="e">
        <f>SQRT(((#REF!-#REF!)^2)+((#REF!-#REF!)^2)+((#REF!-#REF!)^2))</f>
        <v>#REF!</v>
      </c>
      <c r="BC8" s="24" t="e">
        <f>SQRT(((#REF!-#REF!)^2)+((#REF!-#REF!)^2)+((#REF!-#REF!)^2))</f>
        <v>#REF!</v>
      </c>
      <c r="BD8" s="23">
        <f t="shared" ref="BD8" si="121">SQRT(((BD4-$B$8)^2)+(BE4-$C$8)^2)+($D$8-BF4)^2</f>
        <v>7182.6875871102493</v>
      </c>
      <c r="BE8" s="24" t="e">
        <f>SQRT(((#REF!-#REF!)^2)+((#REF!-#REF!)^2)+((#REF!-#REF!)^2))</f>
        <v>#REF!</v>
      </c>
      <c r="BF8" s="24" t="e">
        <f>SQRT(((#REF!-#REF!)^2)+((#REF!-#REF!)^2)+((#REF!-#REF!)^2))</f>
        <v>#REF!</v>
      </c>
      <c r="BG8" s="23">
        <f t="shared" ref="BG8" si="122">SQRT(((BG4-$B$8)^2)+(BH4-$C$8)^2)+($D$8-BI4)^2</f>
        <v>7264.5640335641983</v>
      </c>
      <c r="BH8" s="24" t="e">
        <f>SQRT(((#REF!-#REF!)^2)+((#REF!-#REF!)^2)+((#REF!-#REF!)^2))</f>
        <v>#REF!</v>
      </c>
      <c r="BI8" s="24" t="e">
        <f>SQRT(((#REF!-#REF!)^2)+((#REF!-#REF!)^2)+((#REF!-#REF!)^2))</f>
        <v>#REF!</v>
      </c>
      <c r="BJ8" s="23">
        <f t="shared" ref="BJ8" si="123">SQRT(((BJ4-$B$8)^2)+(BK4-$C$8)^2)+($D$8-BL4)^2</f>
        <v>6169.5704063454896</v>
      </c>
      <c r="BK8" s="24" t="e">
        <f>SQRT(((#REF!-#REF!)^2)+((#REF!-#REF!)^2)+((#REF!-#REF!)^2))</f>
        <v>#REF!</v>
      </c>
      <c r="BL8" s="24" t="e">
        <f>SQRT(((#REF!-#REF!)^2)+((#REF!-#REF!)^2)+((#REF!-#REF!)^2))</f>
        <v>#REF!</v>
      </c>
      <c r="BM8" s="23">
        <f t="shared" ref="BM8" si="124">SQRT(((BM4-$B$8)^2)+(BN4-$C$8)^2)+($D$8-BO4)^2</f>
        <v>7448.0010411716612</v>
      </c>
      <c r="BN8" s="24" t="e">
        <f>SQRT(((#REF!-#REF!)^2)+((#REF!-#REF!)^2)+((#REF!-#REF!)^2))</f>
        <v>#REF!</v>
      </c>
      <c r="BO8" s="24" t="e">
        <f>SQRT(((#REF!-#REF!)^2)+((#REF!-#REF!)^2)+((#REF!-#REF!)^2))</f>
        <v>#REF!</v>
      </c>
      <c r="BP8" s="23">
        <f t="shared" ref="BP8" si="125">SQRT(((BP4-$B$8)^2)+(BQ4-$C$8)^2)+($D$8-BR4)^2</f>
        <v>6800.9737769076946</v>
      </c>
      <c r="BQ8" s="24" t="e">
        <f>SQRT(((#REF!-#REF!)^2)+((#REF!-#REF!)^2)+((#REF!-#REF!)^2))</f>
        <v>#REF!</v>
      </c>
      <c r="BR8" s="24" t="e">
        <f>SQRT(((#REF!-#REF!)^2)+((#REF!-#REF!)^2)+((#REF!-#REF!)^2))</f>
        <v>#REF!</v>
      </c>
      <c r="BS8" s="23">
        <f t="shared" ref="BS8" si="126">SQRT(((BS4-$B$8)^2)+(BT4-$C$8)^2)+($D$8-BU4)^2</f>
        <v>8866.0441325426364</v>
      </c>
      <c r="BT8" s="24" t="e">
        <f>SQRT(((#REF!-#REF!)^2)+((#REF!-#REF!)^2)+((#REF!-#REF!)^2))</f>
        <v>#REF!</v>
      </c>
      <c r="BU8" s="24" t="e">
        <f>SQRT(((#REF!-#REF!)^2)+((#REF!-#REF!)^2)+((#REF!-#REF!)^2))</f>
        <v>#REF!</v>
      </c>
      <c r="BV8" s="23">
        <f t="shared" ref="BV8" si="127">SQRT(((BV4-$B$8)^2)+(BW4-$C$8)^2)+($D$8-BX4)^2</f>
        <v>7953.2439708056745</v>
      </c>
      <c r="BW8" s="24" t="e">
        <f>SQRT(((#REF!-#REF!)^2)+((#REF!-#REF!)^2)+((#REF!-#REF!)^2))</f>
        <v>#REF!</v>
      </c>
      <c r="BX8" s="24" t="e">
        <f>SQRT(((#REF!-#REF!)^2)+((#REF!-#REF!)^2)+((#REF!-#REF!)^2))</f>
        <v>#REF!</v>
      </c>
      <c r="BY8" s="23">
        <f t="shared" ref="BY8" si="128">SQRT(((BY4-$B$8)^2)+(BZ4-$C$8)^2)+($D$8-CA4)^2</f>
        <v>5970.7386218430329</v>
      </c>
      <c r="BZ8" s="24" t="e">
        <f>SQRT(((#REF!-#REF!)^2)+((#REF!-#REF!)^2)+((#REF!-#REF!)^2))</f>
        <v>#REF!</v>
      </c>
      <c r="CA8" s="24" t="e">
        <f>SQRT(((#REF!-#REF!)^2)+((#REF!-#REF!)^2)+((#REF!-#REF!)^2))</f>
        <v>#REF!</v>
      </c>
      <c r="CB8" s="23">
        <f t="shared" ref="CB8" si="129">SQRT(((CB4-$B$8)^2)+(CC4-$C$8)^2)+($D$8-CD4)^2</f>
        <v>8389.9660202274063</v>
      </c>
      <c r="CC8" s="24" t="e">
        <f>SQRT(((#REF!-#REF!)^2)+((#REF!-#REF!)^2)+((#REF!-#REF!)^2))</f>
        <v>#REF!</v>
      </c>
      <c r="CD8" s="24" t="e">
        <f>SQRT(((#REF!-#REF!)^2)+((#REF!-#REF!)^2)+((#REF!-#REF!)^2))</f>
        <v>#REF!</v>
      </c>
      <c r="CE8" s="23">
        <f t="shared" ref="CE8" si="130">SQRT(((CE4-$B$8)^2)+(CF4-$C$8)^2)+($D$8-CG4)^2</f>
        <v>6379.3635863933923</v>
      </c>
      <c r="CF8" s="24" t="e">
        <f>SQRT(((#REF!-#REF!)^2)+((#REF!-#REF!)^2)+((#REF!-#REF!)^2))</f>
        <v>#REF!</v>
      </c>
      <c r="CG8" s="24" t="e">
        <f>SQRT(((#REF!-#REF!)^2)+((#REF!-#REF!)^2)+((#REF!-#REF!)^2))</f>
        <v>#REF!</v>
      </c>
      <c r="CH8" s="23">
        <f t="shared" ref="CH8" si="131">SQRT(((CH4-$B$8)^2)+(CI4-$C$8)^2)+($D$8-CJ4)^2</f>
        <v>6689.3966945027805</v>
      </c>
      <c r="CI8" s="24" t="e">
        <f>SQRT(((#REF!-#REF!)^2)+((#REF!-#REF!)^2)+((#REF!-#REF!)^2))</f>
        <v>#REF!</v>
      </c>
      <c r="CJ8" s="24" t="e">
        <f>SQRT(((#REF!-#REF!)^2)+((#REF!-#REF!)^2)+((#REF!-#REF!)^2))</f>
        <v>#REF!</v>
      </c>
      <c r="CK8" s="23">
        <f t="shared" ref="CK8" si="132">SQRT(((CK4-$B$8)^2)+(CL4-$C$8)^2)+($D$8-CM4)^2</f>
        <v>3112.9359972967322</v>
      </c>
      <c r="CL8" s="24" t="e">
        <f>SQRT(((#REF!-#REF!)^2)+((#REF!-#REF!)^2)+((#REF!-#REF!)^2))</f>
        <v>#REF!</v>
      </c>
      <c r="CM8" s="24" t="e">
        <f>SQRT(((#REF!-#REF!)^2)+((#REF!-#REF!)^2)+((#REF!-#REF!)^2))</f>
        <v>#REF!</v>
      </c>
      <c r="CN8" s="23">
        <f t="shared" ref="CN8" si="133">SQRT(((CN4-$B$8)^2)+(CO4-$C$8)^2)+($D$8-CP4)^2</f>
        <v>3255.8305850607994</v>
      </c>
      <c r="CO8" s="24" t="e">
        <f>SQRT(((#REF!-#REF!)^2)+((#REF!-#REF!)^2)+((#REF!-#REF!)^2))</f>
        <v>#REF!</v>
      </c>
      <c r="CP8" s="24" t="e">
        <f>SQRT(((#REF!-#REF!)^2)+((#REF!-#REF!)^2)+((#REF!-#REF!)^2))</f>
        <v>#REF!</v>
      </c>
      <c r="CQ8" s="23">
        <f t="shared" ref="CQ8" si="134">SQRT(((CQ4-$B$8)^2)+(CR4-$C$8)^2)+($D$8-CS4)^2</f>
        <v>4648.9866227445382</v>
      </c>
      <c r="CR8" s="24" t="e">
        <f>SQRT(((#REF!-#REF!)^2)+((#REF!-#REF!)^2)+((#REF!-#REF!)^2))</f>
        <v>#REF!</v>
      </c>
      <c r="CS8" s="24" t="e">
        <f>SQRT(((#REF!-#REF!)^2)+((#REF!-#REF!)^2)+((#REF!-#REF!)^2))</f>
        <v>#REF!</v>
      </c>
      <c r="CT8" s="23">
        <f t="shared" ref="CT8" si="135">SQRT(((CT4-$B$8)^2)+(CU4-$C$8)^2)+($D$8-CV4)^2</f>
        <v>3330.5196964509478</v>
      </c>
      <c r="CU8" s="24" t="e">
        <f>SQRT(((#REF!-#REF!)^2)+((#REF!-#REF!)^2)+((#REF!-#REF!)^2))</f>
        <v>#REF!</v>
      </c>
      <c r="CV8" s="24" t="e">
        <f>SQRT(((#REF!-#REF!)^2)+((#REF!-#REF!)^2)+((#REF!-#REF!)^2))</f>
        <v>#REF!</v>
      </c>
      <c r="CW8" s="23">
        <f t="shared" ref="CW8" si="136">SQRT(((CW4-$B$8)^2)+(CX4-$C$8)^2)+($D$8-CY4)^2</f>
        <v>4380.9720777389675</v>
      </c>
      <c r="CX8" s="24" t="e">
        <f>SQRT(((#REF!-#REF!)^2)+((#REF!-#REF!)^2)+((#REF!-#REF!)^2))</f>
        <v>#REF!</v>
      </c>
      <c r="CY8" s="24" t="e">
        <f>SQRT(((#REF!-#REF!)^2)+((#REF!-#REF!)^2)+((#REF!-#REF!)^2))</f>
        <v>#REF!</v>
      </c>
      <c r="CZ8" s="23">
        <f t="shared" ref="CZ8" si="137">SQRT(((CZ4-$B$8)^2)+(DA4-$C$8)^2)+($D$8-DB4)^2</f>
        <v>4349.0297756159216</v>
      </c>
      <c r="DA8" s="24" t="e">
        <f>SQRT(((#REF!-#REF!)^2)+((#REF!-#REF!)^2)+((#REF!-#REF!)^2))</f>
        <v>#REF!</v>
      </c>
      <c r="DB8" s="24" t="e">
        <f>SQRT(((#REF!-#REF!)^2)+((#REF!-#REF!)^2)+((#REF!-#REF!)^2))</f>
        <v>#REF!</v>
      </c>
      <c r="DC8" s="23">
        <f t="shared" ref="DC8" si="138">SQRT(((DC4-$B$8)^2)+(DD4-$C$8)^2)+($D$8-DE4)^2</f>
        <v>4311.4919941879843</v>
      </c>
      <c r="DD8" s="24" t="e">
        <f>SQRT(((#REF!-#REF!)^2)+((#REF!-#REF!)^2)+((#REF!-#REF!)^2))</f>
        <v>#REF!</v>
      </c>
      <c r="DE8" s="24" t="e">
        <f>SQRT(((#REF!-#REF!)^2)+((#REF!-#REF!)^2)+((#REF!-#REF!)^2))</f>
        <v>#REF!</v>
      </c>
      <c r="DF8" s="23">
        <f t="shared" ref="DF8" si="139">SQRT(((DF4-$B$8)^2)+(DG4-$C$8)^2)+($D$8-DH4)^2</f>
        <v>4334.719992935241</v>
      </c>
      <c r="DG8" s="24" t="e">
        <f>SQRT(((#REF!-#REF!)^2)+((#REF!-#REF!)^2)+((#REF!-#REF!)^2))</f>
        <v>#REF!</v>
      </c>
      <c r="DH8" s="26" t="e">
        <f>SQRT(((#REF!-#REF!)^2)+((#REF!-#REF!)^2)+((#REF!-#REF!)^2))</f>
        <v>#REF!</v>
      </c>
    </row>
    <row r="9" spans="1:112" x14ac:dyDescent="0.3">
      <c r="A9" s="7">
        <v>5</v>
      </c>
      <c r="B9" s="8">
        <v>662984.76456671604</v>
      </c>
      <c r="C9" s="8">
        <v>7763124.4963978902</v>
      </c>
      <c r="D9" s="8">
        <v>863.36337871849503</v>
      </c>
      <c r="E9" s="25">
        <f>SQRT(((E4-$B$9)^2)+(F4-$C$9)^2)+($D$9-G4)^2</f>
        <v>1184.0120729476764</v>
      </c>
      <c r="F9" s="24" t="e">
        <f>SQRT(((#REF!-#REF!)^2)+((#REF!-#REF!)^2)+((#REF!-#REF!)^2))</f>
        <v>#REF!</v>
      </c>
      <c r="G9" s="24" t="e">
        <f>SQRT(((#REF!-#REF!)^2)+((#REF!-#REF!)^2)+((#REF!-#REF!)^2))</f>
        <v>#REF!</v>
      </c>
      <c r="H9" s="23">
        <f t="shared" ref="H9" si="140">SQRT(((H4-$B$9)^2)+(I4-$C$9)^2)+($D$9-J4)^2</f>
        <v>965.48789390604679</v>
      </c>
      <c r="I9" s="24" t="e">
        <f>SQRT(((#REF!-#REF!)^2)+((#REF!-#REF!)^2)+((#REF!-#REF!)^2))</f>
        <v>#REF!</v>
      </c>
      <c r="J9" s="24" t="e">
        <f>SQRT(((#REF!-#REF!)^2)+((#REF!-#REF!)^2)+((#REF!-#REF!)^2))</f>
        <v>#REF!</v>
      </c>
      <c r="K9" s="23">
        <f t="shared" ref="K9" si="141">SQRT(((K4-$B$9)^2)+(L4-$C$9)^2)+($D$9-M4)^2</f>
        <v>1289.8283730033527</v>
      </c>
      <c r="L9" s="24" t="e">
        <f>SQRT(((#REF!-#REF!)^2)+((#REF!-#REF!)^2)+((#REF!-#REF!)^2))</f>
        <v>#REF!</v>
      </c>
      <c r="M9" s="24" t="e">
        <f>SQRT(((#REF!-#REF!)^2)+((#REF!-#REF!)^2)+((#REF!-#REF!)^2))</f>
        <v>#REF!</v>
      </c>
      <c r="N9" s="23">
        <f t="shared" ref="N9" si="142">SQRT(((N4-$B$9)^2)+(O4-$C$9)^2)+($D$9-P4)^2</f>
        <v>1388.3655572872281</v>
      </c>
      <c r="O9" s="24" t="e">
        <f>SQRT(((#REF!-#REF!)^2)+((#REF!-#REF!)^2)+((#REF!-#REF!)^2))</f>
        <v>#REF!</v>
      </c>
      <c r="P9" s="24" t="e">
        <f>SQRT(((#REF!-#REF!)^2)+((#REF!-#REF!)^2)+((#REF!-#REF!)^2))</f>
        <v>#REF!</v>
      </c>
      <c r="Q9" s="23">
        <f t="shared" ref="Q9" si="143">SQRT(((Q4-$B$9)^2)+(R4-$C$9)^2)+($D$9-S4)^2</f>
        <v>573.22096722760125</v>
      </c>
      <c r="R9" s="24" t="e">
        <f>SQRT(((#REF!-#REF!)^2)+((#REF!-#REF!)^2)+((#REF!-#REF!)^2))</f>
        <v>#REF!</v>
      </c>
      <c r="S9" s="24" t="e">
        <f>SQRT(((#REF!-#REF!)^2)+((#REF!-#REF!)^2)+((#REF!-#REF!)^2))</f>
        <v>#REF!</v>
      </c>
      <c r="T9" s="23">
        <f t="shared" ref="T9" si="144">SQRT(((T4-$B$9)^2)+(U4-$C$9)^2)+($D$9-V4)^2</f>
        <v>723.76377307631856</v>
      </c>
      <c r="U9" s="24" t="e">
        <f>SQRT(((#REF!-#REF!)^2)+((#REF!-#REF!)^2)+((#REF!-#REF!)^2))</f>
        <v>#REF!</v>
      </c>
      <c r="V9" s="24" t="e">
        <f>SQRT(((#REF!-#REF!)^2)+((#REF!-#REF!)^2)+((#REF!-#REF!)^2))</f>
        <v>#REF!</v>
      </c>
      <c r="W9" s="23">
        <f t="shared" ref="W9" si="145">SQRT(((W4-$B$9)^2)+(X4-$C$9)^2)+($D$9-Y4)^2</f>
        <v>919.48344163101751</v>
      </c>
      <c r="X9" s="24" t="e">
        <f>SQRT(((#REF!-#REF!)^2)+((#REF!-#REF!)^2)+((#REF!-#REF!)^2))</f>
        <v>#REF!</v>
      </c>
      <c r="Y9" s="24" t="e">
        <f>SQRT(((#REF!-#REF!)^2)+((#REF!-#REF!)^2)+((#REF!-#REF!)^2))</f>
        <v>#REF!</v>
      </c>
      <c r="Z9" s="23">
        <f t="shared" ref="Z9" si="146">SQRT(((Z4-$B$9)^2)+(AA4-$C$9)^2)+($D$9-AB4)^2</f>
        <v>774.85078036757602</v>
      </c>
      <c r="AA9" s="24" t="e">
        <f>SQRT(((#REF!-#REF!)^2)+((#REF!-#REF!)^2)+((#REF!-#REF!)^2))</f>
        <v>#REF!</v>
      </c>
      <c r="AB9" s="24" t="e">
        <f>SQRT(((#REF!-#REF!)^2)+((#REF!-#REF!)^2)+((#REF!-#REF!)^2))</f>
        <v>#REF!</v>
      </c>
      <c r="AC9" s="23">
        <f t="shared" ref="AC9" si="147">SQRT(((AC4-$B$9)^2)+(AD4-$C$9)^2)+($D$9-AE4)^2</f>
        <v>921.36327372075255</v>
      </c>
      <c r="AD9" s="24" t="e">
        <f>SQRT(((#REF!-#REF!)^2)+((#REF!-#REF!)^2)+((#REF!-#REF!)^2))</f>
        <v>#REF!</v>
      </c>
      <c r="AE9" s="24" t="e">
        <f>SQRT(((#REF!-#REF!)^2)+((#REF!-#REF!)^2)+((#REF!-#REF!)^2))</f>
        <v>#REF!</v>
      </c>
      <c r="AF9" s="23">
        <f t="shared" ref="AF9" si="148">SQRT(((AF4-$B$9)^2)+(AG4-$C$9)^2)+($D$9-AH4)^2</f>
        <v>795.34260553053684</v>
      </c>
      <c r="AG9" s="24" t="e">
        <f>SQRT(((#REF!-#REF!)^2)+((#REF!-#REF!)^2)+((#REF!-#REF!)^2))</f>
        <v>#REF!</v>
      </c>
      <c r="AH9" s="24" t="e">
        <f>SQRT(((#REF!-#REF!)^2)+((#REF!-#REF!)^2)+((#REF!-#REF!)^2))</f>
        <v>#REF!</v>
      </c>
      <c r="AI9" s="23">
        <f t="shared" ref="AI9" si="149">SQRT(((AI4-$B$9)^2)+(AJ4-$C$9)^2)+($D$9-AK4)^2</f>
        <v>696.20885635367119</v>
      </c>
      <c r="AJ9" s="24" t="e">
        <f>SQRT(((#REF!-#REF!)^2)+((#REF!-#REF!)^2)+((#REF!-#REF!)^2))</f>
        <v>#REF!</v>
      </c>
      <c r="AK9" s="24" t="e">
        <f>SQRT(((#REF!-#REF!)^2)+((#REF!-#REF!)^2)+((#REF!-#REF!)^2))</f>
        <v>#REF!</v>
      </c>
      <c r="AL9" s="23">
        <f t="shared" ref="AL9" si="150">SQRT(((AL4-$B$9)^2)+(AM4-$C$9)^2)+($D$9-AN4)^2</f>
        <v>816.51277303274048</v>
      </c>
      <c r="AM9" s="24" t="e">
        <f>SQRT(((#REF!-#REF!)^2)+((#REF!-#REF!)^2)+((#REF!-#REF!)^2))</f>
        <v>#REF!</v>
      </c>
      <c r="AN9" s="24" t="e">
        <f>SQRT(((#REF!-#REF!)^2)+((#REF!-#REF!)^2)+((#REF!-#REF!)^2))</f>
        <v>#REF!</v>
      </c>
      <c r="AO9" s="23">
        <f t="shared" ref="AO9" si="151">SQRT(((AO4-$B$9)^2)+(AP4-$C$9)^2)+($D$9-AQ4)^2</f>
        <v>10162.395697465403</v>
      </c>
      <c r="AP9" s="24" t="e">
        <f>SQRT(((#REF!-#REF!)^2)+((#REF!-#REF!)^2)+((#REF!-#REF!)^2))</f>
        <v>#REF!</v>
      </c>
      <c r="AQ9" s="24" t="e">
        <f>SQRT(((#REF!-#REF!)^2)+((#REF!-#REF!)^2)+((#REF!-#REF!)^2))</f>
        <v>#REF!</v>
      </c>
      <c r="AR9" s="23">
        <f t="shared" ref="AR9" si="152">SQRT(((AR4-$B$9)^2)+(AS4-$C$9)^2)+($D$9-AT4)^2</f>
        <v>9487.1439784307058</v>
      </c>
      <c r="AS9" s="24" t="e">
        <f>SQRT(((#REF!-#REF!)^2)+((#REF!-#REF!)^2)+((#REF!-#REF!)^2))</f>
        <v>#REF!</v>
      </c>
      <c r="AT9" s="24" t="e">
        <f>SQRT(((#REF!-#REF!)^2)+((#REF!-#REF!)^2)+((#REF!-#REF!)^2))</f>
        <v>#REF!</v>
      </c>
      <c r="AU9" s="23">
        <f t="shared" ref="AU9" si="153">SQRT(((AU4-$B$9)^2)+(AV4-$C$9)^2)+($D$9-AW4)^2</f>
        <v>9237.8967309011969</v>
      </c>
      <c r="AV9" s="24" t="e">
        <f>SQRT(((#REF!-#REF!)^2)+((#REF!-#REF!)^2)+((#REF!-#REF!)^2))</f>
        <v>#REF!</v>
      </c>
      <c r="AW9" s="24" t="e">
        <f>SQRT(((#REF!-#REF!)^2)+((#REF!-#REF!)^2)+((#REF!-#REF!)^2))</f>
        <v>#REF!</v>
      </c>
      <c r="AX9" s="23">
        <f t="shared" ref="AX9" si="154">SQRT(((AX4-$B$9)^2)+(AY4-$C$9)^2)+($D$9-AZ4)^2</f>
        <v>9672.5580012263836</v>
      </c>
      <c r="AY9" s="24" t="e">
        <f>SQRT(((#REF!-#REF!)^2)+((#REF!-#REF!)^2)+((#REF!-#REF!)^2))</f>
        <v>#REF!</v>
      </c>
      <c r="AZ9" s="24" t="e">
        <f>SQRT(((#REF!-#REF!)^2)+((#REF!-#REF!)^2)+((#REF!-#REF!)^2))</f>
        <v>#REF!</v>
      </c>
      <c r="BA9" s="23">
        <f t="shared" ref="BA9" si="155">SQRT(((BA4-$B$9)^2)+(BB4-$C$9)^2)+($D$9-BC4)^2</f>
        <v>5408.7336553859514</v>
      </c>
      <c r="BB9" s="24" t="e">
        <f>SQRT(((#REF!-#REF!)^2)+((#REF!-#REF!)^2)+((#REF!-#REF!)^2))</f>
        <v>#REF!</v>
      </c>
      <c r="BC9" s="24" t="e">
        <f>SQRT(((#REF!-#REF!)^2)+((#REF!-#REF!)^2)+((#REF!-#REF!)^2))</f>
        <v>#REF!</v>
      </c>
      <c r="BD9" s="23">
        <f t="shared" ref="BD9" si="156">SQRT(((BD4-$B$9)^2)+(BE4-$C$9)^2)+($D$9-BF4)^2</f>
        <v>6233.2499812724236</v>
      </c>
      <c r="BE9" s="24" t="e">
        <f>SQRT(((#REF!-#REF!)^2)+((#REF!-#REF!)^2)+((#REF!-#REF!)^2))</f>
        <v>#REF!</v>
      </c>
      <c r="BF9" s="24" t="e">
        <f>SQRT(((#REF!-#REF!)^2)+((#REF!-#REF!)^2)+((#REF!-#REF!)^2))</f>
        <v>#REF!</v>
      </c>
      <c r="BG9" s="23">
        <f t="shared" ref="BG9" si="157">SQRT(((BG4-$B$9)^2)+(BH4-$C$9)^2)+($D$9-BI4)^2</f>
        <v>6283.8708455061551</v>
      </c>
      <c r="BH9" s="24" t="e">
        <f>SQRT(((#REF!-#REF!)^2)+((#REF!-#REF!)^2)+((#REF!-#REF!)^2))</f>
        <v>#REF!</v>
      </c>
      <c r="BI9" s="24" t="e">
        <f>SQRT(((#REF!-#REF!)^2)+((#REF!-#REF!)^2)+((#REF!-#REF!)^2))</f>
        <v>#REF!</v>
      </c>
      <c r="BJ9" s="23">
        <f t="shared" ref="BJ9" si="158">SQRT(((BJ4-$B$9)^2)+(BK4-$C$9)^2)+($D$9-BL4)^2</f>
        <v>5274.4253626840764</v>
      </c>
      <c r="BK9" s="24" t="e">
        <f>SQRT(((#REF!-#REF!)^2)+((#REF!-#REF!)^2)+((#REF!-#REF!)^2))</f>
        <v>#REF!</v>
      </c>
      <c r="BL9" s="24" t="e">
        <f>SQRT(((#REF!-#REF!)^2)+((#REF!-#REF!)^2)+((#REF!-#REF!)^2))</f>
        <v>#REF!</v>
      </c>
      <c r="BM9" s="23">
        <f t="shared" ref="BM9" si="159">SQRT(((BM4-$B$9)^2)+(BN4-$C$9)^2)+($D$9-BO4)^2</f>
        <v>8319.9241458769211</v>
      </c>
      <c r="BN9" s="24" t="e">
        <f>SQRT(((#REF!-#REF!)^2)+((#REF!-#REF!)^2)+((#REF!-#REF!)^2))</f>
        <v>#REF!</v>
      </c>
      <c r="BO9" s="24" t="e">
        <f>SQRT(((#REF!-#REF!)^2)+((#REF!-#REF!)^2)+((#REF!-#REF!)^2))</f>
        <v>#REF!</v>
      </c>
      <c r="BP9" s="23">
        <f t="shared" ref="BP9" si="160">SQRT(((BP4-$B$9)^2)+(BQ4-$C$9)^2)+($D$9-BR4)^2</f>
        <v>7620.8532857740611</v>
      </c>
      <c r="BQ9" s="24" t="e">
        <f>SQRT(((#REF!-#REF!)^2)+((#REF!-#REF!)^2)+((#REF!-#REF!)^2))</f>
        <v>#REF!</v>
      </c>
      <c r="BR9" s="24" t="e">
        <f>SQRT(((#REF!-#REF!)^2)+((#REF!-#REF!)^2)+((#REF!-#REF!)^2))</f>
        <v>#REF!</v>
      </c>
      <c r="BS9" s="23">
        <f t="shared" ref="BS9" si="161">SQRT(((BS4-$B$9)^2)+(BT4-$C$9)^2)+($D$9-BU4)^2</f>
        <v>9912.0816536334296</v>
      </c>
      <c r="BT9" s="24" t="e">
        <f>SQRT(((#REF!-#REF!)^2)+((#REF!-#REF!)^2)+((#REF!-#REF!)^2))</f>
        <v>#REF!</v>
      </c>
      <c r="BU9" s="24" t="e">
        <f>SQRT(((#REF!-#REF!)^2)+((#REF!-#REF!)^2)+((#REF!-#REF!)^2))</f>
        <v>#REF!</v>
      </c>
      <c r="BV9" s="23">
        <f t="shared" ref="BV9" si="162">SQRT(((BV4-$B$9)^2)+(BW4-$C$9)^2)+($D$9-BX4)^2</f>
        <v>8877.9763635097588</v>
      </c>
      <c r="BW9" s="24" t="e">
        <f>SQRT(((#REF!-#REF!)^2)+((#REF!-#REF!)^2)+((#REF!-#REF!)^2))</f>
        <v>#REF!</v>
      </c>
      <c r="BX9" s="24" t="e">
        <f>SQRT(((#REF!-#REF!)^2)+((#REF!-#REF!)^2)+((#REF!-#REF!)^2))</f>
        <v>#REF!</v>
      </c>
      <c r="BY9" s="23">
        <f t="shared" ref="BY9" si="163">SQRT(((BY4-$B$9)^2)+(BZ4-$C$9)^2)+($D$9-CA4)^2</f>
        <v>6807.501182201393</v>
      </c>
      <c r="BZ9" s="24" t="e">
        <f>SQRT(((#REF!-#REF!)^2)+((#REF!-#REF!)^2)+((#REF!-#REF!)^2))</f>
        <v>#REF!</v>
      </c>
      <c r="CA9" s="24" t="e">
        <f>SQRT(((#REF!-#REF!)^2)+((#REF!-#REF!)^2)+((#REF!-#REF!)^2))</f>
        <v>#REF!</v>
      </c>
      <c r="CB9" s="23">
        <f t="shared" ref="CB9" si="164">SQRT(((CB4-$B$9)^2)+(CC4-$C$9)^2)+($D$9-CD4)^2</f>
        <v>9403.9605431610762</v>
      </c>
      <c r="CC9" s="24" t="e">
        <f>SQRT(((#REF!-#REF!)^2)+((#REF!-#REF!)^2)+((#REF!-#REF!)^2))</f>
        <v>#REF!</v>
      </c>
      <c r="CD9" s="24" t="e">
        <f>SQRT(((#REF!-#REF!)^2)+((#REF!-#REF!)^2)+((#REF!-#REF!)^2))</f>
        <v>#REF!</v>
      </c>
      <c r="CE9" s="23">
        <f t="shared" ref="CE9" si="165">SQRT(((CE4-$B$9)^2)+(CF4-$C$9)^2)+($D$9-CG4)^2</f>
        <v>7226.7967531923859</v>
      </c>
      <c r="CF9" s="24" t="e">
        <f>SQRT(((#REF!-#REF!)^2)+((#REF!-#REF!)^2)+((#REF!-#REF!)^2))</f>
        <v>#REF!</v>
      </c>
      <c r="CG9" s="24" t="e">
        <f>SQRT(((#REF!-#REF!)^2)+((#REF!-#REF!)^2)+((#REF!-#REF!)^2))</f>
        <v>#REF!</v>
      </c>
      <c r="CH9" s="23">
        <f t="shared" ref="CH9" si="166">SQRT(((CH4-$B$9)^2)+(CI4-$C$9)^2)+($D$9-CJ4)^2</f>
        <v>7581.1812719915815</v>
      </c>
      <c r="CI9" s="24" t="e">
        <f>SQRT(((#REF!-#REF!)^2)+((#REF!-#REF!)^2)+((#REF!-#REF!)^2))</f>
        <v>#REF!</v>
      </c>
      <c r="CJ9" s="24" t="e">
        <f>SQRT(((#REF!-#REF!)^2)+((#REF!-#REF!)^2)+((#REF!-#REF!)^2))</f>
        <v>#REF!</v>
      </c>
      <c r="CK9" s="23">
        <f t="shared" ref="CK9" si="167">SQRT(((CK4-$B$9)^2)+(CL4-$C$9)^2)+($D$9-CM4)^2</f>
        <v>2786.6907656106405</v>
      </c>
      <c r="CL9" s="24" t="e">
        <f>SQRT(((#REF!-#REF!)^2)+((#REF!-#REF!)^2)+((#REF!-#REF!)^2))</f>
        <v>#REF!</v>
      </c>
      <c r="CM9" s="24" t="e">
        <f>SQRT(((#REF!-#REF!)^2)+((#REF!-#REF!)^2)+((#REF!-#REF!)^2))</f>
        <v>#REF!</v>
      </c>
      <c r="CN9" s="23">
        <f t="shared" ref="CN9" si="168">SQRT(((CN4-$B$9)^2)+(CO4-$C$9)^2)+($D$9-CP4)^2</f>
        <v>2932.4005382213031</v>
      </c>
      <c r="CO9" s="24" t="e">
        <f>SQRT(((#REF!-#REF!)^2)+((#REF!-#REF!)^2)+((#REF!-#REF!)^2))</f>
        <v>#REF!</v>
      </c>
      <c r="CP9" s="24" t="e">
        <f>SQRT(((#REF!-#REF!)^2)+((#REF!-#REF!)^2)+((#REF!-#REF!)^2))</f>
        <v>#REF!</v>
      </c>
      <c r="CQ9" s="23">
        <f t="shared" ref="CQ9" si="169">SQRT(((CQ4-$B$9)^2)+(CR4-$C$9)^2)+($D$9-CS4)^2</f>
        <v>4041.6265752046843</v>
      </c>
      <c r="CR9" s="24" t="e">
        <f>SQRT(((#REF!-#REF!)^2)+((#REF!-#REF!)^2)+((#REF!-#REF!)^2))</f>
        <v>#REF!</v>
      </c>
      <c r="CS9" s="24" t="e">
        <f>SQRT(((#REF!-#REF!)^2)+((#REF!-#REF!)^2)+((#REF!-#REF!)^2))</f>
        <v>#REF!</v>
      </c>
      <c r="CT9" s="23">
        <f t="shared" ref="CT9" si="170">SQRT(((CT4-$B$9)^2)+(CU4-$C$9)^2)+($D$9-CV4)^2</f>
        <v>3006.1051623598005</v>
      </c>
      <c r="CU9" s="24" t="e">
        <f>SQRT(((#REF!-#REF!)^2)+((#REF!-#REF!)^2)+((#REF!-#REF!)^2))</f>
        <v>#REF!</v>
      </c>
      <c r="CV9" s="24" t="e">
        <f>SQRT(((#REF!-#REF!)^2)+((#REF!-#REF!)^2)+((#REF!-#REF!)^2))</f>
        <v>#REF!</v>
      </c>
      <c r="CW9" s="23">
        <f t="shared" ref="CW9" si="171">SQRT(((CW4-$B$9)^2)+(CX4-$C$9)^2)+($D$9-CY4)^2</f>
        <v>3554.5526160633372</v>
      </c>
      <c r="CX9" s="24" t="e">
        <f>SQRT(((#REF!-#REF!)^2)+((#REF!-#REF!)^2)+((#REF!-#REF!)^2))</f>
        <v>#REF!</v>
      </c>
      <c r="CY9" s="24" t="e">
        <f>SQRT(((#REF!-#REF!)^2)+((#REF!-#REF!)^2)+((#REF!-#REF!)^2))</f>
        <v>#REF!</v>
      </c>
      <c r="CZ9" s="23">
        <f t="shared" ref="CZ9" si="172">SQRT(((CZ4-$B$9)^2)+(DA4-$C$9)^2)+($D$9-DB4)^2</f>
        <v>3565.6597885654724</v>
      </c>
      <c r="DA9" s="24" t="e">
        <f>SQRT(((#REF!-#REF!)^2)+((#REF!-#REF!)^2)+((#REF!-#REF!)^2))</f>
        <v>#REF!</v>
      </c>
      <c r="DB9" s="24" t="e">
        <f>SQRT(((#REF!-#REF!)^2)+((#REF!-#REF!)^2)+((#REF!-#REF!)^2))</f>
        <v>#REF!</v>
      </c>
      <c r="DC9" s="23">
        <f t="shared" ref="DC9" si="173">SQRT(((DC4-$B$9)^2)+(DD4-$C$9)^2)+($D$9-DE4)^2</f>
        <v>3581.414284560612</v>
      </c>
      <c r="DD9" s="24" t="e">
        <f>SQRT(((#REF!-#REF!)^2)+((#REF!-#REF!)^2)+((#REF!-#REF!)^2))</f>
        <v>#REF!</v>
      </c>
      <c r="DE9" s="24" t="e">
        <f>SQRT(((#REF!-#REF!)^2)+((#REF!-#REF!)^2)+((#REF!-#REF!)^2))</f>
        <v>#REF!</v>
      </c>
      <c r="DF9" s="23">
        <f t="shared" ref="DF9" si="174">SQRT(((DF4-$B$9)^2)+(DG4-$C$9)^2)+($D$9-DH4)^2</f>
        <v>3547.5310006299774</v>
      </c>
      <c r="DG9" s="24" t="e">
        <f>SQRT(((#REF!-#REF!)^2)+((#REF!-#REF!)^2)+((#REF!-#REF!)^2))</f>
        <v>#REF!</v>
      </c>
      <c r="DH9" s="26" t="e">
        <f>SQRT(((#REF!-#REF!)^2)+((#REF!-#REF!)^2)+((#REF!-#REF!)^2))</f>
        <v>#REF!</v>
      </c>
    </row>
    <row r="10" spans="1:112" x14ac:dyDescent="0.3">
      <c r="A10" s="15">
        <v>6</v>
      </c>
      <c r="B10" s="8">
        <v>663760.68284296803</v>
      </c>
      <c r="C10" s="8">
        <v>7762699.4807339003</v>
      </c>
      <c r="D10" s="8">
        <v>854.58172416687</v>
      </c>
      <c r="E10" s="25">
        <f>SQRT(((E4-$B$10)^2)+(F4-$C$10)^2)+($D$10-G4)^2</f>
        <v>229.66612329345628</v>
      </c>
      <c r="F10" s="24" t="e">
        <f>SQRT(((#REF!-#REF!)^2)+((#REF!-#REF!)^2)+((#REF!-#REF!)^2))</f>
        <v>#REF!</v>
      </c>
      <c r="G10" s="24" t="e">
        <f>SQRT(((#REF!-#REF!)^2)+((#REF!-#REF!)^2)+((#REF!-#REF!)^2))</f>
        <v>#REF!</v>
      </c>
      <c r="H10" s="23">
        <f t="shared" ref="H10" si="175">SQRT(((H4-$B$10)^2)+(I4-$C$10)^2)+($D$10-J4)^2</f>
        <v>175.05548908874141</v>
      </c>
      <c r="I10" s="24" t="e">
        <f>SQRT(((#REF!-#REF!)^2)+((#REF!-#REF!)^2)+((#REF!-#REF!)^2))</f>
        <v>#REF!</v>
      </c>
      <c r="J10" s="24" t="e">
        <f>SQRT(((#REF!-#REF!)^2)+((#REF!-#REF!)^2)+((#REF!-#REF!)^2))</f>
        <v>#REF!</v>
      </c>
      <c r="K10" s="23">
        <f t="shared" ref="K10" si="176">SQRT(((K4-$B$10)^2)+(L4-$C$10)^2)+($D$10-M4)^2</f>
        <v>186.70843338433178</v>
      </c>
      <c r="L10" s="24" t="e">
        <f>SQRT(((#REF!-#REF!)^2)+((#REF!-#REF!)^2)+((#REF!-#REF!)^2))</f>
        <v>#REF!</v>
      </c>
      <c r="M10" s="24" t="e">
        <f>SQRT(((#REF!-#REF!)^2)+((#REF!-#REF!)^2)+((#REF!-#REF!)^2))</f>
        <v>#REF!</v>
      </c>
      <c r="N10" s="23">
        <f t="shared" ref="N10" si="177">SQRT(((N4-$B$10)^2)+(O4-$C$10)^2)+($D$10-P4)^2</f>
        <v>287.79104691313864</v>
      </c>
      <c r="O10" s="24" t="e">
        <f>SQRT(((#REF!-#REF!)^2)+((#REF!-#REF!)^2)+((#REF!-#REF!)^2))</f>
        <v>#REF!</v>
      </c>
      <c r="P10" s="24" t="e">
        <f>SQRT(((#REF!-#REF!)^2)+((#REF!-#REF!)^2)+((#REF!-#REF!)^2))</f>
        <v>#REF!</v>
      </c>
      <c r="Q10" s="23">
        <f t="shared" ref="Q10" si="178">SQRT(((Q4-$B$10)^2)+(R4-$C$10)^2)+($D$10-S4)^2</f>
        <v>945.06881610328935</v>
      </c>
      <c r="R10" s="24" t="e">
        <f>SQRT(((#REF!-#REF!)^2)+((#REF!-#REF!)^2)+((#REF!-#REF!)^2))</f>
        <v>#REF!</v>
      </c>
      <c r="S10" s="24" t="e">
        <f>SQRT(((#REF!-#REF!)^2)+((#REF!-#REF!)^2)+((#REF!-#REF!)^2))</f>
        <v>#REF!</v>
      </c>
      <c r="T10" s="23">
        <f t="shared" ref="T10" si="179">SQRT(((T4-$B$10)^2)+(U4-$C$10)^2)+($D$10-V4)^2</f>
        <v>1304.1760691169027</v>
      </c>
      <c r="U10" s="24" t="e">
        <f>SQRT(((#REF!-#REF!)^2)+((#REF!-#REF!)^2)+((#REF!-#REF!)^2))</f>
        <v>#REF!</v>
      </c>
      <c r="V10" s="24" t="e">
        <f>SQRT(((#REF!-#REF!)^2)+((#REF!-#REF!)^2)+((#REF!-#REF!)^2))</f>
        <v>#REF!</v>
      </c>
      <c r="W10" s="23">
        <f t="shared" ref="W10" si="180">SQRT(((W4-$B$10)^2)+(X4-$C$10)^2)+($D$10-Y4)^2</f>
        <v>1528.1308904762705</v>
      </c>
      <c r="X10" s="24" t="e">
        <f>SQRT(((#REF!-#REF!)^2)+((#REF!-#REF!)^2)+((#REF!-#REF!)^2))</f>
        <v>#REF!</v>
      </c>
      <c r="Y10" s="24" t="e">
        <f>SQRT(((#REF!-#REF!)^2)+((#REF!-#REF!)^2)+((#REF!-#REF!)^2))</f>
        <v>#REF!</v>
      </c>
      <c r="Z10" s="23">
        <f t="shared" ref="Z10" si="181">SQRT(((Z4-$B$10)^2)+(AA4-$C$10)^2)+($D$10-AB4)^2</f>
        <v>1252.6811047991464</v>
      </c>
      <c r="AA10" s="24" t="e">
        <f>SQRT(((#REF!-#REF!)^2)+((#REF!-#REF!)^2)+((#REF!-#REF!)^2))</f>
        <v>#REF!</v>
      </c>
      <c r="AB10" s="24" t="e">
        <f>SQRT(((#REF!-#REF!)^2)+((#REF!-#REF!)^2)+((#REF!-#REF!)^2))</f>
        <v>#REF!</v>
      </c>
      <c r="AC10" s="23">
        <f t="shared" ref="AC10" si="182">SQRT(((AC4-$B$10)^2)+(AD4-$C$10)^2)+($D$10-AE4)^2</f>
        <v>1526.4980776052037</v>
      </c>
      <c r="AD10" s="24" t="e">
        <f>SQRT(((#REF!-#REF!)^2)+((#REF!-#REF!)^2)+((#REF!-#REF!)^2))</f>
        <v>#REF!</v>
      </c>
      <c r="AE10" s="24" t="e">
        <f>SQRT(((#REF!-#REF!)^2)+((#REF!-#REF!)^2)+((#REF!-#REF!)^2))</f>
        <v>#REF!</v>
      </c>
      <c r="AF10" s="23">
        <f t="shared" ref="AF10" si="183">SQRT(((AF4-$B$10)^2)+(AG4-$C$10)^2)+($D$10-AH4)^2</f>
        <v>1437.112599180575</v>
      </c>
      <c r="AG10" s="24" t="e">
        <f>SQRT(((#REF!-#REF!)^2)+((#REF!-#REF!)^2)+((#REF!-#REF!)^2))</f>
        <v>#REF!</v>
      </c>
      <c r="AH10" s="24" t="e">
        <f>SQRT(((#REF!-#REF!)^2)+((#REF!-#REF!)^2)+((#REF!-#REF!)^2))</f>
        <v>#REF!</v>
      </c>
      <c r="AI10" s="23">
        <f t="shared" ref="AI10" si="184">SQRT(((AI4-$B$10)^2)+(AJ4-$C$10)^2)+($D$10-AK4)^2</f>
        <v>1287.5578889915944</v>
      </c>
      <c r="AJ10" s="24" t="e">
        <f>SQRT(((#REF!-#REF!)^2)+((#REF!-#REF!)^2)+((#REF!-#REF!)^2))</f>
        <v>#REF!</v>
      </c>
      <c r="AK10" s="24" t="e">
        <f>SQRT(((#REF!-#REF!)^2)+((#REF!-#REF!)^2)+((#REF!-#REF!)^2))</f>
        <v>#REF!</v>
      </c>
      <c r="AL10" s="23">
        <f t="shared" ref="AL10" si="185">SQRT(((AL4-$B$10)^2)+(AM4-$C$10)^2)+($D$10-AN4)^2</f>
        <v>1376.0792461384635</v>
      </c>
      <c r="AM10" s="24" t="e">
        <f>SQRT(((#REF!-#REF!)^2)+((#REF!-#REF!)^2)+((#REF!-#REF!)^2))</f>
        <v>#REF!</v>
      </c>
      <c r="AN10" s="24" t="e">
        <f>SQRT(((#REF!-#REF!)^2)+((#REF!-#REF!)^2)+((#REF!-#REF!)^2))</f>
        <v>#REF!</v>
      </c>
      <c r="AO10" s="23">
        <f t="shared" ref="AO10" si="186">SQRT(((AO4-$B$10)^2)+(AP4-$C$10)^2)+($D$10-AQ4)^2</f>
        <v>12456.930515900807</v>
      </c>
      <c r="AP10" s="24" t="e">
        <f>SQRT(((#REF!-#REF!)^2)+((#REF!-#REF!)^2)+((#REF!-#REF!)^2))</f>
        <v>#REF!</v>
      </c>
      <c r="AQ10" s="24" t="e">
        <f>SQRT(((#REF!-#REF!)^2)+((#REF!-#REF!)^2)+((#REF!-#REF!)^2))</f>
        <v>#REF!</v>
      </c>
      <c r="AR10" s="23">
        <f t="shared" ref="AR10" si="187">SQRT(((AR4-$B$10)^2)+(AS4-$C$10)^2)+($D$10-AT4)^2</f>
        <v>11745.550201340697</v>
      </c>
      <c r="AS10" s="24" t="e">
        <f>SQRT(((#REF!-#REF!)^2)+((#REF!-#REF!)^2)+((#REF!-#REF!)^2))</f>
        <v>#REF!</v>
      </c>
      <c r="AT10" s="24" t="e">
        <f>SQRT(((#REF!-#REF!)^2)+((#REF!-#REF!)^2)+((#REF!-#REF!)^2))</f>
        <v>#REF!</v>
      </c>
      <c r="AU10" s="23">
        <f t="shared" ref="AU10" si="188">SQRT(((AU4-$B$10)^2)+(AV4-$C$10)^2)+($D$10-AW4)^2</f>
        <v>11409.780942990399</v>
      </c>
      <c r="AV10" s="24" t="e">
        <f>SQRT(((#REF!-#REF!)^2)+((#REF!-#REF!)^2)+((#REF!-#REF!)^2))</f>
        <v>#REF!</v>
      </c>
      <c r="AW10" s="24" t="e">
        <f>SQRT(((#REF!-#REF!)^2)+((#REF!-#REF!)^2)+((#REF!-#REF!)^2))</f>
        <v>#REF!</v>
      </c>
      <c r="AX10" s="23">
        <f t="shared" ref="AX10" si="189">SQRT(((AX4-$B$10)^2)+(AY4-$C$10)^2)+($D$10-AZ4)^2</f>
        <v>11869.967707454087</v>
      </c>
      <c r="AY10" s="24" t="e">
        <f>SQRT(((#REF!-#REF!)^2)+((#REF!-#REF!)^2)+((#REF!-#REF!)^2))</f>
        <v>#REF!</v>
      </c>
      <c r="AZ10" s="24" t="e">
        <f>SQRT(((#REF!-#REF!)^2)+((#REF!-#REF!)^2)+((#REF!-#REF!)^2))</f>
        <v>#REF!</v>
      </c>
      <c r="BA10" s="23">
        <f t="shared" ref="BA10" si="190">SQRT(((BA4-$B$10)^2)+(BB4-$C$10)^2)+($D$10-BC4)^2</f>
        <v>5166.624874820056</v>
      </c>
      <c r="BB10" s="24" t="e">
        <f>SQRT(((#REF!-#REF!)^2)+((#REF!-#REF!)^2)+((#REF!-#REF!)^2))</f>
        <v>#REF!</v>
      </c>
      <c r="BC10" s="24" t="e">
        <f>SQRT(((#REF!-#REF!)^2)+((#REF!-#REF!)^2)+((#REF!-#REF!)^2))</f>
        <v>#REF!</v>
      </c>
      <c r="BD10" s="23">
        <f t="shared" ref="BD10" si="191">SQRT(((BD4-$B$10)^2)+(BE4-$C$10)^2)+($D$10-BF4)^2</f>
        <v>5911.1589277432522</v>
      </c>
      <c r="BE10" s="24" t="e">
        <f>SQRT(((#REF!-#REF!)^2)+((#REF!-#REF!)^2)+((#REF!-#REF!)^2))</f>
        <v>#REF!</v>
      </c>
      <c r="BF10" s="24" t="e">
        <f>SQRT(((#REF!-#REF!)^2)+((#REF!-#REF!)^2)+((#REF!-#REF!)^2))</f>
        <v>#REF!</v>
      </c>
      <c r="BG10" s="23">
        <f t="shared" ref="BG10" si="192">SQRT(((BG4-$B$10)^2)+(BH4-$C$10)^2)+($D$10-BI4)^2</f>
        <v>5902.2378523396083</v>
      </c>
      <c r="BH10" s="24" t="e">
        <f>SQRT(((#REF!-#REF!)^2)+((#REF!-#REF!)^2)+((#REF!-#REF!)^2))</f>
        <v>#REF!</v>
      </c>
      <c r="BI10" s="24" t="e">
        <f>SQRT(((#REF!-#REF!)^2)+((#REF!-#REF!)^2)+((#REF!-#REF!)^2))</f>
        <v>#REF!</v>
      </c>
      <c r="BJ10" s="23">
        <f t="shared" ref="BJ10" si="193">SQRT(((BJ4-$B$10)^2)+(BK4-$C$10)^2)+($D$10-BL4)^2</f>
        <v>5015.730211550368</v>
      </c>
      <c r="BK10" s="24" t="e">
        <f>SQRT(((#REF!-#REF!)^2)+((#REF!-#REF!)^2)+((#REF!-#REF!)^2))</f>
        <v>#REF!</v>
      </c>
      <c r="BL10" s="24" t="e">
        <f>SQRT(((#REF!-#REF!)^2)+((#REF!-#REF!)^2)+((#REF!-#REF!)^2))</f>
        <v>#REF!</v>
      </c>
      <c r="BM10" s="23">
        <f t="shared" ref="BM10" si="194">SQRT(((BM4-$B$10)^2)+(BN4-$C$10)^2)+($D$10-BO4)^2</f>
        <v>10273.876725681919</v>
      </c>
      <c r="BN10" s="24" t="e">
        <f>SQRT(((#REF!-#REF!)^2)+((#REF!-#REF!)^2)+((#REF!-#REF!)^2))</f>
        <v>#REF!</v>
      </c>
      <c r="BO10" s="24" t="e">
        <f>SQRT(((#REF!-#REF!)^2)+((#REF!-#REF!)^2)+((#REF!-#REF!)^2))</f>
        <v>#REF!</v>
      </c>
      <c r="BP10" s="23">
        <f t="shared" ref="BP10" si="195">SQRT(((BP4-$B$10)^2)+(BQ4-$C$10)^2)+($D$10-BR4)^2</f>
        <v>9530.484201776042</v>
      </c>
      <c r="BQ10" s="24" t="e">
        <f>SQRT(((#REF!-#REF!)^2)+((#REF!-#REF!)^2)+((#REF!-#REF!)^2))</f>
        <v>#REF!</v>
      </c>
      <c r="BR10" s="24" t="e">
        <f>SQRT(((#REF!-#REF!)^2)+((#REF!-#REF!)^2)+((#REF!-#REF!)^2))</f>
        <v>#REF!</v>
      </c>
      <c r="BS10" s="23">
        <f t="shared" ref="BS10" si="196">SQRT(((BS4-$B$10)^2)+(BT4-$C$10)^2)+($D$10-BU4)^2</f>
        <v>11988.482197362133</v>
      </c>
      <c r="BT10" s="24" t="e">
        <f>SQRT(((#REF!-#REF!)^2)+((#REF!-#REF!)^2)+((#REF!-#REF!)^2))</f>
        <v>#REF!</v>
      </c>
      <c r="BU10" s="24" t="e">
        <f>SQRT(((#REF!-#REF!)^2)+((#REF!-#REF!)^2)+((#REF!-#REF!)^2))</f>
        <v>#REF!</v>
      </c>
      <c r="BV10" s="23">
        <f t="shared" ref="BV10" si="197">SQRT(((BV4-$B$10)^2)+(BW4-$C$10)^2)+($D$10-BX4)^2</f>
        <v>10846.368900256448</v>
      </c>
      <c r="BW10" s="24" t="e">
        <f>SQRT(((#REF!-#REF!)^2)+((#REF!-#REF!)^2)+((#REF!-#REF!)^2))</f>
        <v>#REF!</v>
      </c>
      <c r="BX10" s="24" t="e">
        <f>SQRT(((#REF!-#REF!)^2)+((#REF!-#REF!)^2)+((#REF!-#REF!)^2))</f>
        <v>#REF!</v>
      </c>
      <c r="BY10" s="23">
        <f t="shared" ref="BY10" si="198">SQRT(((BY4-$B$10)^2)+(BZ4-$C$10)^2)+($D$10-CA4)^2</f>
        <v>8619.9469002370079</v>
      </c>
      <c r="BZ10" s="24" t="e">
        <f>SQRT(((#REF!-#REF!)^2)+((#REF!-#REF!)^2)+((#REF!-#REF!)^2))</f>
        <v>#REF!</v>
      </c>
      <c r="CA10" s="24" t="e">
        <f>SQRT(((#REF!-#REF!)^2)+((#REF!-#REF!)^2)+((#REF!-#REF!)^2))</f>
        <v>#REF!</v>
      </c>
      <c r="CB10" s="23">
        <f t="shared" ref="CB10" si="199">SQRT(((CB4-$B$10)^2)+(CC4-$C$10)^2)+($D$10-CD4)^2</f>
        <v>11397.543604989341</v>
      </c>
      <c r="CC10" s="24" t="e">
        <f>SQRT(((#REF!-#REF!)^2)+((#REF!-#REF!)^2)+((#REF!-#REF!)^2))</f>
        <v>#REF!</v>
      </c>
      <c r="CD10" s="24" t="e">
        <f>SQRT(((#REF!-#REF!)^2)+((#REF!-#REF!)^2)+((#REF!-#REF!)^2))</f>
        <v>#REF!</v>
      </c>
      <c r="CE10" s="23">
        <f t="shared" ref="CE10" si="200">SQRT(((CE4-$B$10)^2)+(CF4-$C$10)^2)+($D$10-CG4)^2</f>
        <v>8844.4771965907748</v>
      </c>
      <c r="CF10" s="24" t="e">
        <f>SQRT(((#REF!-#REF!)^2)+((#REF!-#REF!)^2)+((#REF!-#REF!)^2))</f>
        <v>#REF!</v>
      </c>
      <c r="CG10" s="24" t="e">
        <f>SQRT(((#REF!-#REF!)^2)+((#REF!-#REF!)^2)+((#REF!-#REF!)^2))</f>
        <v>#REF!</v>
      </c>
      <c r="CH10" s="23">
        <f t="shared" ref="CH10" si="201">SQRT(((CH4-$B$10)^2)+(CI4-$C$10)^2)+($D$10-CJ4)^2</f>
        <v>9341.153569812659</v>
      </c>
      <c r="CI10" s="24" t="e">
        <f>SQRT(((#REF!-#REF!)^2)+((#REF!-#REF!)^2)+((#REF!-#REF!)^2))</f>
        <v>#REF!</v>
      </c>
      <c r="CJ10" s="24" t="e">
        <f>SQRT(((#REF!-#REF!)^2)+((#REF!-#REF!)^2)+((#REF!-#REF!)^2))</f>
        <v>#REF!</v>
      </c>
      <c r="CK10" s="23">
        <f t="shared" ref="CK10" si="202">SQRT(((CK4-$B$10)^2)+(CL4-$C$10)^2)+($D$10-CM4)^2</f>
        <v>3022.5021439506445</v>
      </c>
      <c r="CL10" s="24" t="e">
        <f>SQRT(((#REF!-#REF!)^2)+((#REF!-#REF!)^2)+((#REF!-#REF!)^2))</f>
        <v>#REF!</v>
      </c>
      <c r="CM10" s="24" t="e">
        <f>SQRT(((#REF!-#REF!)^2)+((#REF!-#REF!)^2)+((#REF!-#REF!)^2))</f>
        <v>#REF!</v>
      </c>
      <c r="CN10" s="23">
        <f t="shared" ref="CN10" si="203">SQRT(((CN4-$B$10)^2)+(CO4-$C$10)^2)+($D$10-CP4)^2</f>
        <v>3069.2854541648671</v>
      </c>
      <c r="CO10" s="24" t="e">
        <f>SQRT(((#REF!-#REF!)^2)+((#REF!-#REF!)^2)+((#REF!-#REF!)^2))</f>
        <v>#REF!</v>
      </c>
      <c r="CP10" s="24" t="e">
        <f>SQRT(((#REF!-#REF!)^2)+((#REF!-#REF!)^2)+((#REF!-#REF!)^2))</f>
        <v>#REF!</v>
      </c>
      <c r="CQ10" s="23">
        <f t="shared" ref="CQ10" si="204">SQRT(((CQ4-$B$10)^2)+(CR4-$C$10)^2)+($D$10-CS4)^2</f>
        <v>3826.9153997417511</v>
      </c>
      <c r="CR10" s="24" t="e">
        <f>SQRT(((#REF!-#REF!)^2)+((#REF!-#REF!)^2)+((#REF!-#REF!)^2))</f>
        <v>#REF!</v>
      </c>
      <c r="CS10" s="24" t="e">
        <f>SQRT(((#REF!-#REF!)^2)+((#REF!-#REF!)^2)+((#REF!-#REF!)^2))</f>
        <v>#REF!</v>
      </c>
      <c r="CT10" s="23">
        <f t="shared" ref="CT10" si="205">SQRT(((CT4-$B$10)^2)+(CU4-$C$10)^2)+($D$10-CV4)^2</f>
        <v>3169.1402332929993</v>
      </c>
      <c r="CU10" s="24" t="e">
        <f>SQRT(((#REF!-#REF!)^2)+((#REF!-#REF!)^2)+((#REF!-#REF!)^2))</f>
        <v>#REF!</v>
      </c>
      <c r="CV10" s="24" t="e">
        <f>SQRT(((#REF!-#REF!)^2)+((#REF!-#REF!)^2)+((#REF!-#REF!)^2))</f>
        <v>#REF!</v>
      </c>
      <c r="CW10" s="23">
        <f t="shared" ref="CW10" si="206">SQRT(((CW4-$B$10)^2)+(CX4-$C$10)^2)+($D$10-CY4)^2</f>
        <v>3506.4736180050522</v>
      </c>
      <c r="CX10" s="24" t="e">
        <f>SQRT(((#REF!-#REF!)^2)+((#REF!-#REF!)^2)+((#REF!-#REF!)^2))</f>
        <v>#REF!</v>
      </c>
      <c r="CY10" s="24" t="e">
        <f>SQRT(((#REF!-#REF!)^2)+((#REF!-#REF!)^2)+((#REF!-#REF!)^2))</f>
        <v>#REF!</v>
      </c>
      <c r="CZ10" s="23">
        <f t="shared" ref="CZ10" si="207">SQRT(((CZ4-$B$10)^2)+(DA4-$C$10)^2)+($D$10-DB4)^2</f>
        <v>3582.7971599900297</v>
      </c>
      <c r="DA10" s="24" t="e">
        <f>SQRT(((#REF!-#REF!)^2)+((#REF!-#REF!)^2)+((#REF!-#REF!)^2))</f>
        <v>#REF!</v>
      </c>
      <c r="DB10" s="24" t="e">
        <f>SQRT(((#REF!-#REF!)^2)+((#REF!-#REF!)^2)+((#REF!-#REF!)^2))</f>
        <v>#REF!</v>
      </c>
      <c r="DC10" s="23">
        <f t="shared" ref="DC10" si="208">SQRT(((DC4-$B$10)^2)+(DD4-$C$10)^2)+($D$10-DE4)^2</f>
        <v>3607.5500141290522</v>
      </c>
      <c r="DD10" s="24" t="e">
        <f>SQRT(((#REF!-#REF!)^2)+((#REF!-#REF!)^2)+((#REF!-#REF!)^2))</f>
        <v>#REF!</v>
      </c>
      <c r="DE10" s="24" t="e">
        <f>SQRT(((#REF!-#REF!)^2)+((#REF!-#REF!)^2)+((#REF!-#REF!)^2))</f>
        <v>#REF!</v>
      </c>
      <c r="DF10" s="23">
        <f t="shared" ref="DF10" si="209">SQRT(((DF4-$B$10)^2)+(DG4-$C$10)^2)+($D$10-DH4)^2</f>
        <v>3526.3436664625306</v>
      </c>
      <c r="DG10" s="24" t="e">
        <f>SQRT(((#REF!-#REF!)^2)+((#REF!-#REF!)^2)+((#REF!-#REF!)^2))</f>
        <v>#REF!</v>
      </c>
      <c r="DH10" s="26" t="e">
        <f>SQRT(((#REF!-#REF!)^2)+((#REF!-#REF!)^2)+((#REF!-#REF!)^2))</f>
        <v>#REF!</v>
      </c>
    </row>
    <row r="11" spans="1:112" x14ac:dyDescent="0.3">
      <c r="A11" s="7">
        <v>7</v>
      </c>
      <c r="B11" s="8">
        <v>663642.20279428805</v>
      </c>
      <c r="C11" s="8">
        <v>7762734.2684928803</v>
      </c>
      <c r="D11" s="8">
        <v>856.953421771526</v>
      </c>
      <c r="E11" s="25">
        <f>SQRT(((E4-$B$11)^2)+(F4-$C$11)^2)+($D$11-G4)^2</f>
        <v>288.276749223347</v>
      </c>
      <c r="F11" s="24" t="e">
        <f>SQRT(((#REF!-#REF!)^2)+((#REF!-#REF!)^2)+((#REF!-#REF!)^2))</f>
        <v>#REF!</v>
      </c>
      <c r="G11" s="24" t="e">
        <f>SQRT(((#REF!-#REF!)^2)+((#REF!-#REF!)^2)+((#REF!-#REF!)^2))</f>
        <v>#REF!</v>
      </c>
      <c r="H11" s="23">
        <f t="shared" ref="H11" si="210">SQRT(((H4-$B$11)^2)+(I4-$C$11)^2)+($D$11-J4)^2</f>
        <v>141.08110007172047</v>
      </c>
      <c r="I11" s="24" t="e">
        <f>SQRT(((#REF!-#REF!)^2)+((#REF!-#REF!)^2)+((#REF!-#REF!)^2))</f>
        <v>#REF!</v>
      </c>
      <c r="J11" s="24" t="e">
        <f>SQRT(((#REF!-#REF!)^2)+((#REF!-#REF!)^2)+((#REF!-#REF!)^2))</f>
        <v>#REF!</v>
      </c>
      <c r="K11" s="23">
        <f t="shared" ref="K11" si="211">SQRT(((K4-$B$11)^2)+(L4-$C$11)^2)+($D$11-M4)^2</f>
        <v>354.95961422408828</v>
      </c>
      <c r="L11" s="24" t="e">
        <f>SQRT(((#REF!-#REF!)^2)+((#REF!-#REF!)^2)+((#REF!-#REF!)^2))</f>
        <v>#REF!</v>
      </c>
      <c r="M11" s="24" t="e">
        <f>SQRT(((#REF!-#REF!)^2)+((#REF!-#REF!)^2)+((#REF!-#REF!)^2))</f>
        <v>#REF!</v>
      </c>
      <c r="N11" s="23">
        <f t="shared" ref="N11" si="212">SQRT(((N4-$B$11)^2)+(O4-$C$11)^2)+($D$11-P4)^2</f>
        <v>437.90439836681765</v>
      </c>
      <c r="O11" s="24" t="e">
        <f>SQRT(((#REF!-#REF!)^2)+((#REF!-#REF!)^2)+((#REF!-#REF!)^2))</f>
        <v>#REF!</v>
      </c>
      <c r="P11" s="24" t="e">
        <f>SQRT(((#REF!-#REF!)^2)+((#REF!-#REF!)^2)+((#REF!-#REF!)^2))</f>
        <v>#REF!</v>
      </c>
      <c r="Q11" s="23">
        <f t="shared" ref="Q11" si="213">SQRT(((Q4-$B$11)^2)+(R4-$C$11)^2)+($D$11-S4)^2</f>
        <v>892.70587281306007</v>
      </c>
      <c r="R11" s="24" t="e">
        <f>SQRT(((#REF!-#REF!)^2)+((#REF!-#REF!)^2)+((#REF!-#REF!)^2))</f>
        <v>#REF!</v>
      </c>
      <c r="S11" s="24" t="e">
        <f>SQRT(((#REF!-#REF!)^2)+((#REF!-#REF!)^2)+((#REF!-#REF!)^2))</f>
        <v>#REF!</v>
      </c>
      <c r="T11" s="23">
        <f t="shared" ref="T11" si="214">SQRT(((T4-$B$11)^2)+(U4-$C$11)^2)+($D$11-V4)^2</f>
        <v>1244.3406966190341</v>
      </c>
      <c r="U11" s="24" t="e">
        <f>SQRT(((#REF!-#REF!)^2)+((#REF!-#REF!)^2)+((#REF!-#REF!)^2))</f>
        <v>#REF!</v>
      </c>
      <c r="V11" s="24" t="e">
        <f>SQRT(((#REF!-#REF!)^2)+((#REF!-#REF!)^2)+((#REF!-#REF!)^2))</f>
        <v>#REF!</v>
      </c>
      <c r="W11" s="23">
        <f t="shared" ref="W11" si="215">SQRT(((W4-$B$11)^2)+(X4-$C$11)^2)+($D$11-Y4)^2</f>
        <v>1458.2387805877302</v>
      </c>
      <c r="X11" s="24" t="e">
        <f>SQRT(((#REF!-#REF!)^2)+((#REF!-#REF!)^2)+((#REF!-#REF!)^2))</f>
        <v>#REF!</v>
      </c>
      <c r="Y11" s="24" t="e">
        <f>SQRT(((#REF!-#REF!)^2)+((#REF!-#REF!)^2)+((#REF!-#REF!)^2))</f>
        <v>#REF!</v>
      </c>
      <c r="Z11" s="23">
        <f t="shared" ref="Z11" si="216">SQRT(((Z4-$B$11)^2)+(AA4-$C$11)^2)+($D$11-AB4)^2</f>
        <v>1198.7699001723772</v>
      </c>
      <c r="AA11" s="24" t="e">
        <f>SQRT(((#REF!-#REF!)^2)+((#REF!-#REF!)^2)+((#REF!-#REF!)^2))</f>
        <v>#REF!</v>
      </c>
      <c r="AB11" s="24" t="e">
        <f>SQRT(((#REF!-#REF!)^2)+((#REF!-#REF!)^2)+((#REF!-#REF!)^2))</f>
        <v>#REF!</v>
      </c>
      <c r="AC11" s="23">
        <f t="shared" ref="AC11" si="217">SQRT(((AC4-$B$11)^2)+(AD4-$C$11)^2)+($D$11-AE4)^2</f>
        <v>1432.4597663103305</v>
      </c>
      <c r="AD11" s="24" t="e">
        <f>SQRT(((#REF!-#REF!)^2)+((#REF!-#REF!)^2)+((#REF!-#REF!)^2))</f>
        <v>#REF!</v>
      </c>
      <c r="AE11" s="24" t="e">
        <f>SQRT(((#REF!-#REF!)^2)+((#REF!-#REF!)^2)+((#REF!-#REF!)^2))</f>
        <v>#REF!</v>
      </c>
      <c r="AF11" s="23">
        <f t="shared" ref="AF11" si="218">SQRT(((AF4-$B$11)^2)+(AG4-$C$11)^2)+($D$11-AH4)^2</f>
        <v>1340.2098298569235</v>
      </c>
      <c r="AG11" s="24" t="e">
        <f>SQRT(((#REF!-#REF!)^2)+((#REF!-#REF!)^2)+((#REF!-#REF!)^2))</f>
        <v>#REF!</v>
      </c>
      <c r="AH11" s="24" t="e">
        <f>SQRT(((#REF!-#REF!)^2)+((#REF!-#REF!)^2)+((#REF!-#REF!)^2))</f>
        <v>#REF!</v>
      </c>
      <c r="AI11" s="23">
        <f t="shared" ref="AI11" si="219">SQRT(((AI4-$B$11)^2)+(AJ4-$C$11)^2)+($D$11-AK4)^2</f>
        <v>1198.369893154226</v>
      </c>
      <c r="AJ11" s="24" t="e">
        <f>SQRT(((#REF!-#REF!)^2)+((#REF!-#REF!)^2)+((#REF!-#REF!)^2))</f>
        <v>#REF!</v>
      </c>
      <c r="AK11" s="24" t="e">
        <f>SQRT(((#REF!-#REF!)^2)+((#REF!-#REF!)^2)+((#REF!-#REF!)^2))</f>
        <v>#REF!</v>
      </c>
      <c r="AL11" s="23">
        <f t="shared" ref="AL11" si="220">SQRT(((AL4-$B$11)^2)+(AM4-$C$11)^2)+($D$11-AN4)^2</f>
        <v>1289.3337901966145</v>
      </c>
      <c r="AM11" s="24" t="e">
        <f>SQRT(((#REF!-#REF!)^2)+((#REF!-#REF!)^2)+((#REF!-#REF!)^2))</f>
        <v>#REF!</v>
      </c>
      <c r="AN11" s="24" t="e">
        <f>SQRT(((#REF!-#REF!)^2)+((#REF!-#REF!)^2)+((#REF!-#REF!)^2))</f>
        <v>#REF!</v>
      </c>
      <c r="AO11" s="23">
        <f t="shared" ref="AO11" si="221">SQRT(((AO4-$B$11)^2)+(AP4-$C$11)^2)+($D$11-AQ4)^2</f>
        <v>11904.25375859238</v>
      </c>
      <c r="AP11" s="24" t="e">
        <f>SQRT(((#REF!-#REF!)^2)+((#REF!-#REF!)^2)+((#REF!-#REF!)^2))</f>
        <v>#REF!</v>
      </c>
      <c r="AQ11" s="24" t="e">
        <f>SQRT(((#REF!-#REF!)^2)+((#REF!-#REF!)^2)+((#REF!-#REF!)^2))</f>
        <v>#REF!</v>
      </c>
      <c r="AR11" s="23">
        <f t="shared" ref="AR11" si="222">SQRT(((AR4-$B$11)^2)+(AS4-$C$11)^2)+($D$11-AT4)^2</f>
        <v>11202.140589603458</v>
      </c>
      <c r="AS11" s="24" t="e">
        <f>SQRT(((#REF!-#REF!)^2)+((#REF!-#REF!)^2)+((#REF!-#REF!)^2))</f>
        <v>#REF!</v>
      </c>
      <c r="AT11" s="24" t="e">
        <f>SQRT(((#REF!-#REF!)^2)+((#REF!-#REF!)^2)+((#REF!-#REF!)^2))</f>
        <v>#REF!</v>
      </c>
      <c r="AU11" s="23">
        <f t="shared" ref="AU11" si="223">SQRT(((AU4-$B$11)^2)+(AV4-$C$11)^2)+($D$11-AW4)^2</f>
        <v>10876.406721345806</v>
      </c>
      <c r="AV11" s="24" t="e">
        <f>SQRT(((#REF!-#REF!)^2)+((#REF!-#REF!)^2)+((#REF!-#REF!)^2))</f>
        <v>#REF!</v>
      </c>
      <c r="AW11" s="24" t="e">
        <f>SQRT(((#REF!-#REF!)^2)+((#REF!-#REF!)^2)+((#REF!-#REF!)^2))</f>
        <v>#REF!</v>
      </c>
      <c r="AX11" s="23">
        <f t="shared" ref="AX11" si="224">SQRT(((AX4-$B$11)^2)+(AY4-$C$11)^2)+($D$11-AZ4)^2</f>
        <v>11332.606703046347</v>
      </c>
      <c r="AY11" s="24" t="e">
        <f>SQRT(((#REF!-#REF!)^2)+((#REF!-#REF!)^2)+((#REF!-#REF!)^2))</f>
        <v>#REF!</v>
      </c>
      <c r="AZ11" s="24" t="e">
        <f>SQRT(((#REF!-#REF!)^2)+((#REF!-#REF!)^2)+((#REF!-#REF!)^2))</f>
        <v>#REF!</v>
      </c>
      <c r="BA11" s="23">
        <f t="shared" ref="BA11" si="225">SQRT(((BA4-$B$11)^2)+(BB4-$C$11)^2)+($D$11-BC4)^2</f>
        <v>5309.2434071104544</v>
      </c>
      <c r="BB11" s="24" t="e">
        <f>SQRT(((#REF!-#REF!)^2)+((#REF!-#REF!)^2)+((#REF!-#REF!)^2))</f>
        <v>#REF!</v>
      </c>
      <c r="BC11" s="24" t="e">
        <f>SQRT(((#REF!-#REF!)^2)+((#REF!-#REF!)^2)+((#REF!-#REF!)^2))</f>
        <v>#REF!</v>
      </c>
      <c r="BD11" s="23">
        <f t="shared" ref="BD11" si="226">SQRT(((BD4-$B$11)^2)+(BE4-$C$11)^2)+($D$11-BF4)^2</f>
        <v>6074.8501977567867</v>
      </c>
      <c r="BE11" s="24" t="e">
        <f>SQRT(((#REF!-#REF!)^2)+((#REF!-#REF!)^2)+((#REF!-#REF!)^2))</f>
        <v>#REF!</v>
      </c>
      <c r="BF11" s="24" t="e">
        <f>SQRT(((#REF!-#REF!)^2)+((#REF!-#REF!)^2)+((#REF!-#REF!)^2))</f>
        <v>#REF!</v>
      </c>
      <c r="BG11" s="23">
        <f t="shared" ref="BG11" si="227">SQRT(((BG4-$B$11)^2)+(BH4-$C$11)^2)+($D$11-BI4)^2</f>
        <v>6078.7041570185302</v>
      </c>
      <c r="BH11" s="24" t="e">
        <f>SQRT(((#REF!-#REF!)^2)+((#REF!-#REF!)^2)+((#REF!-#REF!)^2))</f>
        <v>#REF!</v>
      </c>
      <c r="BI11" s="24" t="e">
        <f>SQRT(((#REF!-#REF!)^2)+((#REF!-#REF!)^2)+((#REF!-#REF!)^2))</f>
        <v>#REF!</v>
      </c>
      <c r="BJ11" s="23">
        <f t="shared" ref="BJ11" si="228">SQRT(((BJ4-$B$11)^2)+(BK4-$C$11)^2)+($D$11-BL4)^2</f>
        <v>5160.2051148633582</v>
      </c>
      <c r="BK11" s="24" t="e">
        <f>SQRT(((#REF!-#REF!)^2)+((#REF!-#REF!)^2)+((#REF!-#REF!)^2))</f>
        <v>#REF!</v>
      </c>
      <c r="BL11" s="24" t="e">
        <f>SQRT(((#REF!-#REF!)^2)+((#REF!-#REF!)^2)+((#REF!-#REF!)^2))</f>
        <v>#REF!</v>
      </c>
      <c r="BM11" s="23">
        <f t="shared" ref="BM11" si="229">SQRT(((BM4-$B$11)^2)+(BN4-$C$11)^2)+($D$11-BO4)^2</f>
        <v>9826.2665737136085</v>
      </c>
      <c r="BN11" s="24" t="e">
        <f>SQRT(((#REF!-#REF!)^2)+((#REF!-#REF!)^2)+((#REF!-#REF!)^2))</f>
        <v>#REF!</v>
      </c>
      <c r="BO11" s="24" t="e">
        <f>SQRT(((#REF!-#REF!)^2)+((#REF!-#REF!)^2)+((#REF!-#REF!)^2))</f>
        <v>#REF!</v>
      </c>
      <c r="BP11" s="23">
        <f t="shared" ref="BP11" si="230">SQRT(((BP4-$B$11)^2)+(BQ4-$C$11)^2)+($D$11-BR4)^2</f>
        <v>9097.0735906424943</v>
      </c>
      <c r="BQ11" s="24" t="e">
        <f>SQRT(((#REF!-#REF!)^2)+((#REF!-#REF!)^2)+((#REF!-#REF!)^2))</f>
        <v>#REF!</v>
      </c>
      <c r="BR11" s="24" t="e">
        <f>SQRT(((#REF!-#REF!)^2)+((#REF!-#REF!)^2)+((#REF!-#REF!)^2))</f>
        <v>#REF!</v>
      </c>
      <c r="BS11" s="23">
        <f t="shared" ref="BS11" si="231">SQRT(((BS4-$B$11)^2)+(BT4-$C$11)^2)+($D$11-BU4)^2</f>
        <v>11494.856767720363</v>
      </c>
      <c r="BT11" s="24" t="e">
        <f>SQRT(((#REF!-#REF!)^2)+((#REF!-#REF!)^2)+((#REF!-#REF!)^2))</f>
        <v>#REF!</v>
      </c>
      <c r="BU11" s="24" t="e">
        <f>SQRT(((#REF!-#REF!)^2)+((#REF!-#REF!)^2)+((#REF!-#REF!)^2))</f>
        <v>#REF!</v>
      </c>
      <c r="BV11" s="23">
        <f t="shared" ref="BV11" si="232">SQRT(((BV4-$B$11)^2)+(BW4-$C$11)^2)+($D$11-BX4)^2</f>
        <v>10388.270901532858</v>
      </c>
      <c r="BW11" s="24" t="e">
        <f>SQRT(((#REF!-#REF!)^2)+((#REF!-#REF!)^2)+((#REF!-#REF!)^2))</f>
        <v>#REF!</v>
      </c>
      <c r="BX11" s="24" t="e">
        <f>SQRT(((#REF!-#REF!)^2)+((#REF!-#REF!)^2)+((#REF!-#REF!)^2))</f>
        <v>#REF!</v>
      </c>
      <c r="BY11" s="23">
        <f t="shared" ref="BY11" si="233">SQRT(((BY4-$B$11)^2)+(BZ4-$C$11)^2)+($D$11-CA4)^2</f>
        <v>8193.5072336187804</v>
      </c>
      <c r="BZ11" s="24" t="e">
        <f>SQRT(((#REF!-#REF!)^2)+((#REF!-#REF!)^2)+((#REF!-#REF!)^2))</f>
        <v>#REF!</v>
      </c>
      <c r="CA11" s="24" t="e">
        <f>SQRT(((#REF!-#REF!)^2)+((#REF!-#REF!)^2)+((#REF!-#REF!)^2))</f>
        <v>#REF!</v>
      </c>
      <c r="CB11" s="23">
        <f t="shared" ref="CB11" si="234">SQRT(((CB4-$B$11)^2)+(CC4-$C$11)^2)+($D$11-CD4)^2</f>
        <v>10920.157334934585</v>
      </c>
      <c r="CC11" s="24" t="e">
        <f>SQRT(((#REF!-#REF!)^2)+((#REF!-#REF!)^2)+((#REF!-#REF!)^2))</f>
        <v>#REF!</v>
      </c>
      <c r="CD11" s="24" t="e">
        <f>SQRT(((#REF!-#REF!)^2)+((#REF!-#REF!)^2)+((#REF!-#REF!)^2))</f>
        <v>#REF!</v>
      </c>
      <c r="CE11" s="23">
        <f t="shared" ref="CE11" si="235">SQRT(((CE4-$B$11)^2)+(CF4-$C$11)^2)+($D$11-CG4)^2</f>
        <v>8444.4181941664338</v>
      </c>
      <c r="CF11" s="24" t="e">
        <f>SQRT(((#REF!-#REF!)^2)+((#REF!-#REF!)^2)+((#REF!-#REF!)^2))</f>
        <v>#REF!</v>
      </c>
      <c r="CG11" s="24" t="e">
        <f>SQRT(((#REF!-#REF!)^2)+((#REF!-#REF!)^2)+((#REF!-#REF!)^2))</f>
        <v>#REF!</v>
      </c>
      <c r="CH11" s="23">
        <f t="shared" ref="CH11" si="236">SQRT(((CH4-$B$11)^2)+(CI4-$C$11)^2)+($D$11-CJ4)^2</f>
        <v>8913.7329983314976</v>
      </c>
      <c r="CI11" s="24" t="e">
        <f>SQRT(((#REF!-#REF!)^2)+((#REF!-#REF!)^2)+((#REF!-#REF!)^2))</f>
        <v>#REF!</v>
      </c>
      <c r="CJ11" s="24" t="e">
        <f>SQRT(((#REF!-#REF!)^2)+((#REF!-#REF!)^2)+((#REF!-#REF!)^2))</f>
        <v>#REF!</v>
      </c>
      <c r="CK11" s="23">
        <f t="shared" ref="CK11" si="237">SQRT(((CK4-$B$11)^2)+(CL4-$C$11)^2)+($D$11-CM4)^2</f>
        <v>3006.0064761694307</v>
      </c>
      <c r="CL11" s="24" t="e">
        <f>SQRT(((#REF!-#REF!)^2)+((#REF!-#REF!)^2)+((#REF!-#REF!)^2))</f>
        <v>#REF!</v>
      </c>
      <c r="CM11" s="24" t="e">
        <f>SQRT(((#REF!-#REF!)^2)+((#REF!-#REF!)^2)+((#REF!-#REF!)^2))</f>
        <v>#REF!</v>
      </c>
      <c r="CN11" s="23">
        <f t="shared" ref="CN11" si="238">SQRT(((CN4-$B$11)^2)+(CO4-$C$11)^2)+($D$11-CP4)^2</f>
        <v>3066.7049013850392</v>
      </c>
      <c r="CO11" s="24" t="e">
        <f>SQRT(((#REF!-#REF!)^2)+((#REF!-#REF!)^2)+((#REF!-#REF!)^2))</f>
        <v>#REF!</v>
      </c>
      <c r="CP11" s="24" t="e">
        <f>SQRT(((#REF!-#REF!)^2)+((#REF!-#REF!)^2)+((#REF!-#REF!)^2))</f>
        <v>#REF!</v>
      </c>
      <c r="CQ11" s="23">
        <f t="shared" ref="CQ11" si="239">SQRT(((CQ4-$B$11)^2)+(CR4-$C$11)^2)+($D$11-CS4)^2</f>
        <v>3920.0659676724636</v>
      </c>
      <c r="CR11" s="24" t="e">
        <f>SQRT(((#REF!-#REF!)^2)+((#REF!-#REF!)^2)+((#REF!-#REF!)^2))</f>
        <v>#REF!</v>
      </c>
      <c r="CS11" s="24" t="e">
        <f>SQRT(((#REF!-#REF!)^2)+((#REF!-#REF!)^2)+((#REF!-#REF!)^2))</f>
        <v>#REF!</v>
      </c>
      <c r="CT11" s="23">
        <f t="shared" ref="CT11" si="240">SQRT(((CT4-$B$11)^2)+(CU4-$C$11)^2)+($D$11-CV4)^2</f>
        <v>3163.4097490553263</v>
      </c>
      <c r="CU11" s="24" t="e">
        <f>SQRT(((#REF!-#REF!)^2)+((#REF!-#REF!)^2)+((#REF!-#REF!)^2))</f>
        <v>#REF!</v>
      </c>
      <c r="CV11" s="24" t="e">
        <f>SQRT(((#REF!-#REF!)^2)+((#REF!-#REF!)^2)+((#REF!-#REF!)^2))</f>
        <v>#REF!</v>
      </c>
      <c r="CW11" s="23">
        <f t="shared" ref="CW11" si="241">SQRT(((CW4-$B$11)^2)+(CX4-$C$11)^2)+($D$11-CY4)^2</f>
        <v>3606.147185697957</v>
      </c>
      <c r="CX11" s="24" t="e">
        <f>SQRT(((#REF!-#REF!)^2)+((#REF!-#REF!)^2)+((#REF!-#REF!)^2))</f>
        <v>#REF!</v>
      </c>
      <c r="CY11" s="24" t="e">
        <f>SQRT(((#REF!-#REF!)^2)+((#REF!-#REF!)^2)+((#REF!-#REF!)^2))</f>
        <v>#REF!</v>
      </c>
      <c r="CZ11" s="23">
        <f t="shared" ref="CZ11" si="242">SQRT(((CZ4-$B$11)^2)+(DA4-$C$11)^2)+($D$11-DB4)^2</f>
        <v>3668.3123790510108</v>
      </c>
      <c r="DA11" s="24" t="e">
        <f>SQRT(((#REF!-#REF!)^2)+((#REF!-#REF!)^2)+((#REF!-#REF!)^2))</f>
        <v>#REF!</v>
      </c>
      <c r="DB11" s="24" t="e">
        <f>SQRT(((#REF!-#REF!)^2)+((#REF!-#REF!)^2)+((#REF!-#REF!)^2))</f>
        <v>#REF!</v>
      </c>
      <c r="DC11" s="23">
        <f t="shared" ref="DC11" si="243">SQRT(((DC4-$B$11)^2)+(DD4-$C$11)^2)+($D$11-DE4)^2</f>
        <v>3683.9320651597359</v>
      </c>
      <c r="DD11" s="24" t="e">
        <f>SQRT(((#REF!-#REF!)^2)+((#REF!-#REF!)^2)+((#REF!-#REF!)^2))</f>
        <v>#REF!</v>
      </c>
      <c r="DE11" s="24" t="e">
        <f>SQRT(((#REF!-#REF!)^2)+((#REF!-#REF!)^2)+((#REF!-#REF!)^2))</f>
        <v>#REF!</v>
      </c>
      <c r="DF11" s="23">
        <f t="shared" ref="DF11" si="244">SQRT(((DF4-$B$11)^2)+(DG4-$C$11)^2)+($D$11-DH4)^2</f>
        <v>3617.0082092512639</v>
      </c>
      <c r="DG11" s="24" t="e">
        <f>SQRT(((#REF!-#REF!)^2)+((#REF!-#REF!)^2)+((#REF!-#REF!)^2))</f>
        <v>#REF!</v>
      </c>
      <c r="DH11" s="26" t="e">
        <f>SQRT(((#REF!-#REF!)^2)+((#REF!-#REF!)^2)+((#REF!-#REF!)^2))</f>
        <v>#REF!</v>
      </c>
    </row>
    <row r="12" spans="1:112" x14ac:dyDescent="0.3">
      <c r="A12" s="7">
        <v>8</v>
      </c>
      <c r="B12" s="8">
        <v>663532.29364274605</v>
      </c>
      <c r="C12" s="8">
        <v>7762931.9032974802</v>
      </c>
      <c r="D12" s="8">
        <v>879.61468103528</v>
      </c>
      <c r="E12" s="25">
        <f>SQRT(((E4-$B$12)^2)+(F4-$C$12)^2)+($D$12-G4)^2</f>
        <v>1511.8270665323316</v>
      </c>
      <c r="F12" s="24" t="e">
        <f>SQRT(((#REF!-#REF!)^2)+((#REF!-#REF!)^2)+((#REF!-#REF!)^2))</f>
        <v>#REF!</v>
      </c>
      <c r="G12" s="24" t="e">
        <f>SQRT(((#REF!-#REF!)^2)+((#REF!-#REF!)^2)+((#REF!-#REF!)^2))</f>
        <v>#REF!</v>
      </c>
      <c r="H12" s="23">
        <f t="shared" ref="H12" si="245">SQRT(((H4-$B$12)^2)+(I4-$C$12)^2)+($D$12-J4)^2</f>
        <v>1135.6958372516492</v>
      </c>
      <c r="I12" s="24" t="e">
        <f>SQRT(((#REF!-#REF!)^2)+((#REF!-#REF!)^2)+((#REF!-#REF!)^2))</f>
        <v>#REF!</v>
      </c>
      <c r="J12" s="24" t="e">
        <f>SQRT(((#REF!-#REF!)^2)+((#REF!-#REF!)^2)+((#REF!-#REF!)^2))</f>
        <v>#REF!</v>
      </c>
      <c r="K12" s="23">
        <f t="shared" ref="K12" si="246">SQRT(((K4-$B$12)^2)+(L4-$C$12)^2)+($D$12-M4)^2</f>
        <v>1539.6154753190388</v>
      </c>
      <c r="L12" s="24" t="e">
        <f>SQRT(((#REF!-#REF!)^2)+((#REF!-#REF!)^2)+((#REF!-#REF!)^2))</f>
        <v>#REF!</v>
      </c>
      <c r="M12" s="24" t="e">
        <f>SQRT(((#REF!-#REF!)^2)+((#REF!-#REF!)^2)+((#REF!-#REF!)^2))</f>
        <v>#REF!</v>
      </c>
      <c r="N12" s="23">
        <f t="shared" ref="N12" si="247">SQRT(((N4-$B$12)^2)+(O4-$C$12)^2)+($D$12-P4)^2</f>
        <v>1707.3831877345401</v>
      </c>
      <c r="O12" s="24" t="e">
        <f>SQRT(((#REF!-#REF!)^2)+((#REF!-#REF!)^2)+((#REF!-#REF!)^2))</f>
        <v>#REF!</v>
      </c>
      <c r="P12" s="24" t="e">
        <f>SQRT(((#REF!-#REF!)^2)+((#REF!-#REF!)^2)+((#REF!-#REF!)^2))</f>
        <v>#REF!</v>
      </c>
      <c r="Q12" s="23">
        <f t="shared" ref="Q12" si="248">SQRT(((Q4-$B$12)^2)+(R4-$C$12)^2)+($D$12-S4)^2</f>
        <v>1900.9305026681941</v>
      </c>
      <c r="R12" s="24" t="e">
        <f>SQRT(((#REF!-#REF!)^2)+((#REF!-#REF!)^2)+((#REF!-#REF!)^2))</f>
        <v>#REF!</v>
      </c>
      <c r="S12" s="24" t="e">
        <f>SQRT(((#REF!-#REF!)^2)+((#REF!-#REF!)^2)+((#REF!-#REF!)^2))</f>
        <v>#REF!</v>
      </c>
      <c r="T12" s="23">
        <f t="shared" ref="T12" si="249">SQRT(((T4-$B$12)^2)+(U4-$C$12)^2)+($D$12-V4)^2</f>
        <v>2105.6644969865893</v>
      </c>
      <c r="U12" s="24" t="e">
        <f>SQRT(((#REF!-#REF!)^2)+((#REF!-#REF!)^2)+((#REF!-#REF!)^2))</f>
        <v>#REF!</v>
      </c>
      <c r="V12" s="24" t="e">
        <f>SQRT(((#REF!-#REF!)^2)+((#REF!-#REF!)^2)+((#REF!-#REF!)^2))</f>
        <v>#REF!</v>
      </c>
      <c r="W12" s="23">
        <f t="shared" ref="W12" si="250">SQRT(((W4-$B$12)^2)+(X4-$C$12)^2)+($D$12-Y4)^2</f>
        <v>2163.0705235715145</v>
      </c>
      <c r="X12" s="24" t="e">
        <f>SQRT(((#REF!-#REF!)^2)+((#REF!-#REF!)^2)+((#REF!-#REF!)^2))</f>
        <v>#REF!</v>
      </c>
      <c r="Y12" s="24" t="e">
        <f>SQRT(((#REF!-#REF!)^2)+((#REF!-#REF!)^2)+((#REF!-#REF!)^2))</f>
        <v>#REF!</v>
      </c>
      <c r="Z12" s="23">
        <f t="shared" ref="Z12" si="251">SQRT(((Z4-$B$12)^2)+(AA4-$C$12)^2)+($D$12-AB4)^2</f>
        <v>2000.2389996019338</v>
      </c>
      <c r="AA12" s="24" t="e">
        <f>SQRT(((#REF!-#REF!)^2)+((#REF!-#REF!)^2)+((#REF!-#REF!)^2))</f>
        <v>#REF!</v>
      </c>
      <c r="AB12" s="24" t="e">
        <f>SQRT(((#REF!-#REF!)^2)+((#REF!-#REF!)^2)+((#REF!-#REF!)^2))</f>
        <v>#REF!</v>
      </c>
      <c r="AC12" s="23">
        <f t="shared" ref="AC12" si="252">SQRT(((AC4-$B$12)^2)+(AD4-$C$12)^2)+($D$12-AE4)^2</f>
        <v>1716.6739264468551</v>
      </c>
      <c r="AD12" s="24" t="e">
        <f>SQRT(((#REF!-#REF!)^2)+((#REF!-#REF!)^2)+((#REF!-#REF!)^2))</f>
        <v>#REF!</v>
      </c>
      <c r="AE12" s="24" t="e">
        <f>SQRT(((#REF!-#REF!)^2)+((#REF!-#REF!)^2)+((#REF!-#REF!)^2))</f>
        <v>#REF!</v>
      </c>
      <c r="AF12" s="23">
        <f t="shared" ref="AF12" si="253">SQRT(((AF4-$B$12)^2)+(AG4-$C$12)^2)+($D$12-AH4)^2</f>
        <v>1665.5204258960698</v>
      </c>
      <c r="AG12" s="24" t="e">
        <f>SQRT(((#REF!-#REF!)^2)+((#REF!-#REF!)^2)+((#REF!-#REF!)^2))</f>
        <v>#REF!</v>
      </c>
      <c r="AH12" s="24" t="e">
        <f>SQRT(((#REF!-#REF!)^2)+((#REF!-#REF!)^2)+((#REF!-#REF!)^2))</f>
        <v>#REF!</v>
      </c>
      <c r="AI12" s="23">
        <f t="shared" ref="AI12" si="254">SQRT(((AI4-$B$12)^2)+(AJ4-$C$12)^2)+($D$12-AK4)^2</f>
        <v>1599.3223192383043</v>
      </c>
      <c r="AJ12" s="24" t="e">
        <f>SQRT(((#REF!-#REF!)^2)+((#REF!-#REF!)^2)+((#REF!-#REF!)^2))</f>
        <v>#REF!</v>
      </c>
      <c r="AK12" s="24" t="e">
        <f>SQRT(((#REF!-#REF!)^2)+((#REF!-#REF!)^2)+((#REF!-#REF!)^2))</f>
        <v>#REF!</v>
      </c>
      <c r="AL12" s="23">
        <f t="shared" ref="AL12" si="255">SQRT(((AL4-$B$12)^2)+(AM4-$C$12)^2)+($D$12-AN4)^2</f>
        <v>1648.129776212184</v>
      </c>
      <c r="AM12" s="24" t="e">
        <f>SQRT(((#REF!-#REF!)^2)+((#REF!-#REF!)^2)+((#REF!-#REF!)^2))</f>
        <v>#REF!</v>
      </c>
      <c r="AN12" s="24" t="e">
        <f>SQRT(((#REF!-#REF!)^2)+((#REF!-#REF!)^2)+((#REF!-#REF!)^2))</f>
        <v>#REF!</v>
      </c>
      <c r="AO12" s="23">
        <f t="shared" ref="AO12" si="256">SQRT(((AO4-$B$12)^2)+(AP4-$C$12)^2)+($D$12-AQ4)^2</f>
        <v>7685.436844465431</v>
      </c>
      <c r="AP12" s="24" t="e">
        <f>SQRT(((#REF!-#REF!)^2)+((#REF!-#REF!)^2)+((#REF!-#REF!)^2))</f>
        <v>#REF!</v>
      </c>
      <c r="AQ12" s="24" t="e">
        <f>SQRT(((#REF!-#REF!)^2)+((#REF!-#REF!)^2)+((#REF!-#REF!)^2))</f>
        <v>#REF!</v>
      </c>
      <c r="AR12" s="23">
        <f t="shared" ref="AR12" si="257">SQRT(((AR4-$B$12)^2)+(AS4-$C$12)^2)+($D$12-AT4)^2</f>
        <v>7098.374470966075</v>
      </c>
      <c r="AS12" s="24" t="e">
        <f>SQRT(((#REF!-#REF!)^2)+((#REF!-#REF!)^2)+((#REF!-#REF!)^2))</f>
        <v>#REF!</v>
      </c>
      <c r="AT12" s="24" t="e">
        <f>SQRT(((#REF!-#REF!)^2)+((#REF!-#REF!)^2)+((#REF!-#REF!)^2))</f>
        <v>#REF!</v>
      </c>
      <c r="AU12" s="23">
        <f t="shared" ref="AU12" si="258">SQRT(((AU4-$B$12)^2)+(AV4-$C$12)^2)+($D$12-AW4)^2</f>
        <v>6806.2906622243718</v>
      </c>
      <c r="AV12" s="24" t="e">
        <f>SQRT(((#REF!-#REF!)^2)+((#REF!-#REF!)^2)+((#REF!-#REF!)^2))</f>
        <v>#REF!</v>
      </c>
      <c r="AW12" s="24" t="e">
        <f>SQRT(((#REF!-#REF!)^2)+((#REF!-#REF!)^2)+((#REF!-#REF!)^2))</f>
        <v>#REF!</v>
      </c>
      <c r="AX12" s="23">
        <f t="shared" ref="AX12" si="259">SQRT(((AX4-$B$12)^2)+(AY4-$C$12)^2)+($D$12-AZ4)^2</f>
        <v>7204.0345594092896</v>
      </c>
      <c r="AY12" s="24" t="e">
        <f>SQRT(((#REF!-#REF!)^2)+((#REF!-#REF!)^2)+((#REF!-#REF!)^2))</f>
        <v>#REF!</v>
      </c>
      <c r="AZ12" s="24" t="e">
        <f>SQRT(((#REF!-#REF!)^2)+((#REF!-#REF!)^2)+((#REF!-#REF!)^2))</f>
        <v>#REF!</v>
      </c>
      <c r="BA12" s="23">
        <f t="shared" ref="BA12" si="260">SQRT(((BA4-$B$12)^2)+(BB4-$C$12)^2)+($D$12-BC4)^2</f>
        <v>7727.8540724183531</v>
      </c>
      <c r="BB12" s="24" t="e">
        <f>SQRT(((#REF!-#REF!)^2)+((#REF!-#REF!)^2)+((#REF!-#REF!)^2))</f>
        <v>#REF!</v>
      </c>
      <c r="BC12" s="24" t="e">
        <f>SQRT(((#REF!-#REF!)^2)+((#REF!-#REF!)^2)+((#REF!-#REF!)^2))</f>
        <v>#REF!</v>
      </c>
      <c r="BD12" s="23">
        <f t="shared" ref="BD12" si="261">SQRT(((BD4-$B$12)^2)+(BE4-$C$12)^2)+($D$12-BF4)^2</f>
        <v>8668.9212220290756</v>
      </c>
      <c r="BE12" s="24" t="e">
        <f>SQRT(((#REF!-#REF!)^2)+((#REF!-#REF!)^2)+((#REF!-#REF!)^2))</f>
        <v>#REF!</v>
      </c>
      <c r="BF12" s="24" t="e">
        <f>SQRT(((#REF!-#REF!)^2)+((#REF!-#REF!)^2)+((#REF!-#REF!)^2))</f>
        <v>#REF!</v>
      </c>
      <c r="BG12" s="23">
        <f t="shared" ref="BG12" si="262">SQRT(((BG4-$B$12)^2)+(BH4-$C$12)^2)+($D$12-BI4)^2</f>
        <v>8772.6483488696686</v>
      </c>
      <c r="BH12" s="24" t="e">
        <f>SQRT(((#REF!-#REF!)^2)+((#REF!-#REF!)^2)+((#REF!-#REF!)^2))</f>
        <v>#REF!</v>
      </c>
      <c r="BI12" s="24" t="e">
        <f>SQRT(((#REF!-#REF!)^2)+((#REF!-#REF!)^2)+((#REF!-#REF!)^2))</f>
        <v>#REF!</v>
      </c>
      <c r="BJ12" s="23">
        <f t="shared" ref="BJ12" si="263">SQRT(((BJ4-$B$12)^2)+(BK4-$C$12)^2)+($D$12-BL4)^2</f>
        <v>7579.6514279594321</v>
      </c>
      <c r="BK12" s="24" t="e">
        <f>SQRT(((#REF!-#REF!)^2)+((#REF!-#REF!)^2)+((#REF!-#REF!)^2))</f>
        <v>#REF!</v>
      </c>
      <c r="BL12" s="24" t="e">
        <f>SQRT(((#REF!-#REF!)^2)+((#REF!-#REF!)^2)+((#REF!-#REF!)^2))</f>
        <v>#REF!</v>
      </c>
      <c r="BM12" s="23">
        <f t="shared" ref="BM12" si="264">SQRT(((BM4-$B$12)^2)+(BN4-$C$12)^2)+($D$12-BO4)^2</f>
        <v>6601.8901034738183</v>
      </c>
      <c r="BN12" s="24" t="e">
        <f>SQRT(((#REF!-#REF!)^2)+((#REF!-#REF!)^2)+((#REF!-#REF!)^2))</f>
        <v>#REF!</v>
      </c>
      <c r="BO12" s="24" t="e">
        <f>SQRT(((#REF!-#REF!)^2)+((#REF!-#REF!)^2)+((#REF!-#REF!)^2))</f>
        <v>#REF!</v>
      </c>
      <c r="BP12" s="23">
        <f t="shared" ref="BP12" si="265">SQRT(((BP4-$B$12)^2)+(BQ4-$C$12)^2)+($D$12-BR4)^2</f>
        <v>6039.4286876259357</v>
      </c>
      <c r="BQ12" s="24" t="e">
        <f>SQRT(((#REF!-#REF!)^2)+((#REF!-#REF!)^2)+((#REF!-#REF!)^2))</f>
        <v>#REF!</v>
      </c>
      <c r="BR12" s="24" t="e">
        <f>SQRT(((#REF!-#REF!)^2)+((#REF!-#REF!)^2)+((#REF!-#REF!)^2))</f>
        <v>#REF!</v>
      </c>
      <c r="BS12" s="23">
        <f t="shared" ref="BS12" si="266">SQRT(((BS4-$B$12)^2)+(BT4-$C$12)^2)+($D$12-BU4)^2</f>
        <v>7716.8861145948777</v>
      </c>
      <c r="BT12" s="24" t="e">
        <f>SQRT(((#REF!-#REF!)^2)+((#REF!-#REF!)^2)+((#REF!-#REF!)^2))</f>
        <v>#REF!</v>
      </c>
      <c r="BU12" s="24" t="e">
        <f>SQRT(((#REF!-#REF!)^2)+((#REF!-#REF!)^2)+((#REF!-#REF!)^2))</f>
        <v>#REF!</v>
      </c>
      <c r="BV12" s="23">
        <f t="shared" ref="BV12" si="267">SQRT(((BV4-$B$12)^2)+(BW4-$C$12)^2)+($D$12-BX4)^2</f>
        <v>6995.637452942553</v>
      </c>
      <c r="BW12" s="24" t="e">
        <f>SQRT(((#REF!-#REF!)^2)+((#REF!-#REF!)^2)+((#REF!-#REF!)^2))</f>
        <v>#REF!</v>
      </c>
      <c r="BX12" s="24" t="e">
        <f>SQRT(((#REF!-#REF!)^2)+((#REF!-#REF!)^2)+((#REF!-#REF!)^2))</f>
        <v>#REF!</v>
      </c>
      <c r="BY12" s="23">
        <f t="shared" ref="BY12" si="268">SQRT(((BY4-$B$12)^2)+(BZ4-$C$12)^2)+($D$12-CA4)^2</f>
        <v>5083.2316023072108</v>
      </c>
      <c r="BZ12" s="24" t="e">
        <f>SQRT(((#REF!-#REF!)^2)+((#REF!-#REF!)^2)+((#REF!-#REF!)^2))</f>
        <v>#REF!</v>
      </c>
      <c r="CA12" s="24" t="e">
        <f>SQRT(((#REF!-#REF!)^2)+((#REF!-#REF!)^2)+((#REF!-#REF!)^2))</f>
        <v>#REF!</v>
      </c>
      <c r="CB12" s="23">
        <f t="shared" ref="CB12" si="269">SQRT(((CB4-$B$12)^2)+(CC4-$C$12)^2)+($D$12-CD4)^2</f>
        <v>7249.0043718790321</v>
      </c>
      <c r="CC12" s="24" t="e">
        <f>SQRT(((#REF!-#REF!)^2)+((#REF!-#REF!)^2)+((#REF!-#REF!)^2))</f>
        <v>#REF!</v>
      </c>
      <c r="CD12" s="24" t="e">
        <f>SQRT(((#REF!-#REF!)^2)+((#REF!-#REF!)^2)+((#REF!-#REF!)^2))</f>
        <v>#REF!</v>
      </c>
      <c r="CE12" s="23">
        <f t="shared" ref="CE12" si="270">SQRT(((CE4-$B$12)^2)+(CF4-$C$12)^2)+($D$12-CG4)^2</f>
        <v>5336.7772783551809</v>
      </c>
      <c r="CF12" s="24" t="e">
        <f>SQRT(((#REF!-#REF!)^2)+((#REF!-#REF!)^2)+((#REF!-#REF!)^2))</f>
        <v>#REF!</v>
      </c>
      <c r="CG12" s="24" t="e">
        <f>SQRT(((#REF!-#REF!)^2)+((#REF!-#REF!)^2)+((#REF!-#REF!)^2))</f>
        <v>#REF!</v>
      </c>
      <c r="CH12" s="23">
        <f t="shared" ref="CH12" si="271">SQRT(((CH4-$B$12)^2)+(CI4-$C$12)^2)+($D$12-CJ4)^2</f>
        <v>5645.7266785438405</v>
      </c>
      <c r="CI12" s="24" t="e">
        <f>SQRT(((#REF!-#REF!)^2)+((#REF!-#REF!)^2)+((#REF!-#REF!)^2))</f>
        <v>#REF!</v>
      </c>
      <c r="CJ12" s="24" t="e">
        <f>SQRT(((#REF!-#REF!)^2)+((#REF!-#REF!)^2)+((#REF!-#REF!)^2))</f>
        <v>#REF!</v>
      </c>
      <c r="CK12" s="23">
        <f t="shared" ref="CK12" si="272">SQRT(((CK4-$B$12)^2)+(CL4-$C$12)^2)+($D$12-CM4)^2</f>
        <v>3632.7613587317869</v>
      </c>
      <c r="CL12" s="24" t="e">
        <f>SQRT(((#REF!-#REF!)^2)+((#REF!-#REF!)^2)+((#REF!-#REF!)^2))</f>
        <v>#REF!</v>
      </c>
      <c r="CM12" s="24" t="e">
        <f>SQRT(((#REF!-#REF!)^2)+((#REF!-#REF!)^2)+((#REF!-#REF!)^2))</f>
        <v>#REF!</v>
      </c>
      <c r="CN12" s="23">
        <f t="shared" ref="CN12" si="273">SQRT(((CN4-$B$12)^2)+(CO4-$C$12)^2)+($D$12-CP4)^2</f>
        <v>3707.3715427404227</v>
      </c>
      <c r="CO12" s="24" t="e">
        <f>SQRT(((#REF!-#REF!)^2)+((#REF!-#REF!)^2)+((#REF!-#REF!)^2))</f>
        <v>#REF!</v>
      </c>
      <c r="CP12" s="24" t="e">
        <f>SQRT(((#REF!-#REF!)^2)+((#REF!-#REF!)^2)+((#REF!-#REF!)^2))</f>
        <v>#REF!</v>
      </c>
      <c r="CQ12" s="23">
        <f t="shared" ref="CQ12" si="274">SQRT(((CQ4-$B$12)^2)+(CR4-$C$12)^2)+($D$12-CS4)^2</f>
        <v>5467.8292065431015</v>
      </c>
      <c r="CR12" s="24" t="e">
        <f>SQRT(((#REF!-#REF!)^2)+((#REF!-#REF!)^2)+((#REF!-#REF!)^2))</f>
        <v>#REF!</v>
      </c>
      <c r="CS12" s="24" t="e">
        <f>SQRT(((#REF!-#REF!)^2)+((#REF!-#REF!)^2)+((#REF!-#REF!)^2))</f>
        <v>#REF!</v>
      </c>
      <c r="CT12" s="23">
        <f t="shared" ref="CT12" si="275">SQRT(((CT4-$B$12)^2)+(CU4-$C$12)^2)+($D$12-CV4)^2</f>
        <v>3800.5497603465924</v>
      </c>
      <c r="CU12" s="24" t="e">
        <f>SQRT(((#REF!-#REF!)^2)+((#REF!-#REF!)^2)+((#REF!-#REF!)^2))</f>
        <v>#REF!</v>
      </c>
      <c r="CV12" s="24" t="e">
        <f>SQRT(((#REF!-#REF!)^2)+((#REF!-#REF!)^2)+((#REF!-#REF!)^2))</f>
        <v>#REF!</v>
      </c>
      <c r="CW12" s="23">
        <f t="shared" ref="CW12" si="276">SQRT(((CW4-$B$12)^2)+(CX4-$C$12)^2)+($D$12-CY4)^2</f>
        <v>5810.0886104748188</v>
      </c>
      <c r="CX12" s="24" t="e">
        <f>SQRT(((#REF!-#REF!)^2)+((#REF!-#REF!)^2)+((#REF!-#REF!)^2))</f>
        <v>#REF!</v>
      </c>
      <c r="CY12" s="24" t="e">
        <f>SQRT(((#REF!-#REF!)^2)+((#REF!-#REF!)^2)+((#REF!-#REF!)^2))</f>
        <v>#REF!</v>
      </c>
      <c r="CZ12" s="23">
        <f t="shared" ref="CZ12" si="277">SQRT(((CZ4-$B$12)^2)+(DA4-$C$12)^2)+($D$12-DB4)^2</f>
        <v>5740.2566900750699</v>
      </c>
      <c r="DA12" s="24" t="e">
        <f>SQRT(((#REF!-#REF!)^2)+((#REF!-#REF!)^2)+((#REF!-#REF!)^2))</f>
        <v>#REF!</v>
      </c>
      <c r="DB12" s="24" t="e">
        <f>SQRT(((#REF!-#REF!)^2)+((#REF!-#REF!)^2)+((#REF!-#REF!)^2))</f>
        <v>#REF!</v>
      </c>
      <c r="DC12" s="23">
        <f t="shared" ref="DC12" si="278">SQRT(((DC4-$B$12)^2)+(DD4-$C$12)^2)+($D$12-DE4)^2</f>
        <v>5577.276229446672</v>
      </c>
      <c r="DD12" s="24" t="e">
        <f>SQRT(((#REF!-#REF!)^2)+((#REF!-#REF!)^2)+((#REF!-#REF!)^2))</f>
        <v>#REF!</v>
      </c>
      <c r="DE12" s="24" t="e">
        <f>SQRT(((#REF!-#REF!)^2)+((#REF!-#REF!)^2)+((#REF!-#REF!)^2))</f>
        <v>#REF!</v>
      </c>
      <c r="DF12" s="23">
        <f t="shared" ref="DF12" si="279">SQRT(((DF4-$B$12)^2)+(DG4-$C$12)^2)+($D$12-DH4)^2</f>
        <v>5693.6905576276586</v>
      </c>
      <c r="DG12" s="24" t="e">
        <f>SQRT(((#REF!-#REF!)^2)+((#REF!-#REF!)^2)+((#REF!-#REF!)^2))</f>
        <v>#REF!</v>
      </c>
      <c r="DH12" s="26" t="e">
        <f>SQRT(((#REF!-#REF!)^2)+((#REF!-#REF!)^2)+((#REF!-#REF!)^2))</f>
        <v>#REF!</v>
      </c>
    </row>
    <row r="13" spans="1:112" x14ac:dyDescent="0.3">
      <c r="A13" s="7">
        <v>9</v>
      </c>
      <c r="B13" s="8">
        <v>663464.73480647698</v>
      </c>
      <c r="C13" s="8">
        <v>7762914.7615032103</v>
      </c>
      <c r="D13" s="8">
        <v>893.37047244608402</v>
      </c>
      <c r="E13" s="25">
        <f>SQRT(((E4-$B$13)^2)+(F4-$C$13)^2)+($D$13-G4)^2</f>
        <v>2635.632502848533</v>
      </c>
      <c r="F13" s="24" t="e">
        <f>SQRT(((#REF!-#REF!)^2)+((#REF!-#REF!)^2)+((#REF!-#REF!)^2))</f>
        <v>#REF!</v>
      </c>
      <c r="G13" s="24" t="e">
        <f>SQRT(((#REF!-#REF!)^2)+((#REF!-#REF!)^2)+((#REF!-#REF!)^2))</f>
        <v>#REF!</v>
      </c>
      <c r="H13" s="23">
        <f t="shared" ref="H13" si="280">SQRT(((H4-$B$13)^2)+(I4-$C$13)^2)+($D$13-J4)^2</f>
        <v>2218.138874114316</v>
      </c>
      <c r="I13" s="24" t="e">
        <f>SQRT(((#REF!-#REF!)^2)+((#REF!-#REF!)^2)+((#REF!-#REF!)^2))</f>
        <v>#REF!</v>
      </c>
      <c r="J13" s="24" t="e">
        <f>SQRT(((#REF!-#REF!)^2)+((#REF!-#REF!)^2)+((#REF!-#REF!)^2))</f>
        <v>#REF!</v>
      </c>
      <c r="K13" s="23">
        <f t="shared" ref="K13" si="281">SQRT(((K4-$B$13)^2)+(L4-$C$13)^2)+($D$13-M4)^2</f>
        <v>2692.1810632139045</v>
      </c>
      <c r="L13" s="24" t="e">
        <f>SQRT(((#REF!-#REF!)^2)+((#REF!-#REF!)^2)+((#REF!-#REF!)^2))</f>
        <v>#REF!</v>
      </c>
      <c r="M13" s="24" t="e">
        <f>SQRT(((#REF!-#REF!)^2)+((#REF!-#REF!)^2)+((#REF!-#REF!)^2))</f>
        <v>#REF!</v>
      </c>
      <c r="N13" s="23">
        <f t="shared" ref="N13" si="282">SQRT(((N4-$B$13)^2)+(O4-$C$13)^2)+($D$13-P4)^2</f>
        <v>2876.8395028095565</v>
      </c>
      <c r="O13" s="24" t="e">
        <f>SQRT(((#REF!-#REF!)^2)+((#REF!-#REF!)^2)+((#REF!-#REF!)^2))</f>
        <v>#REF!</v>
      </c>
      <c r="P13" s="24" t="e">
        <f>SQRT(((#REF!-#REF!)^2)+((#REF!-#REF!)^2)+((#REF!-#REF!)^2))</f>
        <v>#REF!</v>
      </c>
      <c r="Q13" s="23">
        <f t="shared" ref="Q13" si="283">SQRT(((Q4-$B$13)^2)+(R4-$C$13)^2)+($D$13-S4)^2</f>
        <v>3075.3180823484727</v>
      </c>
      <c r="R13" s="24" t="e">
        <f>SQRT(((#REF!-#REF!)^2)+((#REF!-#REF!)^2)+((#REF!-#REF!)^2))</f>
        <v>#REF!</v>
      </c>
      <c r="S13" s="24" t="e">
        <f>SQRT(((#REF!-#REF!)^2)+((#REF!-#REF!)^2)+((#REF!-#REF!)^2))</f>
        <v>#REF!</v>
      </c>
      <c r="T13" s="23">
        <f t="shared" ref="T13" si="284">SQRT(((T4-$B$13)^2)+(U4-$C$13)^2)+($D$13-V4)^2</f>
        <v>3215.4318878525005</v>
      </c>
      <c r="U13" s="24" t="e">
        <f>SQRT(((#REF!-#REF!)^2)+((#REF!-#REF!)^2)+((#REF!-#REF!)^2))</f>
        <v>#REF!</v>
      </c>
      <c r="V13" s="24" t="e">
        <f>SQRT(((#REF!-#REF!)^2)+((#REF!-#REF!)^2)+((#REF!-#REF!)^2))</f>
        <v>#REF!</v>
      </c>
      <c r="W13" s="23">
        <f t="shared" ref="W13" si="285">SQRT(((W4-$B$13)^2)+(X4-$C$13)^2)+($D$13-Y4)^2</f>
        <v>3190.3026723817347</v>
      </c>
      <c r="X13" s="24" t="e">
        <f>SQRT(((#REF!-#REF!)^2)+((#REF!-#REF!)^2)+((#REF!-#REF!)^2))</f>
        <v>#REF!</v>
      </c>
      <c r="Y13" s="24" t="e">
        <f>SQRT(((#REF!-#REF!)^2)+((#REF!-#REF!)^2)+((#REF!-#REF!)^2))</f>
        <v>#REF!</v>
      </c>
      <c r="Z13" s="23">
        <f t="shared" ref="Z13" si="286">SQRT(((Z4-$B$13)^2)+(AA4-$C$13)^2)+($D$13-AB4)^2</f>
        <v>3095.8312366517325</v>
      </c>
      <c r="AA13" s="24" t="e">
        <f>SQRT(((#REF!-#REF!)^2)+((#REF!-#REF!)^2)+((#REF!-#REF!)^2))</f>
        <v>#REF!</v>
      </c>
      <c r="AB13" s="24" t="e">
        <f>SQRT(((#REF!-#REF!)^2)+((#REF!-#REF!)^2)+((#REF!-#REF!)^2))</f>
        <v>#REF!</v>
      </c>
      <c r="AC13" s="23">
        <f t="shared" ref="AC13" si="287">SQRT(((AC4-$B$13)^2)+(AD4-$C$13)^2)+($D$13-AE4)^2</f>
        <v>2513.7437508266453</v>
      </c>
      <c r="AD13" s="24" t="e">
        <f>SQRT(((#REF!-#REF!)^2)+((#REF!-#REF!)^2)+((#REF!-#REF!)^2))</f>
        <v>#REF!</v>
      </c>
      <c r="AE13" s="24" t="e">
        <f>SQRT(((#REF!-#REF!)^2)+((#REF!-#REF!)^2)+((#REF!-#REF!)^2))</f>
        <v>#REF!</v>
      </c>
      <c r="AF13" s="23">
        <f t="shared" ref="AF13" si="288">SQRT(((AF4-$B$13)^2)+(AG4-$C$13)^2)+($D$13-AH4)^2</f>
        <v>2480.3816234621836</v>
      </c>
      <c r="AG13" s="24" t="e">
        <f>SQRT(((#REF!-#REF!)^2)+((#REF!-#REF!)^2)+((#REF!-#REF!)^2))</f>
        <v>#REF!</v>
      </c>
      <c r="AH13" s="24" t="e">
        <f>SQRT(((#REF!-#REF!)^2)+((#REF!-#REF!)^2)+((#REF!-#REF!)^2))</f>
        <v>#REF!</v>
      </c>
      <c r="AI13" s="23">
        <f t="shared" ref="AI13" si="289">SQRT(((AI4-$B$13)^2)+(AJ4-$C$13)^2)+($D$13-AK4)^2</f>
        <v>2460.3576603234646</v>
      </c>
      <c r="AJ13" s="24" t="e">
        <f>SQRT(((#REF!-#REF!)^2)+((#REF!-#REF!)^2)+((#REF!-#REF!)^2))</f>
        <v>#REF!</v>
      </c>
      <c r="AK13" s="24" t="e">
        <f>SQRT(((#REF!-#REF!)^2)+((#REF!-#REF!)^2)+((#REF!-#REF!)^2))</f>
        <v>#REF!</v>
      </c>
      <c r="AL13" s="23">
        <f t="shared" ref="AL13" si="290">SQRT(((AL4-$B$13)^2)+(AM4-$C$13)^2)+($D$13-AN4)^2</f>
        <v>2490.5655566760288</v>
      </c>
      <c r="AM13" s="24" t="e">
        <f>SQRT(((#REF!-#REF!)^2)+((#REF!-#REF!)^2)+((#REF!-#REF!)^2))</f>
        <v>#REF!</v>
      </c>
      <c r="AN13" s="24" t="e">
        <f>SQRT(((#REF!-#REF!)^2)+((#REF!-#REF!)^2)+((#REF!-#REF!)^2))</f>
        <v>#REF!</v>
      </c>
      <c r="AO13" s="23">
        <f t="shared" ref="AO13" si="291">SQRT(((AO4-$B$13)^2)+(AP4-$C$13)^2)+($D$13-AQ4)^2</f>
        <v>5756.8545693042606</v>
      </c>
      <c r="AP13" s="24" t="e">
        <f>SQRT(((#REF!-#REF!)^2)+((#REF!-#REF!)^2)+((#REF!-#REF!)^2))</f>
        <v>#REF!</v>
      </c>
      <c r="AQ13" s="24" t="e">
        <f>SQRT(((#REF!-#REF!)^2)+((#REF!-#REF!)^2)+((#REF!-#REF!)^2))</f>
        <v>#REF!</v>
      </c>
      <c r="AR13" s="23">
        <f t="shared" ref="AR13" si="292">SQRT(((AR4-$B$13)^2)+(AS4-$C$13)^2)+($D$13-AT4)^2</f>
        <v>5238.4015186271718</v>
      </c>
      <c r="AS13" s="24" t="e">
        <f>SQRT(((#REF!-#REF!)^2)+((#REF!-#REF!)^2)+((#REF!-#REF!)^2))</f>
        <v>#REF!</v>
      </c>
      <c r="AT13" s="24" t="e">
        <f>SQRT(((#REF!-#REF!)^2)+((#REF!-#REF!)^2)+((#REF!-#REF!)^2))</f>
        <v>#REF!</v>
      </c>
      <c r="AU13" s="23">
        <f t="shared" ref="AU13" si="293">SQRT(((AU4-$B$13)^2)+(AV4-$C$13)^2)+($D$13-AW4)^2</f>
        <v>4971.1054750521498</v>
      </c>
      <c r="AV13" s="24" t="e">
        <f>SQRT(((#REF!-#REF!)^2)+((#REF!-#REF!)^2)+((#REF!-#REF!)^2))</f>
        <v>#REF!</v>
      </c>
      <c r="AW13" s="24" t="e">
        <f>SQRT(((#REF!-#REF!)^2)+((#REF!-#REF!)^2)+((#REF!-#REF!)^2))</f>
        <v>#REF!</v>
      </c>
      <c r="AX13" s="23">
        <f t="shared" ref="AX13" si="294">SQRT(((AX4-$B$13)^2)+(AY4-$C$13)^2)+($D$13-AZ4)^2</f>
        <v>5333.7567595027986</v>
      </c>
      <c r="AY13" s="24" t="e">
        <f>SQRT(((#REF!-#REF!)^2)+((#REF!-#REF!)^2)+((#REF!-#REF!)^2))</f>
        <v>#REF!</v>
      </c>
      <c r="AZ13" s="24" t="e">
        <f>SQRT(((#REF!-#REF!)^2)+((#REF!-#REF!)^2)+((#REF!-#REF!)^2))</f>
        <v>#REF!</v>
      </c>
      <c r="BA13" s="23">
        <f t="shared" ref="BA13" si="295">SQRT(((BA4-$B$13)^2)+(BB4-$C$13)^2)+($D$13-BC4)^2</f>
        <v>9827.2104094193055</v>
      </c>
      <c r="BB13" s="24" t="e">
        <f>SQRT(((#REF!-#REF!)^2)+((#REF!-#REF!)^2)+((#REF!-#REF!)^2))</f>
        <v>#REF!</v>
      </c>
      <c r="BC13" s="24" t="e">
        <f>SQRT(((#REF!-#REF!)^2)+((#REF!-#REF!)^2)+((#REF!-#REF!)^2))</f>
        <v>#REF!</v>
      </c>
      <c r="BD13" s="23">
        <f t="shared" ref="BD13" si="296">SQRT(((BD4-$B$13)^2)+(BE4-$C$13)^2)+($D$13-BF4)^2</f>
        <v>10875.911627850206</v>
      </c>
      <c r="BE13" s="24" t="e">
        <f>SQRT(((#REF!-#REF!)^2)+((#REF!-#REF!)^2)+((#REF!-#REF!)^2))</f>
        <v>#REF!</v>
      </c>
      <c r="BF13" s="24" t="e">
        <f>SQRT(((#REF!-#REF!)^2)+((#REF!-#REF!)^2)+((#REF!-#REF!)^2))</f>
        <v>#REF!</v>
      </c>
      <c r="BG13" s="23">
        <f t="shared" ref="BG13" si="297">SQRT(((BG4-$B$13)^2)+(BH4-$C$13)^2)+($D$13-BI4)^2</f>
        <v>11041.52257672493</v>
      </c>
      <c r="BH13" s="24" t="e">
        <f>SQRT(((#REF!-#REF!)^2)+((#REF!-#REF!)^2)+((#REF!-#REF!)^2))</f>
        <v>#REF!</v>
      </c>
      <c r="BI13" s="24" t="e">
        <f>SQRT(((#REF!-#REF!)^2)+((#REF!-#REF!)^2)+((#REF!-#REF!)^2))</f>
        <v>#REF!</v>
      </c>
      <c r="BJ13" s="23">
        <f t="shared" ref="BJ13" si="298">SQRT(((BJ4-$B$13)^2)+(BK4-$C$13)^2)+($D$13-BL4)^2</f>
        <v>9680.587235625293</v>
      </c>
      <c r="BK13" s="24" t="e">
        <f>SQRT(((#REF!-#REF!)^2)+((#REF!-#REF!)^2)+((#REF!-#REF!)^2))</f>
        <v>#REF!</v>
      </c>
      <c r="BL13" s="24" t="e">
        <f>SQRT(((#REF!-#REF!)^2)+((#REF!-#REF!)^2)+((#REF!-#REF!)^2))</f>
        <v>#REF!</v>
      </c>
      <c r="BM13" s="23">
        <f t="shared" ref="BM13" si="299">SQRT(((BM4-$B$13)^2)+(BN4-$C$13)^2)+($D$13-BO4)^2</f>
        <v>5275.5785724601956</v>
      </c>
      <c r="BN13" s="24" t="e">
        <f>SQRT(((#REF!-#REF!)^2)+((#REF!-#REF!)^2)+((#REF!-#REF!)^2))</f>
        <v>#REF!</v>
      </c>
      <c r="BO13" s="24" t="e">
        <f>SQRT(((#REF!-#REF!)^2)+((#REF!-#REF!)^2)+((#REF!-#REF!)^2))</f>
        <v>#REF!</v>
      </c>
      <c r="BP13" s="23">
        <f t="shared" ref="BP13" si="300">SQRT(((BP4-$B$13)^2)+(BQ4-$C$13)^2)+($D$13-BR4)^2</f>
        <v>4812.570968370539</v>
      </c>
      <c r="BQ13" s="24" t="e">
        <f>SQRT(((#REF!-#REF!)^2)+((#REF!-#REF!)^2)+((#REF!-#REF!)^2))</f>
        <v>#REF!</v>
      </c>
      <c r="BR13" s="24" t="e">
        <f>SQRT(((#REF!-#REF!)^2)+((#REF!-#REF!)^2)+((#REF!-#REF!)^2))</f>
        <v>#REF!</v>
      </c>
      <c r="BS13" s="23">
        <f t="shared" ref="BS13" si="301">SQRT(((BS4-$B$13)^2)+(BT4-$C$13)^2)+($D$13-BU4)^2</f>
        <v>6059.9226395506357</v>
      </c>
      <c r="BT13" s="24" t="e">
        <f>SQRT(((#REF!-#REF!)^2)+((#REF!-#REF!)^2)+((#REF!-#REF!)^2))</f>
        <v>#REF!</v>
      </c>
      <c r="BU13" s="24" t="e">
        <f>SQRT(((#REF!-#REF!)^2)+((#REF!-#REF!)^2)+((#REF!-#REF!)^2))</f>
        <v>#REF!</v>
      </c>
      <c r="BV13" s="23">
        <f t="shared" ref="BV13" si="302">SQRT(((BV4-$B$13)^2)+(BW4-$C$13)^2)+($D$13-BX4)^2</f>
        <v>5570.574072800282</v>
      </c>
      <c r="BW13" s="24" t="e">
        <f>SQRT(((#REF!-#REF!)^2)+((#REF!-#REF!)^2)+((#REF!-#REF!)^2))</f>
        <v>#REF!</v>
      </c>
      <c r="BX13" s="24" t="e">
        <f>SQRT(((#REF!-#REF!)^2)+((#REF!-#REF!)^2)+((#REF!-#REF!)^2))</f>
        <v>#REF!</v>
      </c>
      <c r="BY13" s="23">
        <f t="shared" ref="BY13" si="303">SQRT(((BY4-$B$13)^2)+(BZ4-$C$13)^2)+($D$13-CA4)^2</f>
        <v>3831.4702497402004</v>
      </c>
      <c r="BZ13" s="24" t="e">
        <f>SQRT(((#REF!-#REF!)^2)+((#REF!-#REF!)^2)+((#REF!-#REF!)^2))</f>
        <v>#REF!</v>
      </c>
      <c r="CA13" s="24" t="e">
        <f>SQRT(((#REF!-#REF!)^2)+((#REF!-#REF!)^2)+((#REF!-#REF!)^2))</f>
        <v>#REF!</v>
      </c>
      <c r="CB13" s="23">
        <f t="shared" ref="CB13" si="304">SQRT(((CB4-$B$13)^2)+(CC4-$C$13)^2)+($D$13-CD4)^2</f>
        <v>5658.4736819821119</v>
      </c>
      <c r="CC13" s="24" t="e">
        <f>SQRT(((#REF!-#REF!)^2)+((#REF!-#REF!)^2)+((#REF!-#REF!)^2))</f>
        <v>#REF!</v>
      </c>
      <c r="CD13" s="24" t="e">
        <f>SQRT(((#REF!-#REF!)^2)+((#REF!-#REF!)^2)+((#REF!-#REF!)^2))</f>
        <v>#REF!</v>
      </c>
      <c r="CE13" s="23">
        <f t="shared" ref="CE13" si="305">SQRT(((CE4-$B$13)^2)+(CF4-$C$13)^2)+($D$13-CG4)^2</f>
        <v>4090.7570138473311</v>
      </c>
      <c r="CF13" s="24" t="e">
        <f>SQRT(((#REF!-#REF!)^2)+((#REF!-#REF!)^2)+((#REF!-#REF!)^2))</f>
        <v>#REF!</v>
      </c>
      <c r="CG13" s="24" t="e">
        <f>SQRT(((#REF!-#REF!)^2)+((#REF!-#REF!)^2)+((#REF!-#REF!)^2))</f>
        <v>#REF!</v>
      </c>
      <c r="CH13" s="23">
        <f t="shared" ref="CH13" si="306">SQRT(((CH4-$B$13)^2)+(CI4-$C$13)^2)+($D$13-CJ4)^2</f>
        <v>4301.8861827057426</v>
      </c>
      <c r="CI13" s="24" t="e">
        <f>SQRT(((#REF!-#REF!)^2)+((#REF!-#REF!)^2)+((#REF!-#REF!)^2))</f>
        <v>#REF!</v>
      </c>
      <c r="CJ13" s="24" t="e">
        <f>SQRT(((#REF!-#REF!)^2)+((#REF!-#REF!)^2)+((#REF!-#REF!)^2))</f>
        <v>#REF!</v>
      </c>
      <c r="CK13" s="23">
        <f t="shared" ref="CK13" si="307">SQRT(((CK4-$B$13)^2)+(CL4-$C$13)^2)+($D$13-CM4)^2</f>
        <v>4653.1887091551125</v>
      </c>
      <c r="CL13" s="24" t="e">
        <f>SQRT(((#REF!-#REF!)^2)+((#REF!-#REF!)^2)+((#REF!-#REF!)^2))</f>
        <v>#REF!</v>
      </c>
      <c r="CM13" s="24" t="e">
        <f>SQRT(((#REF!-#REF!)^2)+((#REF!-#REF!)^2)+((#REF!-#REF!)^2))</f>
        <v>#REF!</v>
      </c>
      <c r="CN13" s="23">
        <f t="shared" ref="CN13" si="308">SQRT(((CN4-$B$13)^2)+(CO4-$C$13)^2)+($D$13-CP4)^2</f>
        <v>4736.1191650937899</v>
      </c>
      <c r="CO13" s="24" t="e">
        <f>SQRT(((#REF!-#REF!)^2)+((#REF!-#REF!)^2)+((#REF!-#REF!)^2))</f>
        <v>#REF!</v>
      </c>
      <c r="CP13" s="24" t="e">
        <f>SQRT(((#REF!-#REF!)^2)+((#REF!-#REF!)^2)+((#REF!-#REF!)^2))</f>
        <v>#REF!</v>
      </c>
      <c r="CQ13" s="23">
        <f t="shared" ref="CQ13" si="309">SQRT(((CQ4-$B$13)^2)+(CR4-$C$13)^2)+($D$13-CS4)^2</f>
        <v>7047.025812524882</v>
      </c>
      <c r="CR13" s="24" t="e">
        <f>SQRT(((#REF!-#REF!)^2)+((#REF!-#REF!)^2)+((#REF!-#REF!)^2))</f>
        <v>#REF!</v>
      </c>
      <c r="CS13" s="24" t="e">
        <f>SQRT(((#REF!-#REF!)^2)+((#REF!-#REF!)^2)+((#REF!-#REF!)^2))</f>
        <v>#REF!</v>
      </c>
      <c r="CT13" s="23">
        <f t="shared" ref="CT13" si="310">SQRT(((CT4-$B$13)^2)+(CU4-$C$13)^2)+($D$13-CV4)^2</f>
        <v>4827.2971275147465</v>
      </c>
      <c r="CU13" s="24" t="e">
        <f>SQRT(((#REF!-#REF!)^2)+((#REF!-#REF!)^2)+((#REF!-#REF!)^2))</f>
        <v>#REF!</v>
      </c>
      <c r="CV13" s="24" t="e">
        <f>SQRT(((#REF!-#REF!)^2)+((#REF!-#REF!)^2)+((#REF!-#REF!)^2))</f>
        <v>#REF!</v>
      </c>
      <c r="CW13" s="23">
        <f t="shared" ref="CW13" si="311">SQRT(((CW4-$B$13)^2)+(CX4-$C$13)^2)+($D$13-CY4)^2</f>
        <v>7764.2800497986118</v>
      </c>
      <c r="CX13" s="24" t="e">
        <f>SQRT(((#REF!-#REF!)^2)+((#REF!-#REF!)^2)+((#REF!-#REF!)^2))</f>
        <v>#REF!</v>
      </c>
      <c r="CY13" s="24" t="e">
        <f>SQRT(((#REF!-#REF!)^2)+((#REF!-#REF!)^2)+((#REF!-#REF!)^2))</f>
        <v>#REF!</v>
      </c>
      <c r="CZ13" s="23">
        <f t="shared" ref="CZ13" si="312">SQRT(((CZ4-$B$13)^2)+(DA4-$C$13)^2)+($D$13-DB4)^2</f>
        <v>7613.585517784345</v>
      </c>
      <c r="DA13" s="24" t="e">
        <f>SQRT(((#REF!-#REF!)^2)+((#REF!-#REF!)^2)+((#REF!-#REF!)^2))</f>
        <v>#REF!</v>
      </c>
      <c r="DB13" s="24" t="e">
        <f>SQRT(((#REF!-#REF!)^2)+((#REF!-#REF!)^2)+((#REF!-#REF!)^2))</f>
        <v>#REF!</v>
      </c>
      <c r="DC13" s="23">
        <f t="shared" ref="DC13" si="313">SQRT(((DC4-$B$13)^2)+(DD4-$C$13)^2)+($D$13-DE4)^2</f>
        <v>7350.87268491332</v>
      </c>
      <c r="DD13" s="24" t="e">
        <f>SQRT(((#REF!-#REF!)^2)+((#REF!-#REF!)^2)+((#REF!-#REF!)^2))</f>
        <v>#REF!</v>
      </c>
      <c r="DE13" s="24" t="e">
        <f>SQRT(((#REF!-#REF!)^2)+((#REF!-#REF!)^2)+((#REF!-#REF!)^2))</f>
        <v>#REF!</v>
      </c>
      <c r="DF13" s="23">
        <f t="shared" ref="DF13" si="314">SQRT(((DF4-$B$13)^2)+(DG4-$C$13)^2)+($D$13-DH4)^2</f>
        <v>7574.7238362367261</v>
      </c>
      <c r="DG13" s="24" t="e">
        <f>SQRT(((#REF!-#REF!)^2)+((#REF!-#REF!)^2)+((#REF!-#REF!)^2))</f>
        <v>#REF!</v>
      </c>
      <c r="DH13" s="26" t="e">
        <f>SQRT(((#REF!-#REF!)^2)+((#REF!-#REF!)^2)+((#REF!-#REF!)^2))</f>
        <v>#REF!</v>
      </c>
    </row>
    <row r="14" spans="1:112" x14ac:dyDescent="0.3">
      <c r="A14" s="7">
        <v>10</v>
      </c>
      <c r="B14" s="8">
        <v>663400.200992728</v>
      </c>
      <c r="C14" s="8">
        <v>7762884.51127801</v>
      </c>
      <c r="D14" s="8">
        <v>888.75549452006805</v>
      </c>
      <c r="E14" s="25">
        <f>SQRT(((E4-$B$14)^2)+(F4-$C$14)^2)+($D$14-G4)^2</f>
        <v>2234.6932849118657</v>
      </c>
      <c r="F14" s="24" t="e">
        <f>SQRT(((#REF!-#REF!)^2)+((#REF!-#REF!)^2)+((#REF!-#REF!)^2))</f>
        <v>#REF!</v>
      </c>
      <c r="G14" s="24" t="e">
        <f>SQRT(((#REF!-#REF!)^2)+((#REF!-#REF!)^2)+((#REF!-#REF!)^2))</f>
        <v>#REF!</v>
      </c>
      <c r="H14" s="23">
        <f t="shared" ref="H14" si="315">SQRT(((H4-$B$14)^2)+(I4-$C$14)^2)+($D$14-J4)^2</f>
        <v>1875.9489393637314</v>
      </c>
      <c r="I14" s="24" t="e">
        <f>SQRT(((#REF!-#REF!)^2)+((#REF!-#REF!)^2)+((#REF!-#REF!)^2))</f>
        <v>#REF!</v>
      </c>
      <c r="J14" s="24" t="e">
        <f>SQRT(((#REF!-#REF!)^2)+((#REF!-#REF!)^2)+((#REF!-#REF!)^2))</f>
        <v>#REF!</v>
      </c>
      <c r="K14" s="23">
        <f t="shared" ref="K14" si="316">SQRT(((K4-$B$14)^2)+(L4-$C$14)^2)+($D$14-M4)^2</f>
        <v>2322.744746635758</v>
      </c>
      <c r="L14" s="24" t="e">
        <f>SQRT(((#REF!-#REF!)^2)+((#REF!-#REF!)^2)+((#REF!-#REF!)^2))</f>
        <v>#REF!</v>
      </c>
      <c r="M14" s="24" t="e">
        <f>SQRT(((#REF!-#REF!)^2)+((#REF!-#REF!)^2)+((#REF!-#REF!)^2))</f>
        <v>#REF!</v>
      </c>
      <c r="N14" s="23">
        <f t="shared" ref="N14" si="317">SQRT(((N4-$B$14)^2)+(O4-$C$14)^2)+($D$14-P4)^2</f>
        <v>2481.0998850663686</v>
      </c>
      <c r="O14" s="24" t="e">
        <f>SQRT(((#REF!-#REF!)^2)+((#REF!-#REF!)^2)+((#REF!-#REF!)^2))</f>
        <v>#REF!</v>
      </c>
      <c r="P14" s="24" t="e">
        <f>SQRT(((#REF!-#REF!)^2)+((#REF!-#REF!)^2)+((#REF!-#REF!)^2))</f>
        <v>#REF!</v>
      </c>
      <c r="Q14" s="23">
        <f t="shared" ref="Q14" si="318">SQRT(((Q4-$B$14)^2)+(R4-$C$14)^2)+($D$14-S4)^2</f>
        <v>2581.6810291676607</v>
      </c>
      <c r="R14" s="24" t="e">
        <f>SQRT(((#REF!-#REF!)^2)+((#REF!-#REF!)^2)+((#REF!-#REF!)^2))</f>
        <v>#REF!</v>
      </c>
      <c r="S14" s="24" t="e">
        <f>SQRT(((#REF!-#REF!)^2)+((#REF!-#REF!)^2)+((#REF!-#REF!)^2))</f>
        <v>#REF!</v>
      </c>
      <c r="T14" s="23">
        <f t="shared" ref="T14" si="319">SQRT(((T4-$B$14)^2)+(U4-$C$14)^2)+($D$14-V4)^2</f>
        <v>2760.3275940894428</v>
      </c>
      <c r="U14" s="24" t="e">
        <f>SQRT(((#REF!-#REF!)^2)+((#REF!-#REF!)^2)+((#REF!-#REF!)^2))</f>
        <v>#REF!</v>
      </c>
      <c r="V14" s="24" t="e">
        <f>SQRT(((#REF!-#REF!)^2)+((#REF!-#REF!)^2)+((#REF!-#REF!)^2))</f>
        <v>#REF!</v>
      </c>
      <c r="W14" s="23">
        <f t="shared" ref="W14" si="320">SQRT(((W4-$B$14)^2)+(X4-$C$14)^2)+($D$14-Y4)^2</f>
        <v>2773.1815546704074</v>
      </c>
      <c r="X14" s="24" t="e">
        <f>SQRT(((#REF!-#REF!)^2)+((#REF!-#REF!)^2)+((#REF!-#REF!)^2))</f>
        <v>#REF!</v>
      </c>
      <c r="Y14" s="24" t="e">
        <f>SQRT(((#REF!-#REF!)^2)+((#REF!-#REF!)^2)+((#REF!-#REF!)^2))</f>
        <v>#REF!</v>
      </c>
      <c r="Z14" s="23">
        <f t="shared" ref="Z14" si="321">SQRT(((Z4-$B$14)^2)+(AA4-$C$14)^2)+($D$14-AB4)^2</f>
        <v>2667.5818333534448</v>
      </c>
      <c r="AA14" s="24" t="e">
        <f>SQRT(((#REF!-#REF!)^2)+((#REF!-#REF!)^2)+((#REF!-#REF!)^2))</f>
        <v>#REF!</v>
      </c>
      <c r="AB14" s="24" t="e">
        <f>SQRT(((#REF!-#REF!)^2)+((#REF!-#REF!)^2)+((#REF!-#REF!)^2))</f>
        <v>#REF!</v>
      </c>
      <c r="AC14" s="23">
        <f t="shared" ref="AC14" si="322">SQRT(((AC4-$B$14)^2)+(AD4-$C$14)^2)+($D$14-AE4)^2</f>
        <v>2203.2759610631488</v>
      </c>
      <c r="AD14" s="24" t="e">
        <f>SQRT(((#REF!-#REF!)^2)+((#REF!-#REF!)^2)+((#REF!-#REF!)^2))</f>
        <v>#REF!</v>
      </c>
      <c r="AE14" s="24" t="e">
        <f>SQRT(((#REF!-#REF!)^2)+((#REF!-#REF!)^2)+((#REF!-#REF!)^2))</f>
        <v>#REF!</v>
      </c>
      <c r="AF14" s="23">
        <f t="shared" ref="AF14" si="323">SQRT(((AF4-$B$14)^2)+(AG4-$C$14)^2)+($D$14-AH4)^2</f>
        <v>2154.615994179022</v>
      </c>
      <c r="AG14" s="24" t="e">
        <f>SQRT(((#REF!-#REF!)^2)+((#REF!-#REF!)^2)+((#REF!-#REF!)^2))</f>
        <v>#REF!</v>
      </c>
      <c r="AH14" s="24" t="e">
        <f>SQRT(((#REF!-#REF!)^2)+((#REF!-#REF!)^2)+((#REF!-#REF!)^2))</f>
        <v>#REF!</v>
      </c>
      <c r="AI14" s="23">
        <f t="shared" ref="AI14" si="324">SQRT(((AI4-$B$14)^2)+(AJ4-$C$14)^2)+($D$14-AK4)^2</f>
        <v>2120.1615732127689</v>
      </c>
      <c r="AJ14" s="24" t="e">
        <f>SQRT(((#REF!-#REF!)^2)+((#REF!-#REF!)^2)+((#REF!-#REF!)^2))</f>
        <v>#REF!</v>
      </c>
      <c r="AK14" s="24" t="e">
        <f>SQRT(((#REF!-#REF!)^2)+((#REF!-#REF!)^2)+((#REF!-#REF!)^2))</f>
        <v>#REF!</v>
      </c>
      <c r="AL14" s="23">
        <f t="shared" ref="AL14" si="325">SQRT(((AL4-$B$14)^2)+(AM4-$C$14)^2)+($D$14-AN4)^2</f>
        <v>2165.565883261308</v>
      </c>
      <c r="AM14" s="24" t="e">
        <f>SQRT(((#REF!-#REF!)^2)+((#REF!-#REF!)^2)+((#REF!-#REF!)^2))</f>
        <v>#REF!</v>
      </c>
      <c r="AN14" s="24" t="e">
        <f>SQRT(((#REF!-#REF!)^2)+((#REF!-#REF!)^2)+((#REF!-#REF!)^2))</f>
        <v>#REF!</v>
      </c>
      <c r="AO14" s="23">
        <f t="shared" ref="AO14" si="326">SQRT(((AO4-$B$14)^2)+(AP4-$C$14)^2)+($D$14-AQ4)^2</f>
        <v>6372.7576526816356</v>
      </c>
      <c r="AP14" s="24" t="e">
        <f>SQRT(((#REF!-#REF!)^2)+((#REF!-#REF!)^2)+((#REF!-#REF!)^2))</f>
        <v>#REF!</v>
      </c>
      <c r="AQ14" s="24" t="e">
        <f>SQRT(((#REF!-#REF!)^2)+((#REF!-#REF!)^2)+((#REF!-#REF!)^2))</f>
        <v>#REF!</v>
      </c>
      <c r="AR14" s="23">
        <f t="shared" ref="AR14" si="327">SQRT(((AR4-$B$14)^2)+(AS4-$C$14)^2)+($D$14-AT4)^2</f>
        <v>5829.1542200974645</v>
      </c>
      <c r="AS14" s="24" t="e">
        <f>SQRT(((#REF!-#REF!)^2)+((#REF!-#REF!)^2)+((#REF!-#REF!)^2))</f>
        <v>#REF!</v>
      </c>
      <c r="AT14" s="24" t="e">
        <f>SQRT(((#REF!-#REF!)^2)+((#REF!-#REF!)^2)+((#REF!-#REF!)^2))</f>
        <v>#REF!</v>
      </c>
      <c r="AU14" s="23">
        <f t="shared" ref="AU14" si="328">SQRT(((AU4-$B$14)^2)+(AV4-$C$14)^2)+($D$14-AW4)^2</f>
        <v>5562.5419425260188</v>
      </c>
      <c r="AV14" s="24" t="e">
        <f>SQRT(((#REF!-#REF!)^2)+((#REF!-#REF!)^2)+((#REF!-#REF!)^2))</f>
        <v>#REF!</v>
      </c>
      <c r="AW14" s="24" t="e">
        <f>SQRT(((#REF!-#REF!)^2)+((#REF!-#REF!)^2)+((#REF!-#REF!)^2))</f>
        <v>#REF!</v>
      </c>
      <c r="AX14" s="23">
        <f t="shared" ref="AX14" si="329">SQRT(((AX4-$B$14)^2)+(AY4-$C$14)^2)+($D$14-AZ4)^2</f>
        <v>5937.8152732060189</v>
      </c>
      <c r="AY14" s="24" t="e">
        <f>SQRT(((#REF!-#REF!)^2)+((#REF!-#REF!)^2)+((#REF!-#REF!)^2))</f>
        <v>#REF!</v>
      </c>
      <c r="AZ14" s="24" t="e">
        <f>SQRT(((#REF!-#REF!)^2)+((#REF!-#REF!)^2)+((#REF!-#REF!)^2))</f>
        <v>#REF!</v>
      </c>
      <c r="BA14" s="23">
        <f t="shared" ref="BA14" si="330">SQRT(((BA4-$B$14)^2)+(BB4-$C$14)^2)+($D$14-BC4)^2</f>
        <v>9089.0396870765926</v>
      </c>
      <c r="BB14" s="24" t="e">
        <f>SQRT(((#REF!-#REF!)^2)+((#REF!-#REF!)^2)+((#REF!-#REF!)^2))</f>
        <v>#REF!</v>
      </c>
      <c r="BC14" s="24" t="e">
        <f>SQRT(((#REF!-#REF!)^2)+((#REF!-#REF!)^2)+((#REF!-#REF!)^2))</f>
        <v>#REF!</v>
      </c>
      <c r="BD14" s="23">
        <f t="shared" ref="BD14" si="331">SQRT(((BD4-$B$14)^2)+(BE4-$C$14)^2)+($D$14-BF4)^2</f>
        <v>10103.845545886912</v>
      </c>
      <c r="BE14" s="24" t="e">
        <f>SQRT(((#REF!-#REF!)^2)+((#REF!-#REF!)^2)+((#REF!-#REF!)^2))</f>
        <v>#REF!</v>
      </c>
      <c r="BF14" s="24" t="e">
        <f>SQRT(((#REF!-#REF!)^2)+((#REF!-#REF!)^2)+((#REF!-#REF!)^2))</f>
        <v>#REF!</v>
      </c>
      <c r="BG14" s="23">
        <f t="shared" ref="BG14" si="332">SQRT(((BG4-$B$14)^2)+(BH4-$C$14)^2)+($D$14-BI4)^2</f>
        <v>10251.507989421094</v>
      </c>
      <c r="BH14" s="24" t="e">
        <f>SQRT(((#REF!-#REF!)^2)+((#REF!-#REF!)^2)+((#REF!-#REF!)^2))</f>
        <v>#REF!</v>
      </c>
      <c r="BI14" s="24" t="e">
        <f>SQRT(((#REF!-#REF!)^2)+((#REF!-#REF!)^2)+((#REF!-#REF!)^2))</f>
        <v>#REF!</v>
      </c>
      <c r="BJ14" s="23">
        <f t="shared" ref="BJ14" si="333">SQRT(((BJ4-$B$14)^2)+(BK4-$C$14)^2)+($D$14-BL4)^2</f>
        <v>8944.1055700164106</v>
      </c>
      <c r="BK14" s="24" t="e">
        <f>SQRT(((#REF!-#REF!)^2)+((#REF!-#REF!)^2)+((#REF!-#REF!)^2))</f>
        <v>#REF!</v>
      </c>
      <c r="BL14" s="24" t="e">
        <f>SQRT(((#REF!-#REF!)^2)+((#REF!-#REF!)^2)+((#REF!-#REF!)^2))</f>
        <v>#REF!</v>
      </c>
      <c r="BM14" s="23">
        <f t="shared" ref="BM14" si="334">SQRT(((BM4-$B$14)^2)+(BN4-$C$14)^2)+($D$14-BO4)^2</f>
        <v>5685.9762133450768</v>
      </c>
      <c r="BN14" s="24" t="e">
        <f>SQRT(((#REF!-#REF!)^2)+((#REF!-#REF!)^2)+((#REF!-#REF!)^2))</f>
        <v>#REF!</v>
      </c>
      <c r="BO14" s="24" t="e">
        <f>SQRT(((#REF!-#REF!)^2)+((#REF!-#REF!)^2)+((#REF!-#REF!)^2))</f>
        <v>#REF!</v>
      </c>
      <c r="BP14" s="23">
        <f t="shared" ref="BP14" si="335">SQRT(((BP4-$B$14)^2)+(BQ4-$C$14)^2)+($D$14-BR4)^2</f>
        <v>5186.314745081394</v>
      </c>
      <c r="BQ14" s="24" t="e">
        <f>SQRT(((#REF!-#REF!)^2)+((#REF!-#REF!)^2)+((#REF!-#REF!)^2))</f>
        <v>#REF!</v>
      </c>
      <c r="BR14" s="24" t="e">
        <f>SQRT(((#REF!-#REF!)^2)+((#REF!-#REF!)^2)+((#REF!-#REF!)^2))</f>
        <v>#REF!</v>
      </c>
      <c r="BS14" s="23">
        <f t="shared" ref="BS14" si="336">SQRT(((BS4-$B$14)^2)+(BT4-$C$14)^2)+($D$14-BU4)^2</f>
        <v>6594.1020598431169</v>
      </c>
      <c r="BT14" s="24" t="e">
        <f>SQRT(((#REF!-#REF!)^2)+((#REF!-#REF!)^2)+((#REF!-#REF!)^2))</f>
        <v>#REF!</v>
      </c>
      <c r="BU14" s="24" t="e">
        <f>SQRT(((#REF!-#REF!)^2)+((#REF!-#REF!)^2)+((#REF!-#REF!)^2))</f>
        <v>#REF!</v>
      </c>
      <c r="BV14" s="23">
        <f t="shared" ref="BV14" si="337">SQRT(((BV4-$B$14)^2)+(BW4-$C$14)^2)+($D$14-BX4)^2</f>
        <v>6021.5565332435999</v>
      </c>
      <c r="BW14" s="24" t="e">
        <f>SQRT(((#REF!-#REF!)^2)+((#REF!-#REF!)^2)+((#REF!-#REF!)^2))</f>
        <v>#REF!</v>
      </c>
      <c r="BX14" s="24" t="e">
        <f>SQRT(((#REF!-#REF!)^2)+((#REF!-#REF!)^2)+((#REF!-#REF!)^2))</f>
        <v>#REF!</v>
      </c>
      <c r="BY14" s="23">
        <f t="shared" ref="BY14" si="338">SQRT(((BY4-$B$14)^2)+(BZ4-$C$14)^2)+($D$14-CA4)^2</f>
        <v>4229.1477909845225</v>
      </c>
      <c r="BZ14" s="24" t="e">
        <f>SQRT(((#REF!-#REF!)^2)+((#REF!-#REF!)^2)+((#REF!-#REF!)^2))</f>
        <v>#REF!</v>
      </c>
      <c r="CA14" s="24" t="e">
        <f>SQRT(((#REF!-#REF!)^2)+((#REF!-#REF!)^2)+((#REF!-#REF!)^2))</f>
        <v>#REF!</v>
      </c>
      <c r="CB14" s="23">
        <f t="shared" ref="CB14" si="339">SQRT(((CB4-$B$14)^2)+(CC4-$C$14)^2)+($D$14-CD4)^2</f>
        <v>6175.6313359608193</v>
      </c>
      <c r="CC14" s="24" t="e">
        <f>SQRT(((#REF!-#REF!)^2)+((#REF!-#REF!)^2)+((#REF!-#REF!)^2))</f>
        <v>#REF!</v>
      </c>
      <c r="CD14" s="24" t="e">
        <f>SQRT(((#REF!-#REF!)^2)+((#REF!-#REF!)^2)+((#REF!-#REF!)^2))</f>
        <v>#REF!</v>
      </c>
      <c r="CE14" s="23">
        <f t="shared" ref="CE14" si="340">SQRT(((CE4-$B$14)^2)+(CF4-$C$14)^2)+($D$14-CG4)^2</f>
        <v>4510.2754133992275</v>
      </c>
      <c r="CF14" s="24" t="e">
        <f>SQRT(((#REF!-#REF!)^2)+((#REF!-#REF!)^2)+((#REF!-#REF!)^2))</f>
        <v>#REF!</v>
      </c>
      <c r="CG14" s="24" t="e">
        <f>SQRT(((#REF!-#REF!)^2)+((#REF!-#REF!)^2)+((#REF!-#REF!)^2))</f>
        <v>#REF!</v>
      </c>
      <c r="CH14" s="23">
        <f t="shared" ref="CH14" si="341">SQRT(((CH4-$B$14)^2)+(CI4-$C$14)^2)+($D$14-CJ4)^2</f>
        <v>4745.0481698453495</v>
      </c>
      <c r="CI14" s="24" t="e">
        <f>SQRT(((#REF!-#REF!)^2)+((#REF!-#REF!)^2)+((#REF!-#REF!)^2))</f>
        <v>#REF!</v>
      </c>
      <c r="CJ14" s="24" t="e">
        <f>SQRT(((#REF!-#REF!)^2)+((#REF!-#REF!)^2)+((#REF!-#REF!)^2))</f>
        <v>#REF!</v>
      </c>
      <c r="CK14" s="23">
        <f t="shared" ref="CK14" si="342">SQRT(((CK4-$B$14)^2)+(CL4-$C$14)^2)+($D$14-CM4)^2</f>
        <v>4305.3086801678346</v>
      </c>
      <c r="CL14" s="24" t="e">
        <f>SQRT(((#REF!-#REF!)^2)+((#REF!-#REF!)^2)+((#REF!-#REF!)^2))</f>
        <v>#REF!</v>
      </c>
      <c r="CM14" s="24" t="e">
        <f>SQRT(((#REF!-#REF!)^2)+((#REF!-#REF!)^2)+((#REF!-#REF!)^2))</f>
        <v>#REF!</v>
      </c>
      <c r="CN14" s="23">
        <f t="shared" ref="CN14" si="343">SQRT(((CN4-$B$14)^2)+(CO4-$C$14)^2)+($D$14-CP4)^2</f>
        <v>4395.8807451705334</v>
      </c>
      <c r="CO14" s="24" t="e">
        <f>SQRT(((#REF!-#REF!)^2)+((#REF!-#REF!)^2)+((#REF!-#REF!)^2))</f>
        <v>#REF!</v>
      </c>
      <c r="CP14" s="24" t="e">
        <f>SQRT(((#REF!-#REF!)^2)+((#REF!-#REF!)^2)+((#REF!-#REF!)^2))</f>
        <v>#REF!</v>
      </c>
      <c r="CQ14" s="23">
        <f t="shared" ref="CQ14" si="344">SQRT(((CQ4-$B$14)^2)+(CR4-$C$14)^2)+($D$14-CS4)^2</f>
        <v>6522.3102773431137</v>
      </c>
      <c r="CR14" s="24" t="e">
        <f>SQRT(((#REF!-#REF!)^2)+((#REF!-#REF!)^2)+((#REF!-#REF!)^2))</f>
        <v>#REF!</v>
      </c>
      <c r="CS14" s="24" t="e">
        <f>SQRT(((#REF!-#REF!)^2)+((#REF!-#REF!)^2)+((#REF!-#REF!)^2))</f>
        <v>#REF!</v>
      </c>
      <c r="CT14" s="23">
        <f t="shared" ref="CT14" si="345">SQRT(((CT4-$B$14)^2)+(CU4-$C$14)^2)+($D$14-CV4)^2</f>
        <v>4485.1933364763036</v>
      </c>
      <c r="CU14" s="24" t="e">
        <f>SQRT(((#REF!-#REF!)^2)+((#REF!-#REF!)^2)+((#REF!-#REF!)^2))</f>
        <v>#REF!</v>
      </c>
      <c r="CV14" s="24" t="e">
        <f>SQRT(((#REF!-#REF!)^2)+((#REF!-#REF!)^2)+((#REF!-#REF!)^2))</f>
        <v>#REF!</v>
      </c>
      <c r="CW14" s="23">
        <f t="shared" ref="CW14" si="346">SQRT(((CW4-$B$14)^2)+(CX4-$C$14)^2)+($D$14-CY4)^2</f>
        <v>7053.5421690911371</v>
      </c>
      <c r="CX14" s="24" t="e">
        <f>SQRT(((#REF!-#REF!)^2)+((#REF!-#REF!)^2)+((#REF!-#REF!)^2))</f>
        <v>#REF!</v>
      </c>
      <c r="CY14" s="24" t="e">
        <f>SQRT(((#REF!-#REF!)^2)+((#REF!-#REF!)^2)+((#REF!-#REF!)^2))</f>
        <v>#REF!</v>
      </c>
      <c r="CZ14" s="23">
        <f t="shared" ref="CZ14" si="347">SQRT(((CZ4-$B$14)^2)+(DA4-$C$14)^2)+($D$14-DB4)^2</f>
        <v>6928.536696770967</v>
      </c>
      <c r="DA14" s="24" t="e">
        <f>SQRT(((#REF!-#REF!)^2)+((#REF!-#REF!)^2)+((#REF!-#REF!)^2))</f>
        <v>#REF!</v>
      </c>
      <c r="DB14" s="24" t="e">
        <f>SQRT(((#REF!-#REF!)^2)+((#REF!-#REF!)^2)+((#REF!-#REF!)^2))</f>
        <v>#REF!</v>
      </c>
      <c r="DC14" s="23">
        <f t="shared" ref="DC14" si="348">SQRT(((DC4-$B$14)^2)+(DD4-$C$14)^2)+($D$14-DE4)^2</f>
        <v>6710.6353815529073</v>
      </c>
      <c r="DD14" s="24" t="e">
        <f>SQRT(((#REF!-#REF!)^2)+((#REF!-#REF!)^2)+((#REF!-#REF!)^2))</f>
        <v>#REF!</v>
      </c>
      <c r="DE14" s="24" t="e">
        <f>SQRT(((#REF!-#REF!)^2)+((#REF!-#REF!)^2)+((#REF!-#REF!)^2))</f>
        <v>#REF!</v>
      </c>
      <c r="DF14" s="23">
        <f t="shared" ref="DF14" si="349">SQRT(((DF4-$B$14)^2)+(DG4-$C$14)^2)+($D$14-DH4)^2</f>
        <v>6893.4092681334596</v>
      </c>
      <c r="DG14" s="24" t="e">
        <f>SQRT(((#REF!-#REF!)^2)+((#REF!-#REF!)^2)+((#REF!-#REF!)^2))</f>
        <v>#REF!</v>
      </c>
      <c r="DH14" s="26" t="e">
        <f>SQRT(((#REF!-#REF!)^2)+((#REF!-#REF!)^2)+((#REF!-#REF!)^2))</f>
        <v>#REF!</v>
      </c>
    </row>
    <row r="15" spans="1:112" x14ac:dyDescent="0.3">
      <c r="A15" s="7">
        <v>11</v>
      </c>
      <c r="B15" s="8">
        <v>663697.66154047905</v>
      </c>
      <c r="C15" s="8">
        <v>7762500.8375884602</v>
      </c>
      <c r="D15" s="8">
        <v>862.00861456990197</v>
      </c>
      <c r="E15" s="25">
        <f>SQRT(((E4-$B$15)^2)+(F4-$C$15)^2)+($D$15-G4)^2</f>
        <v>319.2228091263741</v>
      </c>
      <c r="F15" s="24" t="e">
        <f>SQRT(((#REF!-#REF!)^2)+((#REF!-#REF!)^2)+((#REF!-#REF!)^2))</f>
        <v>#REF!</v>
      </c>
      <c r="G15" s="24" t="e">
        <f>SQRT(((#REF!-#REF!)^2)+((#REF!-#REF!)^2)+((#REF!-#REF!)^2))</f>
        <v>#REF!</v>
      </c>
      <c r="H15" s="23">
        <f t="shared" ref="H15" si="350">SQRT(((H4-$B$15)^2)+(I4-$C$15)^2)+($D$15-J4)^2</f>
        <v>480.41508249363972</v>
      </c>
      <c r="I15" s="24" t="e">
        <f>SQRT(((#REF!-#REF!)^2)+((#REF!-#REF!)^2)+((#REF!-#REF!)^2))</f>
        <v>#REF!</v>
      </c>
      <c r="J15" s="24" t="e">
        <f>SQRT(((#REF!-#REF!)^2)+((#REF!-#REF!)^2)+((#REF!-#REF!)^2))</f>
        <v>#REF!</v>
      </c>
      <c r="K15" s="23">
        <f t="shared" ref="K15" si="351">SQRT(((K4-$B$15)^2)+(L4-$C$15)^2)+($D$15-M4)^2</f>
        <v>495.18220019086664</v>
      </c>
      <c r="L15" s="24" t="e">
        <f>SQRT(((#REF!-#REF!)^2)+((#REF!-#REF!)^2)+((#REF!-#REF!)^2))</f>
        <v>#REF!</v>
      </c>
      <c r="M15" s="24" t="e">
        <f>SQRT(((#REF!-#REF!)^2)+((#REF!-#REF!)^2)+((#REF!-#REF!)^2))</f>
        <v>#REF!</v>
      </c>
      <c r="N15" s="23">
        <f t="shared" ref="N15" si="352">SQRT(((N4-$B$15)^2)+(O4-$C$15)^2)+($D$15-P4)^2</f>
        <v>442.45579362747799</v>
      </c>
      <c r="O15" s="24" t="e">
        <f>SQRT(((#REF!-#REF!)^2)+((#REF!-#REF!)^2)+((#REF!-#REF!)^2))</f>
        <v>#REF!</v>
      </c>
      <c r="P15" s="24" t="e">
        <f>SQRT(((#REF!-#REF!)^2)+((#REF!-#REF!)^2)+((#REF!-#REF!)^2))</f>
        <v>#REF!</v>
      </c>
      <c r="Q15" s="23">
        <f t="shared" ref="Q15" si="353">SQRT(((Q4-$B$15)^2)+(R4-$C$15)^2)+($D$15-S4)^2</f>
        <v>1263.6121176058168</v>
      </c>
      <c r="R15" s="24" t="e">
        <f>SQRT(((#REF!-#REF!)^2)+((#REF!-#REF!)^2)+((#REF!-#REF!)^2))</f>
        <v>#REF!</v>
      </c>
      <c r="S15" s="24" t="e">
        <f>SQRT(((#REF!-#REF!)^2)+((#REF!-#REF!)^2)+((#REF!-#REF!)^2))</f>
        <v>#REF!</v>
      </c>
      <c r="T15" s="23">
        <f t="shared" ref="T15" si="354">SQRT(((T4-$B$15)^2)+(U4-$C$15)^2)+($D$15-V4)^2</f>
        <v>1598.721605633707</v>
      </c>
      <c r="U15" s="24" t="e">
        <f>SQRT(((#REF!-#REF!)^2)+((#REF!-#REF!)^2)+((#REF!-#REF!)^2))</f>
        <v>#REF!</v>
      </c>
      <c r="V15" s="24" t="e">
        <f>SQRT(((#REF!-#REF!)^2)+((#REF!-#REF!)^2)+((#REF!-#REF!)^2))</f>
        <v>#REF!</v>
      </c>
      <c r="W15" s="23">
        <f t="shared" ref="W15" si="355">SQRT(((W4-$B$15)^2)+(X4-$C$15)^2)+($D$15-Y4)^2</f>
        <v>1788.9313845928295</v>
      </c>
      <c r="X15" s="24" t="e">
        <f>SQRT(((#REF!-#REF!)^2)+((#REF!-#REF!)^2)+((#REF!-#REF!)^2))</f>
        <v>#REF!</v>
      </c>
      <c r="Y15" s="24" t="e">
        <f>SQRT(((#REF!-#REF!)^2)+((#REF!-#REF!)^2)+((#REF!-#REF!)^2))</f>
        <v>#REF!</v>
      </c>
      <c r="Z15" s="23">
        <f t="shared" ref="Z15" si="356">SQRT(((Z4-$B$15)^2)+(AA4-$C$15)^2)+($D$15-AB4)^2</f>
        <v>1561.2731251060627</v>
      </c>
      <c r="AA15" s="24" t="e">
        <f>SQRT(((#REF!-#REF!)^2)+((#REF!-#REF!)^2)+((#REF!-#REF!)^2))</f>
        <v>#REF!</v>
      </c>
      <c r="AB15" s="24" t="e">
        <f>SQRT(((#REF!-#REF!)^2)+((#REF!-#REF!)^2)+((#REF!-#REF!)^2))</f>
        <v>#REF!</v>
      </c>
      <c r="AC15" s="23">
        <f t="shared" ref="AC15" si="357">SQRT(((AC4-$B$15)^2)+(AD4-$C$15)^2)+($D$15-AE4)^2</f>
        <v>1691.0378865317418</v>
      </c>
      <c r="AD15" s="24" t="e">
        <f>SQRT(((#REF!-#REF!)^2)+((#REF!-#REF!)^2)+((#REF!-#REF!)^2))</f>
        <v>#REF!</v>
      </c>
      <c r="AE15" s="24" t="e">
        <f>SQRT(((#REF!-#REF!)^2)+((#REF!-#REF!)^2)+((#REF!-#REF!)^2))</f>
        <v>#REF!</v>
      </c>
      <c r="AF15" s="23">
        <f t="shared" ref="AF15" si="358">SQRT(((AF4-$B$15)^2)+(AG4-$C$15)^2)+($D$15-AH4)^2</f>
        <v>1602.8558823225235</v>
      </c>
      <c r="AG15" s="24" t="e">
        <f>SQRT(((#REF!-#REF!)^2)+((#REF!-#REF!)^2)+((#REF!-#REF!)^2))</f>
        <v>#REF!</v>
      </c>
      <c r="AH15" s="24" t="e">
        <f>SQRT(((#REF!-#REF!)^2)+((#REF!-#REF!)^2)+((#REF!-#REF!)^2))</f>
        <v>#REF!</v>
      </c>
      <c r="AI15" s="23">
        <f t="shared" ref="AI15" si="359">SQRT(((AI4-$B$15)^2)+(AJ4-$C$15)^2)+($D$15-AK4)^2</f>
        <v>1478.1475584121629</v>
      </c>
      <c r="AJ15" s="24" t="e">
        <f>SQRT(((#REF!-#REF!)^2)+((#REF!-#REF!)^2)+((#REF!-#REF!)^2))</f>
        <v>#REF!</v>
      </c>
      <c r="AK15" s="24" t="e">
        <f>SQRT(((#REF!-#REF!)^2)+((#REF!-#REF!)^2)+((#REF!-#REF!)^2))</f>
        <v>#REF!</v>
      </c>
      <c r="AL15" s="23">
        <f t="shared" ref="AL15" si="360">SQRT(((AL4-$B$15)^2)+(AM4-$C$15)^2)+($D$15-AN4)^2</f>
        <v>1564.5095702791225</v>
      </c>
      <c r="AM15" s="24" t="e">
        <f>SQRT(((#REF!-#REF!)^2)+((#REF!-#REF!)^2)+((#REF!-#REF!)^2))</f>
        <v>#REF!</v>
      </c>
      <c r="AN15" s="24" t="e">
        <f>SQRT(((#REF!-#REF!)^2)+((#REF!-#REF!)^2)+((#REF!-#REF!)^2))</f>
        <v>#REF!</v>
      </c>
      <c r="AO15" s="23">
        <f t="shared" ref="AO15" si="361">SQRT(((AO4-$B$15)^2)+(AP4-$C$15)^2)+($D$15-AQ4)^2</f>
        <v>11162.44077832266</v>
      </c>
      <c r="AP15" s="24" t="e">
        <f>SQRT(((#REF!-#REF!)^2)+((#REF!-#REF!)^2)+((#REF!-#REF!)^2))</f>
        <v>#REF!</v>
      </c>
      <c r="AQ15" s="24" t="e">
        <f>SQRT(((#REF!-#REF!)^2)+((#REF!-#REF!)^2)+((#REF!-#REF!)^2))</f>
        <v>#REF!</v>
      </c>
      <c r="AR15" s="23">
        <f t="shared" ref="AR15" si="362">SQRT(((AR4-$B$15)^2)+(AS4-$C$15)^2)+($D$15-AT4)^2</f>
        <v>10485.506918703213</v>
      </c>
      <c r="AS15" s="24" t="e">
        <f>SQRT(((#REF!-#REF!)^2)+((#REF!-#REF!)^2)+((#REF!-#REF!)^2))</f>
        <v>#REF!</v>
      </c>
      <c r="AT15" s="24" t="e">
        <f>SQRT(((#REF!-#REF!)^2)+((#REF!-#REF!)^2)+((#REF!-#REF!)^2))</f>
        <v>#REF!</v>
      </c>
      <c r="AU15" s="23">
        <f t="shared" ref="AU15" si="363">SQRT(((AU4-$B$15)^2)+(AV4-$C$15)^2)+($D$15-AW4)^2</f>
        <v>10168.115459837241</v>
      </c>
      <c r="AV15" s="24" t="e">
        <f>SQRT(((#REF!-#REF!)^2)+((#REF!-#REF!)^2)+((#REF!-#REF!)^2))</f>
        <v>#REF!</v>
      </c>
      <c r="AW15" s="24" t="e">
        <f>SQRT(((#REF!-#REF!)^2)+((#REF!-#REF!)^2)+((#REF!-#REF!)^2))</f>
        <v>#REF!</v>
      </c>
      <c r="AX15" s="23">
        <f t="shared" ref="AX15" si="364">SQRT(((AX4-$B$15)^2)+(AY4-$C$15)^2)+($D$15-AZ4)^2</f>
        <v>10611.271445456847</v>
      </c>
      <c r="AY15" s="24" t="e">
        <f>SQRT(((#REF!-#REF!)^2)+((#REF!-#REF!)^2)+((#REF!-#REF!)^2))</f>
        <v>#REF!</v>
      </c>
      <c r="AZ15" s="24" t="e">
        <f>SQRT(((#REF!-#REF!)^2)+((#REF!-#REF!)^2)+((#REF!-#REF!)^2))</f>
        <v>#REF!</v>
      </c>
      <c r="BA15" s="23">
        <f t="shared" ref="BA15" si="365">SQRT(((BA4-$B$15)^2)+(BB4-$C$15)^2)+($D$15-BC4)^2</f>
        <v>6048.0283267518753</v>
      </c>
      <c r="BB15" s="24" t="e">
        <f>SQRT(((#REF!-#REF!)^2)+((#REF!-#REF!)^2)+((#REF!-#REF!)^2))</f>
        <v>#REF!</v>
      </c>
      <c r="BC15" s="24" t="e">
        <f>SQRT(((#REF!-#REF!)^2)+((#REF!-#REF!)^2)+((#REF!-#REF!)^2))</f>
        <v>#REF!</v>
      </c>
      <c r="BD15" s="23">
        <f t="shared" ref="BD15" si="366">SQRT(((BD4-$B$15)^2)+(BE4-$C$15)^2)+($D$15-BF4)^2</f>
        <v>6853.1181368280795</v>
      </c>
      <c r="BE15" s="24" t="e">
        <f>SQRT(((#REF!-#REF!)^2)+((#REF!-#REF!)^2)+((#REF!-#REF!)^2))</f>
        <v>#REF!</v>
      </c>
      <c r="BF15" s="24" t="e">
        <f>SQRT(((#REF!-#REF!)^2)+((#REF!-#REF!)^2)+((#REF!-#REF!)^2))</f>
        <v>#REF!</v>
      </c>
      <c r="BG15" s="23">
        <f t="shared" ref="BG15" si="367">SQRT(((BG4-$B$15)^2)+(BH4-$C$15)^2)+($D$15-BI4)^2</f>
        <v>6879.3912580708002</v>
      </c>
      <c r="BH15" s="24" t="e">
        <f>SQRT(((#REF!-#REF!)^2)+((#REF!-#REF!)^2)+((#REF!-#REF!)^2))</f>
        <v>#REF!</v>
      </c>
      <c r="BI15" s="24" t="e">
        <f>SQRT(((#REF!-#REF!)^2)+((#REF!-#REF!)^2)+((#REF!-#REF!)^2))</f>
        <v>#REF!</v>
      </c>
      <c r="BJ15" s="23">
        <f t="shared" ref="BJ15" si="368">SQRT(((BJ4-$B$15)^2)+(BK4-$C$15)^2)+($D$15-BL4)^2</f>
        <v>5899.4453914368669</v>
      </c>
      <c r="BK15" s="24" t="e">
        <f>SQRT(((#REF!-#REF!)^2)+((#REF!-#REF!)^2)+((#REF!-#REF!)^2))</f>
        <v>#REF!</v>
      </c>
      <c r="BL15" s="24" t="e">
        <f>SQRT(((#REF!-#REF!)^2)+((#REF!-#REF!)^2)+((#REF!-#REF!)^2))</f>
        <v>#REF!</v>
      </c>
      <c r="BM15" s="23">
        <f t="shared" ref="BM15" si="369">SQRT(((BM4-$B$15)^2)+(BN4-$C$15)^2)+($D$15-BO4)^2</f>
        <v>9306.2375664276951</v>
      </c>
      <c r="BN15" s="24" t="e">
        <f>SQRT(((#REF!-#REF!)^2)+((#REF!-#REF!)^2)+((#REF!-#REF!)^2))</f>
        <v>#REF!</v>
      </c>
      <c r="BO15" s="24" t="e">
        <f>SQRT(((#REF!-#REF!)^2)+((#REF!-#REF!)^2)+((#REF!-#REF!)^2))</f>
        <v>#REF!</v>
      </c>
      <c r="BP15" s="23">
        <f t="shared" ref="BP15" si="370">SQRT(((BP4-$B$15)^2)+(BQ4-$C$15)^2)+($D$15-BR4)^2</f>
        <v>8613.5090057358884</v>
      </c>
      <c r="BQ15" s="24" t="e">
        <f>SQRT(((#REF!-#REF!)^2)+((#REF!-#REF!)^2)+((#REF!-#REF!)^2))</f>
        <v>#REF!</v>
      </c>
      <c r="BR15" s="24" t="e">
        <f>SQRT(((#REF!-#REF!)^2)+((#REF!-#REF!)^2)+((#REF!-#REF!)^2))</f>
        <v>#REF!</v>
      </c>
      <c r="BS15" s="23">
        <f t="shared" ref="BS15" si="371">SQRT(((BS4-$B$15)^2)+(BT4-$C$15)^2)+($D$15-BU4)^2</f>
        <v>10851.21908255635</v>
      </c>
      <c r="BT15" s="24" t="e">
        <f>SQRT(((#REF!-#REF!)^2)+((#REF!-#REF!)^2)+((#REF!-#REF!)^2))</f>
        <v>#REF!</v>
      </c>
      <c r="BU15" s="24" t="e">
        <f>SQRT(((#REF!-#REF!)^2)+((#REF!-#REF!)^2)+((#REF!-#REF!)^2))</f>
        <v>#REF!</v>
      </c>
      <c r="BV15" s="23">
        <f t="shared" ref="BV15" si="372">SQRT(((BV4-$B$15)^2)+(BW4-$C$15)^2)+($D$15-BX4)^2</f>
        <v>9831.1721741858764</v>
      </c>
      <c r="BW15" s="24" t="e">
        <f>SQRT(((#REF!-#REF!)^2)+((#REF!-#REF!)^2)+((#REF!-#REF!)^2))</f>
        <v>#REF!</v>
      </c>
      <c r="BX15" s="24" t="e">
        <f>SQRT(((#REF!-#REF!)^2)+((#REF!-#REF!)^2)+((#REF!-#REF!)^2))</f>
        <v>#REF!</v>
      </c>
      <c r="BY15" s="23">
        <f t="shared" ref="BY15" si="373">SQRT(((BY4-$B$15)^2)+(BZ4-$C$15)^2)+($D$15-CA4)^2</f>
        <v>7699.1008171196481</v>
      </c>
      <c r="BZ15" s="24" t="e">
        <f>SQRT(((#REF!-#REF!)^2)+((#REF!-#REF!)^2)+((#REF!-#REF!)^2))</f>
        <v>#REF!</v>
      </c>
      <c r="CA15" s="24" t="e">
        <f>SQRT(((#REF!-#REF!)^2)+((#REF!-#REF!)^2)+((#REF!-#REF!)^2))</f>
        <v>#REF!</v>
      </c>
      <c r="CB15" s="23">
        <f t="shared" ref="CB15" si="374">SQRT(((CB4-$B$15)^2)+(CC4-$C$15)^2)+($D$15-CD4)^2</f>
        <v>10299.029815098698</v>
      </c>
      <c r="CC15" s="24" t="e">
        <f>SQRT(((#REF!-#REF!)^2)+((#REF!-#REF!)^2)+((#REF!-#REF!)^2))</f>
        <v>#REF!</v>
      </c>
      <c r="CD15" s="24" t="e">
        <f>SQRT(((#REF!-#REF!)^2)+((#REF!-#REF!)^2)+((#REF!-#REF!)^2))</f>
        <v>#REF!</v>
      </c>
      <c r="CE15" s="23">
        <f t="shared" ref="CE15" si="375">SQRT(((CE4-$B$15)^2)+(CF4-$C$15)^2)+($D$15-CG4)^2</f>
        <v>7938.5819162383214</v>
      </c>
      <c r="CF15" s="24" t="e">
        <f>SQRT(((#REF!-#REF!)^2)+((#REF!-#REF!)^2)+((#REF!-#REF!)^2))</f>
        <v>#REF!</v>
      </c>
      <c r="CG15" s="24" t="e">
        <f>SQRT(((#REF!-#REF!)^2)+((#REF!-#REF!)^2)+((#REF!-#REF!)^2))</f>
        <v>#REF!</v>
      </c>
      <c r="CH15" s="23">
        <f t="shared" ref="CH15" si="376">SQRT(((CH4-$B$15)^2)+(CI4-$C$15)^2)+($D$15-CJ4)^2</f>
        <v>8379.0013604281521</v>
      </c>
      <c r="CI15" s="24" t="e">
        <f>SQRT(((#REF!-#REF!)^2)+((#REF!-#REF!)^2)+((#REF!-#REF!)^2))</f>
        <v>#REF!</v>
      </c>
      <c r="CJ15" s="24" t="e">
        <f>SQRT(((#REF!-#REF!)^2)+((#REF!-#REF!)^2)+((#REF!-#REF!)^2))</f>
        <v>#REF!</v>
      </c>
      <c r="CK15" s="23">
        <f t="shared" ref="CK15" si="377">SQRT(((CK4-$B$15)^2)+(CL4-$C$15)^2)+($D$15-CM4)^2</f>
        <v>3338.3916196489631</v>
      </c>
      <c r="CL15" s="24" t="e">
        <f>SQRT(((#REF!-#REF!)^2)+((#REF!-#REF!)^2)+((#REF!-#REF!)^2))</f>
        <v>#REF!</v>
      </c>
      <c r="CM15" s="24" t="e">
        <f>SQRT(((#REF!-#REF!)^2)+((#REF!-#REF!)^2)+((#REF!-#REF!)^2))</f>
        <v>#REF!</v>
      </c>
      <c r="CN15" s="23">
        <f t="shared" ref="CN15" si="378">SQRT(((CN4-$B$15)^2)+(CO4-$C$15)^2)+($D$15-CP4)^2</f>
        <v>3392.9554819022269</v>
      </c>
      <c r="CO15" s="24" t="e">
        <f>SQRT(((#REF!-#REF!)^2)+((#REF!-#REF!)^2)+((#REF!-#REF!)^2))</f>
        <v>#REF!</v>
      </c>
      <c r="CP15" s="24" t="e">
        <f>SQRT(((#REF!-#REF!)^2)+((#REF!-#REF!)^2)+((#REF!-#REF!)^2))</f>
        <v>#REF!</v>
      </c>
      <c r="CQ15" s="23">
        <f t="shared" ref="CQ15" si="379">SQRT(((CQ4-$B$15)^2)+(CR4-$C$15)^2)+($D$15-CS4)^2</f>
        <v>4448.0836856740934</v>
      </c>
      <c r="CR15" s="24" t="e">
        <f>SQRT(((#REF!-#REF!)^2)+((#REF!-#REF!)^2)+((#REF!-#REF!)^2))</f>
        <v>#REF!</v>
      </c>
      <c r="CS15" s="24" t="e">
        <f>SQRT(((#REF!-#REF!)^2)+((#REF!-#REF!)^2)+((#REF!-#REF!)^2))</f>
        <v>#REF!</v>
      </c>
      <c r="CT15" s="23">
        <f t="shared" ref="CT15" si="380">SQRT(((CT4-$B$15)^2)+(CU4-$C$15)^2)+($D$15-CV4)^2</f>
        <v>3491.3147625324523</v>
      </c>
      <c r="CU15" s="24" t="e">
        <f>SQRT(((#REF!-#REF!)^2)+((#REF!-#REF!)^2)+((#REF!-#REF!)^2))</f>
        <v>#REF!</v>
      </c>
      <c r="CV15" s="24" t="e">
        <f>SQRT(((#REF!-#REF!)^2)+((#REF!-#REF!)^2)+((#REF!-#REF!)^2))</f>
        <v>#REF!</v>
      </c>
      <c r="CW15" s="23">
        <f t="shared" ref="CW15" si="381">SQRT(((CW4-$B$15)^2)+(CX4-$C$15)^2)+($D$15-CY4)^2</f>
        <v>4286.8353843550631</v>
      </c>
      <c r="CX15" s="24" t="e">
        <f>SQRT(((#REF!-#REF!)^2)+((#REF!-#REF!)^2)+((#REF!-#REF!)^2))</f>
        <v>#REF!</v>
      </c>
      <c r="CY15" s="24" t="e">
        <f>SQRT(((#REF!-#REF!)^2)+((#REF!-#REF!)^2)+((#REF!-#REF!)^2))</f>
        <v>#REF!</v>
      </c>
      <c r="CZ15" s="23">
        <f t="shared" ref="CZ15" si="382">SQRT(((CZ4-$B$15)^2)+(DA4-$C$15)^2)+($D$15-DB4)^2</f>
        <v>4318.7937171347739</v>
      </c>
      <c r="DA15" s="24" t="e">
        <f>SQRT(((#REF!-#REF!)^2)+((#REF!-#REF!)^2)+((#REF!-#REF!)^2))</f>
        <v>#REF!</v>
      </c>
      <c r="DB15" s="24" t="e">
        <f>SQRT(((#REF!-#REF!)^2)+((#REF!-#REF!)^2)+((#REF!-#REF!)^2))</f>
        <v>#REF!</v>
      </c>
      <c r="DC15" s="23">
        <f t="shared" ref="DC15" si="383">SQRT(((DC4-$B$15)^2)+(DD4-$C$15)^2)+($D$15-DE4)^2</f>
        <v>4301.6589023925317</v>
      </c>
      <c r="DD15" s="24" t="e">
        <f>SQRT(((#REF!-#REF!)^2)+((#REF!-#REF!)^2)+((#REF!-#REF!)^2))</f>
        <v>#REF!</v>
      </c>
      <c r="DE15" s="24" t="e">
        <f>SQRT(((#REF!-#REF!)^2)+((#REF!-#REF!)^2)+((#REF!-#REF!)^2))</f>
        <v>#REF!</v>
      </c>
      <c r="DF15" s="23">
        <f t="shared" ref="DF15" si="384">SQRT(((DF4-$B$15)^2)+(DG4-$C$15)^2)+($D$15-DH4)^2</f>
        <v>4272.686166957883</v>
      </c>
      <c r="DG15" s="24" t="e">
        <f>SQRT(((#REF!-#REF!)^2)+((#REF!-#REF!)^2)+((#REF!-#REF!)^2))</f>
        <v>#REF!</v>
      </c>
      <c r="DH15" s="26" t="e">
        <f>SQRT(((#REF!-#REF!)^2)+((#REF!-#REF!)^2)+((#REF!-#REF!)^2))</f>
        <v>#REF!</v>
      </c>
    </row>
    <row r="16" spans="1:112" x14ac:dyDescent="0.3">
      <c r="A16" s="7">
        <v>12</v>
      </c>
      <c r="B16" s="8">
        <v>663751.10360499006</v>
      </c>
      <c r="C16" s="8">
        <v>7762555.7921642298</v>
      </c>
      <c r="D16" s="8">
        <v>853.85481795668602</v>
      </c>
      <c r="E16" s="25">
        <f>SQRT(((E4-$B$16)^2)+(F4-$C$16)^2)+($D$16-G4)^2</f>
        <v>135.49141944294746</v>
      </c>
      <c r="F16" s="24" t="e">
        <f>SQRT(((#REF!-#REF!)^2)+((#REF!-#REF!)^2)+((#REF!-#REF!)^2))</f>
        <v>#REF!</v>
      </c>
      <c r="G16" s="24" t="e">
        <f>SQRT(((#REF!-#REF!)^2)+((#REF!-#REF!)^2)+((#REF!-#REF!)^2))</f>
        <v>#REF!</v>
      </c>
      <c r="H16" s="23">
        <f t="shared" ref="H16" si="385">SQRT(((H4-$B$16)^2)+(I4-$C$16)^2)+($D$16-J4)^2</f>
        <v>288.65538927895443</v>
      </c>
      <c r="I16" s="24" t="e">
        <f>SQRT(((#REF!-#REF!)^2)+((#REF!-#REF!)^2)+((#REF!-#REF!)^2))</f>
        <v>#REF!</v>
      </c>
      <c r="J16" s="24" t="e">
        <f>SQRT(((#REF!-#REF!)^2)+((#REF!-#REF!)^2)+((#REF!-#REF!)^2))</f>
        <v>#REF!</v>
      </c>
      <c r="K16" s="23">
        <f t="shared" ref="K16" si="386">SQRT(((K4-$B$16)^2)+(L4-$C$16)^2)+($D$16-M4)^2</f>
        <v>228.90497208262613</v>
      </c>
      <c r="L16" s="24" t="e">
        <f>SQRT(((#REF!-#REF!)^2)+((#REF!-#REF!)^2)+((#REF!-#REF!)^2))</f>
        <v>#REF!</v>
      </c>
      <c r="M16" s="24" t="e">
        <f>SQRT(((#REF!-#REF!)^2)+((#REF!-#REF!)^2)+((#REF!-#REF!)^2))</f>
        <v>#REF!</v>
      </c>
      <c r="N16" s="23">
        <f t="shared" ref="N16" si="387">SQRT(((N4-$B$16)^2)+(O4-$C$16)^2)+($D$16-P4)^2</f>
        <v>183.67264233634702</v>
      </c>
      <c r="O16" s="24" t="e">
        <f>SQRT(((#REF!-#REF!)^2)+((#REF!-#REF!)^2)+((#REF!-#REF!)^2))</f>
        <v>#REF!</v>
      </c>
      <c r="P16" s="24" t="e">
        <f>SQRT(((#REF!-#REF!)^2)+((#REF!-#REF!)^2)+((#REF!-#REF!)^2))</f>
        <v>#REF!</v>
      </c>
      <c r="Q16" s="23">
        <f t="shared" ref="Q16" si="388">SQRT(((Q4-$B$16)^2)+(R4-$C$16)^2)+($D$16-S4)^2</f>
        <v>1003.2705853088769</v>
      </c>
      <c r="R16" s="24" t="e">
        <f>SQRT(((#REF!-#REF!)^2)+((#REF!-#REF!)^2)+((#REF!-#REF!)^2))</f>
        <v>#REF!</v>
      </c>
      <c r="S16" s="24" t="e">
        <f>SQRT(((#REF!-#REF!)^2)+((#REF!-#REF!)^2)+((#REF!-#REF!)^2))</f>
        <v>#REF!</v>
      </c>
      <c r="T16" s="23">
        <f t="shared" ref="T16" si="389">SQRT(((T4-$B$16)^2)+(U4-$C$16)^2)+($D$16-V4)^2</f>
        <v>1379.1756901002807</v>
      </c>
      <c r="U16" s="24" t="e">
        <f>SQRT(((#REF!-#REF!)^2)+((#REF!-#REF!)^2)+((#REF!-#REF!)^2))</f>
        <v>#REF!</v>
      </c>
      <c r="V16" s="24" t="e">
        <f>SQRT(((#REF!-#REF!)^2)+((#REF!-#REF!)^2)+((#REF!-#REF!)^2))</f>
        <v>#REF!</v>
      </c>
      <c r="W16" s="23">
        <f t="shared" ref="W16" si="390">SQRT(((W4-$B$16)^2)+(X4-$C$16)^2)+($D$16-Y4)^2</f>
        <v>1617.3924093279925</v>
      </c>
      <c r="X16" s="24" t="e">
        <f>SQRT(((#REF!-#REF!)^2)+((#REF!-#REF!)^2)+((#REF!-#REF!)^2))</f>
        <v>#REF!</v>
      </c>
      <c r="Y16" s="24" t="e">
        <f>SQRT(((#REF!-#REF!)^2)+((#REF!-#REF!)^2)+((#REF!-#REF!)^2))</f>
        <v>#REF!</v>
      </c>
      <c r="Z16" s="23">
        <f t="shared" ref="Z16" si="391">SQRT(((Z4-$B$16)^2)+(AA4-$C$16)^2)+($D$16-AB4)^2</f>
        <v>1346.622635373182</v>
      </c>
      <c r="AA16" s="24" t="e">
        <f>SQRT(((#REF!-#REF!)^2)+((#REF!-#REF!)^2)+((#REF!-#REF!)^2))</f>
        <v>#REF!</v>
      </c>
      <c r="AB16" s="24" t="e">
        <f>SQRT(((#REF!-#REF!)^2)+((#REF!-#REF!)^2)+((#REF!-#REF!)^2))</f>
        <v>#REF!</v>
      </c>
      <c r="AC16" s="23">
        <f t="shared" ref="AC16" si="392">SQRT(((AC4-$B$16)^2)+(AD4-$C$16)^2)+($D$16-AE4)^2</f>
        <v>1651.151872221332</v>
      </c>
      <c r="AD16" s="24" t="e">
        <f>SQRT(((#REF!-#REF!)^2)+((#REF!-#REF!)^2)+((#REF!-#REF!)^2))</f>
        <v>#REF!</v>
      </c>
      <c r="AE16" s="24" t="e">
        <f>SQRT(((#REF!-#REF!)^2)+((#REF!-#REF!)^2)+((#REF!-#REF!)^2))</f>
        <v>#REF!</v>
      </c>
      <c r="AF16" s="23">
        <f t="shared" ref="AF16" si="393">SQRT(((AF4-$B$16)^2)+(AG4-$C$16)^2)+($D$16-AH4)^2</f>
        <v>1553.7372996659747</v>
      </c>
      <c r="AG16" s="24" t="e">
        <f>SQRT(((#REF!-#REF!)^2)+((#REF!-#REF!)^2)+((#REF!-#REF!)^2))</f>
        <v>#REF!</v>
      </c>
      <c r="AH16" s="24" t="e">
        <f>SQRT(((#REF!-#REF!)^2)+((#REF!-#REF!)^2)+((#REF!-#REF!)^2))</f>
        <v>#REF!</v>
      </c>
      <c r="AI16" s="23">
        <f t="shared" ref="AI16" si="394">SQRT(((AI4-$B$16)^2)+(AJ4-$C$16)^2)+($D$16-AK4)^2</f>
        <v>1401.5572952981413</v>
      </c>
      <c r="AJ16" s="24" t="e">
        <f>SQRT(((#REF!-#REF!)^2)+((#REF!-#REF!)^2)+((#REF!-#REF!)^2))</f>
        <v>#REF!</v>
      </c>
      <c r="AK16" s="24" t="e">
        <f>SQRT(((#REF!-#REF!)^2)+((#REF!-#REF!)^2)+((#REF!-#REF!)^2))</f>
        <v>#REF!</v>
      </c>
      <c r="AL16" s="23">
        <f t="shared" ref="AL16" si="395">SQRT(((AL4-$B$16)^2)+(AM4-$C$16)^2)+($D$16-AN4)^2</f>
        <v>1497.8662511464561</v>
      </c>
      <c r="AM16" s="24" t="e">
        <f>SQRT(((#REF!-#REF!)^2)+((#REF!-#REF!)^2)+((#REF!-#REF!)^2))</f>
        <v>#REF!</v>
      </c>
      <c r="AN16" s="24" t="e">
        <f>SQRT(((#REF!-#REF!)^2)+((#REF!-#REF!)^2)+((#REF!-#REF!)^2))</f>
        <v>#REF!</v>
      </c>
      <c r="AO16" s="23">
        <f t="shared" ref="AO16" si="396">SQRT(((AO4-$B$16)^2)+(AP4-$C$16)^2)+($D$16-AQ4)^2</f>
        <v>12735.62438147839</v>
      </c>
      <c r="AP16" s="24" t="e">
        <f>SQRT(((#REF!-#REF!)^2)+((#REF!-#REF!)^2)+((#REF!-#REF!)^2))</f>
        <v>#REF!</v>
      </c>
      <c r="AQ16" s="24" t="e">
        <f>SQRT(((#REF!-#REF!)^2)+((#REF!-#REF!)^2)+((#REF!-#REF!)^2))</f>
        <v>#REF!</v>
      </c>
      <c r="AR16" s="23">
        <f t="shared" ref="AR16" si="397">SQRT(((AR4-$B$16)^2)+(AS4-$C$16)^2)+($D$16-AT4)^2</f>
        <v>12018.664082605064</v>
      </c>
      <c r="AS16" s="24" t="e">
        <f>SQRT(((#REF!-#REF!)^2)+((#REF!-#REF!)^2)+((#REF!-#REF!)^2))</f>
        <v>#REF!</v>
      </c>
      <c r="AT16" s="24" t="e">
        <f>SQRT(((#REF!-#REF!)^2)+((#REF!-#REF!)^2)+((#REF!-#REF!)^2))</f>
        <v>#REF!</v>
      </c>
      <c r="AU16" s="23">
        <f t="shared" ref="AU16" si="398">SQRT(((AU4-$B$16)^2)+(AV4-$C$16)^2)+($D$16-AW4)^2</f>
        <v>11685.897668817099</v>
      </c>
      <c r="AV16" s="24" t="e">
        <f>SQRT(((#REF!-#REF!)^2)+((#REF!-#REF!)^2)+((#REF!-#REF!)^2))</f>
        <v>#REF!</v>
      </c>
      <c r="AW16" s="24" t="e">
        <f>SQRT(((#REF!-#REF!)^2)+((#REF!-#REF!)^2)+((#REF!-#REF!)^2))</f>
        <v>#REF!</v>
      </c>
      <c r="AX16" s="23">
        <f t="shared" ref="AX16" si="399">SQRT(((AX4-$B$16)^2)+(AY4-$C$16)^2)+($D$16-AZ4)^2</f>
        <v>12149.230714044676</v>
      </c>
      <c r="AY16" s="24" t="e">
        <f>SQRT(((#REF!-#REF!)^2)+((#REF!-#REF!)^2)+((#REF!-#REF!)^2))</f>
        <v>#REF!</v>
      </c>
      <c r="AZ16" s="24" t="e">
        <f>SQRT(((#REF!-#REF!)^2)+((#REF!-#REF!)^2)+((#REF!-#REF!)^2))</f>
        <v>#REF!</v>
      </c>
      <c r="BA16" s="23">
        <f t="shared" ref="BA16" si="400">SQRT(((BA4-$B$16)^2)+(BB4-$C$16)^2)+($D$16-BC4)^2</f>
        <v>5232.9639418478355</v>
      </c>
      <c r="BB16" s="24" t="e">
        <f>SQRT(((#REF!-#REF!)^2)+((#REF!-#REF!)^2)+((#REF!-#REF!)^2))</f>
        <v>#REF!</v>
      </c>
      <c r="BC16" s="24" t="e">
        <f>SQRT(((#REF!-#REF!)^2)+((#REF!-#REF!)^2)+((#REF!-#REF!)^2))</f>
        <v>#REF!</v>
      </c>
      <c r="BD16" s="23">
        <f t="shared" ref="BD16" si="401">SQRT(((BD4-$B$16)^2)+(BE4-$C$16)^2)+($D$16-BF4)^2</f>
        <v>5973.5659682856422</v>
      </c>
      <c r="BE16" s="24" t="e">
        <f>SQRT(((#REF!-#REF!)^2)+((#REF!-#REF!)^2)+((#REF!-#REF!)^2))</f>
        <v>#REF!</v>
      </c>
      <c r="BF16" s="24" t="e">
        <f>SQRT(((#REF!-#REF!)^2)+((#REF!-#REF!)^2)+((#REF!-#REF!)^2))</f>
        <v>#REF!</v>
      </c>
      <c r="BG16" s="23">
        <f t="shared" ref="BG16" si="402">SQRT(((BG4-$B$16)^2)+(BH4-$C$16)^2)+($D$16-BI4)^2</f>
        <v>5962.7579359504834</v>
      </c>
      <c r="BH16" s="24" t="e">
        <f>SQRT(((#REF!-#REF!)^2)+((#REF!-#REF!)^2)+((#REF!-#REF!)^2))</f>
        <v>#REF!</v>
      </c>
      <c r="BI16" s="24" t="e">
        <f>SQRT(((#REF!-#REF!)^2)+((#REF!-#REF!)^2)+((#REF!-#REF!)^2))</f>
        <v>#REF!</v>
      </c>
      <c r="BJ16" s="23">
        <f t="shared" ref="BJ16" si="403">SQRT(((BJ4-$B$16)^2)+(BK4-$C$16)^2)+($D$16-BL4)^2</f>
        <v>5083.1271994587441</v>
      </c>
      <c r="BK16" s="24" t="e">
        <f>SQRT(((#REF!-#REF!)^2)+((#REF!-#REF!)^2)+((#REF!-#REF!)^2))</f>
        <v>#REF!</v>
      </c>
      <c r="BL16" s="24" t="e">
        <f>SQRT(((#REF!-#REF!)^2)+((#REF!-#REF!)^2)+((#REF!-#REF!)^2))</f>
        <v>#REF!</v>
      </c>
      <c r="BM16" s="23">
        <f t="shared" ref="BM16" si="404">SQRT(((BM4-$B$16)^2)+(BN4-$C$16)^2)+($D$16-BO4)^2</f>
        <v>10521.506413843714</v>
      </c>
      <c r="BN16" s="24" t="e">
        <f>SQRT(((#REF!-#REF!)^2)+((#REF!-#REF!)^2)+((#REF!-#REF!)^2))</f>
        <v>#REF!</v>
      </c>
      <c r="BO16" s="24" t="e">
        <f>SQRT(((#REF!-#REF!)^2)+((#REF!-#REF!)^2)+((#REF!-#REF!)^2))</f>
        <v>#REF!</v>
      </c>
      <c r="BP16" s="23">
        <f t="shared" ref="BP16" si="405">SQRT(((BP4-$B$16)^2)+(BQ4-$C$16)^2)+($D$16-BR4)^2</f>
        <v>9770.6168631213059</v>
      </c>
      <c r="BQ16" s="24" t="e">
        <f>SQRT(((#REF!-#REF!)^2)+((#REF!-#REF!)^2)+((#REF!-#REF!)^2))</f>
        <v>#REF!</v>
      </c>
      <c r="BR16" s="24" t="e">
        <f>SQRT(((#REF!-#REF!)^2)+((#REF!-#REF!)^2)+((#REF!-#REF!)^2))</f>
        <v>#REF!</v>
      </c>
      <c r="BS16" s="23">
        <f t="shared" ref="BS16" si="406">SQRT(((BS4-$B$16)^2)+(BT4-$C$16)^2)+($D$16-BU4)^2</f>
        <v>12260.263692225335</v>
      </c>
      <c r="BT16" s="24" t="e">
        <f>SQRT(((#REF!-#REF!)^2)+((#REF!-#REF!)^2)+((#REF!-#REF!)^2))</f>
        <v>#REF!</v>
      </c>
      <c r="BU16" s="24" t="e">
        <f>SQRT(((#REF!-#REF!)^2)+((#REF!-#REF!)^2)+((#REF!-#REF!)^2))</f>
        <v>#REF!</v>
      </c>
      <c r="BV16" s="23">
        <f t="shared" ref="BV16" si="407">SQRT(((BV4-$B$16)^2)+(BW4-$C$16)^2)+($D$16-BX4)^2</f>
        <v>11103.484506298691</v>
      </c>
      <c r="BW16" s="24" t="e">
        <f>SQRT(((#REF!-#REF!)^2)+((#REF!-#REF!)^2)+((#REF!-#REF!)^2))</f>
        <v>#REF!</v>
      </c>
      <c r="BX16" s="24" t="e">
        <f>SQRT(((#REF!-#REF!)^2)+((#REF!-#REF!)^2)+((#REF!-#REF!)^2))</f>
        <v>#REF!</v>
      </c>
      <c r="BY16" s="23">
        <f t="shared" ref="BY16" si="408">SQRT(((BY4-$B$16)^2)+(BZ4-$C$16)^2)+($D$16-CA4)^2</f>
        <v>8868.953768876956</v>
      </c>
      <c r="BZ16" s="24" t="e">
        <f>SQRT(((#REF!-#REF!)^2)+((#REF!-#REF!)^2)+((#REF!-#REF!)^2))</f>
        <v>#REF!</v>
      </c>
      <c r="CA16" s="24" t="e">
        <f>SQRT(((#REF!-#REF!)^2)+((#REF!-#REF!)^2)+((#REF!-#REF!)^2))</f>
        <v>#REF!</v>
      </c>
      <c r="CB16" s="23">
        <f t="shared" ref="CB16" si="409">SQRT(((CB4-$B$16)^2)+(CC4-$C$16)^2)+($D$16-CD4)^2</f>
        <v>11667.997451114677</v>
      </c>
      <c r="CC16" s="24" t="e">
        <f>SQRT(((#REF!-#REF!)^2)+((#REF!-#REF!)^2)+((#REF!-#REF!)^2))</f>
        <v>#REF!</v>
      </c>
      <c r="CD16" s="24" t="e">
        <f>SQRT(((#REF!-#REF!)^2)+((#REF!-#REF!)^2)+((#REF!-#REF!)^2))</f>
        <v>#REF!</v>
      </c>
      <c r="CE16" s="23">
        <f t="shared" ref="CE16" si="410">SQRT(((CE4-$B$16)^2)+(CF4-$C$16)^2)+($D$16-CG4)^2</f>
        <v>9101.7800885090783</v>
      </c>
      <c r="CF16" s="24" t="e">
        <f>SQRT(((#REF!-#REF!)^2)+((#REF!-#REF!)^2)+((#REF!-#REF!)^2))</f>
        <v>#REF!</v>
      </c>
      <c r="CG16" s="24" t="e">
        <f>SQRT(((#REF!-#REF!)^2)+((#REF!-#REF!)^2)+((#REF!-#REF!)^2))</f>
        <v>#REF!</v>
      </c>
      <c r="CH16" s="23">
        <f t="shared" ref="CH16" si="411">SQRT(((CH4-$B$16)^2)+(CI4-$C$16)^2)+($D$16-CJ4)^2</f>
        <v>9601.2373937162629</v>
      </c>
      <c r="CI16" s="24" t="e">
        <f>SQRT(((#REF!-#REF!)^2)+((#REF!-#REF!)^2)+((#REF!-#REF!)^2))</f>
        <v>#REF!</v>
      </c>
      <c r="CJ16" s="24" t="e">
        <f>SQRT(((#REF!-#REF!)^2)+((#REF!-#REF!)^2)+((#REF!-#REF!)^2))</f>
        <v>#REF!</v>
      </c>
      <c r="CK16" s="23">
        <f t="shared" ref="CK16" si="412">SQRT(((CK4-$B$16)^2)+(CL4-$C$16)^2)+($D$16-CM4)^2</f>
        <v>3158.5474174985725</v>
      </c>
      <c r="CL16" s="24" t="e">
        <f>SQRT(((#REF!-#REF!)^2)+((#REF!-#REF!)^2)+((#REF!-#REF!)^2))</f>
        <v>#REF!</v>
      </c>
      <c r="CM16" s="24" t="e">
        <f>SQRT(((#REF!-#REF!)^2)+((#REF!-#REF!)^2)+((#REF!-#REF!)^2))</f>
        <v>#REF!</v>
      </c>
      <c r="CN16" s="23">
        <f t="shared" ref="CN16" si="413">SQRT(((CN4-$B$16)^2)+(CO4-$C$16)^2)+($D$16-CP4)^2</f>
        <v>3207.017643372656</v>
      </c>
      <c r="CO16" s="24" t="e">
        <f>SQRT(((#REF!-#REF!)^2)+((#REF!-#REF!)^2)+((#REF!-#REF!)^2))</f>
        <v>#REF!</v>
      </c>
      <c r="CP16" s="24" t="e">
        <f>SQRT(((#REF!-#REF!)^2)+((#REF!-#REF!)^2)+((#REF!-#REF!)^2))</f>
        <v>#REF!</v>
      </c>
      <c r="CQ16" s="23">
        <f t="shared" ref="CQ16" si="414">SQRT(((CQ4-$B$16)^2)+(CR4-$C$16)^2)+($D$16-CS4)^2</f>
        <v>3935.6180402884356</v>
      </c>
      <c r="CR16" s="24" t="e">
        <f>SQRT(((#REF!-#REF!)^2)+((#REF!-#REF!)^2)+((#REF!-#REF!)^2))</f>
        <v>#REF!</v>
      </c>
      <c r="CS16" s="24" t="e">
        <f>SQRT(((#REF!-#REF!)^2)+((#REF!-#REF!)^2)+((#REF!-#REF!)^2))</f>
        <v>#REF!</v>
      </c>
      <c r="CT16" s="23">
        <f t="shared" ref="CT16" si="415">SQRT(((CT4-$B$16)^2)+(CU4-$C$16)^2)+($D$16-CV4)^2</f>
        <v>3306.6662585160275</v>
      </c>
      <c r="CU16" s="24" t="e">
        <f>SQRT(((#REF!-#REF!)^2)+((#REF!-#REF!)^2)+((#REF!-#REF!)^2))</f>
        <v>#REF!</v>
      </c>
      <c r="CV16" s="24" t="e">
        <f>SQRT(((#REF!-#REF!)^2)+((#REF!-#REF!)^2)+((#REF!-#REF!)^2))</f>
        <v>#REF!</v>
      </c>
      <c r="CW16" s="23">
        <f t="shared" ref="CW16" si="416">SQRT(((CW4-$B$16)^2)+(CX4-$C$16)^2)+($D$16-CY4)^2</f>
        <v>3562.7792826610525</v>
      </c>
      <c r="CX16" s="24" t="e">
        <f>SQRT(((#REF!-#REF!)^2)+((#REF!-#REF!)^2)+((#REF!-#REF!)^2))</f>
        <v>#REF!</v>
      </c>
      <c r="CY16" s="24" t="e">
        <f>SQRT(((#REF!-#REF!)^2)+((#REF!-#REF!)^2)+((#REF!-#REF!)^2))</f>
        <v>#REF!</v>
      </c>
      <c r="CZ16" s="23">
        <f t="shared" ref="CZ16" si="417">SQRT(((CZ4-$B$16)^2)+(DA4-$C$16)^2)+($D$16-DB4)^2</f>
        <v>3642.9673050138053</v>
      </c>
      <c r="DA16" s="24" t="e">
        <f>SQRT(((#REF!-#REF!)^2)+((#REF!-#REF!)^2)+((#REF!-#REF!)^2))</f>
        <v>#REF!</v>
      </c>
      <c r="DB16" s="24" t="e">
        <f>SQRT(((#REF!-#REF!)^2)+((#REF!-#REF!)^2)+((#REF!-#REF!)^2))</f>
        <v>#REF!</v>
      </c>
      <c r="DC16" s="23">
        <f t="shared" ref="DC16" si="418">SQRT(((DC4-$B$16)^2)+(DD4-$C$16)^2)+($D$16-DE4)^2</f>
        <v>3682.4230300844238</v>
      </c>
      <c r="DD16" s="24" t="e">
        <f>SQRT(((#REF!-#REF!)^2)+((#REF!-#REF!)^2)+((#REF!-#REF!)^2))</f>
        <v>#REF!</v>
      </c>
      <c r="DE16" s="24" t="e">
        <f>SQRT(((#REF!-#REF!)^2)+((#REF!-#REF!)^2)+((#REF!-#REF!)^2))</f>
        <v>#REF!</v>
      </c>
      <c r="DF16" s="23">
        <f t="shared" ref="DF16" si="419">SQRT(((DF4-$B$16)^2)+(DG4-$C$16)^2)+($D$16-DH4)^2</f>
        <v>3590.9698223516334</v>
      </c>
      <c r="DG16" s="24" t="e">
        <f>SQRT(((#REF!-#REF!)^2)+((#REF!-#REF!)^2)+((#REF!-#REF!)^2))</f>
        <v>#REF!</v>
      </c>
      <c r="DH16" s="26" t="e">
        <f>SQRT(((#REF!-#REF!)^2)+((#REF!-#REF!)^2)+((#REF!-#REF!)^2))</f>
        <v>#REF!</v>
      </c>
    </row>
    <row r="17" spans="1:112" x14ac:dyDescent="0.3">
      <c r="A17" s="7">
        <v>13</v>
      </c>
      <c r="B17" s="8">
        <v>662824.94254360301</v>
      </c>
      <c r="C17" s="8">
        <v>7765850.04168797</v>
      </c>
      <c r="D17" s="8">
        <v>850.35216465592396</v>
      </c>
      <c r="E17" s="25">
        <f>SQRT(((E4-$B$17)^2)+(F4-$C$17)^2)+($D$17-G4)^2</f>
        <v>3410.3464950412003</v>
      </c>
      <c r="F17" s="24" t="e">
        <f>SQRT(((#REF!-#REF!)^2)+((#REF!-#REF!)^2)+((#REF!-#REF!)^2))</f>
        <v>#REF!</v>
      </c>
      <c r="G17" s="24" t="e">
        <f>SQRT(((#REF!-#REF!)^2)+((#REF!-#REF!)^2)+((#REF!-#REF!)^2))</f>
        <v>#REF!</v>
      </c>
      <c r="H17" s="23">
        <f t="shared" ref="H17" si="420">SQRT(((H4-$B$17)^2)+(I4-$C$17)^2)+($D$17-J4)^2</f>
        <v>3162.0100053236301</v>
      </c>
      <c r="I17" s="24" t="e">
        <f>SQRT(((#REF!-#REF!)^2)+((#REF!-#REF!)^2)+((#REF!-#REF!)^2))</f>
        <v>#REF!</v>
      </c>
      <c r="J17" s="24" t="e">
        <f>SQRT(((#REF!-#REF!)^2)+((#REF!-#REF!)^2)+((#REF!-#REF!)^2))</f>
        <v>#REF!</v>
      </c>
      <c r="K17" s="23">
        <f t="shared" ref="K17" si="421">SQRT(((K4-$B$17)^2)+(L4-$C$17)^2)+($D$17-M4)^2</f>
        <v>3362.0193586286623</v>
      </c>
      <c r="L17" s="24" t="e">
        <f>SQRT(((#REF!-#REF!)^2)+((#REF!-#REF!)^2)+((#REF!-#REF!)^2))</f>
        <v>#REF!</v>
      </c>
      <c r="M17" s="24" t="e">
        <f>SQRT(((#REF!-#REF!)^2)+((#REF!-#REF!)^2)+((#REF!-#REF!)^2))</f>
        <v>#REF!</v>
      </c>
      <c r="N17" s="23">
        <f t="shared" ref="N17" si="422">SQRT(((N4-$B$17)^2)+(O4-$C$17)^2)+($D$17-P4)^2</f>
        <v>3508.709612317924</v>
      </c>
      <c r="O17" s="24" t="e">
        <f>SQRT(((#REF!-#REF!)^2)+((#REF!-#REF!)^2)+((#REF!-#REF!)^2))</f>
        <v>#REF!</v>
      </c>
      <c r="P17" s="24" t="e">
        <f>SQRT(((#REF!-#REF!)^2)+((#REF!-#REF!)^2)+((#REF!-#REF!)^2))</f>
        <v>#REF!</v>
      </c>
      <c r="Q17" s="23">
        <f t="shared" ref="Q17" si="423">SQRT(((Q4-$B$17)^2)+(R4-$C$17)^2)+($D$17-S4)^2</f>
        <v>2828.6928922258489</v>
      </c>
      <c r="R17" s="24" t="e">
        <f>SQRT(((#REF!-#REF!)^2)+((#REF!-#REF!)^2)+((#REF!-#REF!)^2))</f>
        <v>#REF!</v>
      </c>
      <c r="S17" s="24" t="e">
        <f>SQRT(((#REF!-#REF!)^2)+((#REF!-#REF!)^2)+((#REF!-#REF!)^2))</f>
        <v>#REF!</v>
      </c>
      <c r="T17" s="23">
        <f t="shared" ref="T17" si="424">SQRT(((T4-$B$17)^2)+(U4-$C$17)^2)+($D$17-V4)^2</f>
        <v>2419.7966925905566</v>
      </c>
      <c r="U17" s="24" t="e">
        <f>SQRT(((#REF!-#REF!)^2)+((#REF!-#REF!)^2)+((#REF!-#REF!)^2))</f>
        <v>#REF!</v>
      </c>
      <c r="V17" s="24" t="e">
        <f>SQRT(((#REF!-#REF!)^2)+((#REF!-#REF!)^2)+((#REF!-#REF!)^2))</f>
        <v>#REF!</v>
      </c>
      <c r="W17" s="23">
        <f t="shared" ref="W17" si="425">SQRT(((W4-$B$17)^2)+(X4-$C$17)^2)+($D$17-Y4)^2</f>
        <v>2111.7295234642024</v>
      </c>
      <c r="X17" s="24" t="e">
        <f>SQRT(((#REF!-#REF!)^2)+((#REF!-#REF!)^2)+((#REF!-#REF!)^2))</f>
        <v>#REF!</v>
      </c>
      <c r="Y17" s="24" t="e">
        <f>SQRT(((#REF!-#REF!)^2)+((#REF!-#REF!)^2)+((#REF!-#REF!)^2))</f>
        <v>#REF!</v>
      </c>
      <c r="Z17" s="23">
        <f t="shared" ref="Z17" si="426">SQRT(((Z4-$B$17)^2)+(AA4-$C$17)^2)+($D$17-AB4)^2</f>
        <v>2291.6624616809363</v>
      </c>
      <c r="AA17" s="24" t="e">
        <f>SQRT(((#REF!-#REF!)^2)+((#REF!-#REF!)^2)+((#REF!-#REF!)^2))</f>
        <v>#REF!</v>
      </c>
      <c r="AB17" s="24" t="e">
        <f>SQRT(((#REF!-#REF!)^2)+((#REF!-#REF!)^2)+((#REF!-#REF!)^2))</f>
        <v>#REF!</v>
      </c>
      <c r="AC17" s="23">
        <f t="shared" ref="AC17" si="427">SQRT(((AC4-$B$17)^2)+(AD4-$C$17)^2)+($D$17-AE4)^2</f>
        <v>1895.5927870882567</v>
      </c>
      <c r="AD17" s="24" t="e">
        <f>SQRT(((#REF!-#REF!)^2)+((#REF!-#REF!)^2)+((#REF!-#REF!)^2))</f>
        <v>#REF!</v>
      </c>
      <c r="AE17" s="24" t="e">
        <f>SQRT(((#REF!-#REF!)^2)+((#REF!-#REF!)^2)+((#REF!-#REF!)^2))</f>
        <v>#REF!</v>
      </c>
      <c r="AF17" s="23">
        <f t="shared" ref="AF17" si="428">SQRT(((AF4-$B$17)^2)+(AG4-$C$17)^2)+($D$17-AH4)^2</f>
        <v>2020.8755357382445</v>
      </c>
      <c r="AG17" s="24" t="e">
        <f>SQRT(((#REF!-#REF!)^2)+((#REF!-#REF!)^2)+((#REF!-#REF!)^2))</f>
        <v>#REF!</v>
      </c>
      <c r="AH17" s="24" t="e">
        <f>SQRT(((#REF!-#REF!)^2)+((#REF!-#REF!)^2)+((#REF!-#REF!)^2))</f>
        <v>#REF!</v>
      </c>
      <c r="AI17" s="23">
        <f t="shared" ref="AI17" si="429">SQRT(((AI4-$B$17)^2)+(AJ4-$C$17)^2)+($D$17-AK4)^2</f>
        <v>2133.3711006089052</v>
      </c>
      <c r="AJ17" s="24" t="e">
        <f>SQRT(((#REF!-#REF!)^2)+((#REF!-#REF!)^2)+((#REF!-#REF!)^2))</f>
        <v>#REF!</v>
      </c>
      <c r="AK17" s="24" t="e">
        <f>SQRT(((#REF!-#REF!)^2)+((#REF!-#REF!)^2)+((#REF!-#REF!)^2))</f>
        <v>#REF!</v>
      </c>
      <c r="AL17" s="23">
        <f t="shared" ref="AL17" si="430">SQRT(((AL4-$B$17)^2)+(AM4-$C$17)^2)+($D$17-AN4)^2</f>
        <v>2012.902647918301</v>
      </c>
      <c r="AM17" s="24" t="e">
        <f>SQRT(((#REF!-#REF!)^2)+((#REF!-#REF!)^2)+((#REF!-#REF!)^2))</f>
        <v>#REF!</v>
      </c>
      <c r="AN17" s="24" t="e">
        <f>SQRT(((#REF!-#REF!)^2)+((#REF!-#REF!)^2)+((#REF!-#REF!)^2))</f>
        <v>#REF!</v>
      </c>
      <c r="AO17" s="23">
        <f t="shared" ref="AO17" si="431">SQRT(((AO4-$B$17)^2)+(AP4-$C$17)^2)+($D$17-AQ4)^2</f>
        <v>12494.88403910419</v>
      </c>
      <c r="AP17" s="24" t="e">
        <f>SQRT(((#REF!-#REF!)^2)+((#REF!-#REF!)^2)+((#REF!-#REF!)^2))</f>
        <v>#REF!</v>
      </c>
      <c r="AQ17" s="24" t="e">
        <f>SQRT(((#REF!-#REF!)^2)+((#REF!-#REF!)^2)+((#REF!-#REF!)^2))</f>
        <v>#REF!</v>
      </c>
      <c r="AR17" s="23">
        <f t="shared" ref="AR17" si="432">SQRT(((AR4-$B$17)^2)+(AS4-$C$17)^2)+($D$17-AT4)^2</f>
        <v>12163.855428245113</v>
      </c>
      <c r="AS17" s="24" t="e">
        <f>SQRT(((#REF!-#REF!)^2)+((#REF!-#REF!)^2)+((#REF!-#REF!)^2))</f>
        <v>#REF!</v>
      </c>
      <c r="AT17" s="24" t="e">
        <f>SQRT(((#REF!-#REF!)^2)+((#REF!-#REF!)^2)+((#REF!-#REF!)^2))</f>
        <v>#REF!</v>
      </c>
      <c r="AU17" s="23">
        <f t="shared" ref="AU17" si="433">SQRT(((AU4-$B$17)^2)+(AV4-$C$17)^2)+($D$17-AW4)^2</f>
        <v>12198.80803785942</v>
      </c>
      <c r="AV17" s="24" t="e">
        <f>SQRT(((#REF!-#REF!)^2)+((#REF!-#REF!)^2)+((#REF!-#REF!)^2))</f>
        <v>#REF!</v>
      </c>
      <c r="AW17" s="24" t="e">
        <f>SQRT(((#REF!-#REF!)^2)+((#REF!-#REF!)^2)+((#REF!-#REF!)^2))</f>
        <v>#REF!</v>
      </c>
      <c r="AX17" s="23">
        <f t="shared" ref="AX17" si="434">SQRT(((AX4-$B$17)^2)+(AY4-$C$17)^2)+($D$17-AZ4)^2</f>
        <v>12266.545129925844</v>
      </c>
      <c r="AY17" s="24" t="e">
        <f>SQRT(((#REF!-#REF!)^2)+((#REF!-#REF!)^2)+((#REF!-#REF!)^2))</f>
        <v>#REF!</v>
      </c>
      <c r="AZ17" s="24" t="e">
        <f>SQRT(((#REF!-#REF!)^2)+((#REF!-#REF!)^2)+((#REF!-#REF!)^2))</f>
        <v>#REF!</v>
      </c>
      <c r="BA17" s="23">
        <f t="shared" ref="BA17" si="435">SQRT(((BA4-$B$17)^2)+(BB4-$C$17)^2)+($D$17-BC4)^2</f>
        <v>1934.4092159658351</v>
      </c>
      <c r="BB17" s="24" t="e">
        <f>SQRT(((#REF!-#REF!)^2)+((#REF!-#REF!)^2)+((#REF!-#REF!)^2))</f>
        <v>#REF!</v>
      </c>
      <c r="BC17" s="24" t="e">
        <f>SQRT(((#REF!-#REF!)^2)+((#REF!-#REF!)^2)+((#REF!-#REF!)^2))</f>
        <v>#REF!</v>
      </c>
      <c r="BD17" s="23">
        <f t="shared" ref="BD17" si="436">SQRT(((BD4-$B$17)^2)+(BE4-$C$17)^2)+($D$17-BF4)^2</f>
        <v>2297.9927148001298</v>
      </c>
      <c r="BE17" s="24" t="e">
        <f>SQRT(((#REF!-#REF!)^2)+((#REF!-#REF!)^2)+((#REF!-#REF!)^2))</f>
        <v>#REF!</v>
      </c>
      <c r="BF17" s="24" t="e">
        <f>SQRT(((#REF!-#REF!)^2)+((#REF!-#REF!)^2)+((#REF!-#REF!)^2))</f>
        <v>#REF!</v>
      </c>
      <c r="BG17" s="23">
        <f t="shared" ref="BG17" si="437">SQRT(((BG4-$B$17)^2)+(BH4-$C$17)^2)+($D$17-BI4)^2</f>
        <v>2281.733165143974</v>
      </c>
      <c r="BH17" s="24" t="e">
        <f>SQRT(((#REF!-#REF!)^2)+((#REF!-#REF!)^2)+((#REF!-#REF!)^2))</f>
        <v>#REF!</v>
      </c>
      <c r="BI17" s="24" t="e">
        <f>SQRT(((#REF!-#REF!)^2)+((#REF!-#REF!)^2)+((#REF!-#REF!)^2))</f>
        <v>#REF!</v>
      </c>
      <c r="BJ17" s="23">
        <f t="shared" ref="BJ17" si="438">SQRT(((BJ4-$B$17)^2)+(BK4-$C$17)^2)+($D$17-BL4)^2</f>
        <v>1970.2034740024214</v>
      </c>
      <c r="BK17" s="24" t="e">
        <f>SQRT(((#REF!-#REF!)^2)+((#REF!-#REF!)^2)+((#REF!-#REF!)^2))</f>
        <v>#REF!</v>
      </c>
      <c r="BL17" s="24" t="e">
        <f>SQRT(((#REF!-#REF!)^2)+((#REF!-#REF!)^2)+((#REF!-#REF!)^2))</f>
        <v>#REF!</v>
      </c>
      <c r="BM17" s="23">
        <f t="shared" ref="BM17" si="439">SQRT(((BM4-$B$17)^2)+(BN4-$C$17)^2)+($D$17-BO4)^2</f>
        <v>7749.4708915935917</v>
      </c>
      <c r="BN17" s="24" t="e">
        <f>SQRT(((#REF!-#REF!)^2)+((#REF!-#REF!)^2)+((#REF!-#REF!)^2))</f>
        <v>#REF!</v>
      </c>
      <c r="BO17" s="24" t="e">
        <f>SQRT(((#REF!-#REF!)^2)+((#REF!-#REF!)^2)+((#REF!-#REF!)^2))</f>
        <v>#REF!</v>
      </c>
      <c r="BP17" s="23">
        <f t="shared" ref="BP17" si="440">SQRT(((BP4-$B$17)^2)+(BQ4-$C$17)^2)+($D$17-BR4)^2</f>
        <v>7069.0005174480102</v>
      </c>
      <c r="BQ17" s="24" t="e">
        <f>SQRT(((#REF!-#REF!)^2)+((#REF!-#REF!)^2)+((#REF!-#REF!)^2))</f>
        <v>#REF!</v>
      </c>
      <c r="BR17" s="24" t="e">
        <f>SQRT(((#REF!-#REF!)^2)+((#REF!-#REF!)^2)+((#REF!-#REF!)^2))</f>
        <v>#REF!</v>
      </c>
      <c r="BS17" s="23">
        <f t="shared" ref="BS17" si="441">SQRT(((BS4-$B$17)^2)+(BT4-$C$17)^2)+($D$17-BU4)^2</f>
        <v>9539.9151615479041</v>
      </c>
      <c r="BT17" s="24" t="e">
        <f>SQRT(((#REF!-#REF!)^2)+((#REF!-#REF!)^2)+((#REF!-#REF!)^2))</f>
        <v>#REF!</v>
      </c>
      <c r="BU17" s="24" t="e">
        <f>SQRT(((#REF!-#REF!)^2)+((#REF!-#REF!)^2)+((#REF!-#REF!)^2))</f>
        <v>#REF!</v>
      </c>
      <c r="BV17" s="23">
        <f t="shared" ref="BV17" si="442">SQRT(((BV4-$B$17)^2)+(BW4-$C$17)^2)+($D$17-BX4)^2</f>
        <v>8286.8053977613636</v>
      </c>
      <c r="BW17" s="24" t="e">
        <f>SQRT(((#REF!-#REF!)^2)+((#REF!-#REF!)^2)+((#REF!-#REF!)^2))</f>
        <v>#REF!</v>
      </c>
      <c r="BX17" s="24" t="e">
        <f>SQRT(((#REF!-#REF!)^2)+((#REF!-#REF!)^2)+((#REF!-#REF!)^2))</f>
        <v>#REF!</v>
      </c>
      <c r="BY17" s="23">
        <f t="shared" ref="BY17" si="443">SQRT(((BY4-$B$17)^2)+(BZ4-$C$17)^2)+($D$17-CA4)^2</f>
        <v>7362.4957528090217</v>
      </c>
      <c r="BZ17" s="24" t="e">
        <f>SQRT(((#REF!-#REF!)^2)+((#REF!-#REF!)^2)+((#REF!-#REF!)^2))</f>
        <v>#REF!</v>
      </c>
      <c r="CA17" s="24" t="e">
        <f>SQRT(((#REF!-#REF!)^2)+((#REF!-#REF!)^2)+((#REF!-#REF!)^2))</f>
        <v>#REF!</v>
      </c>
      <c r="CB17" s="23">
        <f t="shared" ref="CB17" si="444">SQRT(((CB4-$B$17)^2)+(CC4-$C$17)^2)+($D$17-CD4)^2</f>
        <v>9167.7973851831248</v>
      </c>
      <c r="CC17" s="24" t="e">
        <f>SQRT(((#REF!-#REF!)^2)+((#REF!-#REF!)^2)+((#REF!-#REF!)^2))</f>
        <v>#REF!</v>
      </c>
      <c r="CD17" s="24" t="e">
        <f>SQRT(((#REF!-#REF!)^2)+((#REF!-#REF!)^2)+((#REF!-#REF!)^2))</f>
        <v>#REF!</v>
      </c>
      <c r="CE17" s="23">
        <f t="shared" ref="CE17" si="445">SQRT(((CE4-$B$17)^2)+(CF4-$C$17)^2)+($D$17-CG4)^2</f>
        <v>7701.5782789941159</v>
      </c>
      <c r="CF17" s="24" t="e">
        <f>SQRT(((#REF!-#REF!)^2)+((#REF!-#REF!)^2)+((#REF!-#REF!)^2))</f>
        <v>#REF!</v>
      </c>
      <c r="CG17" s="24" t="e">
        <f>SQRT(((#REF!-#REF!)^2)+((#REF!-#REF!)^2)+((#REF!-#REF!)^2))</f>
        <v>#REF!</v>
      </c>
      <c r="CH17" s="23">
        <f t="shared" ref="CH17" si="446">SQRT(((CH4-$B$17)^2)+(CI4-$C$17)^2)+($D$17-CJ4)^2</f>
        <v>8043.1715147382974</v>
      </c>
      <c r="CI17" s="24" t="e">
        <f>SQRT(((#REF!-#REF!)^2)+((#REF!-#REF!)^2)+((#REF!-#REF!)^2))</f>
        <v>#REF!</v>
      </c>
      <c r="CJ17" s="24" t="e">
        <f>SQRT(((#REF!-#REF!)^2)+((#REF!-#REF!)^2)+((#REF!-#REF!)^2))</f>
        <v>#REF!</v>
      </c>
      <c r="CK17" s="23">
        <f t="shared" ref="CK17" si="447">SQRT(((CK4-$B$17)^2)+(CL4-$C$17)^2)+($D$17-CM4)^2</f>
        <v>666.12044405698532</v>
      </c>
      <c r="CL17" s="24" t="e">
        <f>SQRT(((#REF!-#REF!)^2)+((#REF!-#REF!)^2)+((#REF!-#REF!)^2))</f>
        <v>#REF!</v>
      </c>
      <c r="CM17" s="24" t="e">
        <f>SQRT(((#REF!-#REF!)^2)+((#REF!-#REF!)^2)+((#REF!-#REF!)^2))</f>
        <v>#REF!</v>
      </c>
      <c r="CN17" s="23">
        <f t="shared" ref="CN17" si="448">SQRT(((CN4-$B$17)^2)+(CO4-$C$17)^2)+($D$17-CP4)^2</f>
        <v>1005.1531528400167</v>
      </c>
      <c r="CO17" s="24" t="e">
        <f>SQRT(((#REF!-#REF!)^2)+((#REF!-#REF!)^2)+((#REF!-#REF!)^2))</f>
        <v>#REF!</v>
      </c>
      <c r="CP17" s="24" t="e">
        <f>SQRT(((#REF!-#REF!)^2)+((#REF!-#REF!)^2)+((#REF!-#REF!)^2))</f>
        <v>#REF!</v>
      </c>
      <c r="CQ17" s="23">
        <f t="shared" ref="CQ17" si="449">SQRT(((CQ4-$B$17)^2)+(CR4-$C$17)^2)+($D$17-CS4)^2</f>
        <v>1446.5729267247173</v>
      </c>
      <c r="CR17" s="24" t="e">
        <f>SQRT(((#REF!-#REF!)^2)+((#REF!-#REF!)^2)+((#REF!-#REF!)^2))</f>
        <v>#REF!</v>
      </c>
      <c r="CS17" s="24" t="e">
        <f>SQRT(((#REF!-#REF!)^2)+((#REF!-#REF!)^2)+((#REF!-#REF!)^2))</f>
        <v>#REF!</v>
      </c>
      <c r="CT17" s="23">
        <f t="shared" ref="CT17" si="450">SQRT(((CT4-$B$17)^2)+(CU4-$C$17)^2)+($D$17-CV4)^2</f>
        <v>921.2857256587846</v>
      </c>
      <c r="CU17" s="24" t="e">
        <f>SQRT(((#REF!-#REF!)^2)+((#REF!-#REF!)^2)+((#REF!-#REF!)^2))</f>
        <v>#REF!</v>
      </c>
      <c r="CV17" s="24" t="e">
        <f>SQRT(((#REF!-#REF!)^2)+((#REF!-#REF!)^2)+((#REF!-#REF!)^2))</f>
        <v>#REF!</v>
      </c>
      <c r="CW17" s="23">
        <f t="shared" ref="CW17" si="451">SQRT(((CW4-$B$17)^2)+(CX4-$C$17)^2)+($D$17-CY4)^2</f>
        <v>2869.6952578828041</v>
      </c>
      <c r="CX17" s="24" t="e">
        <f>SQRT(((#REF!-#REF!)^2)+((#REF!-#REF!)^2)+((#REF!-#REF!)^2))</f>
        <v>#REF!</v>
      </c>
      <c r="CY17" s="24" t="e">
        <f>SQRT(((#REF!-#REF!)^2)+((#REF!-#REF!)^2)+((#REF!-#REF!)^2))</f>
        <v>#REF!</v>
      </c>
      <c r="CZ17" s="23">
        <f t="shared" ref="CZ17" si="452">SQRT(((CZ4-$B$17)^2)+(DA4-$C$17)^2)+($D$17-DB4)^2</f>
        <v>2461.3262618711051</v>
      </c>
      <c r="DA17" s="24" t="e">
        <f>SQRT(((#REF!-#REF!)^2)+((#REF!-#REF!)^2)+((#REF!-#REF!)^2))</f>
        <v>#REF!</v>
      </c>
      <c r="DB17" s="24" t="e">
        <f>SQRT(((#REF!-#REF!)^2)+((#REF!-#REF!)^2)+((#REF!-#REF!)^2))</f>
        <v>#REF!</v>
      </c>
      <c r="DC17" s="23">
        <f t="shared" ref="DC17" si="453">SQRT(((DC4-$B$17)^2)+(DD4-$C$17)^2)+($D$17-DE4)^2</f>
        <v>1818.202542334292</v>
      </c>
      <c r="DD17" s="24" t="e">
        <f>SQRT(((#REF!-#REF!)^2)+((#REF!-#REF!)^2)+((#REF!-#REF!)^2))</f>
        <v>#REF!</v>
      </c>
      <c r="DE17" s="24" t="e">
        <f>SQRT(((#REF!-#REF!)^2)+((#REF!-#REF!)^2)+((#REF!-#REF!)^2))</f>
        <v>#REF!</v>
      </c>
      <c r="DF17" s="23">
        <f t="shared" ref="DF17" si="454">SQRT(((DF4-$B$17)^2)+(DG4-$C$17)^2)+($D$17-DH4)^2</f>
        <v>2429.4071531955401</v>
      </c>
      <c r="DG17" s="24" t="e">
        <f>SQRT(((#REF!-#REF!)^2)+((#REF!-#REF!)^2)+((#REF!-#REF!)^2))</f>
        <v>#REF!</v>
      </c>
      <c r="DH17" s="26" t="e">
        <f>SQRT(((#REF!-#REF!)^2)+((#REF!-#REF!)^2)+((#REF!-#REF!)^2))</f>
        <v>#REF!</v>
      </c>
    </row>
    <row r="18" spans="1:112" x14ac:dyDescent="0.3">
      <c r="A18" s="7">
        <v>14</v>
      </c>
      <c r="B18" s="8">
        <v>662630.83693193505</v>
      </c>
      <c r="C18" s="8">
        <v>7766253.8821943197</v>
      </c>
      <c r="D18" s="8">
        <v>898.49666893482197</v>
      </c>
      <c r="E18" s="25">
        <f>SQRT(((E4-$B$18)^2)+(F4-$C$18)^2)+($D$18-G4)^2</f>
        <v>6571.4195707164836</v>
      </c>
      <c r="F18" s="24" t="e">
        <f>SQRT(((#REF!-#REF!)^2)+((#REF!-#REF!)^2)+((#REF!-#REF!)^2))</f>
        <v>#REF!</v>
      </c>
      <c r="G18" s="24" t="e">
        <f>SQRT(((#REF!-#REF!)^2)+((#REF!-#REF!)^2)+((#REF!-#REF!)^2))</f>
        <v>#REF!</v>
      </c>
      <c r="H18" s="23">
        <f t="shared" ref="H18" si="455">SQRT(((H4-$B$18)^2)+(I4-$C$18)^2)+($D$18-J4)^2</f>
        <v>6073.3963017910573</v>
      </c>
      <c r="I18" s="24" t="e">
        <f>SQRT(((#REF!-#REF!)^2)+((#REF!-#REF!)^2)+((#REF!-#REF!)^2))</f>
        <v>#REF!</v>
      </c>
      <c r="J18" s="24" t="e">
        <f>SQRT(((#REF!-#REF!)^2)+((#REF!-#REF!)^2)+((#REF!-#REF!)^2))</f>
        <v>#REF!</v>
      </c>
      <c r="K18" s="23">
        <f t="shared" ref="K18" si="456">SQRT(((K4-$B$18)^2)+(L4-$C$18)^2)+($D$18-M4)^2</f>
        <v>6514.8043750450925</v>
      </c>
      <c r="L18" s="24" t="e">
        <f>SQRT(((#REF!-#REF!)^2)+((#REF!-#REF!)^2)+((#REF!-#REF!)^2))</f>
        <v>#REF!</v>
      </c>
      <c r="M18" s="24" t="e">
        <f>SQRT(((#REF!-#REF!)^2)+((#REF!-#REF!)^2)+((#REF!-#REF!)^2))</f>
        <v>#REF!</v>
      </c>
      <c r="N18" s="23">
        <f t="shared" ref="N18" si="457">SQRT(((N4-$B$18)^2)+(O4-$C$18)^2)+($D$18-P4)^2</f>
        <v>6771.1469285491658</v>
      </c>
      <c r="O18" s="24" t="e">
        <f>SQRT(((#REF!-#REF!)^2)+((#REF!-#REF!)^2)+((#REF!-#REF!)^2))</f>
        <v>#REF!</v>
      </c>
      <c r="P18" s="24" t="e">
        <f>SQRT(((#REF!-#REF!)^2)+((#REF!-#REF!)^2)+((#REF!-#REF!)^2))</f>
        <v>#REF!</v>
      </c>
      <c r="Q18" s="23">
        <f t="shared" ref="Q18" si="458">SQRT(((Q4-$B$18)^2)+(R4-$C$18)^2)+($D$18-S4)^2</f>
        <v>6391.8914422130329</v>
      </c>
      <c r="R18" s="24" t="e">
        <f>SQRT(((#REF!-#REF!)^2)+((#REF!-#REF!)^2)+((#REF!-#REF!)^2))</f>
        <v>#REF!</v>
      </c>
      <c r="S18" s="24" t="e">
        <f>SQRT(((#REF!-#REF!)^2)+((#REF!-#REF!)^2)+((#REF!-#REF!)^2))</f>
        <v>#REF!</v>
      </c>
      <c r="T18" s="23">
        <f t="shared" ref="T18" si="459">SQRT(((T4-$B$18)^2)+(U4-$C$18)^2)+($D$18-V4)^2</f>
        <v>5699.1874394037859</v>
      </c>
      <c r="U18" s="24" t="e">
        <f>SQRT(((#REF!-#REF!)^2)+((#REF!-#REF!)^2)+((#REF!-#REF!)^2))</f>
        <v>#REF!</v>
      </c>
      <c r="V18" s="24" t="e">
        <f>SQRT(((#REF!-#REF!)^2)+((#REF!-#REF!)^2)+((#REF!-#REF!)^2))</f>
        <v>#REF!</v>
      </c>
      <c r="W18" s="23">
        <f t="shared" ref="W18" si="460">SQRT(((W4-$B$18)^2)+(X4-$C$18)^2)+($D$18-Y4)^2</f>
        <v>5066.9618125837133</v>
      </c>
      <c r="X18" s="24" t="e">
        <f>SQRT(((#REF!-#REF!)^2)+((#REF!-#REF!)^2)+((#REF!-#REF!)^2))</f>
        <v>#REF!</v>
      </c>
      <c r="Y18" s="24" t="e">
        <f>SQRT(((#REF!-#REF!)^2)+((#REF!-#REF!)^2)+((#REF!-#REF!)^2))</f>
        <v>#REF!</v>
      </c>
      <c r="Z18" s="23">
        <f t="shared" ref="Z18" si="461">SQRT(((Z4-$B$18)^2)+(AA4-$C$18)^2)+($D$18-AB4)^2</f>
        <v>5481.8729027476475</v>
      </c>
      <c r="AA18" s="24" t="e">
        <f>SQRT(((#REF!-#REF!)^2)+((#REF!-#REF!)^2)+((#REF!-#REF!)^2))</f>
        <v>#REF!</v>
      </c>
      <c r="AB18" s="24" t="e">
        <f>SQRT(((#REF!-#REF!)^2)+((#REF!-#REF!)^2)+((#REF!-#REF!)^2))</f>
        <v>#REF!</v>
      </c>
      <c r="AC18" s="23">
        <f t="shared" ref="AC18" si="462">SQRT(((AC4-$B$18)^2)+(AD4-$C$18)^2)+($D$18-AE4)^2</f>
        <v>3995.3191835159555</v>
      </c>
      <c r="AD18" s="24" t="e">
        <f>SQRT(((#REF!-#REF!)^2)+((#REF!-#REF!)^2)+((#REF!-#REF!)^2))</f>
        <v>#REF!</v>
      </c>
      <c r="AE18" s="24" t="e">
        <f>SQRT(((#REF!-#REF!)^2)+((#REF!-#REF!)^2)+((#REF!-#REF!)^2))</f>
        <v>#REF!</v>
      </c>
      <c r="AF18" s="23">
        <f t="shared" ref="AF18" si="463">SQRT(((AF4-$B$18)^2)+(AG4-$C$18)^2)+($D$18-AH4)^2</f>
        <v>4202.0074017824345</v>
      </c>
      <c r="AG18" s="24" t="e">
        <f>SQRT(((#REF!-#REF!)^2)+((#REF!-#REF!)^2)+((#REF!-#REF!)^2))</f>
        <v>#REF!</v>
      </c>
      <c r="AH18" s="24" t="e">
        <f>SQRT(((#REF!-#REF!)^2)+((#REF!-#REF!)^2)+((#REF!-#REF!)^2))</f>
        <v>#REF!</v>
      </c>
      <c r="AI18" s="23">
        <f t="shared" ref="AI18" si="464">SQRT(((AI4-$B$18)^2)+(AJ4-$C$18)^2)+($D$18-AK4)^2</f>
        <v>4479.7188064547581</v>
      </c>
      <c r="AJ18" s="24" t="e">
        <f>SQRT(((#REF!-#REF!)^2)+((#REF!-#REF!)^2)+((#REF!-#REF!)^2))</f>
        <v>#REF!</v>
      </c>
      <c r="AK18" s="24" t="e">
        <f>SQRT(((#REF!-#REF!)^2)+((#REF!-#REF!)^2)+((#REF!-#REF!)^2))</f>
        <v>#REF!</v>
      </c>
      <c r="AL18" s="23">
        <f t="shared" ref="AL18" si="465">SQRT(((AL4-$B$18)^2)+(AM4-$C$18)^2)+($D$18-AN4)^2</f>
        <v>4274.141829423018</v>
      </c>
      <c r="AM18" s="24" t="e">
        <f>SQRT(((#REF!-#REF!)^2)+((#REF!-#REF!)^2)+((#REF!-#REF!)^2))</f>
        <v>#REF!</v>
      </c>
      <c r="AN18" s="24" t="e">
        <f>SQRT(((#REF!-#REF!)^2)+((#REF!-#REF!)^2)+((#REF!-#REF!)^2))</f>
        <v>#REF!</v>
      </c>
      <c r="AO18" s="23">
        <f t="shared" ref="AO18" si="466">SQRT(((AO4-$B$18)^2)+(AP4-$C$18)^2)+($D$18-AQ4)^2</f>
        <v>5026.2239813727992</v>
      </c>
      <c r="AP18" s="24" t="e">
        <f>SQRT(((#REF!-#REF!)^2)+((#REF!-#REF!)^2)+((#REF!-#REF!)^2))</f>
        <v>#REF!</v>
      </c>
      <c r="AQ18" s="24" t="e">
        <f>SQRT(((#REF!-#REF!)^2)+((#REF!-#REF!)^2)+((#REF!-#REF!)^2))</f>
        <v>#REF!</v>
      </c>
      <c r="AR18" s="23">
        <f t="shared" ref="AR18" si="467">SQRT(((AR4-$B$18)^2)+(AS4-$C$18)^2)+($D$18-AT4)^2</f>
        <v>4940.8146897344986</v>
      </c>
      <c r="AS18" s="24" t="e">
        <f>SQRT(((#REF!-#REF!)^2)+((#REF!-#REF!)^2)+((#REF!-#REF!)^2))</f>
        <v>#REF!</v>
      </c>
      <c r="AT18" s="24" t="e">
        <f>SQRT(((#REF!-#REF!)^2)+((#REF!-#REF!)^2)+((#REF!-#REF!)^2))</f>
        <v>#REF!</v>
      </c>
      <c r="AU18" s="23">
        <f t="shared" ref="AU18" si="468">SQRT(((AU4-$B$18)^2)+(AV4-$C$18)^2)+($D$18-AW4)^2</f>
        <v>5049.7579236971624</v>
      </c>
      <c r="AV18" s="24" t="e">
        <f>SQRT(((#REF!-#REF!)^2)+((#REF!-#REF!)^2)+((#REF!-#REF!)^2))</f>
        <v>#REF!</v>
      </c>
      <c r="AW18" s="24" t="e">
        <f>SQRT(((#REF!-#REF!)^2)+((#REF!-#REF!)^2)+((#REF!-#REF!)^2))</f>
        <v>#REF!</v>
      </c>
      <c r="AX18" s="23">
        <f t="shared" ref="AX18" si="469">SQRT(((AX4-$B$18)^2)+(AY4-$C$18)^2)+($D$18-AZ4)^2</f>
        <v>4992.5139186109263</v>
      </c>
      <c r="AY18" s="24" t="e">
        <f>SQRT(((#REF!-#REF!)^2)+((#REF!-#REF!)^2)+((#REF!-#REF!)^2))</f>
        <v>#REF!</v>
      </c>
      <c r="AZ18" s="24" t="e">
        <f>SQRT(((#REF!-#REF!)^2)+((#REF!-#REF!)^2)+((#REF!-#REF!)^2))</f>
        <v>#REF!</v>
      </c>
      <c r="BA18" s="23">
        <f t="shared" ref="BA18" si="470">SQRT(((BA4-$B$18)^2)+(BB4-$C$18)^2)+($D$18-BC4)^2</f>
        <v>8432.1526821597236</v>
      </c>
      <c r="BB18" s="24" t="e">
        <f>SQRT(((#REF!-#REF!)^2)+((#REF!-#REF!)^2)+((#REF!-#REF!)^2))</f>
        <v>#REF!</v>
      </c>
      <c r="BC18" s="24" t="e">
        <f>SQRT(((#REF!-#REF!)^2)+((#REF!-#REF!)^2)+((#REF!-#REF!)^2))</f>
        <v>#REF!</v>
      </c>
      <c r="BD18" s="23">
        <f t="shared" ref="BD18" si="471">SQRT(((BD4-$B$18)^2)+(BE4-$C$18)^2)+($D$18-BF4)^2</f>
        <v>8746.343053047849</v>
      </c>
      <c r="BE18" s="24" t="e">
        <f>SQRT(((#REF!-#REF!)^2)+((#REF!-#REF!)^2)+((#REF!-#REF!)^2))</f>
        <v>#REF!</v>
      </c>
      <c r="BF18" s="24" t="e">
        <f>SQRT(((#REF!-#REF!)^2)+((#REF!-#REF!)^2)+((#REF!-#REF!)^2))</f>
        <v>#REF!</v>
      </c>
      <c r="BG18" s="23">
        <f t="shared" ref="BG18" si="472">SQRT(((BG4-$B$18)^2)+(BH4-$C$18)^2)+($D$18-BI4)^2</f>
        <v>9326.7626104368792</v>
      </c>
      <c r="BH18" s="24" t="e">
        <f>SQRT(((#REF!-#REF!)^2)+((#REF!-#REF!)^2)+((#REF!-#REF!)^2))</f>
        <v>#REF!</v>
      </c>
      <c r="BI18" s="24" t="e">
        <f>SQRT(((#REF!-#REF!)^2)+((#REF!-#REF!)^2)+((#REF!-#REF!)^2))</f>
        <v>#REF!</v>
      </c>
      <c r="BJ18" s="23">
        <f t="shared" ref="BJ18" si="473">SQRT(((BJ4-$B$18)^2)+(BK4-$C$18)^2)+($D$18-BL4)^2</f>
        <v>8554.492977105665</v>
      </c>
      <c r="BK18" s="24" t="e">
        <f>SQRT(((#REF!-#REF!)^2)+((#REF!-#REF!)^2)+((#REF!-#REF!)^2))</f>
        <v>#REF!</v>
      </c>
      <c r="BL18" s="24" t="e">
        <f>SQRT(((#REF!-#REF!)^2)+((#REF!-#REF!)^2)+((#REF!-#REF!)^2))</f>
        <v>#REF!</v>
      </c>
      <c r="BM18" s="23">
        <f t="shared" ref="BM18" si="474">SQRT(((BM4-$B$18)^2)+(BN4-$C$18)^2)+($D$18-BO4)^2</f>
        <v>1583.5563968737288</v>
      </c>
      <c r="BN18" s="24" t="e">
        <f>SQRT(((#REF!-#REF!)^2)+((#REF!-#REF!)^2)+((#REF!-#REF!)^2))</f>
        <v>#REF!</v>
      </c>
      <c r="BO18" s="24" t="e">
        <f>SQRT(((#REF!-#REF!)^2)+((#REF!-#REF!)^2)+((#REF!-#REF!)^2))</f>
        <v>#REF!</v>
      </c>
      <c r="BP18" s="23">
        <f t="shared" ref="BP18" si="475">SQRT(((BP4-$B$18)^2)+(BQ4-$C$18)^2)+($D$18-BR4)^2</f>
        <v>1408.8407043483182</v>
      </c>
      <c r="BQ18" s="24" t="e">
        <f>SQRT(((#REF!-#REF!)^2)+((#REF!-#REF!)^2)+((#REF!-#REF!)^2))</f>
        <v>#REF!</v>
      </c>
      <c r="BR18" s="24" t="e">
        <f>SQRT(((#REF!-#REF!)^2)+((#REF!-#REF!)^2)+((#REF!-#REF!)^2))</f>
        <v>#REF!</v>
      </c>
      <c r="BS18" s="23">
        <f t="shared" ref="BS18" si="476">SQRT(((BS4-$B$18)^2)+(BT4-$C$18)^2)+($D$18-BU4)^2</f>
        <v>2669.2441670362541</v>
      </c>
      <c r="BT18" s="24" t="e">
        <f>SQRT(((#REF!-#REF!)^2)+((#REF!-#REF!)^2)+((#REF!-#REF!)^2))</f>
        <v>#REF!</v>
      </c>
      <c r="BU18" s="24" t="e">
        <f>SQRT(((#REF!-#REF!)^2)+((#REF!-#REF!)^2)+((#REF!-#REF!)^2))</f>
        <v>#REF!</v>
      </c>
      <c r="BV18" s="23">
        <f t="shared" ref="BV18" si="477">SQRT(((BV4-$B$18)^2)+(BW4-$C$18)^2)+($D$18-BX4)^2</f>
        <v>1698.6961452979933</v>
      </c>
      <c r="BW18" s="24" t="e">
        <f>SQRT(((#REF!-#REF!)^2)+((#REF!-#REF!)^2)+((#REF!-#REF!)^2))</f>
        <v>#REF!</v>
      </c>
      <c r="BX18" s="24" t="e">
        <f>SQRT(((#REF!-#REF!)^2)+((#REF!-#REF!)^2)+((#REF!-#REF!)^2))</f>
        <v>#REF!</v>
      </c>
      <c r="BY18" s="23">
        <f t="shared" ref="BY18" si="478">SQRT(((BY4-$B$18)^2)+(BZ4-$C$18)^2)+($D$18-CA4)^2</f>
        <v>2253.4077488500516</v>
      </c>
      <c r="BZ18" s="24" t="e">
        <f>SQRT(((#REF!-#REF!)^2)+((#REF!-#REF!)^2)+((#REF!-#REF!)^2))</f>
        <v>#REF!</v>
      </c>
      <c r="CA18" s="24" t="e">
        <f>SQRT(((#REF!-#REF!)^2)+((#REF!-#REF!)^2)+((#REF!-#REF!)^2))</f>
        <v>#REF!</v>
      </c>
      <c r="CB18" s="23">
        <f t="shared" ref="CB18" si="479">SQRT(((CB4-$B$18)^2)+(CC4-$C$18)^2)+($D$18-CD4)^2</f>
        <v>2697.1463339127749</v>
      </c>
      <c r="CC18" s="24" t="e">
        <f>SQRT(((#REF!-#REF!)^2)+((#REF!-#REF!)^2)+((#REF!-#REF!)^2))</f>
        <v>#REF!</v>
      </c>
      <c r="CD18" s="24" t="e">
        <f>SQRT(((#REF!-#REF!)^2)+((#REF!-#REF!)^2)+((#REF!-#REF!)^2))</f>
        <v>#REF!</v>
      </c>
      <c r="CE18" s="23">
        <f t="shared" ref="CE18" si="480">SQRT(((CE4-$B$18)^2)+(CF4-$C$18)^2)+($D$18-CG4)^2</f>
        <v>2477.8756134072619</v>
      </c>
      <c r="CF18" s="24" t="e">
        <f>SQRT(((#REF!-#REF!)^2)+((#REF!-#REF!)^2)+((#REF!-#REF!)^2))</f>
        <v>#REF!</v>
      </c>
      <c r="CG18" s="24" t="e">
        <f>SQRT(((#REF!-#REF!)^2)+((#REF!-#REF!)^2)+((#REF!-#REF!)^2))</f>
        <v>#REF!</v>
      </c>
      <c r="CH18" s="23">
        <f t="shared" ref="CH18" si="481">SQRT(((CH4-$B$18)^2)+(CI4-$C$18)^2)+($D$18-CJ4)^2</f>
        <v>2543.4780565153355</v>
      </c>
      <c r="CI18" s="24" t="e">
        <f>SQRT(((#REF!-#REF!)^2)+((#REF!-#REF!)^2)+((#REF!-#REF!)^2))</f>
        <v>#REF!</v>
      </c>
      <c r="CJ18" s="24" t="e">
        <f>SQRT(((#REF!-#REF!)^2)+((#REF!-#REF!)^2)+((#REF!-#REF!)^2))</f>
        <v>#REF!</v>
      </c>
      <c r="CK18" s="23">
        <f t="shared" ref="CK18" si="482">SQRT(((CK4-$B$18)^2)+(CL4-$C$18)^2)+($D$18-CM4)^2</f>
        <v>3365.198546485617</v>
      </c>
      <c r="CL18" s="24" t="e">
        <f>SQRT(((#REF!-#REF!)^2)+((#REF!-#REF!)^2)+((#REF!-#REF!)^2))</f>
        <v>#REF!</v>
      </c>
      <c r="CM18" s="24" t="e">
        <f>SQRT(((#REF!-#REF!)^2)+((#REF!-#REF!)^2)+((#REF!-#REF!)^2))</f>
        <v>#REF!</v>
      </c>
      <c r="CN18" s="23">
        <f t="shared" ref="CN18" si="483">SQRT(((CN4-$B$18)^2)+(CO4-$C$18)^2)+($D$18-CP4)^2</f>
        <v>3648.8855565883882</v>
      </c>
      <c r="CO18" s="24" t="e">
        <f>SQRT(((#REF!-#REF!)^2)+((#REF!-#REF!)^2)+((#REF!-#REF!)^2))</f>
        <v>#REF!</v>
      </c>
      <c r="CP18" s="24" t="e">
        <f>SQRT(((#REF!-#REF!)^2)+((#REF!-#REF!)^2)+((#REF!-#REF!)^2))</f>
        <v>#REF!</v>
      </c>
      <c r="CQ18" s="23">
        <f t="shared" ref="CQ18" si="484">SQRT(((CQ4-$B$18)^2)+(CR4-$C$18)^2)+($D$18-CS4)^2</f>
        <v>5960.3570794063235</v>
      </c>
      <c r="CR18" s="24" t="e">
        <f>SQRT(((#REF!-#REF!)^2)+((#REF!-#REF!)^2)+((#REF!-#REF!)^2))</f>
        <v>#REF!</v>
      </c>
      <c r="CS18" s="24" t="e">
        <f>SQRT(((#REF!-#REF!)^2)+((#REF!-#REF!)^2)+((#REF!-#REF!)^2))</f>
        <v>#REF!</v>
      </c>
      <c r="CT18" s="23">
        <f t="shared" ref="CT18" si="485">SQRT(((CT4-$B$18)^2)+(CU4-$C$18)^2)+($D$18-CV4)^2</f>
        <v>3538.8907665520737</v>
      </c>
      <c r="CU18" s="24" t="e">
        <f>SQRT(((#REF!-#REF!)^2)+((#REF!-#REF!)^2)+((#REF!-#REF!)^2))</f>
        <v>#REF!</v>
      </c>
      <c r="CV18" s="24" t="e">
        <f>SQRT(((#REF!-#REF!)^2)+((#REF!-#REF!)^2)+((#REF!-#REF!)^2))</f>
        <v>#REF!</v>
      </c>
      <c r="CW18" s="23">
        <f t="shared" ref="CW18" si="486">SQRT(((CW4-$B$18)^2)+(CX4-$C$18)^2)+($D$18-CY4)^2</f>
        <v>9017.4245955482602</v>
      </c>
      <c r="CX18" s="24" t="e">
        <f>SQRT(((#REF!-#REF!)^2)+((#REF!-#REF!)^2)+((#REF!-#REF!)^2))</f>
        <v>#REF!</v>
      </c>
      <c r="CY18" s="24" t="e">
        <f>SQRT(((#REF!-#REF!)^2)+((#REF!-#REF!)^2)+((#REF!-#REF!)^2))</f>
        <v>#REF!</v>
      </c>
      <c r="CZ18" s="23">
        <f t="shared" ref="CZ18" si="487">SQRT(((CZ4-$B$18)^2)+(DA4-$C$18)^2)+($D$18-DB4)^2</f>
        <v>8300.092023108029</v>
      </c>
      <c r="DA18" s="24" t="e">
        <f>SQRT(((#REF!-#REF!)^2)+((#REF!-#REF!)^2)+((#REF!-#REF!)^2))</f>
        <v>#REF!</v>
      </c>
      <c r="DB18" s="24" t="e">
        <f>SQRT(((#REF!-#REF!)^2)+((#REF!-#REF!)^2)+((#REF!-#REF!)^2))</f>
        <v>#REF!</v>
      </c>
      <c r="DC18" s="23">
        <f t="shared" ref="DC18" si="488">SQRT(((DC4-$B$18)^2)+(DD4-$C$18)^2)+($D$18-DE4)^2</f>
        <v>7278.6762594171396</v>
      </c>
      <c r="DD18" s="24" t="e">
        <f>SQRT(((#REF!-#REF!)^2)+((#REF!-#REF!)^2)+((#REF!-#REF!)^2))</f>
        <v>#REF!</v>
      </c>
      <c r="DE18" s="24" t="e">
        <f>SQRT(((#REF!-#REF!)^2)+((#REF!-#REF!)^2)+((#REF!-#REF!)^2))</f>
        <v>#REF!</v>
      </c>
      <c r="DF18" s="23">
        <f t="shared" ref="DF18" si="489">SQRT(((DF4-$B$18)^2)+(DG4-$C$18)^2)+($D$18-DH4)^2</f>
        <v>8300.4529426515073</v>
      </c>
      <c r="DG18" s="24" t="e">
        <f>SQRT(((#REF!-#REF!)^2)+((#REF!-#REF!)^2)+((#REF!-#REF!)^2))</f>
        <v>#REF!</v>
      </c>
      <c r="DH18" s="26" t="e">
        <f>SQRT(((#REF!-#REF!)^2)+((#REF!-#REF!)^2)+((#REF!-#REF!)^2))</f>
        <v>#REF!</v>
      </c>
    </row>
    <row r="19" spans="1:112" x14ac:dyDescent="0.3">
      <c r="A19" s="7">
        <v>15</v>
      </c>
      <c r="B19" s="8">
        <v>662486.64419183799</v>
      </c>
      <c r="C19" s="8">
        <v>7766310.3492813502</v>
      </c>
      <c r="D19" s="8">
        <v>909.55570074915897</v>
      </c>
      <c r="E19" s="25">
        <f>SQRT(((E4-$B$19)^2)+(F4-$C$19)^2)+($D$19-G4)^2</f>
        <v>7946.6176051265084</v>
      </c>
      <c r="F19" s="24" t="e">
        <f>SQRT(((#REF!-#REF!)^2)+((#REF!-#REF!)^2)+((#REF!-#REF!)^2))</f>
        <v>#REF!</v>
      </c>
      <c r="G19" s="24" t="e">
        <f>SQRT(((#REF!-#REF!)^2)+((#REF!-#REF!)^2)+((#REF!-#REF!)^2))</f>
        <v>#REF!</v>
      </c>
      <c r="H19" s="23">
        <f t="shared" ref="H19" si="490">SQRT(((H4-$B$19)^2)+(I4-$C$19)^2)+($D$19-J4)^2</f>
        <v>7392.9438792725541</v>
      </c>
      <c r="I19" s="24" t="e">
        <f>SQRT(((#REF!-#REF!)^2)+((#REF!-#REF!)^2)+((#REF!-#REF!)^2))</f>
        <v>#REF!</v>
      </c>
      <c r="J19" s="24" t="e">
        <f>SQRT(((#REF!-#REF!)^2)+((#REF!-#REF!)^2)+((#REF!-#REF!)^2))</f>
        <v>#REF!</v>
      </c>
      <c r="K19" s="23">
        <f t="shared" ref="K19" si="491">SQRT(((K4-$B$19)^2)+(L4-$C$19)^2)+($D$19-M4)^2</f>
        <v>7894.0527132857733</v>
      </c>
      <c r="L19" s="24" t="e">
        <f>SQRT(((#REF!-#REF!)^2)+((#REF!-#REF!)^2)+((#REF!-#REF!)^2))</f>
        <v>#REF!</v>
      </c>
      <c r="M19" s="24" t="e">
        <f>SQRT(((#REF!-#REF!)^2)+((#REF!-#REF!)^2)+((#REF!-#REF!)^2))</f>
        <v>#REF!</v>
      </c>
      <c r="N19" s="23">
        <f t="shared" ref="N19" si="492">SQRT(((N4-$B$19)^2)+(O4-$C$19)^2)+($D$19-P4)^2</f>
        <v>8173.7175135585185</v>
      </c>
      <c r="O19" s="24" t="e">
        <f>SQRT(((#REF!-#REF!)^2)+((#REF!-#REF!)^2)+((#REF!-#REF!)^2))</f>
        <v>#REF!</v>
      </c>
      <c r="P19" s="24" t="e">
        <f>SQRT(((#REF!-#REF!)^2)+((#REF!-#REF!)^2)+((#REF!-#REF!)^2))</f>
        <v>#REF!</v>
      </c>
      <c r="Q19" s="23">
        <f t="shared" ref="Q19" si="493">SQRT(((Q4-$B$19)^2)+(R4-$C$19)^2)+($D$19-S4)^2</f>
        <v>7847.1812732625513</v>
      </c>
      <c r="R19" s="24" t="e">
        <f>SQRT(((#REF!-#REF!)^2)+((#REF!-#REF!)^2)+((#REF!-#REF!)^2))</f>
        <v>#REF!</v>
      </c>
      <c r="S19" s="24" t="e">
        <f>SQRT(((#REF!-#REF!)^2)+((#REF!-#REF!)^2)+((#REF!-#REF!)^2))</f>
        <v>#REF!</v>
      </c>
      <c r="T19" s="23">
        <f t="shared" ref="T19" si="494">SQRT(((T4-$B$19)^2)+(U4-$C$19)^2)+($D$19-V4)^2</f>
        <v>7082.7571785254131</v>
      </c>
      <c r="U19" s="24" t="e">
        <f>SQRT(((#REF!-#REF!)^2)+((#REF!-#REF!)^2)+((#REF!-#REF!)^2))</f>
        <v>#REF!</v>
      </c>
      <c r="V19" s="24" t="e">
        <f>SQRT(((#REF!-#REF!)^2)+((#REF!-#REF!)^2)+((#REF!-#REF!)^2))</f>
        <v>#REF!</v>
      </c>
      <c r="W19" s="23">
        <f t="shared" ref="W19" si="495">SQRT(((W4-$B$19)^2)+(X4-$C$19)^2)+($D$19-Y4)^2</f>
        <v>6373.1456173887418</v>
      </c>
      <c r="X19" s="24" t="e">
        <f>SQRT(((#REF!-#REF!)^2)+((#REF!-#REF!)^2)+((#REF!-#REF!)^2))</f>
        <v>#REF!</v>
      </c>
      <c r="Y19" s="24" t="e">
        <f>SQRT(((#REF!-#REF!)^2)+((#REF!-#REF!)^2)+((#REF!-#REF!)^2))</f>
        <v>#REF!</v>
      </c>
      <c r="Z19" s="23">
        <f t="shared" ref="Z19" si="496">SQRT(((Z4-$B$19)^2)+(AA4-$C$19)^2)+($D$19-AB4)^2</f>
        <v>6851.0999440835658</v>
      </c>
      <c r="AA19" s="24" t="e">
        <f>SQRT(((#REF!-#REF!)^2)+((#REF!-#REF!)^2)+((#REF!-#REF!)^2))</f>
        <v>#REF!</v>
      </c>
      <c r="AB19" s="24" t="e">
        <f>SQRT(((#REF!-#REF!)^2)+((#REF!-#REF!)^2)+((#REF!-#REF!)^2))</f>
        <v>#REF!</v>
      </c>
      <c r="AC19" s="23">
        <f t="shared" ref="AC19" si="497">SQRT(((AC4-$B$19)^2)+(AD4-$C$19)^2)+($D$19-AE4)^2</f>
        <v>5116.7328602166745</v>
      </c>
      <c r="AD19" s="24" t="e">
        <f>SQRT(((#REF!-#REF!)^2)+((#REF!-#REF!)^2)+((#REF!-#REF!)^2))</f>
        <v>#REF!</v>
      </c>
      <c r="AE19" s="24" t="e">
        <f>SQRT(((#REF!-#REF!)^2)+((#REF!-#REF!)^2)+((#REF!-#REF!)^2))</f>
        <v>#REF!</v>
      </c>
      <c r="AF19" s="23">
        <f t="shared" ref="AF19" si="498">SQRT(((AF4-$B$19)^2)+(AG4-$C$19)^2)+($D$19-AH4)^2</f>
        <v>5338.7935944990641</v>
      </c>
      <c r="AG19" s="24" t="e">
        <f>SQRT(((#REF!-#REF!)^2)+((#REF!-#REF!)^2)+((#REF!-#REF!)^2))</f>
        <v>#REF!</v>
      </c>
      <c r="AH19" s="24" t="e">
        <f>SQRT(((#REF!-#REF!)^2)+((#REF!-#REF!)^2)+((#REF!-#REF!)^2))</f>
        <v>#REF!</v>
      </c>
      <c r="AI19" s="23">
        <f t="shared" ref="AI19" si="499">SQRT(((AI4-$B$19)^2)+(AJ4-$C$19)^2)+($D$19-AK4)^2</f>
        <v>5656.5445571202636</v>
      </c>
      <c r="AJ19" s="24" t="e">
        <f>SQRT(((#REF!-#REF!)^2)+((#REF!-#REF!)^2)+((#REF!-#REF!)^2))</f>
        <v>#REF!</v>
      </c>
      <c r="AK19" s="24" t="e">
        <f>SQRT(((#REF!-#REF!)^2)+((#REF!-#REF!)^2)+((#REF!-#REF!)^2))</f>
        <v>#REF!</v>
      </c>
      <c r="AL19" s="23">
        <f t="shared" ref="AL19" si="500">SQRT(((AL4-$B$19)^2)+(AM4-$C$19)^2)+($D$19-AN4)^2</f>
        <v>5434.030158755817</v>
      </c>
      <c r="AM19" s="24" t="e">
        <f>SQRT(((#REF!-#REF!)^2)+((#REF!-#REF!)^2)+((#REF!-#REF!)^2))</f>
        <v>#REF!</v>
      </c>
      <c r="AN19" s="24" t="e">
        <f>SQRT(((#REF!-#REF!)^2)+((#REF!-#REF!)^2)+((#REF!-#REF!)^2))</f>
        <v>#REF!</v>
      </c>
      <c r="AO19" s="23">
        <f t="shared" ref="AO19" si="501">SQRT(((AO4-$B$19)^2)+(AP4-$C$19)^2)+($D$19-AQ4)^2</f>
        <v>3955.7983461331032</v>
      </c>
      <c r="AP19" s="24" t="e">
        <f>SQRT(((#REF!-#REF!)^2)+((#REF!-#REF!)^2)+((#REF!-#REF!)^2))</f>
        <v>#REF!</v>
      </c>
      <c r="AQ19" s="24" t="e">
        <f>SQRT(((#REF!-#REF!)^2)+((#REF!-#REF!)^2)+((#REF!-#REF!)^2))</f>
        <v>#REF!</v>
      </c>
      <c r="AR19" s="23">
        <f t="shared" ref="AR19" si="502">SQRT(((AR4-$B$19)^2)+(AS4-$C$19)^2)+($D$19-AT4)^2</f>
        <v>3925.1022776319469</v>
      </c>
      <c r="AS19" s="24" t="e">
        <f>SQRT(((#REF!-#REF!)^2)+((#REF!-#REF!)^2)+((#REF!-#REF!)^2))</f>
        <v>#REF!</v>
      </c>
      <c r="AT19" s="24" t="e">
        <f>SQRT(((#REF!-#REF!)^2)+((#REF!-#REF!)^2)+((#REF!-#REF!)^2))</f>
        <v>#REF!</v>
      </c>
      <c r="AU19" s="23">
        <f t="shared" ref="AU19" si="503">SQRT(((AU4-$B$19)^2)+(AV4-$C$19)^2)+($D$19-AW4)^2</f>
        <v>4057.5917351452727</v>
      </c>
      <c r="AV19" s="24" t="e">
        <f>SQRT(((#REF!-#REF!)^2)+((#REF!-#REF!)^2)+((#REF!-#REF!)^2))</f>
        <v>#REF!</v>
      </c>
      <c r="AW19" s="24" t="e">
        <f>SQRT(((#REF!-#REF!)^2)+((#REF!-#REF!)^2)+((#REF!-#REF!)^2))</f>
        <v>#REF!</v>
      </c>
      <c r="AX19" s="23">
        <f t="shared" ref="AX19" si="504">SQRT(((AX4-$B$19)^2)+(AY4-$C$19)^2)+($D$19-AZ4)^2</f>
        <v>3973.5067499397014</v>
      </c>
      <c r="AY19" s="24" t="e">
        <f>SQRT(((#REF!-#REF!)^2)+((#REF!-#REF!)^2)+((#REF!-#REF!)^2))</f>
        <v>#REF!</v>
      </c>
      <c r="AZ19" s="24" t="e">
        <f>SQRT(((#REF!-#REF!)^2)+((#REF!-#REF!)^2)+((#REF!-#REF!)^2))</f>
        <v>#REF!</v>
      </c>
      <c r="BA19" s="23">
        <f t="shared" ref="BA19" si="505">SQRT(((BA4-$B$19)^2)+(BB4-$C$19)^2)+($D$19-BC4)^2</f>
        <v>10574.813357266239</v>
      </c>
      <c r="BB19" s="24" t="e">
        <f>SQRT(((#REF!-#REF!)^2)+((#REF!-#REF!)^2)+((#REF!-#REF!)^2))</f>
        <v>#REF!</v>
      </c>
      <c r="BC19" s="24" t="e">
        <f>SQRT(((#REF!-#REF!)^2)+((#REF!-#REF!)^2)+((#REF!-#REF!)^2))</f>
        <v>#REF!</v>
      </c>
      <c r="BD19" s="23">
        <f t="shared" ref="BD19" si="506">SQRT(((BD4-$B$19)^2)+(BE4-$C$19)^2)+($D$19-BF4)^2</f>
        <v>10957.173792818125</v>
      </c>
      <c r="BE19" s="24" t="e">
        <f>SQRT(((#REF!-#REF!)^2)+((#REF!-#REF!)^2)+((#REF!-#REF!)^2))</f>
        <v>#REF!</v>
      </c>
      <c r="BF19" s="24" t="e">
        <f>SQRT(((#REF!-#REF!)^2)+((#REF!-#REF!)^2)+((#REF!-#REF!)^2))</f>
        <v>#REF!</v>
      </c>
      <c r="BG19" s="23">
        <f t="shared" ref="BG19" si="507">SQRT(((BG4-$B$19)^2)+(BH4-$C$19)^2)+($D$19-BI4)^2</f>
        <v>11637.274216382892</v>
      </c>
      <c r="BH19" s="24" t="e">
        <f>SQRT(((#REF!-#REF!)^2)+((#REF!-#REF!)^2)+((#REF!-#REF!)^2))</f>
        <v>#REF!</v>
      </c>
      <c r="BI19" s="24" t="e">
        <f>SQRT(((#REF!-#REF!)^2)+((#REF!-#REF!)^2)+((#REF!-#REF!)^2))</f>
        <v>#REF!</v>
      </c>
      <c r="BJ19" s="23">
        <f t="shared" ref="BJ19" si="508">SQRT(((BJ4-$B$19)^2)+(BK4-$C$19)^2)+($D$19-BL4)^2</f>
        <v>10715.214606546529</v>
      </c>
      <c r="BK19" s="24" t="e">
        <f>SQRT(((#REF!-#REF!)^2)+((#REF!-#REF!)^2)+((#REF!-#REF!)^2))</f>
        <v>#REF!</v>
      </c>
      <c r="BL19" s="24" t="e">
        <f>SQRT(((#REF!-#REF!)^2)+((#REF!-#REF!)^2)+((#REF!-#REF!)^2))</f>
        <v>#REF!</v>
      </c>
      <c r="BM19" s="23">
        <f t="shared" ref="BM19" si="509">SQRT(((BM4-$B$19)^2)+(BN4-$C$19)^2)+($D$19-BO4)^2</f>
        <v>757.64801596238169</v>
      </c>
      <c r="BN19" s="24" t="e">
        <f>SQRT(((#REF!-#REF!)^2)+((#REF!-#REF!)^2)+((#REF!-#REF!)^2))</f>
        <v>#REF!</v>
      </c>
      <c r="BO19" s="24" t="e">
        <f>SQRT(((#REF!-#REF!)^2)+((#REF!-#REF!)^2)+((#REF!-#REF!)^2))</f>
        <v>#REF!</v>
      </c>
      <c r="BP19" s="23">
        <f t="shared" ref="BP19" si="510">SQRT(((BP4-$B$19)^2)+(BQ4-$C$19)^2)+($D$19-BR4)^2</f>
        <v>725.07058213657433</v>
      </c>
      <c r="BQ19" s="24" t="e">
        <f>SQRT(((#REF!-#REF!)^2)+((#REF!-#REF!)^2)+((#REF!-#REF!)^2))</f>
        <v>#REF!</v>
      </c>
      <c r="BR19" s="24" t="e">
        <f>SQRT(((#REF!-#REF!)^2)+((#REF!-#REF!)^2)+((#REF!-#REF!)^2))</f>
        <v>#REF!</v>
      </c>
      <c r="BS19" s="23">
        <f t="shared" ref="BS19" si="511">SQRT(((BS4-$B$19)^2)+(BT4-$C$19)^2)+($D$19-BU4)^2</f>
        <v>1873.1721786117369</v>
      </c>
      <c r="BT19" s="24" t="e">
        <f>SQRT(((#REF!-#REF!)^2)+((#REF!-#REF!)^2)+((#REF!-#REF!)^2))</f>
        <v>#REF!</v>
      </c>
      <c r="BU19" s="24" t="e">
        <f>SQRT(((#REF!-#REF!)^2)+((#REF!-#REF!)^2)+((#REF!-#REF!)^2))</f>
        <v>#REF!</v>
      </c>
      <c r="BV19" s="23">
        <f t="shared" ref="BV19" si="512">SQRT(((BV4-$B$19)^2)+(BW4-$C$19)^2)+($D$19-BX4)^2</f>
        <v>984.64645940968171</v>
      </c>
      <c r="BW19" s="24" t="e">
        <f>SQRT(((#REF!-#REF!)^2)+((#REF!-#REF!)^2)+((#REF!-#REF!)^2))</f>
        <v>#REF!</v>
      </c>
      <c r="BX19" s="24" t="e">
        <f>SQRT(((#REF!-#REF!)^2)+((#REF!-#REF!)^2)+((#REF!-#REF!)^2))</f>
        <v>#REF!</v>
      </c>
      <c r="BY19" s="23">
        <f t="shared" ref="BY19" si="513">SQRT(((BY4-$B$19)^2)+(BZ4-$C$19)^2)+($D$19-CA4)^2</f>
        <v>1741.904247101719</v>
      </c>
      <c r="BZ19" s="24" t="e">
        <f>SQRT(((#REF!-#REF!)^2)+((#REF!-#REF!)^2)+((#REF!-#REF!)^2))</f>
        <v>#REF!</v>
      </c>
      <c r="CA19" s="24" t="e">
        <f>SQRT(((#REF!-#REF!)^2)+((#REF!-#REF!)^2)+((#REF!-#REF!)^2))</f>
        <v>#REF!</v>
      </c>
      <c r="CB19" s="23">
        <f t="shared" ref="CB19" si="514">SQRT(((CB4-$B$19)^2)+(CC4-$C$19)^2)+($D$19-CD4)^2</f>
        <v>1951.1988302066657</v>
      </c>
      <c r="CC19" s="24" t="e">
        <f>SQRT(((#REF!-#REF!)^2)+((#REF!-#REF!)^2)+((#REF!-#REF!)^2))</f>
        <v>#REF!</v>
      </c>
      <c r="CD19" s="24" t="e">
        <f>SQRT(((#REF!-#REF!)^2)+((#REF!-#REF!)^2)+((#REF!-#REF!)^2))</f>
        <v>#REF!</v>
      </c>
      <c r="CE19" s="23">
        <f t="shared" ref="CE19" si="515">SQRT(((CE4-$B$19)^2)+(CF4-$C$19)^2)+($D$19-CG4)^2</f>
        <v>1995.9557693496399</v>
      </c>
      <c r="CF19" s="24" t="e">
        <f>SQRT(((#REF!-#REF!)^2)+((#REF!-#REF!)^2)+((#REF!-#REF!)^2))</f>
        <v>#REF!</v>
      </c>
      <c r="CG19" s="24" t="e">
        <f>SQRT(((#REF!-#REF!)^2)+((#REF!-#REF!)^2)+((#REF!-#REF!)^2))</f>
        <v>#REF!</v>
      </c>
      <c r="CH19" s="23">
        <f t="shared" ref="CH19" si="516">SQRT(((CH4-$B$19)^2)+(CI4-$C$19)^2)+($D$19-CJ4)^2</f>
        <v>1980.0778970655833</v>
      </c>
      <c r="CI19" s="24" t="e">
        <f>SQRT(((#REF!-#REF!)^2)+((#REF!-#REF!)^2)+((#REF!-#REF!)^2))</f>
        <v>#REF!</v>
      </c>
      <c r="CJ19" s="24" t="e">
        <f>SQRT(((#REF!-#REF!)^2)+((#REF!-#REF!)^2)+((#REF!-#REF!)^2))</f>
        <v>#REF!</v>
      </c>
      <c r="CK19" s="23">
        <f t="shared" ref="CK19" si="517">SQRT(((CK4-$B$19)^2)+(CL4-$C$19)^2)+($D$19-CM4)^2</f>
        <v>4711.7500516520749</v>
      </c>
      <c r="CL19" s="24" t="e">
        <f>SQRT(((#REF!-#REF!)^2)+((#REF!-#REF!)^2)+((#REF!-#REF!)^2))</f>
        <v>#REF!</v>
      </c>
      <c r="CM19" s="24" t="e">
        <f>SQRT(((#REF!-#REF!)^2)+((#REF!-#REF!)^2)+((#REF!-#REF!)^2))</f>
        <v>#REF!</v>
      </c>
      <c r="CN19" s="23">
        <f t="shared" ref="CN19" si="518">SQRT(((CN4-$B$19)^2)+(CO4-$C$19)^2)+($D$19-CP4)^2</f>
        <v>4998.6402114622379</v>
      </c>
      <c r="CO19" s="24" t="e">
        <f>SQRT(((#REF!-#REF!)^2)+((#REF!-#REF!)^2)+((#REF!-#REF!)^2))</f>
        <v>#REF!</v>
      </c>
      <c r="CP19" s="24" t="e">
        <f>SQRT(((#REF!-#REF!)^2)+((#REF!-#REF!)^2)+((#REF!-#REF!)^2))</f>
        <v>#REF!</v>
      </c>
      <c r="CQ19" s="23">
        <f t="shared" ref="CQ19" si="519">SQRT(((CQ4-$B$19)^2)+(CR4-$C$19)^2)+($D$19-CS4)^2</f>
        <v>7751.7305510719543</v>
      </c>
      <c r="CR19" s="24" t="e">
        <f>SQRT(((#REF!-#REF!)^2)+((#REF!-#REF!)^2)+((#REF!-#REF!)^2))</f>
        <v>#REF!</v>
      </c>
      <c r="CS19" s="24" t="e">
        <f>SQRT(((#REF!-#REF!)^2)+((#REF!-#REF!)^2)+((#REF!-#REF!)^2))</f>
        <v>#REF!</v>
      </c>
      <c r="CT19" s="23">
        <f t="shared" ref="CT19" si="520">SQRT(((CT4-$B$19)^2)+(CU4-$C$19)^2)+($D$19-CV4)^2</f>
        <v>4888.6612711707494</v>
      </c>
      <c r="CU19" s="24" t="e">
        <f>SQRT(((#REF!-#REF!)^2)+((#REF!-#REF!)^2)+((#REF!-#REF!)^2))</f>
        <v>#REF!</v>
      </c>
      <c r="CV19" s="24" t="e">
        <f>SQRT(((#REF!-#REF!)^2)+((#REF!-#REF!)^2)+((#REF!-#REF!)^2))</f>
        <v>#REF!</v>
      </c>
      <c r="CW19" s="23">
        <f t="shared" ref="CW19" si="521">SQRT(((CW4-$B$19)^2)+(CX4-$C$19)^2)+($D$19-CY4)^2</f>
        <v>11056.828621697772</v>
      </c>
      <c r="CX19" s="24" t="e">
        <f>SQRT(((#REF!-#REF!)^2)+((#REF!-#REF!)^2)+((#REF!-#REF!)^2))</f>
        <v>#REF!</v>
      </c>
      <c r="CY19" s="24" t="e">
        <f>SQRT(((#REF!-#REF!)^2)+((#REF!-#REF!)^2)+((#REF!-#REF!)^2))</f>
        <v>#REF!</v>
      </c>
      <c r="CZ19" s="23">
        <f t="shared" ref="CZ19" si="522">SQRT(((CZ4-$B$19)^2)+(DA4-$C$19)^2)+($D$19-DB4)^2</f>
        <v>10261.704015035482</v>
      </c>
      <c r="DA19" s="24" t="e">
        <f>SQRT(((#REF!-#REF!)^2)+((#REF!-#REF!)^2)+((#REF!-#REF!)^2))</f>
        <v>#REF!</v>
      </c>
      <c r="DB19" s="24" t="e">
        <f>SQRT(((#REF!-#REF!)^2)+((#REF!-#REF!)^2)+((#REF!-#REF!)^2))</f>
        <v>#REF!</v>
      </c>
      <c r="DC19" s="23">
        <f t="shared" ref="DC19" si="523">SQRT(((DC4-$B$19)^2)+(DD4-$C$19)^2)+($D$19-DE4)^2</f>
        <v>9158.7373028590373</v>
      </c>
      <c r="DD19" s="24" t="e">
        <f>SQRT(((#REF!-#REF!)^2)+((#REF!-#REF!)^2)+((#REF!-#REF!)^2))</f>
        <v>#REF!</v>
      </c>
      <c r="DE19" s="24" t="e">
        <f>SQRT(((#REF!-#REF!)^2)+((#REF!-#REF!)^2)+((#REF!-#REF!)^2))</f>
        <v>#REF!</v>
      </c>
      <c r="DF19" s="23">
        <f t="shared" ref="DF19" si="524">SQRT(((DF4-$B$19)^2)+(DG4-$C$19)^2)+($D$19-DH4)^2</f>
        <v>10275.76788178656</v>
      </c>
      <c r="DG19" s="24" t="e">
        <f>SQRT(((#REF!-#REF!)^2)+((#REF!-#REF!)^2)+((#REF!-#REF!)^2))</f>
        <v>#REF!</v>
      </c>
      <c r="DH19" s="26" t="e">
        <f>SQRT(((#REF!-#REF!)^2)+((#REF!-#REF!)^2)+((#REF!-#REF!)^2))</f>
        <v>#REF!</v>
      </c>
    </row>
    <row r="20" spans="1:112" x14ac:dyDescent="0.3">
      <c r="A20" s="7">
        <v>16</v>
      </c>
      <c r="B20" s="8">
        <v>662363.12243895896</v>
      </c>
      <c r="C20" s="8">
        <v>7766217.0777536603</v>
      </c>
      <c r="D20" s="8">
        <v>919.65472939610504</v>
      </c>
      <c r="E20" s="25">
        <f>SQRT(((E4-$B$20)^2)+(F4-$C$20)^2)+($D$20-G4)^2</f>
        <v>9280.0692492970356</v>
      </c>
      <c r="F20" s="24" t="e">
        <f>SQRT(((#REF!-#REF!)^2)+((#REF!-#REF!)^2)+((#REF!-#REF!)^2))</f>
        <v>#REF!</v>
      </c>
      <c r="G20" s="24" t="e">
        <f>SQRT(((#REF!-#REF!)^2)+((#REF!-#REF!)^2)+((#REF!-#REF!)^2))</f>
        <v>#REF!</v>
      </c>
      <c r="H20" s="23">
        <f t="shared" ref="H20" si="525">SQRT(((H4-$B$20)^2)+(I4-$C$20)^2)+($D$20-J4)^2</f>
        <v>8676.4820884503861</v>
      </c>
      <c r="I20" s="24" t="e">
        <f>SQRT(((#REF!-#REF!)^2)+((#REF!-#REF!)^2)+((#REF!-#REF!)^2))</f>
        <v>#REF!</v>
      </c>
      <c r="J20" s="24" t="e">
        <f>SQRT(((#REF!-#REF!)^2)+((#REF!-#REF!)^2)+((#REF!-#REF!)^2))</f>
        <v>#REF!</v>
      </c>
      <c r="K20" s="23">
        <f t="shared" ref="K20" si="526">SQRT(((K4-$B$20)^2)+(L4-$C$20)^2)+($D$20-M4)^2</f>
        <v>9233.4901862253391</v>
      </c>
      <c r="L20" s="24" t="e">
        <f>SQRT(((#REF!-#REF!)^2)+((#REF!-#REF!)^2)+((#REF!-#REF!)^2))</f>
        <v>#REF!</v>
      </c>
      <c r="M20" s="24" t="e">
        <f>SQRT(((#REF!-#REF!)^2)+((#REF!-#REF!)^2)+((#REF!-#REF!)^2))</f>
        <v>#REF!</v>
      </c>
      <c r="N20" s="23">
        <f t="shared" ref="N20" si="527">SQRT(((N4-$B$20)^2)+(O4-$C$20)^2)+($D$20-P4)^2</f>
        <v>9533.5402960131141</v>
      </c>
      <c r="O20" s="24" t="e">
        <f>SQRT(((#REF!-#REF!)^2)+((#REF!-#REF!)^2)+((#REF!-#REF!)^2))</f>
        <v>#REF!</v>
      </c>
      <c r="P20" s="24" t="e">
        <f>SQRT(((#REF!-#REF!)^2)+((#REF!-#REF!)^2)+((#REF!-#REF!)^2))</f>
        <v>#REF!</v>
      </c>
      <c r="Q20" s="23">
        <f t="shared" ref="Q20" si="528">SQRT(((Q4-$B$20)^2)+(R4-$C$20)^2)+($D$20-S4)^2</f>
        <v>9251.4743946753497</v>
      </c>
      <c r="R20" s="24" t="e">
        <f>SQRT(((#REF!-#REF!)^2)+((#REF!-#REF!)^2)+((#REF!-#REF!)^2))</f>
        <v>#REF!</v>
      </c>
      <c r="S20" s="24" t="e">
        <f>SQRT(((#REF!-#REF!)^2)+((#REF!-#REF!)^2)+((#REF!-#REF!)^2))</f>
        <v>#REF!</v>
      </c>
      <c r="T20" s="23">
        <f t="shared" ref="T20" si="529">SQRT(((T4-$B$20)^2)+(U4-$C$20)^2)+($D$20-V4)^2</f>
        <v>8421.36585643328</v>
      </c>
      <c r="U20" s="24" t="e">
        <f>SQRT(((#REF!-#REF!)^2)+((#REF!-#REF!)^2)+((#REF!-#REF!)^2))</f>
        <v>#REF!</v>
      </c>
      <c r="V20" s="24" t="e">
        <f>SQRT(((#REF!-#REF!)^2)+((#REF!-#REF!)^2)+((#REF!-#REF!)^2))</f>
        <v>#REF!</v>
      </c>
      <c r="W20" s="23">
        <f t="shared" ref="W20" si="530">SQRT(((W4-$B$20)^2)+(X4-$C$20)^2)+($D$20-Y4)^2</f>
        <v>7641.5808674235395</v>
      </c>
      <c r="X20" s="24" t="e">
        <f>SQRT(((#REF!-#REF!)^2)+((#REF!-#REF!)^2)+((#REF!-#REF!)^2))</f>
        <v>#REF!</v>
      </c>
      <c r="Y20" s="24" t="e">
        <f>SQRT(((#REF!-#REF!)^2)+((#REF!-#REF!)^2)+((#REF!-#REF!)^2))</f>
        <v>#REF!</v>
      </c>
      <c r="Z20" s="23">
        <f t="shared" ref="Z20" si="531">SQRT(((Z4-$B$20)^2)+(AA4-$C$20)^2)+($D$20-AB4)^2</f>
        <v>8177.733203185182</v>
      </c>
      <c r="AA20" s="24" t="e">
        <f>SQRT(((#REF!-#REF!)^2)+((#REF!-#REF!)^2)+((#REF!-#REF!)^2))</f>
        <v>#REF!</v>
      </c>
      <c r="AB20" s="24" t="e">
        <f>SQRT(((#REF!-#REF!)^2)+((#REF!-#REF!)^2)+((#REF!-#REF!)^2))</f>
        <v>#REF!</v>
      </c>
      <c r="AC20" s="23">
        <f t="shared" ref="AC20" si="532">SQRT(((AC4-$B$20)^2)+(AD4-$C$20)^2)+($D$20-AE4)^2</f>
        <v>6218.8035551070216</v>
      </c>
      <c r="AD20" s="24" t="e">
        <f>SQRT(((#REF!-#REF!)^2)+((#REF!-#REF!)^2)+((#REF!-#REF!)^2))</f>
        <v>#REF!</v>
      </c>
      <c r="AE20" s="24" t="e">
        <f>SQRT(((#REF!-#REF!)^2)+((#REF!-#REF!)^2)+((#REF!-#REF!)^2))</f>
        <v>#REF!</v>
      </c>
      <c r="AF20" s="23">
        <f t="shared" ref="AF20" si="533">SQRT(((AF4-$B$20)^2)+(AG4-$C$20)^2)+($D$20-AH4)^2</f>
        <v>6453.8142140661321</v>
      </c>
      <c r="AG20" s="24" t="e">
        <f>SQRT(((#REF!-#REF!)^2)+((#REF!-#REF!)^2)+((#REF!-#REF!)^2))</f>
        <v>#REF!</v>
      </c>
      <c r="AH20" s="24" t="e">
        <f>SQRT(((#REF!-#REF!)^2)+((#REF!-#REF!)^2)+((#REF!-#REF!)^2))</f>
        <v>#REF!</v>
      </c>
      <c r="AI20" s="23">
        <f t="shared" ref="AI20" si="534">SQRT(((AI4-$B$20)^2)+(AJ4-$C$20)^2)+($D$20-AK4)^2</f>
        <v>6808.1485725958883</v>
      </c>
      <c r="AJ20" s="24" t="e">
        <f>SQRT(((#REF!-#REF!)^2)+((#REF!-#REF!)^2)+((#REF!-#REF!)^2))</f>
        <v>#REF!</v>
      </c>
      <c r="AK20" s="24" t="e">
        <f>SQRT(((#REF!-#REF!)^2)+((#REF!-#REF!)^2)+((#REF!-#REF!)^2))</f>
        <v>#REF!</v>
      </c>
      <c r="AL20" s="23">
        <f t="shared" ref="AL20" si="535">SQRT(((AL4-$B$20)^2)+(AM4-$C$20)^2)+($D$20-AN4)^2</f>
        <v>6571.1096830621282</v>
      </c>
      <c r="AM20" s="24" t="e">
        <f>SQRT(((#REF!-#REF!)^2)+((#REF!-#REF!)^2)+((#REF!-#REF!)^2))</f>
        <v>#REF!</v>
      </c>
      <c r="AN20" s="24" t="e">
        <f>SQRT(((#REF!-#REF!)^2)+((#REF!-#REF!)^2)+((#REF!-#REF!)^2))</f>
        <v>#REF!</v>
      </c>
      <c r="AO20" s="23">
        <f t="shared" ref="AO20" si="536">SQRT(((AO4-$B$20)^2)+(AP4-$C$20)^2)+($D$20-AQ4)^2</f>
        <v>3060.7013888835654</v>
      </c>
      <c r="AP20" s="24" t="e">
        <f>SQRT(((#REF!-#REF!)^2)+((#REF!-#REF!)^2)+((#REF!-#REF!)^2))</f>
        <v>#REF!</v>
      </c>
      <c r="AQ20" s="24" t="e">
        <f>SQRT(((#REF!-#REF!)^2)+((#REF!-#REF!)^2)+((#REF!-#REF!)^2))</f>
        <v>#REF!</v>
      </c>
      <c r="AR20" s="23">
        <f t="shared" ref="AR20" si="537">SQRT(((AR4-$B$20)^2)+(AS4-$C$20)^2)+($D$20-AT4)^2</f>
        <v>3078.3259332586799</v>
      </c>
      <c r="AS20" s="24" t="e">
        <f>SQRT(((#REF!-#REF!)^2)+((#REF!-#REF!)^2)+((#REF!-#REF!)^2))</f>
        <v>#REF!</v>
      </c>
      <c r="AT20" s="24" t="e">
        <f>SQRT(((#REF!-#REF!)^2)+((#REF!-#REF!)^2)+((#REF!-#REF!)^2))</f>
        <v>#REF!</v>
      </c>
      <c r="AU20" s="23">
        <f t="shared" ref="AU20" si="538">SQRT(((AU4-$B$20)^2)+(AV4-$C$20)^2)+($D$20-AW4)^2</f>
        <v>3233.5976386544835</v>
      </c>
      <c r="AV20" s="24" t="e">
        <f>SQRT(((#REF!-#REF!)^2)+((#REF!-#REF!)^2)+((#REF!-#REF!)^2))</f>
        <v>#REF!</v>
      </c>
      <c r="AW20" s="24" t="e">
        <f>SQRT(((#REF!-#REF!)^2)+((#REF!-#REF!)^2)+((#REF!-#REF!)^2))</f>
        <v>#REF!</v>
      </c>
      <c r="AX20" s="23">
        <f t="shared" ref="AX20" si="539">SQRT(((AX4-$B$20)^2)+(AY4-$C$20)^2)+($D$20-AZ4)^2</f>
        <v>3126.6424966850309</v>
      </c>
      <c r="AY20" s="24" t="e">
        <f>SQRT(((#REF!-#REF!)^2)+((#REF!-#REF!)^2)+((#REF!-#REF!)^2))</f>
        <v>#REF!</v>
      </c>
      <c r="AZ20" s="24" t="e">
        <f>SQRT(((#REF!-#REF!)^2)+((#REF!-#REF!)^2)+((#REF!-#REF!)^2))</f>
        <v>#REF!</v>
      </c>
      <c r="BA20" s="23">
        <f t="shared" ref="BA20" si="540">SQRT(((BA4-$B$20)^2)+(BB4-$C$20)^2)+($D$20-BC4)^2</f>
        <v>12630.128831792608</v>
      </c>
      <c r="BB20" s="24" t="e">
        <f>SQRT(((#REF!-#REF!)^2)+((#REF!-#REF!)^2)+((#REF!-#REF!)^2))</f>
        <v>#REF!</v>
      </c>
      <c r="BC20" s="24" t="e">
        <f>SQRT(((#REF!-#REF!)^2)+((#REF!-#REF!)^2)+((#REF!-#REF!)^2))</f>
        <v>#REF!</v>
      </c>
      <c r="BD20" s="23">
        <f t="shared" ref="BD20" si="541">SQRT(((BD4-$B$20)^2)+(BE4-$C$20)^2)+($D$20-BF4)^2</f>
        <v>13128.959363496275</v>
      </c>
      <c r="BE20" s="24" t="e">
        <f>SQRT(((#REF!-#REF!)^2)+((#REF!-#REF!)^2)+((#REF!-#REF!)^2))</f>
        <v>#REF!</v>
      </c>
      <c r="BF20" s="24" t="e">
        <f>SQRT(((#REF!-#REF!)^2)+((#REF!-#REF!)^2)+((#REF!-#REF!)^2))</f>
        <v>#REF!</v>
      </c>
      <c r="BG20" s="23">
        <f t="shared" ref="BG20" si="542">SQRT(((BG4-$B$20)^2)+(BH4-$C$20)^2)+($D$20-BI4)^2</f>
        <v>13864.119882218938</v>
      </c>
      <c r="BH20" s="24" t="e">
        <f>SQRT(((#REF!-#REF!)^2)+((#REF!-#REF!)^2)+((#REF!-#REF!)^2))</f>
        <v>#REF!</v>
      </c>
      <c r="BI20" s="24" t="e">
        <f>SQRT(((#REF!-#REF!)^2)+((#REF!-#REF!)^2)+((#REF!-#REF!)^2))</f>
        <v>#REF!</v>
      </c>
      <c r="BJ20" s="23">
        <f t="shared" ref="BJ20" si="543">SQRT(((BJ4-$B$20)^2)+(BK4-$C$20)^2)+($D$20-BL4)^2</f>
        <v>12783.599270127406</v>
      </c>
      <c r="BK20" s="24" t="e">
        <f>SQRT(((#REF!-#REF!)^2)+((#REF!-#REF!)^2)+((#REF!-#REF!)^2))</f>
        <v>#REF!</v>
      </c>
      <c r="BL20" s="24" t="e">
        <f>SQRT(((#REF!-#REF!)^2)+((#REF!-#REF!)^2)+((#REF!-#REF!)^2))</f>
        <v>#REF!</v>
      </c>
      <c r="BM20" s="23">
        <f t="shared" ref="BM20" si="544">SQRT(((BM4-$B$20)^2)+(BN4-$C$20)^2)+($D$20-BO4)^2</f>
        <v>325.08175700410413</v>
      </c>
      <c r="BN20" s="24" t="e">
        <f>SQRT(((#REF!-#REF!)^2)+((#REF!-#REF!)^2)+((#REF!-#REF!)^2))</f>
        <v>#REF!</v>
      </c>
      <c r="BO20" s="24" t="e">
        <f>SQRT(((#REF!-#REF!)^2)+((#REF!-#REF!)^2)+((#REF!-#REF!)^2))</f>
        <v>#REF!</v>
      </c>
      <c r="BP20" s="23">
        <f t="shared" ref="BP20" si="545">SQRT(((BP4-$B$20)^2)+(BQ4-$C$20)^2)+($D$20-BR4)^2</f>
        <v>246.18466149799292</v>
      </c>
      <c r="BQ20" s="24" t="e">
        <f>SQRT(((#REF!-#REF!)^2)+((#REF!-#REF!)^2)+((#REF!-#REF!)^2))</f>
        <v>#REF!</v>
      </c>
      <c r="BR20" s="24" t="e">
        <f>SQRT(((#REF!-#REF!)^2)+((#REF!-#REF!)^2)+((#REF!-#REF!)^2))</f>
        <v>#REF!</v>
      </c>
      <c r="BS20" s="23">
        <f t="shared" ref="BS20" si="546">SQRT(((BS4-$B$20)^2)+(BT4-$C$20)^2)+($D$20-BU4)^2</f>
        <v>1297.8208746475659</v>
      </c>
      <c r="BT20" s="24" t="e">
        <f>SQRT(((#REF!-#REF!)^2)+((#REF!-#REF!)^2)+((#REF!-#REF!)^2))</f>
        <v>#REF!</v>
      </c>
      <c r="BU20" s="24" t="e">
        <f>SQRT(((#REF!-#REF!)^2)+((#REF!-#REF!)^2)+((#REF!-#REF!)^2))</f>
        <v>#REF!</v>
      </c>
      <c r="BV20" s="23">
        <f t="shared" ref="BV20" si="547">SQRT(((BV4-$B$20)^2)+(BW4-$C$20)^2)+($D$20-BX4)^2</f>
        <v>657.98769844593949</v>
      </c>
      <c r="BW20" s="24" t="e">
        <f>SQRT(((#REF!-#REF!)^2)+((#REF!-#REF!)^2)+((#REF!-#REF!)^2))</f>
        <v>#REF!</v>
      </c>
      <c r="BX20" s="24" t="e">
        <f>SQRT(((#REF!-#REF!)^2)+((#REF!-#REF!)^2)+((#REF!-#REF!)^2))</f>
        <v>#REF!</v>
      </c>
      <c r="BY20" s="23">
        <f t="shared" ref="BY20" si="548">SQRT(((BY4-$B$20)^2)+(BZ4-$C$20)^2)+($D$20-CA4)^2</f>
        <v>1369.0272622280111</v>
      </c>
      <c r="BZ20" s="24" t="e">
        <f>SQRT(((#REF!-#REF!)^2)+((#REF!-#REF!)^2)+((#REF!-#REF!)^2))</f>
        <v>#REF!</v>
      </c>
      <c r="CA20" s="24" t="e">
        <f>SQRT(((#REF!-#REF!)^2)+((#REF!-#REF!)^2)+((#REF!-#REF!)^2))</f>
        <v>#REF!</v>
      </c>
      <c r="CB20" s="23">
        <f t="shared" ref="CB20" si="549">SQRT(((CB4-$B$20)^2)+(CC4-$C$20)^2)+($D$20-CD4)^2</f>
        <v>1413.8999793391879</v>
      </c>
      <c r="CC20" s="24" t="e">
        <f>SQRT(((#REF!-#REF!)^2)+((#REF!-#REF!)^2)+((#REF!-#REF!)^2))</f>
        <v>#REF!</v>
      </c>
      <c r="CD20" s="24" t="e">
        <f>SQRT(((#REF!-#REF!)^2)+((#REF!-#REF!)^2)+((#REF!-#REF!)^2))</f>
        <v>#REF!</v>
      </c>
      <c r="CE20" s="23">
        <f t="shared" ref="CE20" si="550">SQRT(((CE4-$B$20)^2)+(CF4-$C$20)^2)+($D$20-CG4)^2</f>
        <v>1686.4797878957563</v>
      </c>
      <c r="CF20" s="24" t="e">
        <f>SQRT(((#REF!-#REF!)^2)+((#REF!-#REF!)^2)+((#REF!-#REF!)^2))</f>
        <v>#REF!</v>
      </c>
      <c r="CG20" s="24" t="e">
        <f>SQRT(((#REF!-#REF!)^2)+((#REF!-#REF!)^2)+((#REF!-#REF!)^2))</f>
        <v>#REF!</v>
      </c>
      <c r="CH20" s="23">
        <f t="shared" ref="CH20" si="551">SQRT(((CH4-$B$20)^2)+(CI4-$C$20)^2)+($D$20-CJ4)^2</f>
        <v>1582.4858807939218</v>
      </c>
      <c r="CI20" s="24" t="e">
        <f>SQRT(((#REF!-#REF!)^2)+((#REF!-#REF!)^2)+((#REF!-#REF!)^2))</f>
        <v>#REF!</v>
      </c>
      <c r="CJ20" s="24" t="e">
        <f>SQRT(((#REF!-#REF!)^2)+((#REF!-#REF!)^2)+((#REF!-#REF!)^2))</f>
        <v>#REF!</v>
      </c>
      <c r="CK20" s="23">
        <f t="shared" ref="CK20" si="552">SQRT(((CK4-$B$20)^2)+(CL4-$C$20)^2)+($D$20-CM4)^2</f>
        <v>6079.6571863424451</v>
      </c>
      <c r="CL20" s="24" t="e">
        <f>SQRT(((#REF!-#REF!)^2)+((#REF!-#REF!)^2)+((#REF!-#REF!)^2))</f>
        <v>#REF!</v>
      </c>
      <c r="CM20" s="24" t="e">
        <f>SQRT(((#REF!-#REF!)^2)+((#REF!-#REF!)^2)+((#REF!-#REF!)^2))</f>
        <v>#REF!</v>
      </c>
      <c r="CN20" s="23">
        <f t="shared" ref="CN20" si="553">SQRT(((CN4-$B$20)^2)+(CO4-$C$20)^2)+($D$20-CP4)^2</f>
        <v>6387.0484870547607</v>
      </c>
      <c r="CO20" s="24" t="e">
        <f>SQRT(((#REF!-#REF!)^2)+((#REF!-#REF!)^2)+((#REF!-#REF!)^2))</f>
        <v>#REF!</v>
      </c>
      <c r="CP20" s="24" t="e">
        <f>SQRT(((#REF!-#REF!)^2)+((#REF!-#REF!)^2)+((#REF!-#REF!)^2))</f>
        <v>#REF!</v>
      </c>
      <c r="CQ20" s="23">
        <f t="shared" ref="CQ20" si="554">SQRT(((CQ4-$B$20)^2)+(CR4-$C$20)^2)+($D$20-CS4)^2</f>
        <v>9558.8735300212338</v>
      </c>
      <c r="CR20" s="24" t="e">
        <f>SQRT(((#REF!-#REF!)^2)+((#REF!-#REF!)^2)+((#REF!-#REF!)^2))</f>
        <v>#REF!</v>
      </c>
      <c r="CS20" s="24" t="e">
        <f>SQRT(((#REF!-#REF!)^2)+((#REF!-#REF!)^2)+((#REF!-#REF!)^2))</f>
        <v>#REF!</v>
      </c>
      <c r="CT20" s="23">
        <f t="shared" ref="CT20" si="555">SQRT(((CT4-$B$20)^2)+(CU4-$C$20)^2)+($D$20-CV4)^2</f>
        <v>6283.2655938545504</v>
      </c>
      <c r="CU20" s="24" t="e">
        <f>SQRT(((#REF!-#REF!)^2)+((#REF!-#REF!)^2)+((#REF!-#REF!)^2))</f>
        <v>#REF!</v>
      </c>
      <c r="CV20" s="24" t="e">
        <f>SQRT(((#REF!-#REF!)^2)+((#REF!-#REF!)^2)+((#REF!-#REF!)^2))</f>
        <v>#REF!</v>
      </c>
      <c r="CW20" s="23">
        <f t="shared" ref="CW20" si="556">SQRT(((CW4-$B$20)^2)+(CX4-$C$20)^2)+($D$20-CY4)^2</f>
        <v>12996.623292804356</v>
      </c>
      <c r="CX20" s="24" t="e">
        <f>SQRT(((#REF!-#REF!)^2)+((#REF!-#REF!)^2)+((#REF!-#REF!)^2))</f>
        <v>#REF!</v>
      </c>
      <c r="CY20" s="24" t="e">
        <f>SQRT(((#REF!-#REF!)^2)+((#REF!-#REF!)^2)+((#REF!-#REF!)^2))</f>
        <v>#REF!</v>
      </c>
      <c r="CZ20" s="23">
        <f t="shared" ref="CZ20" si="557">SQRT(((CZ4-$B$20)^2)+(DA4-$C$20)^2)+($D$20-DB4)^2</f>
        <v>12131.770372259853</v>
      </c>
      <c r="DA20" s="24" t="e">
        <f>SQRT(((#REF!-#REF!)^2)+((#REF!-#REF!)^2)+((#REF!-#REF!)^2))</f>
        <v>#REF!</v>
      </c>
      <c r="DB20" s="24" t="e">
        <f>SQRT(((#REF!-#REF!)^2)+((#REF!-#REF!)^2)+((#REF!-#REF!)^2))</f>
        <v>#REF!</v>
      </c>
      <c r="DC20" s="23">
        <f t="shared" ref="DC20" si="558">SQRT(((DC4-$B$20)^2)+(DD4-$C$20)^2)+($D$20-DE4)^2</f>
        <v>10957.131098849039</v>
      </c>
      <c r="DD20" s="24" t="e">
        <f>SQRT(((#REF!-#REF!)^2)+((#REF!-#REF!)^2)+((#REF!-#REF!)^2))</f>
        <v>#REF!</v>
      </c>
      <c r="DE20" s="24" t="e">
        <f>SQRT(((#REF!-#REF!)^2)+((#REF!-#REF!)^2)+((#REF!-#REF!)^2))</f>
        <v>#REF!</v>
      </c>
      <c r="DF20" s="23">
        <f t="shared" ref="DF20" si="559">SQRT(((DF4-$B$20)^2)+(DG4-$C$20)^2)+($D$20-DH4)^2</f>
        <v>12158.302494902355</v>
      </c>
      <c r="DG20" s="24" t="e">
        <f>SQRT(((#REF!-#REF!)^2)+((#REF!-#REF!)^2)+((#REF!-#REF!)^2))</f>
        <v>#REF!</v>
      </c>
      <c r="DH20" s="26" t="e">
        <f>SQRT(((#REF!-#REF!)^2)+((#REF!-#REF!)^2)+((#REF!-#REF!)^2))</f>
        <v>#REF!</v>
      </c>
    </row>
    <row r="21" spans="1:112" x14ac:dyDescent="0.3">
      <c r="A21" s="7">
        <v>17</v>
      </c>
      <c r="B21" s="8">
        <v>662935.86003598396</v>
      </c>
      <c r="C21" s="8">
        <v>7765653.9193946198</v>
      </c>
      <c r="D21" s="8">
        <v>828.984297409654</v>
      </c>
      <c r="E21" s="25">
        <f>SQRT(((E4-$B$21)^2)+(F4-$C$21)^2)+($D$21-G4)^2</f>
        <v>3471.1195251112349</v>
      </c>
      <c r="F21" s="24" t="e">
        <f>SQRT(((#REF!-#REF!)^2)+((#REF!-#REF!)^2)+((#REF!-#REF!)^2))</f>
        <v>#REF!</v>
      </c>
      <c r="G21" s="24" t="e">
        <f>SQRT(((#REF!-#REF!)^2)+((#REF!-#REF!)^2)+((#REF!-#REF!)^2))</f>
        <v>#REF!</v>
      </c>
      <c r="H21" s="23">
        <f t="shared" ref="H21" si="560">SQRT(((H4-$B$21)^2)+(I4-$C$21)^2)+($D$21-J4)^2</f>
        <v>3333.2148686444111</v>
      </c>
      <c r="I21" s="24" t="e">
        <f>SQRT(((#REF!-#REF!)^2)+((#REF!-#REF!)^2)+((#REF!-#REF!)^2))</f>
        <v>#REF!</v>
      </c>
      <c r="J21" s="24" t="e">
        <f>SQRT(((#REF!-#REF!)^2)+((#REF!-#REF!)^2)+((#REF!-#REF!)^2))</f>
        <v>#REF!</v>
      </c>
      <c r="K21" s="23">
        <f t="shared" ref="K21" si="561">SQRT(((K4-$B$21)^2)+(L4-$C$21)^2)+($D$21-M4)^2</f>
        <v>3424.7425146270893</v>
      </c>
      <c r="L21" s="24" t="e">
        <f>SQRT(((#REF!-#REF!)^2)+((#REF!-#REF!)^2)+((#REF!-#REF!)^2))</f>
        <v>#REF!</v>
      </c>
      <c r="M21" s="24" t="e">
        <f>SQRT(((#REF!-#REF!)^2)+((#REF!-#REF!)^2)+((#REF!-#REF!)^2))</f>
        <v>#REF!</v>
      </c>
      <c r="N21" s="23">
        <f t="shared" ref="N21" si="562">SQRT(((N4-$B$21)^2)+(O4-$C$21)^2)+($D$21-P4)^2</f>
        <v>3523.2258870841288</v>
      </c>
      <c r="O21" s="24" t="e">
        <f>SQRT(((#REF!-#REF!)^2)+((#REF!-#REF!)^2)+((#REF!-#REF!)^2))</f>
        <v>#REF!</v>
      </c>
      <c r="P21" s="24" t="e">
        <f>SQRT(((#REF!-#REF!)^2)+((#REF!-#REF!)^2)+((#REF!-#REF!)^2))</f>
        <v>#REF!</v>
      </c>
      <c r="Q21" s="23">
        <f t="shared" ref="Q21" si="563">SQRT(((Q4-$B$21)^2)+(R4-$C$21)^2)+($D$21-S4)^2</f>
        <v>2716.6528270338699</v>
      </c>
      <c r="R21" s="24" t="e">
        <f>SQRT(((#REF!-#REF!)^2)+((#REF!-#REF!)^2)+((#REF!-#REF!)^2))</f>
        <v>#REF!</v>
      </c>
      <c r="S21" s="24" t="e">
        <f>SQRT(((#REF!-#REF!)^2)+((#REF!-#REF!)^2)+((#REF!-#REF!)^2))</f>
        <v>#REF!</v>
      </c>
      <c r="T21" s="23">
        <f t="shared" ref="T21" si="564">SQRT(((T4-$B$21)^2)+(U4-$C$21)^2)+($D$21-V4)^2</f>
        <v>2438.4910618589374</v>
      </c>
      <c r="U21" s="24" t="e">
        <f>SQRT(((#REF!-#REF!)^2)+((#REF!-#REF!)^2)+((#REF!-#REF!)^2))</f>
        <v>#REF!</v>
      </c>
      <c r="V21" s="24" t="e">
        <f>SQRT(((#REF!-#REF!)^2)+((#REF!-#REF!)^2)+((#REF!-#REF!)^2))</f>
        <v>#REF!</v>
      </c>
      <c r="W21" s="23">
        <f t="shared" ref="W21" si="565">SQRT(((W4-$B$21)^2)+(X4-$C$21)^2)+($D$21-Y4)^2</f>
        <v>2277.9016835919683</v>
      </c>
      <c r="X21" s="24" t="e">
        <f>SQRT(((#REF!-#REF!)^2)+((#REF!-#REF!)^2)+((#REF!-#REF!)^2))</f>
        <v>#REF!</v>
      </c>
      <c r="Y21" s="24" t="e">
        <f>SQRT(((#REF!-#REF!)^2)+((#REF!-#REF!)^2)+((#REF!-#REF!)^2))</f>
        <v>#REF!</v>
      </c>
      <c r="Z21" s="23">
        <f t="shared" ref="Z21" si="566">SQRT(((Z4-$B$21)^2)+(AA4-$C$21)^2)+($D$21-AB4)^2</f>
        <v>2346.8691108681214</v>
      </c>
      <c r="AA21" s="24" t="e">
        <f>SQRT(((#REF!-#REF!)^2)+((#REF!-#REF!)^2)+((#REF!-#REF!)^2))</f>
        <v>#REF!</v>
      </c>
      <c r="AB21" s="24" t="e">
        <f>SQRT(((#REF!-#REF!)^2)+((#REF!-#REF!)^2)+((#REF!-#REF!)^2))</f>
        <v>#REF!</v>
      </c>
      <c r="AC21" s="23">
        <f t="shared" ref="AC21" si="567">SQRT(((AC4-$B$21)^2)+(AD4-$C$21)^2)+($D$21-AE4)^2</f>
        <v>2435.2180544562043</v>
      </c>
      <c r="AD21" s="24" t="e">
        <f>SQRT(((#REF!-#REF!)^2)+((#REF!-#REF!)^2)+((#REF!-#REF!)^2))</f>
        <v>#REF!</v>
      </c>
      <c r="AE21" s="24" t="e">
        <f>SQRT(((#REF!-#REF!)^2)+((#REF!-#REF!)^2)+((#REF!-#REF!)^2))</f>
        <v>#REF!</v>
      </c>
      <c r="AF21" s="23">
        <f t="shared" ref="AF21" si="568">SQRT(((AF4-$B$21)^2)+(AG4-$C$21)^2)+($D$21-AH4)^2</f>
        <v>2525.6999988710304</v>
      </c>
      <c r="AG21" s="24" t="e">
        <f>SQRT(((#REF!-#REF!)^2)+((#REF!-#REF!)^2)+((#REF!-#REF!)^2))</f>
        <v>#REF!</v>
      </c>
      <c r="AH21" s="24" t="e">
        <f>SQRT(((#REF!-#REF!)^2)+((#REF!-#REF!)^2)+((#REF!-#REF!)^2))</f>
        <v>#REF!</v>
      </c>
      <c r="AI21" s="23">
        <f t="shared" ref="AI21" si="569">SQRT(((AI4-$B$21)^2)+(AJ4-$C$21)^2)+($D$21-AK4)^2</f>
        <v>2562.9330828204156</v>
      </c>
      <c r="AJ21" s="24" t="e">
        <f>SQRT(((#REF!-#REF!)^2)+((#REF!-#REF!)^2)+((#REF!-#REF!)^2))</f>
        <v>#REF!</v>
      </c>
      <c r="AK21" s="24" t="e">
        <f>SQRT(((#REF!-#REF!)^2)+((#REF!-#REF!)^2)+((#REF!-#REF!)^2))</f>
        <v>#REF!</v>
      </c>
      <c r="AL21" s="23">
        <f t="shared" ref="AL21" si="570">SQRT(((AL4-$B$21)^2)+(AM4-$C$21)^2)+($D$21-AN4)^2</f>
        <v>2479.3012977609583</v>
      </c>
      <c r="AM21" s="24" t="e">
        <f>SQRT(((#REF!-#REF!)^2)+((#REF!-#REF!)^2)+((#REF!-#REF!)^2))</f>
        <v>#REF!</v>
      </c>
      <c r="AN21" s="24" t="e">
        <f>SQRT(((#REF!-#REF!)^2)+((#REF!-#REF!)^2)+((#REF!-#REF!)^2))</f>
        <v>#REF!</v>
      </c>
      <c r="AO21" s="23">
        <f t="shared" ref="AO21" si="571">SQRT(((AO4-$B$21)^2)+(AP4-$C$21)^2)+($D$21-AQ4)^2</f>
        <v>17281.98797832838</v>
      </c>
      <c r="AP21" s="24" t="e">
        <f>SQRT(((#REF!-#REF!)^2)+((#REF!-#REF!)^2)+((#REF!-#REF!)^2))</f>
        <v>#REF!</v>
      </c>
      <c r="AQ21" s="24" t="e">
        <f>SQRT(((#REF!-#REF!)^2)+((#REF!-#REF!)^2)+((#REF!-#REF!)^2))</f>
        <v>#REF!</v>
      </c>
      <c r="AR21" s="23">
        <f t="shared" ref="AR21" si="572">SQRT(((AR4-$B$21)^2)+(AS4-$C$21)^2)+($D$21-AT4)^2</f>
        <v>16841.135919875804</v>
      </c>
      <c r="AS21" s="24" t="e">
        <f>SQRT(((#REF!-#REF!)^2)+((#REF!-#REF!)^2)+((#REF!-#REF!)^2))</f>
        <v>#REF!</v>
      </c>
      <c r="AT21" s="24" t="e">
        <f>SQRT(((#REF!-#REF!)^2)+((#REF!-#REF!)^2)+((#REF!-#REF!)^2))</f>
        <v>#REF!</v>
      </c>
      <c r="AU21" s="23">
        <f t="shared" ref="AU21" si="573">SQRT(((AU4-$B$21)^2)+(AV4-$C$21)^2)+($D$21-AW4)^2</f>
        <v>16837.983503687537</v>
      </c>
      <c r="AV21" s="24" t="e">
        <f>SQRT(((#REF!-#REF!)^2)+((#REF!-#REF!)^2)+((#REF!-#REF!)^2))</f>
        <v>#REF!</v>
      </c>
      <c r="AW21" s="24" t="e">
        <f>SQRT(((#REF!-#REF!)^2)+((#REF!-#REF!)^2)+((#REF!-#REF!)^2))</f>
        <v>#REF!</v>
      </c>
      <c r="AX21" s="23">
        <f t="shared" ref="AX21" si="574">SQRT(((AX4-$B$21)^2)+(AY4-$C$21)^2)+($D$21-AZ4)^2</f>
        <v>16961.041722974871</v>
      </c>
      <c r="AY21" s="24" t="e">
        <f>SQRT(((#REF!-#REF!)^2)+((#REF!-#REF!)^2)+((#REF!-#REF!)^2))</f>
        <v>#REF!</v>
      </c>
      <c r="AZ21" s="24" t="e">
        <f>SQRT(((#REF!-#REF!)^2)+((#REF!-#REF!)^2)+((#REF!-#REF!)^2))</f>
        <v>#REF!</v>
      </c>
      <c r="BA21" s="23">
        <f t="shared" ref="BA21" si="575">SQRT(((BA4-$B$21)^2)+(BB4-$C$21)^2)+($D$21-BC4)^2</f>
        <v>707.11980367202841</v>
      </c>
      <c r="BB21" s="24" t="e">
        <f>SQRT(((#REF!-#REF!)^2)+((#REF!-#REF!)^2)+((#REF!-#REF!)^2))</f>
        <v>#REF!</v>
      </c>
      <c r="BC21" s="24" t="e">
        <f>SQRT(((#REF!-#REF!)^2)+((#REF!-#REF!)^2)+((#REF!-#REF!)^2))</f>
        <v>#REF!</v>
      </c>
      <c r="BD21" s="23">
        <f t="shared" ref="BD21" si="576">SQRT(((BD4-$B$21)^2)+(BE4-$C$21)^2)+($D$21-BF4)^2</f>
        <v>1078.5016211939178</v>
      </c>
      <c r="BE21" s="24" t="e">
        <f>SQRT(((#REF!-#REF!)^2)+((#REF!-#REF!)^2)+((#REF!-#REF!)^2))</f>
        <v>#REF!</v>
      </c>
      <c r="BF21" s="24" t="e">
        <f>SQRT(((#REF!-#REF!)^2)+((#REF!-#REF!)^2)+((#REF!-#REF!)^2))</f>
        <v>#REF!</v>
      </c>
      <c r="BG21" s="23">
        <f t="shared" ref="BG21" si="577">SQRT(((BG4-$B$21)^2)+(BH4-$C$21)^2)+($D$21-BI4)^2</f>
        <v>946.60337853501096</v>
      </c>
      <c r="BH21" s="24" t="e">
        <f>SQRT(((#REF!-#REF!)^2)+((#REF!-#REF!)^2)+((#REF!-#REF!)^2))</f>
        <v>#REF!</v>
      </c>
      <c r="BI21" s="24" t="e">
        <f>SQRT(((#REF!-#REF!)^2)+((#REF!-#REF!)^2)+((#REF!-#REF!)^2))</f>
        <v>#REF!</v>
      </c>
      <c r="BJ21" s="23">
        <f t="shared" ref="BJ21" si="578">SQRT(((BJ4-$B$21)^2)+(BK4-$C$21)^2)+($D$21-BL4)^2</f>
        <v>629.71884775668605</v>
      </c>
      <c r="BK21" s="24" t="e">
        <f>SQRT(((#REF!-#REF!)^2)+((#REF!-#REF!)^2)+((#REF!-#REF!)^2))</f>
        <v>#REF!</v>
      </c>
      <c r="BL21" s="24" t="e">
        <f>SQRT(((#REF!-#REF!)^2)+((#REF!-#REF!)^2)+((#REF!-#REF!)^2))</f>
        <v>#REF!</v>
      </c>
      <c r="BM21" s="23">
        <f t="shared" ref="BM21" si="579">SQRT(((BM4-$B$21)^2)+(BN4-$C$21)^2)+($D$21-BO4)^2</f>
        <v>12021.536902663864</v>
      </c>
      <c r="BN21" s="24" t="e">
        <f>SQRT(((#REF!-#REF!)^2)+((#REF!-#REF!)^2)+((#REF!-#REF!)^2))</f>
        <v>#REF!</v>
      </c>
      <c r="BO21" s="24" t="e">
        <f>SQRT(((#REF!-#REF!)^2)+((#REF!-#REF!)^2)+((#REF!-#REF!)^2))</f>
        <v>#REF!</v>
      </c>
      <c r="BP21" s="23">
        <f t="shared" ref="BP21" si="580">SQRT(((BP4-$B$21)^2)+(BQ4-$C$21)^2)+($D$21-BR4)^2</f>
        <v>11160.844003672135</v>
      </c>
      <c r="BQ21" s="24" t="e">
        <f>SQRT(((#REF!-#REF!)^2)+((#REF!-#REF!)^2)+((#REF!-#REF!)^2))</f>
        <v>#REF!</v>
      </c>
      <c r="BR21" s="24" t="e">
        <f>SQRT(((#REF!-#REF!)^2)+((#REF!-#REF!)^2)+((#REF!-#REF!)^2))</f>
        <v>#REF!</v>
      </c>
      <c r="BS21" s="23">
        <f t="shared" ref="BS21" si="581">SQRT(((BS4-$B$21)^2)+(BT4-$C$21)^2)+($D$21-BU4)^2</f>
        <v>14306.874325082716</v>
      </c>
      <c r="BT21" s="24" t="e">
        <f>SQRT(((#REF!-#REF!)^2)+((#REF!-#REF!)^2)+((#REF!-#REF!)^2))</f>
        <v>#REF!</v>
      </c>
      <c r="BU21" s="24" t="e">
        <f>SQRT(((#REF!-#REF!)^2)+((#REF!-#REF!)^2)+((#REF!-#REF!)^2))</f>
        <v>#REF!</v>
      </c>
      <c r="BV21" s="23">
        <f t="shared" ref="BV21" si="582">SQRT(((BV4-$B$21)^2)+(BW4-$C$21)^2)+($D$21-BX4)^2</f>
        <v>12725.036322633101</v>
      </c>
      <c r="BW21" s="24" t="e">
        <f>SQRT(((#REF!-#REF!)^2)+((#REF!-#REF!)^2)+((#REF!-#REF!)^2))</f>
        <v>#REF!</v>
      </c>
      <c r="BX21" s="24" t="e">
        <f>SQRT(((#REF!-#REF!)^2)+((#REF!-#REF!)^2)+((#REF!-#REF!)^2))</f>
        <v>#REF!</v>
      </c>
      <c r="BY21" s="23">
        <f t="shared" ref="BY21" si="583">SQRT(((BY4-$B$21)^2)+(BZ4-$C$21)^2)+($D$21-CA4)^2</f>
        <v>11094.654563850654</v>
      </c>
      <c r="BZ21" s="24" t="e">
        <f>SQRT(((#REF!-#REF!)^2)+((#REF!-#REF!)^2)+((#REF!-#REF!)^2))</f>
        <v>#REF!</v>
      </c>
      <c r="CA21" s="24" t="e">
        <f>SQRT(((#REF!-#REF!)^2)+((#REF!-#REF!)^2)+((#REF!-#REF!)^2))</f>
        <v>#REF!</v>
      </c>
      <c r="CB21" s="23">
        <f t="shared" ref="CB21" si="584">SQRT(((CB4-$B$21)^2)+(CC4-$C$21)^2)+($D$21-CD4)^2</f>
        <v>13685.14747455472</v>
      </c>
      <c r="CC21" s="24" t="e">
        <f>SQRT(((#REF!-#REF!)^2)+((#REF!-#REF!)^2)+((#REF!-#REF!)^2))</f>
        <v>#REF!</v>
      </c>
      <c r="CD21" s="24" t="e">
        <f>SQRT(((#REF!-#REF!)^2)+((#REF!-#REF!)^2)+((#REF!-#REF!)^2))</f>
        <v>#REF!</v>
      </c>
      <c r="CE21" s="23">
        <f t="shared" ref="CE21" si="585">SQRT(((CE4-$B$21)^2)+(CF4-$C$21)^2)+($D$21-CG4)^2</f>
        <v>11501.24779123139</v>
      </c>
      <c r="CF21" s="24" t="e">
        <f>SQRT(((#REF!-#REF!)^2)+((#REF!-#REF!)^2)+((#REF!-#REF!)^2))</f>
        <v>#REF!</v>
      </c>
      <c r="CG21" s="24" t="e">
        <f>SQRT(((#REF!-#REF!)^2)+((#REF!-#REF!)^2)+((#REF!-#REF!)^2))</f>
        <v>#REF!</v>
      </c>
      <c r="CH21" s="23">
        <f t="shared" ref="CH21" si="586">SQRT(((CH4-$B$21)^2)+(CI4-$C$21)^2)+($D$21-CJ4)^2</f>
        <v>11955.263212466276</v>
      </c>
      <c r="CI21" s="24" t="e">
        <f>SQRT(((#REF!-#REF!)^2)+((#REF!-#REF!)^2)+((#REF!-#REF!)^2))</f>
        <v>#REF!</v>
      </c>
      <c r="CJ21" s="24" t="e">
        <f>SQRT(((#REF!-#REF!)^2)+((#REF!-#REF!)^2)+((#REF!-#REF!)^2))</f>
        <v>#REF!</v>
      </c>
      <c r="CK21" s="23">
        <f t="shared" ref="CK21" si="587">SQRT(((CK4-$B$21)^2)+(CL4-$C$21)^2)+($D$21-CM4)^2</f>
        <v>977.47852899606733</v>
      </c>
      <c r="CL21" s="24" t="e">
        <f>SQRT(((#REF!-#REF!)^2)+((#REF!-#REF!)^2)+((#REF!-#REF!)^2))</f>
        <v>#REF!</v>
      </c>
      <c r="CM21" s="24" t="e">
        <f>SQRT(((#REF!-#REF!)^2)+((#REF!-#REF!)^2)+((#REF!-#REF!)^2))</f>
        <v>#REF!</v>
      </c>
      <c r="CN21" s="23">
        <f t="shared" ref="CN21" si="588">SQRT(((CN4-$B$21)^2)+(CO4-$C$21)^2)+($D$21-CP4)^2</f>
        <v>1335.3569033161509</v>
      </c>
      <c r="CO21" s="24" t="e">
        <f>SQRT(((#REF!-#REF!)^2)+((#REF!-#REF!)^2)+((#REF!-#REF!)^2))</f>
        <v>#REF!</v>
      </c>
      <c r="CP21" s="24" t="e">
        <f>SQRT(((#REF!-#REF!)^2)+((#REF!-#REF!)^2)+((#REF!-#REF!)^2))</f>
        <v>#REF!</v>
      </c>
      <c r="CQ21" s="23">
        <f t="shared" ref="CQ21" si="589">SQRT(((CQ4-$B$21)^2)+(CR4-$C$21)^2)+($D$21-CS4)^2</f>
        <v>958.00633040425623</v>
      </c>
      <c r="CR21" s="24" t="e">
        <f>SQRT(((#REF!-#REF!)^2)+((#REF!-#REF!)^2)+((#REF!-#REF!)^2))</f>
        <v>#REF!</v>
      </c>
      <c r="CS21" s="24" t="e">
        <f>SQRT(((#REF!-#REF!)^2)+((#REF!-#REF!)^2)+((#REF!-#REF!)^2))</f>
        <v>#REF!</v>
      </c>
      <c r="CT21" s="23">
        <f t="shared" ref="CT21" si="590">SQRT(((CT4-$B$21)^2)+(CU4-$C$21)^2)+($D$21-CV4)^2</f>
        <v>1274.7267754122688</v>
      </c>
      <c r="CU21" s="24" t="e">
        <f>SQRT(((#REF!-#REF!)^2)+((#REF!-#REF!)^2)+((#REF!-#REF!)^2))</f>
        <v>#REF!</v>
      </c>
      <c r="CV21" s="24" t="e">
        <f>SQRT(((#REF!-#REF!)^2)+((#REF!-#REF!)^2)+((#REF!-#REF!)^2))</f>
        <v>#REF!</v>
      </c>
      <c r="CW21" s="23">
        <f t="shared" ref="CW21" si="591">SQRT(((CW4-$B$21)^2)+(CX4-$C$21)^2)+($D$21-CY4)^2</f>
        <v>1624.6392170939289</v>
      </c>
      <c r="CX21" s="24" t="e">
        <f>SQRT(((#REF!-#REF!)^2)+((#REF!-#REF!)^2)+((#REF!-#REF!)^2))</f>
        <v>#REF!</v>
      </c>
      <c r="CY21" s="24" t="e">
        <f>SQRT(((#REF!-#REF!)^2)+((#REF!-#REF!)^2)+((#REF!-#REF!)^2))</f>
        <v>#REF!</v>
      </c>
      <c r="CZ21" s="23">
        <f t="shared" ref="CZ21" si="592">SQRT(((CZ4-$B$21)^2)+(DA4-$C$21)^2)+($D$21-DB4)^2</f>
        <v>1365.5996813304394</v>
      </c>
      <c r="DA21" s="24" t="e">
        <f>SQRT(((#REF!-#REF!)^2)+((#REF!-#REF!)^2)+((#REF!-#REF!)^2))</f>
        <v>#REF!</v>
      </c>
      <c r="DB21" s="24" t="e">
        <f>SQRT(((#REF!-#REF!)^2)+((#REF!-#REF!)^2)+((#REF!-#REF!)^2))</f>
        <v>#REF!</v>
      </c>
      <c r="DC21" s="23">
        <f t="shared" ref="DC21" si="593">SQRT(((DC4-$B$21)^2)+(DD4-$C$21)^2)+($D$21-DE4)^2</f>
        <v>901.22023768038105</v>
      </c>
      <c r="DD21" s="24" t="e">
        <f>SQRT(((#REF!-#REF!)^2)+((#REF!-#REF!)^2)+((#REF!-#REF!)^2))</f>
        <v>#REF!</v>
      </c>
      <c r="DE21" s="24" t="e">
        <f>SQRT(((#REF!-#REF!)^2)+((#REF!-#REF!)^2)+((#REF!-#REF!)^2))</f>
        <v>#REF!</v>
      </c>
      <c r="DF21" s="23">
        <f t="shared" ref="DF21" si="594">SQRT(((DF4-$B$21)^2)+(DG4-$C$21)^2)+($D$21-DH4)^2</f>
        <v>1312.8660000550512</v>
      </c>
      <c r="DG21" s="24" t="e">
        <f>SQRT(((#REF!-#REF!)^2)+((#REF!-#REF!)^2)+((#REF!-#REF!)^2))</f>
        <v>#REF!</v>
      </c>
      <c r="DH21" s="26" t="e">
        <f>SQRT(((#REF!-#REF!)^2)+((#REF!-#REF!)^2)+((#REF!-#REF!)^2))</f>
        <v>#REF!</v>
      </c>
    </row>
    <row r="22" spans="1:112" x14ac:dyDescent="0.3">
      <c r="A22" s="15">
        <v>18</v>
      </c>
      <c r="B22" s="8">
        <v>662963.08523865999</v>
      </c>
      <c r="C22" s="8">
        <v>7765708.3697999697</v>
      </c>
      <c r="D22" s="8">
        <v>841.26560442149605</v>
      </c>
      <c r="E22" s="25">
        <f>SQRT(((E4-$B$22)^2)+(F4-$C$22)^2)+($D$22-G4)^2</f>
        <v>3246.652682953265</v>
      </c>
      <c r="F22" s="24" t="e">
        <f>SQRT(((#REF!-#REF!)^2)+((#REF!-#REF!)^2)+((#REF!-#REF!)^2))</f>
        <v>#REF!</v>
      </c>
      <c r="G22" s="24" t="e">
        <f>SQRT(((#REF!-#REF!)^2)+((#REF!-#REF!)^2)+((#REF!-#REF!)^2))</f>
        <v>#REF!</v>
      </c>
      <c r="H22" s="23">
        <f t="shared" ref="H22" si="595">SQRT(((H4-$B$22)^2)+(I4-$C$22)^2)+($D$22-J4)^2</f>
        <v>3044.1380308396288</v>
      </c>
      <c r="I22" s="24" t="e">
        <f>SQRT(((#REF!-#REF!)^2)+((#REF!-#REF!)^2)+((#REF!-#REF!)^2))</f>
        <v>#REF!</v>
      </c>
      <c r="J22" s="24" t="e">
        <f>SQRT(((#REF!-#REF!)^2)+((#REF!-#REF!)^2)+((#REF!-#REF!)^2))</f>
        <v>#REF!</v>
      </c>
      <c r="K22" s="23">
        <f t="shared" ref="K22" si="596">SQRT(((K4-$B$22)^2)+(L4-$C$22)^2)+($D$22-M4)^2</f>
        <v>3194.2492536436862</v>
      </c>
      <c r="L22" s="24" t="e">
        <f>SQRT(((#REF!-#REF!)^2)+((#REF!-#REF!)^2)+((#REF!-#REF!)^2))</f>
        <v>#REF!</v>
      </c>
      <c r="M22" s="24" t="e">
        <f>SQRT(((#REF!-#REF!)^2)+((#REF!-#REF!)^2)+((#REF!-#REF!)^2))</f>
        <v>#REF!</v>
      </c>
      <c r="N22" s="23">
        <f t="shared" ref="N22" si="597">SQRT(((N4-$B$22)^2)+(O4-$C$22)^2)+($D$22-P4)^2</f>
        <v>3321.802273883804</v>
      </c>
      <c r="O22" s="24" t="e">
        <f>SQRT(((#REF!-#REF!)^2)+((#REF!-#REF!)^2)+((#REF!-#REF!)^2))</f>
        <v>#REF!</v>
      </c>
      <c r="P22" s="24" t="e">
        <f>SQRT(((#REF!-#REF!)^2)+((#REF!-#REF!)^2)+((#REF!-#REF!)^2))</f>
        <v>#REF!</v>
      </c>
      <c r="Q22" s="23">
        <f t="shared" ref="Q22" si="598">SQRT(((Q4-$B$22)^2)+(R4-$C$22)^2)+($D$22-S4)^2</f>
        <v>2604.8599511227076</v>
      </c>
      <c r="R22" s="24" t="e">
        <f>SQRT(((#REF!-#REF!)^2)+((#REF!-#REF!)^2)+((#REF!-#REF!)^2))</f>
        <v>#REF!</v>
      </c>
      <c r="S22" s="24" t="e">
        <f>SQRT(((#REF!-#REF!)^2)+((#REF!-#REF!)^2)+((#REF!-#REF!)^2))</f>
        <v>#REF!</v>
      </c>
      <c r="T22" s="23">
        <f t="shared" ref="T22" si="599">SQRT(((T4-$B$22)^2)+(U4-$C$22)^2)+($D$22-V4)^2</f>
        <v>2260.8036385976393</v>
      </c>
      <c r="U22" s="24" t="e">
        <f>SQRT(((#REF!-#REF!)^2)+((#REF!-#REF!)^2)+((#REF!-#REF!)^2))</f>
        <v>#REF!</v>
      </c>
      <c r="V22" s="24" t="e">
        <f>SQRT(((#REF!-#REF!)^2)+((#REF!-#REF!)^2)+((#REF!-#REF!)^2))</f>
        <v>#REF!</v>
      </c>
      <c r="W22" s="23">
        <f t="shared" ref="W22" si="600">SQRT(((W4-$B$22)^2)+(X4-$C$22)^2)+($D$22-Y4)^2</f>
        <v>2021.2943638353747</v>
      </c>
      <c r="X22" s="24" t="e">
        <f>SQRT(((#REF!-#REF!)^2)+((#REF!-#REF!)^2)+((#REF!-#REF!)^2))</f>
        <v>#REF!</v>
      </c>
      <c r="Y22" s="24" t="e">
        <f>SQRT(((#REF!-#REF!)^2)+((#REF!-#REF!)^2)+((#REF!-#REF!)^2))</f>
        <v>#REF!</v>
      </c>
      <c r="Z22" s="23">
        <f t="shared" ref="Z22" si="601">SQRT(((Z4-$B$22)^2)+(AA4-$C$22)^2)+($D$22-AB4)^2</f>
        <v>2141.5862984884679</v>
      </c>
      <c r="AA22" s="24" t="e">
        <f>SQRT(((#REF!-#REF!)^2)+((#REF!-#REF!)^2)+((#REF!-#REF!)^2))</f>
        <v>#REF!</v>
      </c>
      <c r="AB22" s="24" t="e">
        <f>SQRT(((#REF!-#REF!)^2)+((#REF!-#REF!)^2)+((#REF!-#REF!)^2))</f>
        <v>#REF!</v>
      </c>
      <c r="AC22" s="23">
        <f t="shared" ref="AC22" si="602">SQRT(((AC4-$B$22)^2)+(AD4-$C$22)^2)+($D$22-AE4)^2</f>
        <v>1951.174872544645</v>
      </c>
      <c r="AD22" s="24" t="e">
        <f>SQRT(((#REF!-#REF!)^2)+((#REF!-#REF!)^2)+((#REF!-#REF!)^2))</f>
        <v>#REF!</v>
      </c>
      <c r="AE22" s="24" t="e">
        <f>SQRT(((#REF!-#REF!)^2)+((#REF!-#REF!)^2)+((#REF!-#REF!)^2))</f>
        <v>#REF!</v>
      </c>
      <c r="AF22" s="23">
        <f t="shared" ref="AF22" si="603">SQRT(((AF4-$B$22)^2)+(AG4-$C$22)^2)+($D$22-AH4)^2</f>
        <v>2064.6601511900476</v>
      </c>
      <c r="AG22" s="24" t="e">
        <f>SQRT(((#REF!-#REF!)^2)+((#REF!-#REF!)^2)+((#REF!-#REF!)^2))</f>
        <v>#REF!</v>
      </c>
      <c r="AH22" s="24" t="e">
        <f>SQRT(((#REF!-#REF!)^2)+((#REF!-#REF!)^2)+((#REF!-#REF!)^2))</f>
        <v>#REF!</v>
      </c>
      <c r="AI22" s="23">
        <f t="shared" ref="AI22" si="604">SQRT(((AI4-$B$22)^2)+(AJ4-$C$22)^2)+($D$22-AK4)^2</f>
        <v>2141.7275342072076</v>
      </c>
      <c r="AJ22" s="24" t="e">
        <f>SQRT(((#REF!-#REF!)^2)+((#REF!-#REF!)^2)+((#REF!-#REF!)^2))</f>
        <v>#REF!</v>
      </c>
      <c r="AK22" s="24" t="e">
        <f>SQRT(((#REF!-#REF!)^2)+((#REF!-#REF!)^2)+((#REF!-#REF!)^2))</f>
        <v>#REF!</v>
      </c>
      <c r="AL22" s="23">
        <f t="shared" ref="AL22" si="605">SQRT(((AL4-$B$22)^2)+(AM4-$C$22)^2)+($D$22-AN4)^2</f>
        <v>2034.6999254897987</v>
      </c>
      <c r="AM22" s="24" t="e">
        <f>SQRT(((#REF!-#REF!)^2)+((#REF!-#REF!)^2)+((#REF!-#REF!)^2))</f>
        <v>#REF!</v>
      </c>
      <c r="AN22" s="24" t="e">
        <f>SQRT(((#REF!-#REF!)^2)+((#REF!-#REF!)^2)+((#REF!-#REF!)^2))</f>
        <v>#REF!</v>
      </c>
      <c r="AO22" s="23">
        <f t="shared" ref="AO22" si="606">SQRT(((AO4-$B$22)^2)+(AP4-$C$22)^2)+($D$22-AQ4)^2</f>
        <v>14355.821765058903</v>
      </c>
      <c r="AP22" s="24" t="e">
        <f>SQRT(((#REF!-#REF!)^2)+((#REF!-#REF!)^2)+((#REF!-#REF!)^2))</f>
        <v>#REF!</v>
      </c>
      <c r="AQ22" s="24" t="e">
        <f>SQRT(((#REF!-#REF!)^2)+((#REF!-#REF!)^2)+((#REF!-#REF!)^2))</f>
        <v>#REF!</v>
      </c>
      <c r="AR22" s="23">
        <f t="shared" ref="AR22" si="607">SQRT(((AR4-$B$22)^2)+(AS4-$C$22)^2)+($D$22-AT4)^2</f>
        <v>13977.4964722936</v>
      </c>
      <c r="AS22" s="24" t="e">
        <f>SQRT(((#REF!-#REF!)^2)+((#REF!-#REF!)^2)+((#REF!-#REF!)^2))</f>
        <v>#REF!</v>
      </c>
      <c r="AT22" s="24" t="e">
        <f>SQRT(((#REF!-#REF!)^2)+((#REF!-#REF!)^2)+((#REF!-#REF!)^2))</f>
        <v>#REF!</v>
      </c>
      <c r="AU22" s="23">
        <f t="shared" ref="AU22" si="608">SQRT(((AU4-$B$22)^2)+(AV4-$C$22)^2)+($D$22-AW4)^2</f>
        <v>13986.649583918224</v>
      </c>
      <c r="AV22" s="24" t="e">
        <f>SQRT(((#REF!-#REF!)^2)+((#REF!-#REF!)^2)+((#REF!-#REF!)^2))</f>
        <v>#REF!</v>
      </c>
      <c r="AW22" s="24" t="e">
        <f>SQRT(((#REF!-#REF!)^2)+((#REF!-#REF!)^2)+((#REF!-#REF!)^2))</f>
        <v>#REF!</v>
      </c>
      <c r="AX22" s="23">
        <f t="shared" ref="AX22" si="609">SQRT(((AX4-$B$22)^2)+(AY4-$C$22)^2)+($D$22-AZ4)^2</f>
        <v>14077.338709715365</v>
      </c>
      <c r="AY22" s="24" t="e">
        <f>SQRT(((#REF!-#REF!)^2)+((#REF!-#REF!)^2)+((#REF!-#REF!)^2))</f>
        <v>#REF!</v>
      </c>
      <c r="AZ22" s="24" t="e">
        <f>SQRT(((#REF!-#REF!)^2)+((#REF!-#REF!)^2)+((#REF!-#REF!)^2))</f>
        <v>#REF!</v>
      </c>
      <c r="BA22" s="23">
        <f t="shared" ref="BA22" si="610">SQRT(((BA4-$B$22)^2)+(BB4-$C$22)^2)+($D$22-BC4)^2</f>
        <v>1355.2903840094632</v>
      </c>
      <c r="BB22" s="24" t="e">
        <f>SQRT(((#REF!-#REF!)^2)+((#REF!-#REF!)^2)+((#REF!-#REF!)^2))</f>
        <v>#REF!</v>
      </c>
      <c r="BC22" s="24" t="e">
        <f>SQRT(((#REF!-#REF!)^2)+((#REF!-#REF!)^2)+((#REF!-#REF!)^2))</f>
        <v>#REF!</v>
      </c>
      <c r="BD22" s="23">
        <f t="shared" ref="BD22" si="611">SQRT(((BD4-$B$22)^2)+(BE4-$C$22)^2)+($D$22-BF4)^2</f>
        <v>1773.3514107661313</v>
      </c>
      <c r="BE22" s="24" t="e">
        <f>SQRT(((#REF!-#REF!)^2)+((#REF!-#REF!)^2)+((#REF!-#REF!)^2))</f>
        <v>#REF!</v>
      </c>
      <c r="BF22" s="24" t="e">
        <f>SQRT(((#REF!-#REF!)^2)+((#REF!-#REF!)^2)+((#REF!-#REF!)^2))</f>
        <v>#REF!</v>
      </c>
      <c r="BG22" s="23">
        <f t="shared" ref="BG22" si="612">SQRT(((BG4-$B$22)^2)+(BH4-$C$22)^2)+($D$22-BI4)^2</f>
        <v>1701.708856397539</v>
      </c>
      <c r="BH22" s="24" t="e">
        <f>SQRT(((#REF!-#REF!)^2)+((#REF!-#REF!)^2)+((#REF!-#REF!)^2))</f>
        <v>#REF!</v>
      </c>
      <c r="BI22" s="24" t="e">
        <f>SQRT(((#REF!-#REF!)^2)+((#REF!-#REF!)^2)+((#REF!-#REF!)^2))</f>
        <v>#REF!</v>
      </c>
      <c r="BJ22" s="23">
        <f t="shared" ref="BJ22" si="613">SQRT(((BJ4-$B$22)^2)+(BK4-$C$22)^2)+($D$22-BL4)^2</f>
        <v>1297.5943079117228</v>
      </c>
      <c r="BK22" s="24" t="e">
        <f>SQRT(((#REF!-#REF!)^2)+((#REF!-#REF!)^2)+((#REF!-#REF!)^2))</f>
        <v>#REF!</v>
      </c>
      <c r="BL22" s="24" t="e">
        <f>SQRT(((#REF!-#REF!)^2)+((#REF!-#REF!)^2)+((#REF!-#REF!)^2))</f>
        <v>#REF!</v>
      </c>
      <c r="BM22" s="23">
        <f t="shared" ref="BM22" si="614">SQRT(((BM4-$B$22)^2)+(BN4-$C$22)^2)+($D$22-BO4)^2</f>
        <v>9559.2503284166651</v>
      </c>
      <c r="BN22" s="24" t="e">
        <f>SQRT(((#REF!-#REF!)^2)+((#REF!-#REF!)^2)+((#REF!-#REF!)^2))</f>
        <v>#REF!</v>
      </c>
      <c r="BO22" s="24" t="e">
        <f>SQRT(((#REF!-#REF!)^2)+((#REF!-#REF!)^2)+((#REF!-#REF!)^2))</f>
        <v>#REF!</v>
      </c>
      <c r="BP22" s="23">
        <f t="shared" ref="BP22" si="615">SQRT(((BP4-$B$22)^2)+(BQ4-$C$22)^2)+($D$22-BR4)^2</f>
        <v>8803.3091484695633</v>
      </c>
      <c r="BQ22" s="24" t="e">
        <f>SQRT(((#REF!-#REF!)^2)+((#REF!-#REF!)^2)+((#REF!-#REF!)^2))</f>
        <v>#REF!</v>
      </c>
      <c r="BR22" s="24" t="e">
        <f>SQRT(((#REF!-#REF!)^2)+((#REF!-#REF!)^2)+((#REF!-#REF!)^2))</f>
        <v>#REF!</v>
      </c>
      <c r="BS22" s="23">
        <f t="shared" ref="BS22" si="616">SQRT(((BS4-$B$22)^2)+(BT4-$C$22)^2)+($D$22-BU4)^2</f>
        <v>11511.826751069566</v>
      </c>
      <c r="BT22" s="24" t="e">
        <f>SQRT(((#REF!-#REF!)^2)+((#REF!-#REF!)^2)+((#REF!-#REF!)^2))</f>
        <v>#REF!</v>
      </c>
      <c r="BU22" s="24" t="e">
        <f>SQRT(((#REF!-#REF!)^2)+((#REF!-#REF!)^2)+((#REF!-#REF!)^2))</f>
        <v>#REF!</v>
      </c>
      <c r="BV22" s="23">
        <f t="shared" ref="BV22" si="617">SQRT(((BV4-$B$22)^2)+(BW4-$C$22)^2)+($D$22-BX4)^2</f>
        <v>10152.718235932429</v>
      </c>
      <c r="BW22" s="24" t="e">
        <f>SQRT(((#REF!-#REF!)^2)+((#REF!-#REF!)^2)+((#REF!-#REF!)^2))</f>
        <v>#REF!</v>
      </c>
      <c r="BX22" s="24" t="e">
        <f>SQRT(((#REF!-#REF!)^2)+((#REF!-#REF!)^2)+((#REF!-#REF!)^2))</f>
        <v>#REF!</v>
      </c>
      <c r="BY22" s="23">
        <f t="shared" ref="BY22" si="618">SQRT(((BY4-$B$22)^2)+(BZ4-$C$22)^2)+($D$22-CA4)^2</f>
        <v>8761.2639903424042</v>
      </c>
      <c r="BZ22" s="24" t="e">
        <f>SQRT(((#REF!-#REF!)^2)+((#REF!-#REF!)^2)+((#REF!-#REF!)^2))</f>
        <v>#REF!</v>
      </c>
      <c r="CA22" s="24" t="e">
        <f>SQRT(((#REF!-#REF!)^2)+((#REF!-#REF!)^2)+((#REF!-#REF!)^2))</f>
        <v>#REF!</v>
      </c>
      <c r="CB22" s="23">
        <f t="shared" ref="CB22" si="619">SQRT(((CB4-$B$22)^2)+(CC4-$C$22)^2)+($D$22-CD4)^2</f>
        <v>10935.499035029101</v>
      </c>
      <c r="CC22" s="24" t="e">
        <f>SQRT(((#REF!-#REF!)^2)+((#REF!-#REF!)^2)+((#REF!-#REF!)^2))</f>
        <v>#REF!</v>
      </c>
      <c r="CD22" s="24" t="e">
        <f>SQRT(((#REF!-#REF!)^2)+((#REF!-#REF!)^2)+((#REF!-#REF!)^2))</f>
        <v>#REF!</v>
      </c>
      <c r="CE22" s="23">
        <f t="shared" ref="CE22" si="620">SQRT(((CE4-$B$22)^2)+(CF4-$C$22)^2)+($D$22-CG4)^2</f>
        <v>9097.2967099168709</v>
      </c>
      <c r="CF22" s="24" t="e">
        <f>SQRT(((#REF!-#REF!)^2)+((#REF!-#REF!)^2)+((#REF!-#REF!)^2))</f>
        <v>#REF!</v>
      </c>
      <c r="CG22" s="24" t="e">
        <f>SQRT(((#REF!-#REF!)^2)+((#REF!-#REF!)^2)+((#REF!-#REF!)^2))</f>
        <v>#REF!</v>
      </c>
      <c r="CH22" s="23">
        <f t="shared" ref="CH22" si="621">SQRT(((CH4-$B$22)^2)+(CI4-$C$22)^2)+($D$22-CJ4)^2</f>
        <v>9485.0525740290577</v>
      </c>
      <c r="CI22" s="24" t="e">
        <f>SQRT(((#REF!-#REF!)^2)+((#REF!-#REF!)^2)+((#REF!-#REF!)^2))</f>
        <v>#REF!</v>
      </c>
      <c r="CJ22" s="24" t="e">
        <f>SQRT(((#REF!-#REF!)^2)+((#REF!-#REF!)^2)+((#REF!-#REF!)^2))</f>
        <v>#REF!</v>
      </c>
      <c r="CK22" s="23">
        <f t="shared" ref="CK22" si="622">SQRT(((CK4-$B$22)^2)+(CL4-$C$22)^2)+($D$22-CM4)^2</f>
        <v>584.31635592708562</v>
      </c>
      <c r="CL22" s="24" t="e">
        <f>SQRT(((#REF!-#REF!)^2)+((#REF!-#REF!)^2)+((#REF!-#REF!)^2))</f>
        <v>#REF!</v>
      </c>
      <c r="CM22" s="24" t="e">
        <f>SQRT(((#REF!-#REF!)^2)+((#REF!-#REF!)^2)+((#REF!-#REF!)^2))</f>
        <v>#REF!</v>
      </c>
      <c r="CN22" s="23">
        <f t="shared" ref="CN22" si="623">SQRT(((CN4-$B$22)^2)+(CO4-$C$22)^2)+($D$22-CP4)^2</f>
        <v>938.76056723141494</v>
      </c>
      <c r="CO22" s="24" t="e">
        <f>SQRT(((#REF!-#REF!)^2)+((#REF!-#REF!)^2)+((#REF!-#REF!)^2))</f>
        <v>#REF!</v>
      </c>
      <c r="CP22" s="24" t="e">
        <f>SQRT(((#REF!-#REF!)^2)+((#REF!-#REF!)^2)+((#REF!-#REF!)^2))</f>
        <v>#REF!</v>
      </c>
      <c r="CQ22" s="23">
        <f t="shared" ref="CQ22" si="624">SQRT(((CQ4-$B$22)^2)+(CR4-$C$22)^2)+($D$22-CS4)^2</f>
        <v>1043.6507975469872</v>
      </c>
      <c r="CR22" s="24" t="e">
        <f>SQRT(((#REF!-#REF!)^2)+((#REF!-#REF!)^2)+((#REF!-#REF!)^2))</f>
        <v>#REF!</v>
      </c>
      <c r="CS22" s="24" t="e">
        <f>SQRT(((#REF!-#REF!)^2)+((#REF!-#REF!)^2)+((#REF!-#REF!)^2))</f>
        <v>#REF!</v>
      </c>
      <c r="CT22" s="23">
        <f t="shared" ref="CT22" si="625">SQRT(((CT4-$B$22)^2)+(CU4-$C$22)^2)+($D$22-CV4)^2</f>
        <v>871.58667908632776</v>
      </c>
      <c r="CU22" s="24" t="e">
        <f>SQRT(((#REF!-#REF!)^2)+((#REF!-#REF!)^2)+((#REF!-#REF!)^2))</f>
        <v>#REF!</v>
      </c>
      <c r="CV22" s="24" t="e">
        <f>SQRT(((#REF!-#REF!)^2)+((#REF!-#REF!)^2)+((#REF!-#REF!)^2))</f>
        <v>#REF!</v>
      </c>
      <c r="CW22" s="23">
        <f t="shared" ref="CW22" si="626">SQRT(((CW4-$B$22)^2)+(CX4-$C$22)^2)+($D$22-CY4)^2</f>
        <v>2185.6920634348517</v>
      </c>
      <c r="CX22" s="24" t="e">
        <f>SQRT(((#REF!-#REF!)^2)+((#REF!-#REF!)^2)+((#REF!-#REF!)^2))</f>
        <v>#REF!</v>
      </c>
      <c r="CY22" s="24" t="e">
        <f>SQRT(((#REF!-#REF!)^2)+((#REF!-#REF!)^2)+((#REF!-#REF!)^2))</f>
        <v>#REF!</v>
      </c>
      <c r="CZ22" s="23">
        <f t="shared" ref="CZ22" si="627">SQRT(((CZ4-$B$22)^2)+(DA4-$C$22)^2)+($D$22-DB4)^2</f>
        <v>1856.8737496437147</v>
      </c>
      <c r="DA22" s="24" t="e">
        <f>SQRT(((#REF!-#REF!)^2)+((#REF!-#REF!)^2)+((#REF!-#REF!)^2))</f>
        <v>#REF!</v>
      </c>
      <c r="DB22" s="24" t="e">
        <f>SQRT(((#REF!-#REF!)^2)+((#REF!-#REF!)^2)+((#REF!-#REF!)^2))</f>
        <v>#REF!</v>
      </c>
      <c r="DC22" s="23">
        <f t="shared" ref="DC22" si="628">SQRT(((DC4-$B$22)^2)+(DD4-$C$22)^2)+($D$22-DE4)^2</f>
        <v>1296.1678875986242</v>
      </c>
      <c r="DD22" s="24" t="e">
        <f>SQRT(((#REF!-#REF!)^2)+((#REF!-#REF!)^2)+((#REF!-#REF!)^2))</f>
        <v>#REF!</v>
      </c>
      <c r="DE22" s="24" t="e">
        <f>SQRT(((#REF!-#REF!)^2)+((#REF!-#REF!)^2)+((#REF!-#REF!)^2))</f>
        <v>#REF!</v>
      </c>
      <c r="DF22" s="23">
        <f t="shared" ref="DF22" si="629">SQRT(((DF4-$B$22)^2)+(DG4-$C$22)^2)+($D$22-DH4)^2</f>
        <v>1806.2496869996373</v>
      </c>
      <c r="DG22" s="24" t="e">
        <f>SQRT(((#REF!-#REF!)^2)+((#REF!-#REF!)^2)+((#REF!-#REF!)^2))</f>
        <v>#REF!</v>
      </c>
      <c r="DH22" s="26" t="e">
        <f>SQRT(((#REF!-#REF!)^2)+((#REF!-#REF!)^2)+((#REF!-#REF!)^2))</f>
        <v>#REF!</v>
      </c>
    </row>
    <row r="23" spans="1:112" x14ac:dyDescent="0.3">
      <c r="A23" s="7">
        <v>19</v>
      </c>
      <c r="B23" s="8">
        <v>662946.95178522298</v>
      </c>
      <c r="C23" s="8">
        <v>7765771.8952728799</v>
      </c>
      <c r="D23" s="8">
        <v>849.94744446873699</v>
      </c>
      <c r="E23" s="25">
        <f>SQRT(((E4-$B$23)^2)+(F4-$C$23)^2)+($D$23-G4)^2</f>
        <v>3302.3719645543033</v>
      </c>
      <c r="F23" s="24" t="e">
        <f>SQRT(((#REF!-#REF!)^2)+((#REF!-#REF!)^2)+((#REF!-#REF!)^2))</f>
        <v>#REF!</v>
      </c>
      <c r="G23" s="24" t="e">
        <f>SQRT(((#REF!-#REF!)^2)+((#REF!-#REF!)^2)+((#REF!-#REF!)^2))</f>
        <v>#REF!</v>
      </c>
      <c r="H23" s="23">
        <f t="shared" ref="H23" si="630">SQRT(((H4-$B$23)^2)+(I4-$C$23)^2)+($D$23-J4)^2</f>
        <v>3054.6250544551017</v>
      </c>
      <c r="I23" s="24" t="e">
        <f>SQRT(((#REF!-#REF!)^2)+((#REF!-#REF!)^2)+((#REF!-#REF!)^2))</f>
        <v>#REF!</v>
      </c>
      <c r="J23" s="24" t="e">
        <f>SQRT(((#REF!-#REF!)^2)+((#REF!-#REF!)^2)+((#REF!-#REF!)^2))</f>
        <v>#REF!</v>
      </c>
      <c r="K23" s="23">
        <f t="shared" ref="K23" si="631">SQRT(((K4-$B$23)^2)+(L4-$C$23)^2)+($D$23-M4)^2</f>
        <v>3247.6719608717899</v>
      </c>
      <c r="L23" s="24" t="e">
        <f>SQRT(((#REF!-#REF!)^2)+((#REF!-#REF!)^2)+((#REF!-#REF!)^2))</f>
        <v>#REF!</v>
      </c>
      <c r="M23" s="24" t="e">
        <f>SQRT(((#REF!-#REF!)^2)+((#REF!-#REF!)^2)+((#REF!-#REF!)^2))</f>
        <v>#REF!</v>
      </c>
      <c r="N23" s="23">
        <f t="shared" ref="N23" si="632">SQRT(((N4-$B$23)^2)+(O4-$C$23)^2)+($D$23-P4)^2</f>
        <v>3395.2352519331525</v>
      </c>
      <c r="O23" s="24" t="e">
        <f>SQRT(((#REF!-#REF!)^2)+((#REF!-#REF!)^2)+((#REF!-#REF!)^2))</f>
        <v>#REF!</v>
      </c>
      <c r="P23" s="24" t="e">
        <f>SQRT(((#REF!-#REF!)^2)+((#REF!-#REF!)^2)+((#REF!-#REF!)^2))</f>
        <v>#REF!</v>
      </c>
      <c r="Q23" s="23">
        <f t="shared" ref="Q23" si="633">SQRT(((Q4-$B$23)^2)+(R4-$C$23)^2)+($D$23-S4)^2</f>
        <v>2734.7506703798317</v>
      </c>
      <c r="R23" s="24" t="e">
        <f>SQRT(((#REF!-#REF!)^2)+((#REF!-#REF!)^2)+((#REF!-#REF!)^2))</f>
        <v>#REF!</v>
      </c>
      <c r="S23" s="24" t="e">
        <f>SQRT(((#REF!-#REF!)^2)+((#REF!-#REF!)^2)+((#REF!-#REF!)^2))</f>
        <v>#REF!</v>
      </c>
      <c r="T23" s="23">
        <f t="shared" ref="T23" si="634">SQRT(((T4-$B$23)^2)+(U4-$C$23)^2)+($D$23-V4)^2</f>
        <v>2340.2367195736165</v>
      </c>
      <c r="U23" s="24" t="e">
        <f>SQRT(((#REF!-#REF!)^2)+((#REF!-#REF!)^2)+((#REF!-#REF!)^2))</f>
        <v>#REF!</v>
      </c>
      <c r="V23" s="24" t="e">
        <f>SQRT(((#REF!-#REF!)^2)+((#REF!-#REF!)^2)+((#REF!-#REF!)^2))</f>
        <v>#REF!</v>
      </c>
      <c r="W23" s="23">
        <f t="shared" ref="W23" si="635">SQRT(((W4-$B$23)^2)+(X4-$C$23)^2)+($D$23-Y4)^2</f>
        <v>2042.4186956684659</v>
      </c>
      <c r="X23" s="24" t="e">
        <f>SQRT(((#REF!-#REF!)^2)+((#REF!-#REF!)^2)+((#REF!-#REF!)^2))</f>
        <v>#REF!</v>
      </c>
      <c r="Y23" s="24" t="e">
        <f>SQRT(((#REF!-#REF!)^2)+((#REF!-#REF!)^2)+((#REF!-#REF!)^2))</f>
        <v>#REF!</v>
      </c>
      <c r="Z23" s="23">
        <f t="shared" ref="Z23" si="636">SQRT(((Z4-$B$23)^2)+(AA4-$C$23)^2)+($D$23-AB4)^2</f>
        <v>2204.176168559924</v>
      </c>
      <c r="AA23" s="24" t="e">
        <f>SQRT(((#REF!-#REF!)^2)+((#REF!-#REF!)^2)+((#REF!-#REF!)^2))</f>
        <v>#REF!</v>
      </c>
      <c r="AB23" s="24" t="e">
        <f>SQRT(((#REF!-#REF!)^2)+((#REF!-#REF!)^2)+((#REF!-#REF!)^2))</f>
        <v>#REF!</v>
      </c>
      <c r="AC23" s="23">
        <f t="shared" ref="AC23" si="637">SQRT(((AC4-$B$23)^2)+(AD4-$C$23)^2)+($D$23-AE4)^2</f>
        <v>1816.6619513505536</v>
      </c>
      <c r="AD23" s="24" t="e">
        <f>SQRT(((#REF!-#REF!)^2)+((#REF!-#REF!)^2)+((#REF!-#REF!)^2))</f>
        <v>#REF!</v>
      </c>
      <c r="AE23" s="24" t="e">
        <f>SQRT(((#REF!-#REF!)^2)+((#REF!-#REF!)^2)+((#REF!-#REF!)^2))</f>
        <v>#REF!</v>
      </c>
      <c r="AF23" s="23">
        <f t="shared" ref="AF23" si="638">SQRT(((AF4-$B$23)^2)+(AG4-$C$23)^2)+($D$23-AH4)^2</f>
        <v>1945.2352754983349</v>
      </c>
      <c r="AG23" s="24" t="e">
        <f>SQRT(((#REF!-#REF!)^2)+((#REF!-#REF!)^2)+((#REF!-#REF!)^2))</f>
        <v>#REF!</v>
      </c>
      <c r="AH23" s="24" t="e">
        <f>SQRT(((#REF!-#REF!)^2)+((#REF!-#REF!)^2)+((#REF!-#REF!)^2))</f>
        <v>#REF!</v>
      </c>
      <c r="AI23" s="23">
        <f t="shared" ref="AI23" si="639">SQRT(((AI4-$B$23)^2)+(AJ4-$C$23)^2)+($D$23-AK4)^2</f>
        <v>2051.9334759200078</v>
      </c>
      <c r="AJ23" s="24" t="e">
        <f>SQRT(((#REF!-#REF!)^2)+((#REF!-#REF!)^2)+((#REF!-#REF!)^2))</f>
        <v>#REF!</v>
      </c>
      <c r="AK23" s="24" t="e">
        <f>SQRT(((#REF!-#REF!)^2)+((#REF!-#REF!)^2)+((#REF!-#REF!)^2))</f>
        <v>#REF!</v>
      </c>
      <c r="AL23" s="23">
        <f t="shared" ref="AL23" si="640">SQRT(((AL4-$B$23)^2)+(AM4-$C$23)^2)+($D$23-AN4)^2</f>
        <v>1929.2331531569805</v>
      </c>
      <c r="AM23" s="24" t="e">
        <f>SQRT(((#REF!-#REF!)^2)+((#REF!-#REF!)^2)+((#REF!-#REF!)^2))</f>
        <v>#REF!</v>
      </c>
      <c r="AN23" s="24" t="e">
        <f>SQRT(((#REF!-#REF!)^2)+((#REF!-#REF!)^2)+((#REF!-#REF!)^2))</f>
        <v>#REF!</v>
      </c>
      <c r="AO23" s="23">
        <f t="shared" ref="AO23" si="641">SQRT(((AO4-$B$23)^2)+(AP4-$C$23)^2)+($D$23-AQ4)^2</f>
        <v>12494.792494558387</v>
      </c>
      <c r="AP23" s="24" t="e">
        <f>SQRT(((#REF!-#REF!)^2)+((#REF!-#REF!)^2)+((#REF!-#REF!)^2))</f>
        <v>#REF!</v>
      </c>
      <c r="AQ23" s="24" t="e">
        <f>SQRT(((#REF!-#REF!)^2)+((#REF!-#REF!)^2)+((#REF!-#REF!)^2))</f>
        <v>#REF!</v>
      </c>
      <c r="AR23" s="23">
        <f t="shared" ref="AR23" si="642">SQRT(((AR4-$B$23)^2)+(AS4-$C$23)^2)+($D$23-AT4)^2</f>
        <v>12161.141000330543</v>
      </c>
      <c r="AS23" s="24" t="e">
        <f>SQRT(((#REF!-#REF!)^2)+((#REF!-#REF!)^2)+((#REF!-#REF!)^2))</f>
        <v>#REF!</v>
      </c>
      <c r="AT23" s="24" t="e">
        <f>SQRT(((#REF!-#REF!)^2)+((#REF!-#REF!)^2)+((#REF!-#REF!)^2))</f>
        <v>#REF!</v>
      </c>
      <c r="AU23" s="23">
        <f t="shared" ref="AU23" si="643">SQRT(((AU4-$B$23)^2)+(AV4-$C$23)^2)+($D$23-AW4)^2</f>
        <v>12183.180350617651</v>
      </c>
      <c r="AV23" s="24" t="e">
        <f>SQRT(((#REF!-#REF!)^2)+((#REF!-#REF!)^2)+((#REF!-#REF!)^2))</f>
        <v>#REF!</v>
      </c>
      <c r="AW23" s="24" t="e">
        <f>SQRT(((#REF!-#REF!)^2)+((#REF!-#REF!)^2)+((#REF!-#REF!)^2))</f>
        <v>#REF!</v>
      </c>
      <c r="AX23" s="23">
        <f t="shared" ref="AX23" si="644">SQRT(((AX4-$B$23)^2)+(AY4-$C$23)^2)+($D$23-AZ4)^2</f>
        <v>12251.124659736988</v>
      </c>
      <c r="AY23" s="24" t="e">
        <f>SQRT(((#REF!-#REF!)^2)+((#REF!-#REF!)^2)+((#REF!-#REF!)^2))</f>
        <v>#REF!</v>
      </c>
      <c r="AZ23" s="24" t="e">
        <f>SQRT(((#REF!-#REF!)^2)+((#REF!-#REF!)^2)+((#REF!-#REF!)^2))</f>
        <v>#REF!</v>
      </c>
      <c r="BA23" s="23">
        <f t="shared" ref="BA23" si="645">SQRT(((BA4-$B$23)^2)+(BB4-$C$23)^2)+($D$23-BC4)^2</f>
        <v>1972.265936479931</v>
      </c>
      <c r="BB23" s="24" t="e">
        <f>SQRT(((#REF!-#REF!)^2)+((#REF!-#REF!)^2)+((#REF!-#REF!)^2))</f>
        <v>#REF!</v>
      </c>
      <c r="BC23" s="24" t="e">
        <f>SQRT(((#REF!-#REF!)^2)+((#REF!-#REF!)^2)+((#REF!-#REF!)^2))</f>
        <v>#REF!</v>
      </c>
      <c r="BD23" s="23">
        <f t="shared" ref="BD23" si="646">SQRT(((BD4-$B$23)^2)+(BE4-$C$23)^2)+($D$23-BF4)^2</f>
        <v>2407.1046037107194</v>
      </c>
      <c r="BE23" s="24" t="e">
        <f>SQRT(((#REF!-#REF!)^2)+((#REF!-#REF!)^2)+((#REF!-#REF!)^2))</f>
        <v>#REF!</v>
      </c>
      <c r="BF23" s="24" t="e">
        <f>SQRT(((#REF!-#REF!)^2)+((#REF!-#REF!)^2)+((#REF!-#REF!)^2))</f>
        <v>#REF!</v>
      </c>
      <c r="BG23" s="23">
        <f t="shared" ref="BG23" si="647">SQRT(((BG4-$B$23)^2)+(BH4-$C$23)^2)+($D$23-BI4)^2</f>
        <v>2382.4642948038836</v>
      </c>
      <c r="BH23" s="24" t="e">
        <f>SQRT(((#REF!-#REF!)^2)+((#REF!-#REF!)^2)+((#REF!-#REF!)^2))</f>
        <v>#REF!</v>
      </c>
      <c r="BI23" s="24" t="e">
        <f>SQRT(((#REF!-#REF!)^2)+((#REF!-#REF!)^2)+((#REF!-#REF!)^2))</f>
        <v>#REF!</v>
      </c>
      <c r="BJ23" s="23">
        <f t="shared" ref="BJ23" si="648">SQRT(((BJ4-$B$23)^2)+(BK4-$C$23)^2)+($D$23-BL4)^2</f>
        <v>1942.5590051379215</v>
      </c>
      <c r="BK23" s="24" t="e">
        <f>SQRT(((#REF!-#REF!)^2)+((#REF!-#REF!)^2)+((#REF!-#REF!)^2))</f>
        <v>#REF!</v>
      </c>
      <c r="BL23" s="24" t="e">
        <f>SQRT(((#REF!-#REF!)^2)+((#REF!-#REF!)^2)+((#REF!-#REF!)^2))</f>
        <v>#REF!</v>
      </c>
      <c r="BM23" s="23">
        <f t="shared" ref="BM23" si="649">SQRT(((BM4-$B$23)^2)+(BN4-$C$23)^2)+($D$23-BO4)^2</f>
        <v>7959.9334598554533</v>
      </c>
      <c r="BN23" s="24" t="e">
        <f>SQRT(((#REF!-#REF!)^2)+((#REF!-#REF!)^2)+((#REF!-#REF!)^2))</f>
        <v>#REF!</v>
      </c>
      <c r="BO23" s="24" t="e">
        <f>SQRT(((#REF!-#REF!)^2)+((#REF!-#REF!)^2)+((#REF!-#REF!)^2))</f>
        <v>#REF!</v>
      </c>
      <c r="BP23" s="23">
        <f t="shared" ref="BP23" si="650">SQRT(((BP4-$B$23)^2)+(BQ4-$C$23)^2)+($D$23-BR4)^2</f>
        <v>7278.5478548675965</v>
      </c>
      <c r="BQ23" s="24" t="e">
        <f>SQRT(((#REF!-#REF!)^2)+((#REF!-#REF!)^2)+((#REF!-#REF!)^2))</f>
        <v>#REF!</v>
      </c>
      <c r="BR23" s="24" t="e">
        <f>SQRT(((#REF!-#REF!)^2)+((#REF!-#REF!)^2)+((#REF!-#REF!)^2))</f>
        <v>#REF!</v>
      </c>
      <c r="BS23" s="23">
        <f t="shared" ref="BS23" si="651">SQRT(((BS4-$B$23)^2)+(BT4-$C$23)^2)+($D$23-BU4)^2</f>
        <v>9688.1401923009944</v>
      </c>
      <c r="BT23" s="24" t="e">
        <f>SQRT(((#REF!-#REF!)^2)+((#REF!-#REF!)^2)+((#REF!-#REF!)^2))</f>
        <v>#REF!</v>
      </c>
      <c r="BU23" s="24" t="e">
        <f>SQRT(((#REF!-#REF!)^2)+((#REF!-#REF!)^2)+((#REF!-#REF!)^2))</f>
        <v>#REF!</v>
      </c>
      <c r="BV23" s="23">
        <f t="shared" ref="BV23" si="652">SQRT(((BV4-$B$23)^2)+(BW4-$C$23)^2)+($D$23-BX4)^2</f>
        <v>8479.3440468488589</v>
      </c>
      <c r="BW23" s="24" t="e">
        <f>SQRT(((#REF!-#REF!)^2)+((#REF!-#REF!)^2)+((#REF!-#REF!)^2))</f>
        <v>#REF!</v>
      </c>
      <c r="BX23" s="24" t="e">
        <f>SQRT(((#REF!-#REF!)^2)+((#REF!-#REF!)^2)+((#REF!-#REF!)^2))</f>
        <v>#REF!</v>
      </c>
      <c r="BY23" s="23">
        <f t="shared" ref="BY23" si="653">SQRT(((BY4-$B$23)^2)+(BZ4-$C$23)^2)+($D$23-CA4)^2</f>
        <v>7324.4019799142279</v>
      </c>
      <c r="BZ23" s="24" t="e">
        <f>SQRT(((#REF!-#REF!)^2)+((#REF!-#REF!)^2)+((#REF!-#REF!)^2))</f>
        <v>#REF!</v>
      </c>
      <c r="CA23" s="24" t="e">
        <f>SQRT(((#REF!-#REF!)^2)+((#REF!-#REF!)^2)+((#REF!-#REF!)^2))</f>
        <v>#REF!</v>
      </c>
      <c r="CB23" s="23">
        <f t="shared" ref="CB23" si="654">SQRT(((CB4-$B$23)^2)+(CC4-$C$23)^2)+($D$23-CD4)^2</f>
        <v>9176.5138464631364</v>
      </c>
      <c r="CC23" s="24" t="e">
        <f>SQRT(((#REF!-#REF!)^2)+((#REF!-#REF!)^2)+((#REF!-#REF!)^2))</f>
        <v>#REF!</v>
      </c>
      <c r="CD23" s="24" t="e">
        <f>SQRT(((#REF!-#REF!)^2)+((#REF!-#REF!)^2)+((#REF!-#REF!)^2))</f>
        <v>#REF!</v>
      </c>
      <c r="CE23" s="23">
        <f t="shared" ref="CE23" si="655">SQRT(((CE4-$B$23)^2)+(CF4-$C$23)^2)+($D$23-CG4)^2</f>
        <v>7625.1027136448038</v>
      </c>
      <c r="CF23" s="24" t="e">
        <f>SQRT(((#REF!-#REF!)^2)+((#REF!-#REF!)^2)+((#REF!-#REF!)^2))</f>
        <v>#REF!</v>
      </c>
      <c r="CG23" s="24" t="e">
        <f>SQRT(((#REF!-#REF!)^2)+((#REF!-#REF!)^2)+((#REF!-#REF!)^2))</f>
        <v>#REF!</v>
      </c>
      <c r="CH23" s="23">
        <f t="shared" ref="CH23" si="656">SQRT(((CH4-$B$23)^2)+(CI4-$C$23)^2)+($D$23-CJ4)^2</f>
        <v>7968.2198882338716</v>
      </c>
      <c r="CI23" s="24" t="e">
        <f>SQRT(((#REF!-#REF!)^2)+((#REF!-#REF!)^2)+((#REF!-#REF!)^2))</f>
        <v>#REF!</v>
      </c>
      <c r="CJ23" s="24" t="e">
        <f>SQRT(((#REF!-#REF!)^2)+((#REF!-#REF!)^2)+((#REF!-#REF!)^2))</f>
        <v>#REF!</v>
      </c>
      <c r="CK23" s="23">
        <f t="shared" ref="CK23" si="657">SQRT(((CK4-$B$23)^2)+(CL4-$C$23)^2)+($D$23-CM4)^2</f>
        <v>530.5559386719533</v>
      </c>
      <c r="CL23" s="24" t="e">
        <f>SQRT(((#REF!-#REF!)^2)+((#REF!-#REF!)^2)+((#REF!-#REF!)^2))</f>
        <v>#REF!</v>
      </c>
      <c r="CM23" s="24" t="e">
        <f>SQRT(((#REF!-#REF!)^2)+((#REF!-#REF!)^2)+((#REF!-#REF!)^2))</f>
        <v>#REF!</v>
      </c>
      <c r="CN23" s="23">
        <f t="shared" ref="CN23" si="658">SQRT(((CN4-$B$23)^2)+(CO4-$C$23)^2)+($D$23-CP4)^2</f>
        <v>878.08707362252073</v>
      </c>
      <c r="CO23" s="24" t="e">
        <f>SQRT(((#REF!-#REF!)^2)+((#REF!-#REF!)^2)+((#REF!-#REF!)^2))</f>
        <v>#REF!</v>
      </c>
      <c r="CP23" s="24" t="e">
        <f>SQRT(((#REF!-#REF!)^2)+((#REF!-#REF!)^2)+((#REF!-#REF!)^2))</f>
        <v>#REF!</v>
      </c>
      <c r="CQ23" s="23">
        <f t="shared" ref="CQ23" si="659">SQRT(((CQ4-$B$23)^2)+(CR4-$C$23)^2)+($D$23-CS4)^2</f>
        <v>1317.9514930712965</v>
      </c>
      <c r="CR23" s="24" t="e">
        <f>SQRT(((#REF!-#REF!)^2)+((#REF!-#REF!)^2)+((#REF!-#REF!)^2))</f>
        <v>#REF!</v>
      </c>
      <c r="CS23" s="24" t="e">
        <f>SQRT(((#REF!-#REF!)^2)+((#REF!-#REF!)^2)+((#REF!-#REF!)^2))</f>
        <v>#REF!</v>
      </c>
      <c r="CT23" s="23">
        <f t="shared" ref="CT23" si="660">SQRT(((CT4-$B$23)^2)+(CU4-$C$23)^2)+($D$23-CV4)^2</f>
        <v>802.72931338561307</v>
      </c>
      <c r="CU23" s="24" t="e">
        <f>SQRT(((#REF!-#REF!)^2)+((#REF!-#REF!)^2)+((#REF!-#REF!)^2))</f>
        <v>#REF!</v>
      </c>
      <c r="CV23" s="24" t="e">
        <f>SQRT(((#REF!-#REF!)^2)+((#REF!-#REF!)^2)+((#REF!-#REF!)^2))</f>
        <v>#REF!</v>
      </c>
      <c r="CW23" s="23">
        <f t="shared" ref="CW23" si="661">SQRT(((CW4-$B$23)^2)+(CX4-$C$23)^2)+($D$23-CY4)^2</f>
        <v>2781.7491776022785</v>
      </c>
      <c r="CX23" s="24" t="e">
        <f>SQRT(((#REF!-#REF!)^2)+((#REF!-#REF!)^2)+((#REF!-#REF!)^2))</f>
        <v>#REF!</v>
      </c>
      <c r="CY23" s="24" t="e">
        <f>SQRT(((#REF!-#REF!)^2)+((#REF!-#REF!)^2)+((#REF!-#REF!)^2))</f>
        <v>#REF!</v>
      </c>
      <c r="CZ23" s="23">
        <f t="shared" ref="CZ23" si="662">SQRT(((CZ4-$B$23)^2)+(DA4-$C$23)^2)+($D$23-DB4)^2</f>
        <v>2396.7353527042706</v>
      </c>
      <c r="DA23" s="24" t="e">
        <f>SQRT(((#REF!-#REF!)^2)+((#REF!-#REF!)^2)+((#REF!-#REF!)^2))</f>
        <v>#REF!</v>
      </c>
      <c r="DB23" s="24" t="e">
        <f>SQRT(((#REF!-#REF!)^2)+((#REF!-#REF!)^2)+((#REF!-#REF!)^2))</f>
        <v>#REF!</v>
      </c>
      <c r="DC23" s="23">
        <f t="shared" ref="DC23" si="663">SQRT(((DC4-$B$23)^2)+(DD4-$C$23)^2)+($D$23-DE4)^2</f>
        <v>1764.4038157896757</v>
      </c>
      <c r="DD23" s="24" t="e">
        <f>SQRT(((#REF!-#REF!)^2)+((#REF!-#REF!)^2)+((#REF!-#REF!)^2))</f>
        <v>#REF!</v>
      </c>
      <c r="DE23" s="24" t="e">
        <f>SQRT(((#REF!-#REF!)^2)+((#REF!-#REF!)^2)+((#REF!-#REF!)^2))</f>
        <v>#REF!</v>
      </c>
      <c r="DF23" s="23">
        <f t="shared" ref="DF23" si="664">SQRT(((DF4-$B$23)^2)+(DG4-$C$23)^2)+($D$23-DH4)^2</f>
        <v>2351.5838141343083</v>
      </c>
      <c r="DG23" s="24" t="e">
        <f>SQRT(((#REF!-#REF!)^2)+((#REF!-#REF!)^2)+((#REF!-#REF!)^2))</f>
        <v>#REF!</v>
      </c>
      <c r="DH23" s="26" t="e">
        <f>SQRT(((#REF!-#REF!)^2)+((#REF!-#REF!)^2)+((#REF!-#REF!)^2))</f>
        <v>#REF!</v>
      </c>
    </row>
    <row r="24" spans="1:112" x14ac:dyDescent="0.3">
      <c r="A24" s="7">
        <v>20</v>
      </c>
      <c r="B24" s="8">
        <v>662721.58760752005</v>
      </c>
      <c r="C24" s="8">
        <v>7765924.6589101097</v>
      </c>
      <c r="D24" s="8">
        <v>836.36337254941498</v>
      </c>
      <c r="E24" s="25">
        <f>SQRT(((E4-$B$24)^2)+(F4-$C$24)^2)+($D$24-G4)^2</f>
        <v>3588.1405440274693</v>
      </c>
      <c r="F24" s="24" t="e">
        <f>SQRT(((#REF!-#REF!)^2)+((#REF!-#REF!)^2)+((#REF!-#REF!)^2))</f>
        <v>#REF!</v>
      </c>
      <c r="G24" s="24" t="e">
        <f>SQRT(((#REF!-#REF!)^2)+((#REF!-#REF!)^2)+((#REF!-#REF!)^2))</f>
        <v>#REF!</v>
      </c>
      <c r="H24" s="23">
        <f t="shared" ref="H24" si="665">SQRT(((H4-$B$24)^2)+(I4-$C$24)^2)+($D$24-J4)^2</f>
        <v>3414.0433358136465</v>
      </c>
      <c r="I24" s="24" t="e">
        <f>SQRT(((#REF!-#REF!)^2)+((#REF!-#REF!)^2)+((#REF!-#REF!)^2))</f>
        <v>#REF!</v>
      </c>
      <c r="J24" s="24" t="e">
        <f>SQRT(((#REF!-#REF!)^2)+((#REF!-#REF!)^2)+((#REF!-#REF!)^2))</f>
        <v>#REF!</v>
      </c>
      <c r="K24" s="23">
        <f t="shared" ref="K24" si="666">SQRT(((K4-$B$24)^2)+(L4-$C$24)^2)+($D$24-M4)^2</f>
        <v>3548.4817030736635</v>
      </c>
      <c r="L24" s="24" t="e">
        <f>SQRT(((#REF!-#REF!)^2)+((#REF!-#REF!)^2)+((#REF!-#REF!)^2))</f>
        <v>#REF!</v>
      </c>
      <c r="M24" s="24" t="e">
        <f>SQRT(((#REF!-#REF!)^2)+((#REF!-#REF!)^2)+((#REF!-#REF!)^2))</f>
        <v>#REF!</v>
      </c>
      <c r="N24" s="23">
        <f t="shared" ref="N24" si="667">SQRT(((N4-$B$24)^2)+(O4-$C$24)^2)+($D$24-P4)^2</f>
        <v>3661.5371420903243</v>
      </c>
      <c r="O24" s="24" t="e">
        <f>SQRT(((#REF!-#REF!)^2)+((#REF!-#REF!)^2)+((#REF!-#REF!)^2))</f>
        <v>#REF!</v>
      </c>
      <c r="P24" s="24" t="e">
        <f>SQRT(((#REF!-#REF!)^2)+((#REF!-#REF!)^2)+((#REF!-#REF!)^2))</f>
        <v>#REF!</v>
      </c>
      <c r="Q24" s="23">
        <f t="shared" ref="Q24" si="668">SQRT(((Q4-$B$24)^2)+(R4-$C$24)^2)+($D$24-S4)^2</f>
        <v>2871.8120173295238</v>
      </c>
      <c r="R24" s="24" t="e">
        <f>SQRT(((#REF!-#REF!)^2)+((#REF!-#REF!)^2)+((#REF!-#REF!)^2))</f>
        <v>#REF!</v>
      </c>
      <c r="S24" s="24" t="e">
        <f>SQRT(((#REF!-#REF!)^2)+((#REF!-#REF!)^2)+((#REF!-#REF!)^2))</f>
        <v>#REF!</v>
      </c>
      <c r="T24" s="23">
        <f t="shared" ref="T24" si="669">SQRT(((T4-$B$24)^2)+(U4-$C$24)^2)+($D$24-V4)^2</f>
        <v>2532.3951824847986</v>
      </c>
      <c r="U24" s="24" t="e">
        <f>SQRT(((#REF!-#REF!)^2)+((#REF!-#REF!)^2)+((#REF!-#REF!)^2))</f>
        <v>#REF!</v>
      </c>
      <c r="V24" s="24" t="e">
        <f>SQRT(((#REF!-#REF!)^2)+((#REF!-#REF!)^2)+((#REF!-#REF!)^2))</f>
        <v>#REF!</v>
      </c>
      <c r="W24" s="23">
        <f t="shared" ref="W24" si="670">SQRT(((W4-$B$24)^2)+(X4-$C$24)^2)+($D$24-Y4)^2</f>
        <v>2310.5666358328613</v>
      </c>
      <c r="X24" s="24" t="e">
        <f>SQRT(((#REF!-#REF!)^2)+((#REF!-#REF!)^2)+((#REF!-#REF!)^2))</f>
        <v>#REF!</v>
      </c>
      <c r="Y24" s="24" t="e">
        <f>SQRT(((#REF!-#REF!)^2)+((#REF!-#REF!)^2)+((#REF!-#REF!)^2))</f>
        <v>#REF!</v>
      </c>
      <c r="Z24" s="23">
        <f t="shared" ref="Z24" si="671">SQRT(((Z4-$B$24)^2)+(AA4-$C$24)^2)+($D$24-AB4)^2</f>
        <v>2440.5872812950615</v>
      </c>
      <c r="AA24" s="24" t="e">
        <f>SQRT(((#REF!-#REF!)^2)+((#REF!-#REF!)^2)+((#REF!-#REF!)^2))</f>
        <v>#REF!</v>
      </c>
      <c r="AB24" s="24" t="e">
        <f>SQRT(((#REF!-#REF!)^2)+((#REF!-#REF!)^2)+((#REF!-#REF!)^2))</f>
        <v>#REF!</v>
      </c>
      <c r="AC24" s="23">
        <f t="shared" ref="AC24" si="672">SQRT(((AC4-$B$24)^2)+(AD4-$C$24)^2)+($D$24-AE4)^2</f>
        <v>2363.5454213842031</v>
      </c>
      <c r="AD24" s="24" t="e">
        <f>SQRT(((#REF!-#REF!)^2)+((#REF!-#REF!)^2)+((#REF!-#REF!)^2))</f>
        <v>#REF!</v>
      </c>
      <c r="AE24" s="24" t="e">
        <f>SQRT(((#REF!-#REF!)^2)+((#REF!-#REF!)^2)+((#REF!-#REF!)^2))</f>
        <v>#REF!</v>
      </c>
      <c r="AF24" s="23">
        <f t="shared" ref="AF24" si="673">SQRT(((AF4-$B$24)^2)+(AG4-$C$24)^2)+($D$24-AH4)^2</f>
        <v>2460.1971147323225</v>
      </c>
      <c r="AG24" s="24" t="e">
        <f>SQRT(((#REF!-#REF!)^2)+((#REF!-#REF!)^2)+((#REF!-#REF!)^2))</f>
        <v>#REF!</v>
      </c>
      <c r="AH24" s="24" t="e">
        <f>SQRT(((#REF!-#REF!)^2)+((#REF!-#REF!)^2)+((#REF!-#REF!)^2))</f>
        <v>#REF!</v>
      </c>
      <c r="AI24" s="23">
        <f t="shared" ref="AI24" si="674">SQRT(((AI4-$B$24)^2)+(AJ4-$C$24)^2)+($D$24-AK4)^2</f>
        <v>2529.1392970133375</v>
      </c>
      <c r="AJ24" s="24" t="e">
        <f>SQRT(((#REF!-#REF!)^2)+((#REF!-#REF!)^2)+((#REF!-#REF!)^2))</f>
        <v>#REF!</v>
      </c>
      <c r="AK24" s="24" t="e">
        <f>SQRT(((#REF!-#REF!)^2)+((#REF!-#REF!)^2)+((#REF!-#REF!)^2))</f>
        <v>#REF!</v>
      </c>
      <c r="AL24" s="23">
        <f t="shared" ref="AL24" si="675">SQRT(((AL4-$B$24)^2)+(AM4-$C$24)^2)+($D$24-AN4)^2</f>
        <v>2437.0607695587905</v>
      </c>
      <c r="AM24" s="24" t="e">
        <f>SQRT(((#REF!-#REF!)^2)+((#REF!-#REF!)^2)+((#REF!-#REF!)^2))</f>
        <v>#REF!</v>
      </c>
      <c r="AN24" s="24" t="e">
        <f>SQRT(((#REF!-#REF!)^2)+((#REF!-#REF!)^2)+((#REF!-#REF!)^2))</f>
        <v>#REF!</v>
      </c>
      <c r="AO24" s="23">
        <f t="shared" ref="AO24" si="676">SQRT(((AO4-$B$24)^2)+(AP4-$C$24)^2)+($D$24-AQ4)^2</f>
        <v>15748.364340166916</v>
      </c>
      <c r="AP24" s="24" t="e">
        <f>SQRT(((#REF!-#REF!)^2)+((#REF!-#REF!)^2)+((#REF!-#REF!)^2))</f>
        <v>#REF!</v>
      </c>
      <c r="AQ24" s="24" t="e">
        <f>SQRT(((#REF!-#REF!)^2)+((#REF!-#REF!)^2)+((#REF!-#REF!)^2))</f>
        <v>#REF!</v>
      </c>
      <c r="AR24" s="23">
        <f t="shared" ref="AR24" si="677">SQRT(((AR4-$B$24)^2)+(AS4-$C$24)^2)+($D$24-AT4)^2</f>
        <v>15345.026297815211</v>
      </c>
      <c r="AS24" s="24" t="e">
        <f>SQRT(((#REF!-#REF!)^2)+((#REF!-#REF!)^2)+((#REF!-#REF!)^2))</f>
        <v>#REF!</v>
      </c>
      <c r="AT24" s="24" t="e">
        <f>SQRT(((#REF!-#REF!)^2)+((#REF!-#REF!)^2)+((#REF!-#REF!)^2))</f>
        <v>#REF!</v>
      </c>
      <c r="AU24" s="23">
        <f t="shared" ref="AU24" si="678">SQRT(((AU4-$B$24)^2)+(AV4-$C$24)^2)+($D$24-AW4)^2</f>
        <v>15369.831137782032</v>
      </c>
      <c r="AV24" s="24" t="e">
        <f>SQRT(((#REF!-#REF!)^2)+((#REF!-#REF!)^2)+((#REF!-#REF!)^2))</f>
        <v>#REF!</v>
      </c>
      <c r="AW24" s="24" t="e">
        <f>SQRT(((#REF!-#REF!)^2)+((#REF!-#REF!)^2)+((#REF!-#REF!)^2))</f>
        <v>#REF!</v>
      </c>
      <c r="AX24" s="23">
        <f t="shared" ref="AX24" si="679">SQRT(((AX4-$B$24)^2)+(AY4-$C$24)^2)+($D$24-AZ4)^2</f>
        <v>15475.533207746319</v>
      </c>
      <c r="AY24" s="24" t="e">
        <f>SQRT(((#REF!-#REF!)^2)+((#REF!-#REF!)^2)+((#REF!-#REF!)^2))</f>
        <v>#REF!</v>
      </c>
      <c r="AZ24" s="24" t="e">
        <f>SQRT(((#REF!-#REF!)^2)+((#REF!-#REF!)^2)+((#REF!-#REF!)^2))</f>
        <v>#REF!</v>
      </c>
      <c r="BA24" s="23">
        <f t="shared" ref="BA24" si="680">SQRT(((BA4-$B$24)^2)+(BB4-$C$24)^2)+($D$24-BC4)^2</f>
        <v>995.59991288158994</v>
      </c>
      <c r="BB24" s="24" t="e">
        <f>SQRT(((#REF!-#REF!)^2)+((#REF!-#REF!)^2)+((#REF!-#REF!)^2))</f>
        <v>#REF!</v>
      </c>
      <c r="BC24" s="24" t="e">
        <f>SQRT(((#REF!-#REF!)^2)+((#REF!-#REF!)^2)+((#REF!-#REF!)^2))</f>
        <v>#REF!</v>
      </c>
      <c r="BD24" s="23">
        <f t="shared" ref="BD24" si="681">SQRT(((BD4-$B$24)^2)+(BE4-$C$24)^2)+($D$24-BF4)^2</f>
        <v>1129.6179591818391</v>
      </c>
      <c r="BE24" s="24" t="e">
        <f>SQRT(((#REF!-#REF!)^2)+((#REF!-#REF!)^2)+((#REF!-#REF!)^2))</f>
        <v>#REF!</v>
      </c>
      <c r="BF24" s="24" t="e">
        <f>SQRT(((#REF!-#REF!)^2)+((#REF!-#REF!)^2)+((#REF!-#REF!)^2))</f>
        <v>#REF!</v>
      </c>
      <c r="BG24" s="23">
        <f t="shared" ref="BG24" si="682">SQRT(((BG4-$B$24)^2)+(BH4-$C$24)^2)+($D$24-BI4)^2</f>
        <v>1113.01576428157</v>
      </c>
      <c r="BH24" s="24" t="e">
        <f>SQRT(((#REF!-#REF!)^2)+((#REF!-#REF!)^2)+((#REF!-#REF!)^2))</f>
        <v>#REF!</v>
      </c>
      <c r="BI24" s="24" t="e">
        <f>SQRT(((#REF!-#REF!)^2)+((#REF!-#REF!)^2)+((#REF!-#REF!)^2))</f>
        <v>#REF!</v>
      </c>
      <c r="BJ24" s="23">
        <f t="shared" ref="BJ24" si="683">SQRT(((BJ4-$B$24)^2)+(BK4-$C$24)^2)+($D$24-BL4)^2</f>
        <v>1086.7220992044354</v>
      </c>
      <c r="BK24" s="24" t="e">
        <f>SQRT(((#REF!-#REF!)^2)+((#REF!-#REF!)^2)+((#REF!-#REF!)^2))</f>
        <v>#REF!</v>
      </c>
      <c r="BL24" s="24" t="e">
        <f>SQRT(((#REF!-#REF!)^2)+((#REF!-#REF!)^2)+((#REF!-#REF!)^2))</f>
        <v>#REF!</v>
      </c>
      <c r="BM24" s="23">
        <f t="shared" ref="BM24" si="684">SQRT(((BM4-$B$24)^2)+(BN4-$C$24)^2)+($D$24-BO4)^2</f>
        <v>10174.088535989698</v>
      </c>
      <c r="BN24" s="24" t="e">
        <f>SQRT(((#REF!-#REF!)^2)+((#REF!-#REF!)^2)+((#REF!-#REF!)^2))</f>
        <v>#REF!</v>
      </c>
      <c r="BO24" s="24" t="e">
        <f>SQRT(((#REF!-#REF!)^2)+((#REF!-#REF!)^2)+((#REF!-#REF!)^2))</f>
        <v>#REF!</v>
      </c>
      <c r="BP24" s="23">
        <f t="shared" ref="BP24" si="685">SQRT(((BP4-$B$24)^2)+(BQ4-$C$24)^2)+($D$24-BR4)^2</f>
        <v>9390.0508986790992</v>
      </c>
      <c r="BQ24" s="24" t="e">
        <f>SQRT(((#REF!-#REF!)^2)+((#REF!-#REF!)^2)+((#REF!-#REF!)^2))</f>
        <v>#REF!</v>
      </c>
      <c r="BR24" s="24" t="e">
        <f>SQRT(((#REF!-#REF!)^2)+((#REF!-#REF!)^2)+((#REF!-#REF!)^2))</f>
        <v>#REF!</v>
      </c>
      <c r="BS24" s="23">
        <f t="shared" ref="BS24" si="686">SQRT(((BS4-$B$24)^2)+(BT4-$C$24)^2)+($D$24-BU4)^2</f>
        <v>12435.476042172306</v>
      </c>
      <c r="BT24" s="24" t="e">
        <f>SQRT(((#REF!-#REF!)^2)+((#REF!-#REF!)^2)+((#REF!-#REF!)^2))</f>
        <v>#REF!</v>
      </c>
      <c r="BU24" s="24" t="e">
        <f>SQRT(((#REF!-#REF!)^2)+((#REF!-#REF!)^2)+((#REF!-#REF!)^2))</f>
        <v>#REF!</v>
      </c>
      <c r="BV24" s="23">
        <f t="shared" ref="BV24" si="687">SQRT(((BV4-$B$24)^2)+(BW4-$C$24)^2)+($D$24-BX4)^2</f>
        <v>10842.923171593762</v>
      </c>
      <c r="BW24" s="24" t="e">
        <f>SQRT(((#REF!-#REF!)^2)+((#REF!-#REF!)^2)+((#REF!-#REF!)^2))</f>
        <v>#REF!</v>
      </c>
      <c r="BX24" s="24" t="e">
        <f>SQRT(((#REF!-#REF!)^2)+((#REF!-#REF!)^2)+((#REF!-#REF!)^2))</f>
        <v>#REF!</v>
      </c>
      <c r="BY24" s="23">
        <f t="shared" ref="BY24" si="688">SQRT(((BY4-$B$24)^2)+(BZ4-$C$24)^2)+($D$24-CA4)^2</f>
        <v>9952.0410409825981</v>
      </c>
      <c r="BZ24" s="24" t="e">
        <f>SQRT(((#REF!-#REF!)^2)+((#REF!-#REF!)^2)+((#REF!-#REF!)^2))</f>
        <v>#REF!</v>
      </c>
      <c r="CA24" s="24" t="e">
        <f>SQRT(((#REF!-#REF!)^2)+((#REF!-#REF!)^2)+((#REF!-#REF!)^2))</f>
        <v>#REF!</v>
      </c>
      <c r="CB24" s="23">
        <f t="shared" ref="CB24" si="689">SQRT(((CB4-$B$24)^2)+(CC4-$C$24)^2)+($D$24-CD4)^2</f>
        <v>12093.168517206193</v>
      </c>
      <c r="CC24" s="24" t="e">
        <f>SQRT(((#REF!-#REF!)^2)+((#REF!-#REF!)^2)+((#REF!-#REF!)^2))</f>
        <v>#REF!</v>
      </c>
      <c r="CD24" s="24" t="e">
        <f>SQRT(((#REF!-#REF!)^2)+((#REF!-#REF!)^2)+((#REF!-#REF!)^2))</f>
        <v>#REF!</v>
      </c>
      <c r="CE24" s="23">
        <f t="shared" ref="CE24" si="690">SQRT(((CE4-$B$24)^2)+(CF4-$C$24)^2)+($D$24-CG4)^2</f>
        <v>10323.116023872562</v>
      </c>
      <c r="CF24" s="24" t="e">
        <f>SQRT(((#REF!-#REF!)^2)+((#REF!-#REF!)^2)+((#REF!-#REF!)^2))</f>
        <v>#REF!</v>
      </c>
      <c r="CG24" s="24" t="e">
        <f>SQRT(((#REF!-#REF!)^2)+((#REF!-#REF!)^2)+((#REF!-#REF!)^2))</f>
        <v>#REF!</v>
      </c>
      <c r="CH24" s="23">
        <f t="shared" ref="CH24" si="691">SQRT(((CH4-$B$24)^2)+(CI4-$C$24)^2)+($D$24-CJ4)^2</f>
        <v>10758.91601523222</v>
      </c>
      <c r="CI24" s="24" t="e">
        <f>SQRT(((#REF!-#REF!)^2)+((#REF!-#REF!)^2)+((#REF!-#REF!)^2))</f>
        <v>#REF!</v>
      </c>
      <c r="CJ24" s="24" t="e">
        <f>SQRT(((#REF!-#REF!)^2)+((#REF!-#REF!)^2)+((#REF!-#REF!)^2))</f>
        <v>#REF!</v>
      </c>
      <c r="CK24" s="23">
        <f t="shared" ref="CK24" si="692">SQRT(((CK4-$B$24)^2)+(CL4-$C$24)^2)+($D$24-CM4)^2</f>
        <v>971.84365391477922</v>
      </c>
      <c r="CL24" s="24" t="e">
        <f>SQRT(((#REF!-#REF!)^2)+((#REF!-#REF!)^2)+((#REF!-#REF!)^2))</f>
        <v>#REF!</v>
      </c>
      <c r="CM24" s="24" t="e">
        <f>SQRT(((#REF!-#REF!)^2)+((#REF!-#REF!)^2)+((#REF!-#REF!)^2))</f>
        <v>#REF!</v>
      </c>
      <c r="CN24" s="23">
        <f t="shared" ref="CN24" si="693">SQRT(((CN4-$B$24)^2)+(CO4-$C$24)^2)+($D$24-CP4)^2</f>
        <v>1303.2545785161892</v>
      </c>
      <c r="CO24" s="24" t="e">
        <f>SQRT(((#REF!-#REF!)^2)+((#REF!-#REF!)^2)+((#REF!-#REF!)^2))</f>
        <v>#REF!</v>
      </c>
      <c r="CP24" s="24" t="e">
        <f>SQRT(((#REF!-#REF!)^2)+((#REF!-#REF!)^2)+((#REF!-#REF!)^2))</f>
        <v>#REF!</v>
      </c>
      <c r="CQ24" s="23">
        <f t="shared" ref="CQ24" si="694">SQRT(((CQ4-$B$24)^2)+(CR4-$C$24)^2)+($D$24-CS4)^2</f>
        <v>1173.7916163315726</v>
      </c>
      <c r="CR24" s="24" t="e">
        <f>SQRT(((#REF!-#REF!)^2)+((#REF!-#REF!)^2)+((#REF!-#REF!)^2))</f>
        <v>#REF!</v>
      </c>
      <c r="CS24" s="24" t="e">
        <f>SQRT(((#REF!-#REF!)^2)+((#REF!-#REF!)^2)+((#REF!-#REF!)^2))</f>
        <v>#REF!</v>
      </c>
      <c r="CT24" s="23">
        <f t="shared" ref="CT24" si="695">SQRT(((CT4-$B$24)^2)+(CU4-$C$24)^2)+($D$24-CV4)^2</f>
        <v>1213.3652866148445</v>
      </c>
      <c r="CU24" s="24" t="e">
        <f>SQRT(((#REF!-#REF!)^2)+((#REF!-#REF!)^2)+((#REF!-#REF!)^2))</f>
        <v>#REF!</v>
      </c>
      <c r="CV24" s="24" t="e">
        <f>SQRT(((#REF!-#REF!)^2)+((#REF!-#REF!)^2)+((#REF!-#REF!)^2))</f>
        <v>#REF!</v>
      </c>
      <c r="CW24" s="23">
        <f t="shared" ref="CW24" si="696">SQRT(((CW4-$B$24)^2)+(CX4-$C$24)^2)+($D$24-CY4)^2</f>
        <v>2134.2056600713122</v>
      </c>
      <c r="CX24" s="24" t="e">
        <f>SQRT(((#REF!-#REF!)^2)+((#REF!-#REF!)^2)+((#REF!-#REF!)^2))</f>
        <v>#REF!</v>
      </c>
      <c r="CY24" s="24" t="e">
        <f>SQRT(((#REF!-#REF!)^2)+((#REF!-#REF!)^2)+((#REF!-#REF!)^2))</f>
        <v>#REF!</v>
      </c>
      <c r="CZ24" s="23">
        <f t="shared" ref="CZ24" si="697">SQRT(((CZ4-$B$24)^2)+(DA4-$C$24)^2)+($D$24-DB4)^2</f>
        <v>1791.923861991208</v>
      </c>
      <c r="DA24" s="24" t="e">
        <f>SQRT(((#REF!-#REF!)^2)+((#REF!-#REF!)^2)+((#REF!-#REF!)^2))</f>
        <v>#REF!</v>
      </c>
      <c r="DB24" s="24" t="e">
        <f>SQRT(((#REF!-#REF!)^2)+((#REF!-#REF!)^2)+((#REF!-#REF!)^2))</f>
        <v>#REF!</v>
      </c>
      <c r="DC24" s="23">
        <f t="shared" ref="DC24" si="698">SQRT(((DC4-$B$24)^2)+(DD4-$C$24)^2)+($D$24-DE4)^2</f>
        <v>1256.9613963301665</v>
      </c>
      <c r="DD24" s="24" t="e">
        <f>SQRT(((#REF!-#REF!)^2)+((#REF!-#REF!)^2)+((#REF!-#REF!)^2))</f>
        <v>#REF!</v>
      </c>
      <c r="DE24" s="24" t="e">
        <f>SQRT(((#REF!-#REF!)^2)+((#REF!-#REF!)^2)+((#REF!-#REF!)^2))</f>
        <v>#REF!</v>
      </c>
      <c r="DF24" s="23">
        <f t="shared" ref="DF24" si="699">SQRT(((DF4-$B$24)^2)+(DG4-$C$24)^2)+($D$24-DH4)^2</f>
        <v>1767.4618141872738</v>
      </c>
      <c r="DG24" s="24" t="e">
        <f>SQRT(((#REF!-#REF!)^2)+((#REF!-#REF!)^2)+((#REF!-#REF!)^2))</f>
        <v>#REF!</v>
      </c>
      <c r="DH24" s="26" t="e">
        <f>SQRT(((#REF!-#REF!)^2)+((#REF!-#REF!)^2)+((#REF!-#REF!)^2))</f>
        <v>#REF!</v>
      </c>
    </row>
    <row r="25" spans="1:112" x14ac:dyDescent="0.3">
      <c r="A25" s="7">
        <v>21</v>
      </c>
      <c r="B25" s="8">
        <v>662573.86567448406</v>
      </c>
      <c r="C25" s="8">
        <v>7766079.4392290302</v>
      </c>
      <c r="D25" s="8">
        <v>826.55340062081802</v>
      </c>
      <c r="E25" s="25">
        <f>SQRT(((E4-$B$25)^2)+(F4-$C$25)^2)+($D$25-G4)^2</f>
        <v>4067.3948286081531</v>
      </c>
      <c r="F25" s="24" t="e">
        <f>SQRT(((#REF!-#REF!)^2)+((#REF!-#REF!)^2)+((#REF!-#REF!)^2))</f>
        <v>#REF!</v>
      </c>
      <c r="G25" s="24" t="e">
        <f>SQRT(((#REF!-#REF!)^2)+((#REF!-#REF!)^2)+((#REF!-#REF!)^2))</f>
        <v>#REF!</v>
      </c>
      <c r="H25" s="23">
        <f t="shared" ref="H25" si="700">SQRT(((H4-$B$25)^2)+(I4-$C$25)^2)+($D$25-J4)^2</f>
        <v>3946.1251232566055</v>
      </c>
      <c r="I25" s="24" t="e">
        <f>SQRT(((#REF!-#REF!)^2)+((#REF!-#REF!)^2)+((#REF!-#REF!)^2))</f>
        <v>#REF!</v>
      </c>
      <c r="J25" s="24" t="e">
        <f>SQRT(((#REF!-#REF!)^2)+((#REF!-#REF!)^2)+((#REF!-#REF!)^2))</f>
        <v>#REF!</v>
      </c>
      <c r="K25" s="23">
        <f t="shared" ref="K25" si="701">SQRT(((K4-$B$25)^2)+(L4-$C$25)^2)+($D$25-M4)^2</f>
        <v>4036.0310796734543</v>
      </c>
      <c r="L25" s="24" t="e">
        <f>SQRT(((#REF!-#REF!)^2)+((#REF!-#REF!)^2)+((#REF!-#REF!)^2))</f>
        <v>#REF!</v>
      </c>
      <c r="M25" s="24" t="e">
        <f>SQRT(((#REF!-#REF!)^2)+((#REF!-#REF!)^2)+((#REF!-#REF!)^2))</f>
        <v>#REF!</v>
      </c>
      <c r="N25" s="23">
        <f t="shared" ref="N25" si="702">SQRT(((N4-$B$25)^2)+(O4-$C$25)^2)+($D$25-P4)^2</f>
        <v>4124.8165494106124</v>
      </c>
      <c r="O25" s="24" t="e">
        <f>SQRT(((#REF!-#REF!)^2)+((#REF!-#REF!)^2)+((#REF!-#REF!)^2))</f>
        <v>#REF!</v>
      </c>
      <c r="P25" s="24" t="e">
        <f>SQRT(((#REF!-#REF!)^2)+((#REF!-#REF!)^2)+((#REF!-#REF!)^2))</f>
        <v>#REF!</v>
      </c>
      <c r="Q25" s="23">
        <f t="shared" ref="Q25" si="703">SQRT(((Q4-$B$25)^2)+(R4-$C$25)^2)+($D$25-S4)^2</f>
        <v>3250.6553668756264</v>
      </c>
      <c r="R25" s="24" t="e">
        <f>SQRT(((#REF!-#REF!)^2)+((#REF!-#REF!)^2)+((#REF!-#REF!)^2))</f>
        <v>#REF!</v>
      </c>
      <c r="S25" s="24" t="e">
        <f>SQRT(((#REF!-#REF!)^2)+((#REF!-#REF!)^2)+((#REF!-#REF!)^2))</f>
        <v>#REF!</v>
      </c>
      <c r="T25" s="23">
        <f t="shared" ref="T25" si="704">SQRT(((T4-$B$25)^2)+(U4-$C$25)^2)+($D$25-V4)^2</f>
        <v>2955.6828693128527</v>
      </c>
      <c r="U25" s="24" t="e">
        <f>SQRT(((#REF!-#REF!)^2)+((#REF!-#REF!)^2)+((#REF!-#REF!)^2))</f>
        <v>#REF!</v>
      </c>
      <c r="V25" s="24" t="e">
        <f>SQRT(((#REF!-#REF!)^2)+((#REF!-#REF!)^2)+((#REF!-#REF!)^2))</f>
        <v>#REF!</v>
      </c>
      <c r="W25" s="23">
        <f t="shared" ref="W25" si="705">SQRT(((W4-$B$25)^2)+(X4-$C$25)^2)+($D$25-Y4)^2</f>
        <v>2792.0576007886716</v>
      </c>
      <c r="X25" s="24" t="e">
        <f>SQRT(((#REF!-#REF!)^2)+((#REF!-#REF!)^2)+((#REF!-#REF!)^2))</f>
        <v>#REF!</v>
      </c>
      <c r="Y25" s="24" t="e">
        <f>SQRT(((#REF!-#REF!)^2)+((#REF!-#REF!)^2)+((#REF!-#REF!)^2))</f>
        <v>#REF!</v>
      </c>
      <c r="Z25" s="23">
        <f t="shared" ref="Z25" si="706">SQRT(((Z4-$B$25)^2)+(AA4-$C$25)^2)+($D$25-AB4)^2</f>
        <v>2893.5795315757355</v>
      </c>
      <c r="AA25" s="24" t="e">
        <f>SQRT(((#REF!-#REF!)^2)+((#REF!-#REF!)^2)+((#REF!-#REF!)^2))</f>
        <v>#REF!</v>
      </c>
      <c r="AB25" s="24" t="e">
        <f>SQRT(((#REF!-#REF!)^2)+((#REF!-#REF!)^2)+((#REF!-#REF!)^2))</f>
        <v>#REF!</v>
      </c>
      <c r="AC25" s="23">
        <f t="shared" ref="AC25" si="707">SQRT(((AC4-$B$25)^2)+(AD4-$C$25)^2)+($D$25-AE4)^2</f>
        <v>3042.17349181899</v>
      </c>
      <c r="AD25" s="24" t="e">
        <f>SQRT(((#REF!-#REF!)^2)+((#REF!-#REF!)^2)+((#REF!-#REF!)^2))</f>
        <v>#REF!</v>
      </c>
      <c r="AE25" s="24" t="e">
        <f>SQRT(((#REF!-#REF!)^2)+((#REF!-#REF!)^2)+((#REF!-#REF!)^2))</f>
        <v>#REF!</v>
      </c>
      <c r="AF25" s="23">
        <f t="shared" ref="AF25" si="708">SQRT(((AF4-$B$25)^2)+(AG4-$C$25)^2)+($D$25-AH4)^2</f>
        <v>3116.5618698086637</v>
      </c>
      <c r="AG25" s="24" t="e">
        <f>SQRT(((#REF!-#REF!)^2)+((#REF!-#REF!)^2)+((#REF!-#REF!)^2))</f>
        <v>#REF!</v>
      </c>
      <c r="AH25" s="24" t="e">
        <f>SQRT(((#REF!-#REF!)^2)+((#REF!-#REF!)^2)+((#REF!-#REF!)^2))</f>
        <v>#REF!</v>
      </c>
      <c r="AI25" s="23">
        <f t="shared" ref="AI25" si="709">SQRT(((AI4-$B$25)^2)+(AJ4-$C$25)^2)+($D$25-AK4)^2</f>
        <v>3156.208111652883</v>
      </c>
      <c r="AJ25" s="24" t="e">
        <f>SQRT(((#REF!-#REF!)^2)+((#REF!-#REF!)^2)+((#REF!-#REF!)^2))</f>
        <v>#REF!</v>
      </c>
      <c r="AK25" s="24" t="e">
        <f>SQRT(((#REF!-#REF!)^2)+((#REF!-#REF!)^2)+((#REF!-#REF!)^2))</f>
        <v>#REF!</v>
      </c>
      <c r="AL25" s="23">
        <f t="shared" ref="AL25" si="710">SQRT(((AL4-$B$25)^2)+(AM4-$C$25)^2)+($D$25-AN4)^2</f>
        <v>3085.6660630903434</v>
      </c>
      <c r="AM25" s="24" t="e">
        <f>SQRT(((#REF!-#REF!)^2)+((#REF!-#REF!)^2)+((#REF!-#REF!)^2))</f>
        <v>#REF!</v>
      </c>
      <c r="AN25" s="24" t="e">
        <f>SQRT(((#REF!-#REF!)^2)+((#REF!-#REF!)^2)+((#REF!-#REF!)^2))</f>
        <v>#REF!</v>
      </c>
      <c r="AO25" s="23">
        <f t="shared" ref="AO25" si="711">SQRT(((AO4-$B$25)^2)+(AP4-$C$25)^2)+($D$25-AQ4)^2</f>
        <v>18384.697352909941</v>
      </c>
      <c r="AP25" s="24" t="e">
        <f>SQRT(((#REF!-#REF!)^2)+((#REF!-#REF!)^2)+((#REF!-#REF!)^2))</f>
        <v>#REF!</v>
      </c>
      <c r="AQ25" s="24" t="e">
        <f>SQRT(((#REF!-#REF!)^2)+((#REF!-#REF!)^2)+((#REF!-#REF!)^2))</f>
        <v>#REF!</v>
      </c>
      <c r="AR25" s="23">
        <f t="shared" ref="AR25" si="712">SQRT(((AR4-$B$25)^2)+(AS4-$C$25)^2)+($D$25-AT4)^2</f>
        <v>17929.338688342963</v>
      </c>
      <c r="AS25" s="24" t="e">
        <f>SQRT(((#REF!-#REF!)^2)+((#REF!-#REF!)^2)+((#REF!-#REF!)^2))</f>
        <v>#REF!</v>
      </c>
      <c r="AT25" s="24" t="e">
        <f>SQRT(((#REF!-#REF!)^2)+((#REF!-#REF!)^2)+((#REF!-#REF!)^2))</f>
        <v>#REF!</v>
      </c>
      <c r="AU25" s="23">
        <f t="shared" ref="AU25" si="713">SQRT(((AU4-$B$25)^2)+(AV4-$C$25)^2)+($D$25-AW4)^2</f>
        <v>17949.799556546728</v>
      </c>
      <c r="AV25" s="24" t="e">
        <f>SQRT(((#REF!-#REF!)^2)+((#REF!-#REF!)^2)+((#REF!-#REF!)^2))</f>
        <v>#REF!</v>
      </c>
      <c r="AW25" s="24" t="e">
        <f>SQRT(((#REF!-#REF!)^2)+((#REF!-#REF!)^2)+((#REF!-#REF!)^2))</f>
        <v>#REF!</v>
      </c>
      <c r="AX25" s="23">
        <f t="shared" ref="AX25" si="714">SQRT(((AX4-$B$25)^2)+(AY4-$C$25)^2)+($D$25-AZ4)^2</f>
        <v>18083.195434010271</v>
      </c>
      <c r="AY25" s="24" t="e">
        <f>SQRT(((#REF!-#REF!)^2)+((#REF!-#REF!)^2)+((#REF!-#REF!)^2))</f>
        <v>#REF!</v>
      </c>
      <c r="AZ25" s="24" t="e">
        <f>SQRT(((#REF!-#REF!)^2)+((#REF!-#REF!)^2)+((#REF!-#REF!)^2))</f>
        <v>#REF!</v>
      </c>
      <c r="BA25" s="23">
        <f t="shared" ref="BA25" si="715">SQRT(((BA4-$B$25)^2)+(BB4-$C$25)^2)+($D$25-BC4)^2</f>
        <v>698.8901270188021</v>
      </c>
      <c r="BB25" s="24" t="e">
        <f>SQRT(((#REF!-#REF!)^2)+((#REF!-#REF!)^2)+((#REF!-#REF!)^2))</f>
        <v>#REF!</v>
      </c>
      <c r="BC25" s="24" t="e">
        <f>SQRT(((#REF!-#REF!)^2)+((#REF!-#REF!)^2)+((#REF!-#REF!)^2))</f>
        <v>#REF!</v>
      </c>
      <c r="BD25" s="23">
        <f t="shared" ref="BD25" si="716">SQRT(((BD4-$B$25)^2)+(BE4-$C$25)^2)+($D$25-BF4)^2</f>
        <v>455.30981031520349</v>
      </c>
      <c r="BE25" s="24" t="e">
        <f>SQRT(((#REF!-#REF!)^2)+((#REF!-#REF!)^2)+((#REF!-#REF!)^2))</f>
        <v>#REF!</v>
      </c>
      <c r="BF25" s="24" t="e">
        <f>SQRT(((#REF!-#REF!)^2)+((#REF!-#REF!)^2)+((#REF!-#REF!)^2))</f>
        <v>#REF!</v>
      </c>
      <c r="BG25" s="23">
        <f t="shared" ref="BG25" si="717">SQRT(((BG4-$B$25)^2)+(BH4-$C$25)^2)+($D$25-BI4)^2</f>
        <v>754.75461197216771</v>
      </c>
      <c r="BH25" s="24" t="e">
        <f>SQRT(((#REF!-#REF!)^2)+((#REF!-#REF!)^2)+((#REF!-#REF!)^2))</f>
        <v>#REF!</v>
      </c>
      <c r="BI25" s="24" t="e">
        <f>SQRT(((#REF!-#REF!)^2)+((#REF!-#REF!)^2)+((#REF!-#REF!)^2))</f>
        <v>#REF!</v>
      </c>
      <c r="BJ25" s="23">
        <f t="shared" ref="BJ25" si="718">SQRT(((BJ4-$B$25)^2)+(BK4-$C$25)^2)+($D$25-BL4)^2</f>
        <v>832.80900911505455</v>
      </c>
      <c r="BK25" s="24" t="e">
        <f>SQRT(((#REF!-#REF!)^2)+((#REF!-#REF!)^2)+((#REF!-#REF!)^2))</f>
        <v>#REF!</v>
      </c>
      <c r="BL25" s="24" t="e">
        <f>SQRT(((#REF!-#REF!)^2)+((#REF!-#REF!)^2)+((#REF!-#REF!)^2))</f>
        <v>#REF!</v>
      </c>
      <c r="BM25" s="23">
        <f t="shared" ref="BM25" si="719">SQRT(((BM4-$B$25)^2)+(BN4-$C$25)^2)+($D$25-BO4)^2</f>
        <v>11981.960427185975</v>
      </c>
      <c r="BN25" s="24" t="e">
        <f>SQRT(((#REF!-#REF!)^2)+((#REF!-#REF!)^2)+((#REF!-#REF!)^2))</f>
        <v>#REF!</v>
      </c>
      <c r="BO25" s="24" t="e">
        <f>SQRT(((#REF!-#REF!)^2)+((#REF!-#REF!)^2)+((#REF!-#REF!)^2))</f>
        <v>#REF!</v>
      </c>
      <c r="BP25" s="23">
        <f t="shared" ref="BP25" si="720">SQRT(((BP4-$B$25)^2)+(BQ4-$C$25)^2)+($D$25-BR4)^2</f>
        <v>11152.52613899242</v>
      </c>
      <c r="BQ25" s="24" t="e">
        <f>SQRT(((#REF!-#REF!)^2)+((#REF!-#REF!)^2)+((#REF!-#REF!)^2))</f>
        <v>#REF!</v>
      </c>
      <c r="BR25" s="24" t="e">
        <f>SQRT(((#REF!-#REF!)^2)+((#REF!-#REF!)^2)+((#REF!-#REF!)^2))</f>
        <v>#REF!</v>
      </c>
      <c r="BS25" s="23">
        <f t="shared" ref="BS25" si="721">SQRT(((BS4-$B$25)^2)+(BT4-$C$25)^2)+($D$25-BU4)^2</f>
        <v>14801.07364791759</v>
      </c>
      <c r="BT25" s="24" t="e">
        <f>SQRT(((#REF!-#REF!)^2)+((#REF!-#REF!)^2)+((#REF!-#REF!)^2))</f>
        <v>#REF!</v>
      </c>
      <c r="BU25" s="24" t="e">
        <f>SQRT(((#REF!-#REF!)^2)+((#REF!-#REF!)^2)+((#REF!-#REF!)^2))</f>
        <v>#REF!</v>
      </c>
      <c r="BV25" s="23">
        <f t="shared" ref="BV25" si="722">SQRT(((BV4-$B$25)^2)+(BW4-$C$25)^2)+($D$25-BX4)^2</f>
        <v>12782.02528888234</v>
      </c>
      <c r="BW25" s="24" t="e">
        <f>SQRT(((#REF!-#REF!)^2)+((#REF!-#REF!)^2)+((#REF!-#REF!)^2))</f>
        <v>#REF!</v>
      </c>
      <c r="BX25" s="24" t="e">
        <f>SQRT(((#REF!-#REF!)^2)+((#REF!-#REF!)^2)+((#REF!-#REF!)^2))</f>
        <v>#REF!</v>
      </c>
      <c r="BY25" s="23">
        <f t="shared" ref="BY25" si="723">SQRT(((BY4-$B$25)^2)+(BZ4-$C$25)^2)+($D$25-CA4)^2</f>
        <v>12130.386898461846</v>
      </c>
      <c r="BZ25" s="24" t="e">
        <f>SQRT(((#REF!-#REF!)^2)+((#REF!-#REF!)^2)+((#REF!-#REF!)^2))</f>
        <v>#REF!</v>
      </c>
      <c r="CA25" s="24" t="e">
        <f>SQRT(((#REF!-#REF!)^2)+((#REF!-#REF!)^2)+((#REF!-#REF!)^2))</f>
        <v>#REF!</v>
      </c>
      <c r="CB25" s="23">
        <f t="shared" ref="CB25" si="724">SQRT(((CB4-$B$25)^2)+(CC4-$C$25)^2)+($D$25-CD4)^2</f>
        <v>14482.450796864272</v>
      </c>
      <c r="CC25" s="24" t="e">
        <f>SQRT(((#REF!-#REF!)^2)+((#REF!-#REF!)^2)+((#REF!-#REF!)^2))</f>
        <v>#REF!</v>
      </c>
      <c r="CD25" s="24" t="e">
        <f>SQRT(((#REF!-#REF!)^2)+((#REF!-#REF!)^2)+((#REF!-#REF!)^2))</f>
        <v>#REF!</v>
      </c>
      <c r="CE25" s="23">
        <f t="shared" ref="CE25" si="725">SQRT(((CE4-$B$25)^2)+(CF4-$C$25)^2)+($D$25-CG4)^2</f>
        <v>12509.825412422189</v>
      </c>
      <c r="CF25" s="24" t="e">
        <f>SQRT(((#REF!-#REF!)^2)+((#REF!-#REF!)^2)+((#REF!-#REF!)^2))</f>
        <v>#REF!</v>
      </c>
      <c r="CG25" s="24" t="e">
        <f>SQRT(((#REF!-#REF!)^2)+((#REF!-#REF!)^2)+((#REF!-#REF!)^2))</f>
        <v>#REF!</v>
      </c>
      <c r="CH25" s="23">
        <f t="shared" ref="CH25" si="726">SQRT(((CH4-$B$25)^2)+(CI4-$C$25)^2)+($D$25-CJ4)^2</f>
        <v>13019.139211240767</v>
      </c>
      <c r="CI25" s="24" t="e">
        <f>SQRT(((#REF!-#REF!)^2)+((#REF!-#REF!)^2)+((#REF!-#REF!)^2))</f>
        <v>#REF!</v>
      </c>
      <c r="CJ25" s="24" t="e">
        <f>SQRT(((#REF!-#REF!)^2)+((#REF!-#REF!)^2)+((#REF!-#REF!)^2))</f>
        <v>#REF!</v>
      </c>
      <c r="CK25" s="23">
        <f t="shared" ref="CK25" si="727">SQRT(((CK4-$B$25)^2)+(CL4-$C$25)^2)+($D$25-CM4)^2</f>
        <v>1528.6664091905664</v>
      </c>
      <c r="CL25" s="24" t="e">
        <f>SQRT(((#REF!-#REF!)^2)+((#REF!-#REF!)^2)+((#REF!-#REF!)^2))</f>
        <v>#REF!</v>
      </c>
      <c r="CM25" s="24" t="e">
        <f>SQRT(((#REF!-#REF!)^2)+((#REF!-#REF!)^2)+((#REF!-#REF!)^2))</f>
        <v>#REF!</v>
      </c>
      <c r="CN25" s="23">
        <f t="shared" ref="CN25" si="728">SQRT(((CN4-$B$25)^2)+(CO4-$C$25)^2)+($D$25-CP4)^2</f>
        <v>1843.9607477642953</v>
      </c>
      <c r="CO25" s="24" t="e">
        <f>SQRT(((#REF!-#REF!)^2)+((#REF!-#REF!)^2)+((#REF!-#REF!)^2))</f>
        <v>#REF!</v>
      </c>
      <c r="CP25" s="24" t="e">
        <f>SQRT(((#REF!-#REF!)^2)+((#REF!-#REF!)^2)+((#REF!-#REF!)^2))</f>
        <v>#REF!</v>
      </c>
      <c r="CQ25" s="23">
        <f t="shared" ref="CQ25" si="729">SQRT(((CQ4-$B$25)^2)+(CR4-$C$25)^2)+($D$25-CS4)^2</f>
        <v>1302.6840033539127</v>
      </c>
      <c r="CR25" s="24" t="e">
        <f>SQRT(((#REF!-#REF!)^2)+((#REF!-#REF!)^2)+((#REF!-#REF!)^2))</f>
        <v>#REF!</v>
      </c>
      <c r="CS25" s="24" t="e">
        <f>SQRT(((#REF!-#REF!)^2)+((#REF!-#REF!)^2)+((#REF!-#REF!)^2))</f>
        <v>#REF!</v>
      </c>
      <c r="CT25" s="23">
        <f t="shared" ref="CT25" si="730">SQRT(((CT4-$B$25)^2)+(CU4-$C$25)^2)+($D$25-CV4)^2</f>
        <v>1744.6854498987527</v>
      </c>
      <c r="CU25" s="24" t="e">
        <f>SQRT(((#REF!-#REF!)^2)+((#REF!-#REF!)^2)+((#REF!-#REF!)^2))</f>
        <v>#REF!</v>
      </c>
      <c r="CV25" s="24" t="e">
        <f>SQRT(((#REF!-#REF!)^2)+((#REF!-#REF!)^2)+((#REF!-#REF!)^2))</f>
        <v>#REF!</v>
      </c>
      <c r="CW25" s="23">
        <f t="shared" ref="CW25" si="731">SQRT(((CW4-$B$25)^2)+(CX4-$C$25)^2)+($D$25-CY4)^2</f>
        <v>1960.2401755892911</v>
      </c>
      <c r="CX25" s="24" t="e">
        <f>SQRT(((#REF!-#REF!)^2)+((#REF!-#REF!)^2)+((#REF!-#REF!)^2))</f>
        <v>#REF!</v>
      </c>
      <c r="CY25" s="24" t="e">
        <f>SQRT(((#REF!-#REF!)^2)+((#REF!-#REF!)^2)+((#REF!-#REF!)^2))</f>
        <v>#REF!</v>
      </c>
      <c r="CZ25" s="23">
        <f t="shared" ref="CZ25" si="732">SQRT(((CZ4-$B$25)^2)+(DA4-$C$25)^2)+($D$25-DB4)^2</f>
        <v>1656.9526011977598</v>
      </c>
      <c r="DA25" s="24" t="e">
        <f>SQRT(((#REF!-#REF!)^2)+((#REF!-#REF!)^2)+((#REF!-#REF!)^2))</f>
        <v>#REF!</v>
      </c>
      <c r="DB25" s="24" t="e">
        <f>SQRT(((#REF!-#REF!)^2)+((#REF!-#REF!)^2)+((#REF!-#REF!)^2))</f>
        <v>#REF!</v>
      </c>
      <c r="DC25" s="23">
        <f t="shared" ref="DC25" si="733">SQRT(((DC4-$B$25)^2)+(DD4-$C$25)^2)+($D$25-DE4)^2</f>
        <v>1202.486135319954</v>
      </c>
      <c r="DD25" s="24" t="e">
        <f>SQRT(((#REF!-#REF!)^2)+((#REF!-#REF!)^2)+((#REF!-#REF!)^2))</f>
        <v>#REF!</v>
      </c>
      <c r="DE25" s="24" t="e">
        <f>SQRT(((#REF!-#REF!)^2)+((#REF!-#REF!)^2)+((#REF!-#REF!)^2))</f>
        <v>#REF!</v>
      </c>
      <c r="DF25" s="23">
        <f t="shared" ref="DF25" si="734">SQRT(((DF4-$B$25)^2)+(DG4-$C$25)^2)+($D$25-DH4)^2</f>
        <v>1644.3795336915568</v>
      </c>
      <c r="DG25" s="24" t="e">
        <f>SQRT(((#REF!-#REF!)^2)+((#REF!-#REF!)^2)+((#REF!-#REF!)^2))</f>
        <v>#REF!</v>
      </c>
      <c r="DH25" s="26" t="e">
        <f>SQRT(((#REF!-#REF!)^2)+((#REF!-#REF!)^2)+((#REF!-#REF!)^2))</f>
        <v>#REF!</v>
      </c>
    </row>
    <row r="26" spans="1:112" x14ac:dyDescent="0.3">
      <c r="A26" s="7">
        <v>22</v>
      </c>
      <c r="B26" s="8">
        <v>662545.12796054897</v>
      </c>
      <c r="C26" s="8">
        <v>7766091.5393191101</v>
      </c>
      <c r="D26" s="8">
        <v>827.53048858046498</v>
      </c>
      <c r="E26" s="25">
        <f>SQRT(((E4-$B$26)^2)+(F4-$C$26)^2)+($D$26-G4)^2</f>
        <v>4050.2310959991028</v>
      </c>
      <c r="F26" s="24" t="e">
        <f>SQRT(((#REF!-#REF!)^2)+((#REF!-#REF!)^2)+((#REF!-#REF!)^2))</f>
        <v>#REF!</v>
      </c>
      <c r="G26" s="24" t="e">
        <f>SQRT(((#REF!-#REF!)^2)+((#REF!-#REF!)^2)+((#REF!-#REF!)^2))</f>
        <v>#REF!</v>
      </c>
      <c r="H26" s="23">
        <f t="shared" ref="H26" si="735">SQRT(((H4-$B$26)^2)+(I4-$C$26)^2)+($D$26-J4)^2</f>
        <v>3924.3007844910917</v>
      </c>
      <c r="I26" s="24" t="e">
        <f>SQRT(((#REF!-#REF!)^2)+((#REF!-#REF!)^2)+((#REF!-#REF!)^2))</f>
        <v>#REF!</v>
      </c>
      <c r="J26" s="24" t="e">
        <f>SQRT(((#REF!-#REF!)^2)+((#REF!-#REF!)^2)+((#REF!-#REF!)^2))</f>
        <v>#REF!</v>
      </c>
      <c r="K26" s="23">
        <f t="shared" ref="K26" si="736">SQRT(((K4-$B$26)^2)+(L4-$C$26)^2)+($D$26-M4)^2</f>
        <v>4020.0299988671686</v>
      </c>
      <c r="L26" s="24" t="e">
        <f>SQRT(((#REF!-#REF!)^2)+((#REF!-#REF!)^2)+((#REF!-#REF!)^2))</f>
        <v>#REF!</v>
      </c>
      <c r="M26" s="24" t="e">
        <f>SQRT(((#REF!-#REF!)^2)+((#REF!-#REF!)^2)+((#REF!-#REF!)^2))</f>
        <v>#REF!</v>
      </c>
      <c r="N26" s="23">
        <f t="shared" ref="N26" si="737">SQRT(((N4-$B$26)^2)+(O4-$C$26)^2)+($D$26-P4)^2</f>
        <v>4110.6186988140789</v>
      </c>
      <c r="O26" s="24" t="e">
        <f>SQRT(((#REF!-#REF!)^2)+((#REF!-#REF!)^2)+((#REF!-#REF!)^2))</f>
        <v>#REF!</v>
      </c>
      <c r="P26" s="24" t="e">
        <f>SQRT(((#REF!-#REF!)^2)+((#REF!-#REF!)^2)+((#REF!-#REF!)^2))</f>
        <v>#REF!</v>
      </c>
      <c r="Q26" s="23">
        <f t="shared" ref="Q26" si="738">SQRT(((Q4-$B$26)^2)+(R4-$C$26)^2)+($D$26-S4)^2</f>
        <v>3238.7365268270796</v>
      </c>
      <c r="R26" s="24" t="e">
        <f>SQRT(((#REF!-#REF!)^2)+((#REF!-#REF!)^2)+((#REF!-#REF!)^2))</f>
        <v>#REF!</v>
      </c>
      <c r="S26" s="24" t="e">
        <f>SQRT(((#REF!-#REF!)^2)+((#REF!-#REF!)^2)+((#REF!-#REF!)^2))</f>
        <v>#REF!</v>
      </c>
      <c r="T26" s="23">
        <f t="shared" ref="T26" si="739">SQRT(((T4-$B$26)^2)+(U4-$C$26)^2)+($D$26-V4)^2</f>
        <v>2936.2723632968377</v>
      </c>
      <c r="U26" s="24" t="e">
        <f>SQRT(((#REF!-#REF!)^2)+((#REF!-#REF!)^2)+((#REF!-#REF!)^2))</f>
        <v>#REF!</v>
      </c>
      <c r="V26" s="24" t="e">
        <f>SQRT(((#REF!-#REF!)^2)+((#REF!-#REF!)^2)+((#REF!-#REF!)^2))</f>
        <v>#REF!</v>
      </c>
      <c r="W26" s="23">
        <f t="shared" ref="W26" si="740">SQRT(((W4-$B$26)^2)+(X4-$C$26)^2)+($D$26-Y4)^2</f>
        <v>2765.2083154164052</v>
      </c>
      <c r="X26" s="24" t="e">
        <f>SQRT(((#REF!-#REF!)^2)+((#REF!-#REF!)^2)+((#REF!-#REF!)^2))</f>
        <v>#REF!</v>
      </c>
      <c r="Y26" s="24" t="e">
        <f>SQRT(((#REF!-#REF!)^2)+((#REF!-#REF!)^2)+((#REF!-#REF!)^2))</f>
        <v>#REF!</v>
      </c>
      <c r="Z26" s="23">
        <f t="shared" ref="Z26" si="741">SQRT(((Z4-$B$26)^2)+(AA4-$C$26)^2)+($D$26-AB4)^2</f>
        <v>2873.9937622927059</v>
      </c>
      <c r="AA26" s="24" t="e">
        <f>SQRT(((#REF!-#REF!)^2)+((#REF!-#REF!)^2)+((#REF!-#REF!)^2))</f>
        <v>#REF!</v>
      </c>
      <c r="AB26" s="24" t="e">
        <f>SQRT(((#REF!-#REF!)^2)+((#REF!-#REF!)^2)+((#REF!-#REF!)^2))</f>
        <v>#REF!</v>
      </c>
      <c r="AC26" s="23">
        <f t="shared" ref="AC26" si="742">SQRT(((AC4-$B$26)^2)+(AD4-$C$26)^2)+($D$26-AE4)^2</f>
        <v>3001.1622292319917</v>
      </c>
      <c r="AD26" s="24" t="e">
        <f>SQRT(((#REF!-#REF!)^2)+((#REF!-#REF!)^2)+((#REF!-#REF!)^2))</f>
        <v>#REF!</v>
      </c>
      <c r="AE26" s="24" t="e">
        <f>SQRT(((#REF!-#REF!)^2)+((#REF!-#REF!)^2)+((#REF!-#REF!)^2))</f>
        <v>#REF!</v>
      </c>
      <c r="AF26" s="23">
        <f t="shared" ref="AF26" si="743">SQRT(((AF4-$B$26)^2)+(AG4-$C$26)^2)+($D$26-AH4)^2</f>
        <v>3076.3196684252175</v>
      </c>
      <c r="AG26" s="24" t="e">
        <f>SQRT(((#REF!-#REF!)^2)+((#REF!-#REF!)^2)+((#REF!-#REF!)^2))</f>
        <v>#REF!</v>
      </c>
      <c r="AH26" s="24" t="e">
        <f>SQRT(((#REF!-#REF!)^2)+((#REF!-#REF!)^2)+((#REF!-#REF!)^2))</f>
        <v>#REF!</v>
      </c>
      <c r="AI26" s="23">
        <f t="shared" ref="AI26" si="744">SQRT(((AI4-$B$26)^2)+(AJ4-$C$26)^2)+($D$26-AK4)^2</f>
        <v>3119.8721981133949</v>
      </c>
      <c r="AJ26" s="24" t="e">
        <f>SQRT(((#REF!-#REF!)^2)+((#REF!-#REF!)^2)+((#REF!-#REF!)^2))</f>
        <v>#REF!</v>
      </c>
      <c r="AK26" s="24" t="e">
        <f>SQRT(((#REF!-#REF!)^2)+((#REF!-#REF!)^2)+((#REF!-#REF!)^2))</f>
        <v>#REF!</v>
      </c>
      <c r="AL26" s="23">
        <f t="shared" ref="AL26" si="745">SQRT(((AL4-$B$26)^2)+(AM4-$C$26)^2)+($D$26-AN4)^2</f>
        <v>3048.2836985906665</v>
      </c>
      <c r="AM26" s="24" t="e">
        <f>SQRT(((#REF!-#REF!)^2)+((#REF!-#REF!)^2)+((#REF!-#REF!)^2))</f>
        <v>#REF!</v>
      </c>
      <c r="AN26" s="24" t="e">
        <f>SQRT(((#REF!-#REF!)^2)+((#REF!-#REF!)^2)+((#REF!-#REF!)^2))</f>
        <v>#REF!</v>
      </c>
      <c r="AO26" s="23">
        <f t="shared" ref="AO26" si="746">SQRT(((AO4-$B$26)^2)+(AP4-$C$26)^2)+($D$26-AQ4)^2</f>
        <v>18151.160999127249</v>
      </c>
      <c r="AP26" s="24" t="e">
        <f>SQRT(((#REF!-#REF!)^2)+((#REF!-#REF!)^2)+((#REF!-#REF!)^2))</f>
        <v>#REF!</v>
      </c>
      <c r="AQ26" s="24" t="e">
        <f>SQRT(((#REF!-#REF!)^2)+((#REF!-#REF!)^2)+((#REF!-#REF!)^2))</f>
        <v>#REF!</v>
      </c>
      <c r="AR26" s="23">
        <f t="shared" ref="AR26" si="747">SQRT(((AR4-$B$26)^2)+(AS4-$C$26)^2)+($D$26-AT4)^2</f>
        <v>17700.300596850611</v>
      </c>
      <c r="AS26" s="24" t="e">
        <f>SQRT(((#REF!-#REF!)^2)+((#REF!-#REF!)^2)+((#REF!-#REF!)^2))</f>
        <v>#REF!</v>
      </c>
      <c r="AT26" s="24" t="e">
        <f>SQRT(((#REF!-#REF!)^2)+((#REF!-#REF!)^2)+((#REF!-#REF!)^2))</f>
        <v>#REF!</v>
      </c>
      <c r="AU26" s="23">
        <f t="shared" ref="AU26" si="748">SQRT(((AU4-$B$26)^2)+(AV4-$C$26)^2)+($D$26-AW4)^2</f>
        <v>17723.871389877502</v>
      </c>
      <c r="AV26" s="24" t="e">
        <f>SQRT(((#REF!-#REF!)^2)+((#REF!-#REF!)^2)+((#REF!-#REF!)^2))</f>
        <v>#REF!</v>
      </c>
      <c r="AW26" s="24" t="e">
        <f>SQRT(((#REF!-#REF!)^2)+((#REF!-#REF!)^2)+((#REF!-#REF!)^2))</f>
        <v>#REF!</v>
      </c>
      <c r="AX26" s="23">
        <f t="shared" ref="AX26" si="749">SQRT(((AX4-$B$26)^2)+(AY4-$C$26)^2)+($D$26-AZ4)^2</f>
        <v>17855.245546183181</v>
      </c>
      <c r="AY26" s="24" t="e">
        <f>SQRT(((#REF!-#REF!)^2)+((#REF!-#REF!)^2)+((#REF!-#REF!)^2))</f>
        <v>#REF!</v>
      </c>
      <c r="AZ26" s="24" t="e">
        <f>SQRT(((#REF!-#REF!)^2)+((#REF!-#REF!)^2)+((#REF!-#REF!)^2))</f>
        <v>#REF!</v>
      </c>
      <c r="BA26" s="23">
        <f t="shared" ref="BA26" si="750">SQRT(((BA4-$B$26)^2)+(BB4-$C$26)^2)+($D$26-BC4)^2</f>
        <v>746.23108330200955</v>
      </c>
      <c r="BB26" s="24" t="e">
        <f>SQRT(((#REF!-#REF!)^2)+((#REF!-#REF!)^2)+((#REF!-#REF!)^2))</f>
        <v>#REF!</v>
      </c>
      <c r="BC26" s="24" t="e">
        <f>SQRT(((#REF!-#REF!)^2)+((#REF!-#REF!)^2)+((#REF!-#REF!)^2))</f>
        <v>#REF!</v>
      </c>
      <c r="BD26" s="23">
        <f t="shared" ref="BD26" si="751">SQRT(((BD4-$B$26)^2)+(BE4-$C$26)^2)+($D$26-BF4)^2</f>
        <v>496.53088449703864</v>
      </c>
      <c r="BE26" s="24" t="e">
        <f>SQRT(((#REF!-#REF!)^2)+((#REF!-#REF!)^2)+((#REF!-#REF!)^2))</f>
        <v>#REF!</v>
      </c>
      <c r="BF26" s="24" t="e">
        <f>SQRT(((#REF!-#REF!)^2)+((#REF!-#REF!)^2)+((#REF!-#REF!)^2))</f>
        <v>#REF!</v>
      </c>
      <c r="BG26" s="23">
        <f t="shared" ref="BG26" si="752">SQRT(((BG4-$B$26)^2)+(BH4-$C$26)^2)+($D$26-BI4)^2</f>
        <v>825.20998578821695</v>
      </c>
      <c r="BH26" s="24" t="e">
        <f>SQRT(((#REF!-#REF!)^2)+((#REF!-#REF!)^2)+((#REF!-#REF!)^2))</f>
        <v>#REF!</v>
      </c>
      <c r="BI26" s="24" t="e">
        <f>SQRT(((#REF!-#REF!)^2)+((#REF!-#REF!)^2)+((#REF!-#REF!)^2))</f>
        <v>#REF!</v>
      </c>
      <c r="BJ26" s="23">
        <f t="shared" ref="BJ26" si="753">SQRT(((BJ4-$B$26)^2)+(BK4-$C$26)^2)+($D$26-BL4)^2</f>
        <v>884.70421489632577</v>
      </c>
      <c r="BK26" s="24" t="e">
        <f>SQRT(((#REF!-#REF!)^2)+((#REF!-#REF!)^2)+((#REF!-#REF!)^2))</f>
        <v>#REF!</v>
      </c>
      <c r="BL26" s="24" t="e">
        <f>SQRT(((#REF!-#REF!)^2)+((#REF!-#REF!)^2)+((#REF!-#REF!)^2))</f>
        <v>#REF!</v>
      </c>
      <c r="BM26" s="23">
        <f t="shared" ref="BM26" si="754">SQRT(((BM4-$B$26)^2)+(BN4-$C$26)^2)+($D$26-BO4)^2</f>
        <v>11743.883373259296</v>
      </c>
      <c r="BN26" s="24" t="e">
        <f>SQRT(((#REF!-#REF!)^2)+((#REF!-#REF!)^2)+((#REF!-#REF!)^2))</f>
        <v>#REF!</v>
      </c>
      <c r="BO26" s="24" t="e">
        <f>SQRT(((#REF!-#REF!)^2)+((#REF!-#REF!)^2)+((#REF!-#REF!)^2))</f>
        <v>#REF!</v>
      </c>
      <c r="BP26" s="23">
        <f t="shared" ref="BP26" si="755">SQRT(((BP4-$B$26)^2)+(BQ4-$C$26)^2)+($D$26-BR4)^2</f>
        <v>10919.770862547286</v>
      </c>
      <c r="BQ26" s="24" t="e">
        <f>SQRT(((#REF!-#REF!)^2)+((#REF!-#REF!)^2)+((#REF!-#REF!)^2))</f>
        <v>#REF!</v>
      </c>
      <c r="BR26" s="24" t="e">
        <f>SQRT(((#REF!-#REF!)^2)+((#REF!-#REF!)^2)+((#REF!-#REF!)^2))</f>
        <v>#REF!</v>
      </c>
      <c r="BS26" s="23">
        <f t="shared" ref="BS26" si="756">SQRT(((BS4-$B$26)^2)+(BT4-$C$26)^2)+($D$26-BU4)^2</f>
        <v>14596.416046163848</v>
      </c>
      <c r="BT26" s="24" t="e">
        <f>SQRT(((#REF!-#REF!)^2)+((#REF!-#REF!)^2)+((#REF!-#REF!)^2))</f>
        <v>#REF!</v>
      </c>
      <c r="BU26" s="24" t="e">
        <f>SQRT(((#REF!-#REF!)^2)+((#REF!-#REF!)^2)+((#REF!-#REF!)^2))</f>
        <v>#REF!</v>
      </c>
      <c r="BV26" s="23">
        <f t="shared" ref="BV26" si="757">SQRT(((BV4-$B$26)^2)+(BW4-$C$26)^2)+($D$26-BX4)^2</f>
        <v>12560.252091055738</v>
      </c>
      <c r="BW26" s="24" t="e">
        <f>SQRT(((#REF!-#REF!)^2)+((#REF!-#REF!)^2)+((#REF!-#REF!)^2))</f>
        <v>#REF!</v>
      </c>
      <c r="BX26" s="24" t="e">
        <f>SQRT(((#REF!-#REF!)^2)+((#REF!-#REF!)^2)+((#REF!-#REF!)^2))</f>
        <v>#REF!</v>
      </c>
      <c r="BY26" s="23">
        <f t="shared" ref="BY26" si="758">SQRT(((BY4-$B$26)^2)+(BZ4-$C$26)^2)+($D$26-CA4)^2</f>
        <v>11949.335126093036</v>
      </c>
      <c r="BZ26" s="24" t="e">
        <f>SQRT(((#REF!-#REF!)^2)+((#REF!-#REF!)^2)+((#REF!-#REF!)^2))</f>
        <v>#REF!</v>
      </c>
      <c r="CA26" s="24" t="e">
        <f>SQRT(((#REF!-#REF!)^2)+((#REF!-#REF!)^2)+((#REF!-#REF!)^2))</f>
        <v>#REF!</v>
      </c>
      <c r="CB26" s="23">
        <f t="shared" ref="CB26" si="759">SQRT(((CB4-$B$26)^2)+(CC4-$C$26)^2)+($D$26-CD4)^2</f>
        <v>14283.7052779023</v>
      </c>
      <c r="CC26" s="24" t="e">
        <f>SQRT(((#REF!-#REF!)^2)+((#REF!-#REF!)^2)+((#REF!-#REF!)^2))</f>
        <v>#REF!</v>
      </c>
      <c r="CD26" s="24" t="e">
        <f>SQRT(((#REF!-#REF!)^2)+((#REF!-#REF!)^2)+((#REF!-#REF!)^2))</f>
        <v>#REF!</v>
      </c>
      <c r="CE26" s="23">
        <f t="shared" ref="CE26" si="760">SQRT(((CE4-$B$26)^2)+(CF4-$C$26)^2)+($D$26-CG4)^2</f>
        <v>12334.573807228095</v>
      </c>
      <c r="CF26" s="24" t="e">
        <f>SQRT(((#REF!-#REF!)^2)+((#REF!-#REF!)^2)+((#REF!-#REF!)^2))</f>
        <v>#REF!</v>
      </c>
      <c r="CG26" s="24" t="e">
        <f>SQRT(((#REF!-#REF!)^2)+((#REF!-#REF!)^2)+((#REF!-#REF!)^2))</f>
        <v>#REF!</v>
      </c>
      <c r="CH26" s="23">
        <f t="shared" ref="CH26" si="761">SQRT(((CH4-$B$26)^2)+(CI4-$C$26)^2)+($D$26-CJ4)^2</f>
        <v>12836.479480933993</v>
      </c>
      <c r="CI26" s="24" t="e">
        <f>SQRT(((#REF!-#REF!)^2)+((#REF!-#REF!)^2)+((#REF!-#REF!)^2))</f>
        <v>#REF!</v>
      </c>
      <c r="CJ26" s="24" t="e">
        <f>SQRT(((#REF!-#REF!)^2)+((#REF!-#REF!)^2)+((#REF!-#REF!)^2))</f>
        <v>#REF!</v>
      </c>
      <c r="CK26" s="23">
        <f t="shared" ref="CK26" si="762">SQRT(((CK4-$B$26)^2)+(CL4-$C$26)^2)+($D$26-CM4)^2</f>
        <v>1514.9805768926349</v>
      </c>
      <c r="CL26" s="24" t="e">
        <f>SQRT(((#REF!-#REF!)^2)+((#REF!-#REF!)^2)+((#REF!-#REF!)^2))</f>
        <v>#REF!</v>
      </c>
      <c r="CM26" s="24" t="e">
        <f>SQRT(((#REF!-#REF!)^2)+((#REF!-#REF!)^2)+((#REF!-#REF!)^2))</f>
        <v>#REF!</v>
      </c>
      <c r="CN26" s="23">
        <f t="shared" ref="CN26" si="763">SQRT(((CN4-$B$26)^2)+(CO4-$C$26)^2)+($D$26-CP4)^2</f>
        <v>1829.9849177303381</v>
      </c>
      <c r="CO26" s="24" t="e">
        <f>SQRT(((#REF!-#REF!)^2)+((#REF!-#REF!)^2)+((#REF!-#REF!)^2))</f>
        <v>#REF!</v>
      </c>
      <c r="CP26" s="24" t="e">
        <f>SQRT(((#REF!-#REF!)^2)+((#REF!-#REF!)^2)+((#REF!-#REF!)^2))</f>
        <v>#REF!</v>
      </c>
      <c r="CQ26" s="23">
        <f t="shared" ref="CQ26" si="764">SQRT(((CQ4-$B$26)^2)+(CR4-$C$26)^2)+($D$26-CS4)^2</f>
        <v>1326.9378651537647</v>
      </c>
      <c r="CR26" s="24" t="e">
        <f>SQRT(((#REF!-#REF!)^2)+((#REF!-#REF!)^2)+((#REF!-#REF!)^2))</f>
        <v>#REF!</v>
      </c>
      <c r="CS26" s="24" t="e">
        <f>SQRT(((#REF!-#REF!)^2)+((#REF!-#REF!)^2)+((#REF!-#REF!)^2))</f>
        <v>#REF!</v>
      </c>
      <c r="CT26" s="23">
        <f t="shared" ref="CT26" si="765">SQRT(((CT4-$B$26)^2)+(CU4-$C$26)^2)+($D$26-CV4)^2</f>
        <v>1730.3768309520201</v>
      </c>
      <c r="CU26" s="24" t="e">
        <f>SQRT(((#REF!-#REF!)^2)+((#REF!-#REF!)^2)+((#REF!-#REF!)^2))</f>
        <v>#REF!</v>
      </c>
      <c r="CV26" s="24" t="e">
        <f>SQRT(((#REF!-#REF!)^2)+((#REF!-#REF!)^2)+((#REF!-#REF!)^2))</f>
        <v>#REF!</v>
      </c>
      <c r="CW26" s="23">
        <f t="shared" ref="CW26" si="766">SQRT(((CW4-$B$26)^2)+(CX4-$C$26)^2)+($D$26-CY4)^2</f>
        <v>1997.9834637860174</v>
      </c>
      <c r="CX26" s="24" t="e">
        <f>SQRT(((#REF!-#REF!)^2)+((#REF!-#REF!)^2)+((#REF!-#REF!)^2))</f>
        <v>#REF!</v>
      </c>
      <c r="CY26" s="24" t="e">
        <f>SQRT(((#REF!-#REF!)^2)+((#REF!-#REF!)^2)+((#REF!-#REF!)^2))</f>
        <v>#REF!</v>
      </c>
      <c r="CZ26" s="23">
        <f t="shared" ref="CZ26" si="767">SQRT(((CZ4-$B$26)^2)+(DA4-$C$26)^2)+($D$26-DB4)^2</f>
        <v>1686.0365637010466</v>
      </c>
      <c r="DA26" s="24" t="e">
        <f>SQRT(((#REF!-#REF!)^2)+((#REF!-#REF!)^2)+((#REF!-#REF!)^2))</f>
        <v>#REF!</v>
      </c>
      <c r="DB26" s="24" t="e">
        <f>SQRT(((#REF!-#REF!)^2)+((#REF!-#REF!)^2)+((#REF!-#REF!)^2))</f>
        <v>#REF!</v>
      </c>
      <c r="DC26" s="23">
        <f t="shared" ref="DC26" si="768">SQRT(((DC4-$B$26)^2)+(DD4-$C$26)^2)+($D$26-DE4)^2</f>
        <v>1225.0898220671709</v>
      </c>
      <c r="DD26" s="24" t="e">
        <f>SQRT(((#REF!-#REF!)^2)+((#REF!-#REF!)^2)+((#REF!-#REF!)^2))</f>
        <v>#REF!</v>
      </c>
      <c r="DE26" s="24" t="e">
        <f>SQRT(((#REF!-#REF!)^2)+((#REF!-#REF!)^2)+((#REF!-#REF!)^2))</f>
        <v>#REF!</v>
      </c>
      <c r="DF26" s="23">
        <f t="shared" ref="DF26" si="769">SQRT(((DF4-$B$26)^2)+(DG4-$C$26)^2)+($D$26-DH4)^2</f>
        <v>1676.1806686485547</v>
      </c>
      <c r="DG26" s="24" t="e">
        <f>SQRT(((#REF!-#REF!)^2)+((#REF!-#REF!)^2)+((#REF!-#REF!)^2))</f>
        <v>#REF!</v>
      </c>
      <c r="DH26" s="26" t="e">
        <f>SQRT(((#REF!-#REF!)^2)+((#REF!-#REF!)^2)+((#REF!-#REF!)^2))</f>
        <v>#REF!</v>
      </c>
    </row>
    <row r="27" spans="1:112" x14ac:dyDescent="0.3">
      <c r="A27" s="15">
        <v>23</v>
      </c>
      <c r="B27" s="8">
        <v>662513.36522409401</v>
      </c>
      <c r="C27" s="8">
        <v>7766056.7515601302</v>
      </c>
      <c r="D27" s="8">
        <v>831.20377507805802</v>
      </c>
      <c r="E27" s="25">
        <f>SQRT(((E4-$B$27)^2)+(F4-$C$27)^2)+($D$27-G4)^2</f>
        <v>3903.5738405556313</v>
      </c>
      <c r="F27" s="24" t="e">
        <f>SQRT(((#REF!-#REF!)^2)+((#REF!-#REF!)^2)+((#REF!-#REF!)^2))</f>
        <v>#REF!</v>
      </c>
      <c r="G27" s="24" t="e">
        <f>SQRT(((#REF!-#REF!)^2)+((#REF!-#REF!)^2)+((#REF!-#REF!)^2))</f>
        <v>#REF!</v>
      </c>
      <c r="H27" s="23">
        <f t="shared" ref="H27" si="770">SQRT(((H4-$B$27)^2)+(I4-$C$27)^2)+($D$27-J4)^2</f>
        <v>3759.2784953332521</v>
      </c>
      <c r="I27" s="24" t="e">
        <f>SQRT(((#REF!-#REF!)^2)+((#REF!-#REF!)^2)+((#REF!-#REF!)^2))</f>
        <v>#REF!</v>
      </c>
      <c r="J27" s="24" t="e">
        <f>SQRT(((#REF!-#REF!)^2)+((#REF!-#REF!)^2)+((#REF!-#REF!)^2))</f>
        <v>#REF!</v>
      </c>
      <c r="K27" s="23">
        <f t="shared" ref="K27" si="771">SQRT(((K4-$B$27)^2)+(L4-$C$27)^2)+($D$27-M4)^2</f>
        <v>3874.9773242963579</v>
      </c>
      <c r="L27" s="24" t="e">
        <f>SQRT(((#REF!-#REF!)^2)+((#REF!-#REF!)^2)+((#REF!-#REF!)^2))</f>
        <v>#REF!</v>
      </c>
      <c r="M27" s="24" t="e">
        <f>SQRT(((#REF!-#REF!)^2)+((#REF!-#REF!)^2)+((#REF!-#REF!)^2))</f>
        <v>#REF!</v>
      </c>
      <c r="N27" s="23">
        <f t="shared" ref="N27" si="772">SQRT(((N4-$B$27)^2)+(O4-$C$27)^2)+($D$27-P4)^2</f>
        <v>3973.1760928548551</v>
      </c>
      <c r="O27" s="24" t="e">
        <f>SQRT(((#REF!-#REF!)^2)+((#REF!-#REF!)^2)+((#REF!-#REF!)^2))</f>
        <v>#REF!</v>
      </c>
      <c r="P27" s="24" t="e">
        <f>SQRT(((#REF!-#REF!)^2)+((#REF!-#REF!)^2)+((#REF!-#REF!)^2))</f>
        <v>#REF!</v>
      </c>
      <c r="Q27" s="23">
        <f t="shared" ref="Q27" si="773">SQRT(((Q4-$B$27)^2)+(R4-$C$27)^2)+($D$27-S4)^2</f>
        <v>3118.942724283962</v>
      </c>
      <c r="R27" s="24" t="e">
        <f>SQRT(((#REF!-#REF!)^2)+((#REF!-#REF!)^2)+((#REF!-#REF!)^2))</f>
        <v>#REF!</v>
      </c>
      <c r="S27" s="24" t="e">
        <f>SQRT(((#REF!-#REF!)^2)+((#REF!-#REF!)^2)+((#REF!-#REF!)^2))</f>
        <v>#REF!</v>
      </c>
      <c r="T27" s="23">
        <f t="shared" ref="T27" si="774">SQRT(((T4-$B$27)^2)+(U4-$C$27)^2)+($D$27-V4)^2</f>
        <v>2793.1715507027316</v>
      </c>
      <c r="U27" s="24" t="e">
        <f>SQRT(((#REF!-#REF!)^2)+((#REF!-#REF!)^2)+((#REF!-#REF!)^2))</f>
        <v>#REF!</v>
      </c>
      <c r="V27" s="24" t="e">
        <f>SQRT(((#REF!-#REF!)^2)+((#REF!-#REF!)^2)+((#REF!-#REF!)^2))</f>
        <v>#REF!</v>
      </c>
      <c r="W27" s="23">
        <f t="shared" ref="W27" si="775">SQRT(((W4-$B$27)^2)+(X4-$C$27)^2)+($D$27-Y4)^2</f>
        <v>2596.7812995390223</v>
      </c>
      <c r="X27" s="24" t="e">
        <f>SQRT(((#REF!-#REF!)^2)+((#REF!-#REF!)^2)+((#REF!-#REF!)^2))</f>
        <v>#REF!</v>
      </c>
      <c r="Y27" s="24" t="e">
        <f>SQRT(((#REF!-#REF!)^2)+((#REF!-#REF!)^2)+((#REF!-#REF!)^2))</f>
        <v>#REF!</v>
      </c>
      <c r="Z27" s="23">
        <f t="shared" ref="Z27" si="776">SQRT(((Z4-$B$27)^2)+(AA4-$C$27)^2)+($D$27-AB4)^2</f>
        <v>2725.7952605186497</v>
      </c>
      <c r="AA27" s="24" t="e">
        <f>SQRT(((#REF!-#REF!)^2)+((#REF!-#REF!)^2)+((#REF!-#REF!)^2))</f>
        <v>#REF!</v>
      </c>
      <c r="AB27" s="24" t="e">
        <f>SQRT(((#REF!-#REF!)^2)+((#REF!-#REF!)^2)+((#REF!-#REF!)^2))</f>
        <v>#REF!</v>
      </c>
      <c r="AC27" s="23">
        <f t="shared" ref="AC27" si="777">SQRT(((AC4-$B$27)^2)+(AD4-$C$27)^2)+($D$27-AE4)^2</f>
        <v>2770.7801019367926</v>
      </c>
      <c r="AD27" s="24" t="e">
        <f>SQRT(((#REF!-#REF!)^2)+((#REF!-#REF!)^2)+((#REF!-#REF!)^2))</f>
        <v>#REF!</v>
      </c>
      <c r="AE27" s="24" t="e">
        <f>SQRT(((#REF!-#REF!)^2)+((#REF!-#REF!)^2)+((#REF!-#REF!)^2))</f>
        <v>#REF!</v>
      </c>
      <c r="AF27" s="23">
        <f t="shared" ref="AF27" si="778">SQRT(((AF4-$B$27)^2)+(AG4-$C$27)^2)+($D$27-AH4)^2</f>
        <v>2851.0692046887057</v>
      </c>
      <c r="AG27" s="24" t="e">
        <f>SQRT(((#REF!-#REF!)^2)+((#REF!-#REF!)^2)+((#REF!-#REF!)^2))</f>
        <v>#REF!</v>
      </c>
      <c r="AH27" s="24" t="e">
        <f>SQRT(((#REF!-#REF!)^2)+((#REF!-#REF!)^2)+((#REF!-#REF!)^2))</f>
        <v>#REF!</v>
      </c>
      <c r="AI27" s="23">
        <f t="shared" ref="AI27" si="779">SQRT(((AI4-$B$27)^2)+(AJ4-$C$27)^2)+($D$27-AK4)^2</f>
        <v>2907.7834430036887</v>
      </c>
      <c r="AJ27" s="24" t="e">
        <f>SQRT(((#REF!-#REF!)^2)+((#REF!-#REF!)^2)+((#REF!-#REF!)^2))</f>
        <v>#REF!</v>
      </c>
      <c r="AK27" s="24" t="e">
        <f>SQRT(((#REF!-#REF!)^2)+((#REF!-#REF!)^2)+((#REF!-#REF!)^2))</f>
        <v>#REF!</v>
      </c>
      <c r="AL27" s="23">
        <f t="shared" ref="AL27" si="780">SQRT(((AL4-$B$27)^2)+(AM4-$C$27)^2)+($D$27-AN4)^2</f>
        <v>2830.5813219821871</v>
      </c>
      <c r="AM27" s="24" t="e">
        <f>SQRT(((#REF!-#REF!)^2)+((#REF!-#REF!)^2)+((#REF!-#REF!)^2))</f>
        <v>#REF!</v>
      </c>
      <c r="AN27" s="24" t="e">
        <f>SQRT(((#REF!-#REF!)^2)+((#REF!-#REF!)^2)+((#REF!-#REF!)^2))</f>
        <v>#REF!</v>
      </c>
      <c r="AO27" s="23">
        <f t="shared" ref="AO27" si="781">SQRT(((AO4-$B$27)^2)+(AP4-$C$27)^2)+($D$27-AQ4)^2</f>
        <v>17193.358058030466</v>
      </c>
      <c r="AP27" s="24" t="e">
        <f>SQRT(((#REF!-#REF!)^2)+((#REF!-#REF!)^2)+((#REF!-#REF!)^2))</f>
        <v>#REF!</v>
      </c>
      <c r="AQ27" s="24" t="e">
        <f>SQRT(((#REF!-#REF!)^2)+((#REF!-#REF!)^2)+((#REF!-#REF!)^2))</f>
        <v>#REF!</v>
      </c>
      <c r="AR27" s="23">
        <f t="shared" ref="AR27" si="782">SQRT(((AR4-$B$27)^2)+(AS4-$C$27)^2)+($D$27-AT4)^2</f>
        <v>16760.384444029747</v>
      </c>
      <c r="AS27" s="24" t="e">
        <f>SQRT(((#REF!-#REF!)^2)+((#REF!-#REF!)^2)+((#REF!-#REF!)^2))</f>
        <v>#REF!</v>
      </c>
      <c r="AT27" s="24" t="e">
        <f>SQRT(((#REF!-#REF!)^2)+((#REF!-#REF!)^2)+((#REF!-#REF!)^2))</f>
        <v>#REF!</v>
      </c>
      <c r="AU27" s="23">
        <f t="shared" ref="AU27" si="783">SQRT(((AU4-$B$27)^2)+(AV4-$C$27)^2)+($D$27-AW4)^2</f>
        <v>16791.835684984278</v>
      </c>
      <c r="AV27" s="24" t="e">
        <f>SQRT(((#REF!-#REF!)^2)+((#REF!-#REF!)^2)+((#REF!-#REF!)^2))</f>
        <v>#REF!</v>
      </c>
      <c r="AW27" s="24" t="e">
        <f>SQRT(((#REF!-#REF!)^2)+((#REF!-#REF!)^2)+((#REF!-#REF!)^2))</f>
        <v>#REF!</v>
      </c>
      <c r="AX27" s="23">
        <f t="shared" ref="AX27" si="784">SQRT(((AX4-$B$27)^2)+(AY4-$C$27)^2)+($D$27-AZ4)^2</f>
        <v>16914.640340119287</v>
      </c>
      <c r="AY27" s="24" t="e">
        <f>SQRT(((#REF!-#REF!)^2)+((#REF!-#REF!)^2)+((#REF!-#REF!)^2))</f>
        <v>#REF!</v>
      </c>
      <c r="AZ27" s="24" t="e">
        <f>SQRT(((#REF!-#REF!)^2)+((#REF!-#REF!)^2)+((#REF!-#REF!)^2))</f>
        <v>#REF!</v>
      </c>
      <c r="BA27" s="23">
        <f t="shared" ref="BA27" si="785">SQRT(((BA4-$B$27)^2)+(BB4-$C$27)^2)+($D$27-BC4)^2</f>
        <v>858.59430787102485</v>
      </c>
      <c r="BB27" s="24" t="e">
        <f>SQRT(((#REF!-#REF!)^2)+((#REF!-#REF!)^2)+((#REF!-#REF!)^2))</f>
        <v>#REF!</v>
      </c>
      <c r="BC27" s="24" t="e">
        <f>SQRT(((#REF!-#REF!)^2)+((#REF!-#REF!)^2)+((#REF!-#REF!)^2))</f>
        <v>#REF!</v>
      </c>
      <c r="BD27" s="23">
        <f t="shared" ref="BD27" si="786">SQRT(((BD4-$B$27)^2)+(BE4-$C$27)^2)+($D$27-BF4)^2</f>
        <v>660.4687081113334</v>
      </c>
      <c r="BE27" s="24" t="e">
        <f>SQRT(((#REF!-#REF!)^2)+((#REF!-#REF!)^2)+((#REF!-#REF!)^2))</f>
        <v>#REF!</v>
      </c>
      <c r="BF27" s="24" t="e">
        <f>SQRT(((#REF!-#REF!)^2)+((#REF!-#REF!)^2)+((#REF!-#REF!)^2))</f>
        <v>#REF!</v>
      </c>
      <c r="BG27" s="23">
        <f t="shared" ref="BG27" si="787">SQRT(((BG4-$B$27)^2)+(BH4-$C$27)^2)+($D$27-BI4)^2</f>
        <v>1004.3633221460957</v>
      </c>
      <c r="BH27" s="24" t="e">
        <f>SQRT(((#REF!-#REF!)^2)+((#REF!-#REF!)^2)+((#REF!-#REF!)^2))</f>
        <v>#REF!</v>
      </c>
      <c r="BI27" s="24" t="e">
        <f>SQRT(((#REF!-#REF!)^2)+((#REF!-#REF!)^2)+((#REF!-#REF!)^2))</f>
        <v>#REF!</v>
      </c>
      <c r="BJ27" s="23">
        <f t="shared" ref="BJ27" si="788">SQRT(((BJ4-$B$27)^2)+(BK4-$C$27)^2)+($D$27-BL4)^2</f>
        <v>1003.0447793752961</v>
      </c>
      <c r="BK27" s="24" t="e">
        <f>SQRT(((#REF!-#REF!)^2)+((#REF!-#REF!)^2)+((#REF!-#REF!)^2))</f>
        <v>#REF!</v>
      </c>
      <c r="BL27" s="24" t="e">
        <f>SQRT(((#REF!-#REF!)^2)+((#REF!-#REF!)^2)+((#REF!-#REF!)^2))</f>
        <v>#REF!</v>
      </c>
      <c r="BM27" s="23">
        <f t="shared" ref="BM27" si="789">SQRT(((BM4-$B$27)^2)+(BN4-$C$27)^2)+($D$27-BO4)^2</f>
        <v>10981.165779692763</v>
      </c>
      <c r="BN27" s="24" t="e">
        <f>SQRT(((#REF!-#REF!)^2)+((#REF!-#REF!)^2)+((#REF!-#REF!)^2))</f>
        <v>#REF!</v>
      </c>
      <c r="BO27" s="24" t="e">
        <f>SQRT(((#REF!-#REF!)^2)+((#REF!-#REF!)^2)+((#REF!-#REF!)^2))</f>
        <v>#REF!</v>
      </c>
      <c r="BP27" s="23">
        <f t="shared" ref="BP27" si="790">SQRT(((BP4-$B$27)^2)+(BQ4-$C$27)^2)+($D$27-BR4)^2</f>
        <v>10149.775518326425</v>
      </c>
      <c r="BQ27" s="24" t="e">
        <f>SQRT(((#REF!-#REF!)^2)+((#REF!-#REF!)^2)+((#REF!-#REF!)^2))</f>
        <v>#REF!</v>
      </c>
      <c r="BR27" s="24" t="e">
        <f>SQRT(((#REF!-#REF!)^2)+((#REF!-#REF!)^2)+((#REF!-#REF!)^2))</f>
        <v>#REF!</v>
      </c>
      <c r="BS27" s="23">
        <f t="shared" ref="BS27" si="791">SQRT(((BS4-$B$27)^2)+(BT4-$C$27)^2)+($D$27-BU4)^2</f>
        <v>13763.708527181765</v>
      </c>
      <c r="BT27" s="24" t="e">
        <f>SQRT(((#REF!-#REF!)^2)+((#REF!-#REF!)^2)+((#REF!-#REF!)^2))</f>
        <v>#REF!</v>
      </c>
      <c r="BU27" s="24" t="e">
        <f>SQRT(((#REF!-#REF!)^2)+((#REF!-#REF!)^2)+((#REF!-#REF!)^2))</f>
        <v>#REF!</v>
      </c>
      <c r="BV27" s="23">
        <f t="shared" ref="BV27" si="792">SQRT(((BV4-$B$27)^2)+(BW4-$C$27)^2)+($D$27-BX4)^2</f>
        <v>11803.399888226531</v>
      </c>
      <c r="BW27" s="24" t="e">
        <f>SQRT(((#REF!-#REF!)^2)+((#REF!-#REF!)^2)+((#REF!-#REF!)^2))</f>
        <v>#REF!</v>
      </c>
      <c r="BX27" s="24" t="e">
        <f>SQRT(((#REF!-#REF!)^2)+((#REF!-#REF!)^2)+((#REF!-#REF!)^2))</f>
        <v>#REF!</v>
      </c>
      <c r="BY27" s="23">
        <f t="shared" ref="BY27" si="793">SQRT(((BY4-$B$27)^2)+(BZ4-$C$27)^2)+($D$27-CA4)^2</f>
        <v>11180.361409477806</v>
      </c>
      <c r="BZ27" s="24" t="e">
        <f>SQRT(((#REF!-#REF!)^2)+((#REF!-#REF!)^2)+((#REF!-#REF!)^2))</f>
        <v>#REF!</v>
      </c>
      <c r="CA27" s="24" t="e">
        <f>SQRT(((#REF!-#REF!)^2)+((#REF!-#REF!)^2)+((#REF!-#REF!)^2))</f>
        <v>#REF!</v>
      </c>
      <c r="CB27" s="23">
        <f t="shared" ref="CB27" si="794">SQRT(((CB4-$B$27)^2)+(CC4-$C$27)^2)+($D$27-CD4)^2</f>
        <v>13459.170534714185</v>
      </c>
      <c r="CC27" s="24" t="e">
        <f>SQRT(((#REF!-#REF!)^2)+((#REF!-#REF!)^2)+((#REF!-#REF!)^2))</f>
        <v>#REF!</v>
      </c>
      <c r="CD27" s="24" t="e">
        <f>SQRT(((#REF!-#REF!)^2)+((#REF!-#REF!)^2)+((#REF!-#REF!)^2))</f>
        <v>#REF!</v>
      </c>
      <c r="CE27" s="23">
        <f t="shared" ref="CE27" si="795">SQRT(((CE4-$B$27)^2)+(CF4-$C$27)^2)+($D$27-CG4)^2</f>
        <v>11587.923341494494</v>
      </c>
      <c r="CF27" s="24" t="e">
        <f>SQRT(((#REF!-#REF!)^2)+((#REF!-#REF!)^2)+((#REF!-#REF!)^2))</f>
        <v>#REF!</v>
      </c>
      <c r="CG27" s="24" t="e">
        <f>SQRT(((#REF!-#REF!)^2)+((#REF!-#REF!)^2)+((#REF!-#REF!)^2))</f>
        <v>#REF!</v>
      </c>
      <c r="CH27" s="23">
        <f t="shared" ref="CH27" si="796">SQRT(((CH4-$B$27)^2)+(CI4-$C$27)^2)+($D$27-CJ4)^2</f>
        <v>12058.362534206881</v>
      </c>
      <c r="CI27" s="24" t="e">
        <f>SQRT(((#REF!-#REF!)^2)+((#REF!-#REF!)^2)+((#REF!-#REF!)^2))</f>
        <v>#REF!</v>
      </c>
      <c r="CJ27" s="24" t="e">
        <f>SQRT(((#REF!-#REF!)^2)+((#REF!-#REF!)^2)+((#REF!-#REF!)^2))</f>
        <v>#REF!</v>
      </c>
      <c r="CK27" s="23">
        <f t="shared" ref="CK27" si="797">SQRT(((CK4-$B$27)^2)+(CL4-$C$27)^2)+($D$27-CM4)^2</f>
        <v>1379.5385111156943</v>
      </c>
      <c r="CL27" s="24" t="e">
        <f>SQRT(((#REF!-#REF!)^2)+((#REF!-#REF!)^2)+((#REF!-#REF!)^2))</f>
        <v>#REF!</v>
      </c>
      <c r="CM27" s="24" t="e">
        <f>SQRT(((#REF!-#REF!)^2)+((#REF!-#REF!)^2)+((#REF!-#REF!)^2))</f>
        <v>#REF!</v>
      </c>
      <c r="CN27" s="23">
        <f t="shared" ref="CN27" si="798">SQRT(((CN4-$B$27)^2)+(CO4-$C$27)^2)+($D$27-CP4)^2</f>
        <v>1700.6825848874223</v>
      </c>
      <c r="CO27" s="24" t="e">
        <f>SQRT(((#REF!-#REF!)^2)+((#REF!-#REF!)^2)+((#REF!-#REF!)^2))</f>
        <v>#REF!</v>
      </c>
      <c r="CP27" s="24" t="e">
        <f>SQRT(((#REF!-#REF!)^2)+((#REF!-#REF!)^2)+((#REF!-#REF!)^2))</f>
        <v>#REF!</v>
      </c>
      <c r="CQ27" s="23">
        <f t="shared" ref="CQ27" si="799">SQRT(((CQ4-$B$27)^2)+(CR4-$C$27)^2)+($D$27-CS4)^2</f>
        <v>1349.8392784859104</v>
      </c>
      <c r="CR27" s="24" t="e">
        <f>SQRT(((#REF!-#REF!)^2)+((#REF!-#REF!)^2)+((#REF!-#REF!)^2))</f>
        <v>#REF!</v>
      </c>
      <c r="CS27" s="24" t="e">
        <f>SQRT(((#REF!-#REF!)^2)+((#REF!-#REF!)^2)+((#REF!-#REF!)^2))</f>
        <v>#REF!</v>
      </c>
      <c r="CT27" s="23">
        <f t="shared" ref="CT27" si="800">SQRT(((CT4-$B$27)^2)+(CU4-$C$27)^2)+($D$27-CV4)^2</f>
        <v>1603.6516052594066</v>
      </c>
      <c r="CU27" s="24" t="e">
        <f>SQRT(((#REF!-#REF!)^2)+((#REF!-#REF!)^2)+((#REF!-#REF!)^2))</f>
        <v>#REF!</v>
      </c>
      <c r="CV27" s="24" t="e">
        <f>SQRT(((#REF!-#REF!)^2)+((#REF!-#REF!)^2)+((#REF!-#REF!)^2))</f>
        <v>#REF!</v>
      </c>
      <c r="CW27" s="23">
        <f t="shared" ref="CW27" si="801">SQRT(((CW4-$B$27)^2)+(CX4-$C$27)^2)+($D$27-CY4)^2</f>
        <v>2073.3841623491053</v>
      </c>
      <c r="CX27" s="24" t="e">
        <f>SQRT(((#REF!-#REF!)^2)+((#REF!-#REF!)^2)+((#REF!-#REF!)^2))</f>
        <v>#REF!</v>
      </c>
      <c r="CY27" s="24" t="e">
        <f>SQRT(((#REF!-#REF!)^2)+((#REF!-#REF!)^2)+((#REF!-#REF!)^2))</f>
        <v>#REF!</v>
      </c>
      <c r="CZ27" s="23">
        <f t="shared" ref="CZ27" si="802">SQRT(((CZ4-$B$27)^2)+(DA4-$C$27)^2)+($D$27-DB4)^2</f>
        <v>1736.7429011150682</v>
      </c>
      <c r="DA27" s="24" t="e">
        <f>SQRT(((#REF!-#REF!)^2)+((#REF!-#REF!)^2)+((#REF!-#REF!)^2))</f>
        <v>#REF!</v>
      </c>
      <c r="DB27" s="24" t="e">
        <f>SQRT(((#REF!-#REF!)^2)+((#REF!-#REF!)^2)+((#REF!-#REF!)^2))</f>
        <v>#REF!</v>
      </c>
      <c r="DC27" s="23">
        <f t="shared" ref="DC27" si="803">SQRT(((DC4-$B$27)^2)+(DD4-$C$27)^2)+($D$27-DE4)^2</f>
        <v>1248.4397236974241</v>
      </c>
      <c r="DD27" s="24" t="e">
        <f>SQRT(((#REF!-#REF!)^2)+((#REF!-#REF!)^2)+((#REF!-#REF!)^2))</f>
        <v>#REF!</v>
      </c>
      <c r="DE27" s="24" t="e">
        <f>SQRT(((#REF!-#REF!)^2)+((#REF!-#REF!)^2)+((#REF!-#REF!)^2))</f>
        <v>#REF!</v>
      </c>
      <c r="DF27" s="23">
        <f t="shared" ref="DF27" si="804">SQRT(((DF4-$B$27)^2)+(DG4-$C$27)^2)+($D$27-DH4)^2</f>
        <v>1730.5577147349125</v>
      </c>
      <c r="DG27" s="24" t="e">
        <f>SQRT(((#REF!-#REF!)^2)+((#REF!-#REF!)^2)+((#REF!-#REF!)^2))</f>
        <v>#REF!</v>
      </c>
      <c r="DH27" s="26" t="e">
        <f>SQRT(((#REF!-#REF!)^2)+((#REF!-#REF!)^2)+((#REF!-#REF!)^2))</f>
        <v>#REF!</v>
      </c>
    </row>
    <row r="28" spans="1:112" x14ac:dyDescent="0.3">
      <c r="A28" s="7">
        <v>24</v>
      </c>
      <c r="B28" s="8">
        <v>662519.91943955305</v>
      </c>
      <c r="C28" s="8">
        <v>7765949.8674311098</v>
      </c>
      <c r="D28" s="8">
        <v>836.47732214629696</v>
      </c>
      <c r="E28" s="25">
        <f>SQRT(((E4-$B$28)^2)+(F4-$C$28)^2)+($D$28-G4)^2</f>
        <v>3670.1443497647283</v>
      </c>
      <c r="F28" s="24" t="e">
        <f>SQRT(((#REF!-#REF!)^2)+((#REF!-#REF!)^2)+((#REF!-#REF!)^2))</f>
        <v>#REF!</v>
      </c>
      <c r="G28" s="24" t="e">
        <f>SQRT(((#REF!-#REF!)^2)+((#REF!-#REF!)^2)+((#REF!-#REF!)^2))</f>
        <v>#REF!</v>
      </c>
      <c r="H28" s="23">
        <f t="shared" ref="H28" si="805">SQRT(((H4-$B$28)^2)+(I4-$C$28)^2)+($D$28-J4)^2</f>
        <v>3498.9399739797991</v>
      </c>
      <c r="I28" s="24" t="e">
        <f>SQRT(((#REF!-#REF!)^2)+((#REF!-#REF!)^2)+((#REF!-#REF!)^2))</f>
        <v>#REF!</v>
      </c>
      <c r="J28" s="24" t="e">
        <f>SQRT(((#REF!-#REF!)^2)+((#REF!-#REF!)^2)+((#REF!-#REF!)^2))</f>
        <v>#REF!</v>
      </c>
      <c r="K28" s="23">
        <f t="shared" ref="K28" si="806">SQRT(((K4-$B$28)^2)+(L4-$C$28)^2)+($D$28-M4)^2</f>
        <v>3642.1250877924235</v>
      </c>
      <c r="L28" s="24" t="e">
        <f>SQRT(((#REF!-#REF!)^2)+((#REF!-#REF!)^2)+((#REF!-#REF!)^2))</f>
        <v>#REF!</v>
      </c>
      <c r="M28" s="24" t="e">
        <f>SQRT(((#REF!-#REF!)^2)+((#REF!-#REF!)^2)+((#REF!-#REF!)^2))</f>
        <v>#REF!</v>
      </c>
      <c r="N28" s="23">
        <f t="shared" ref="N28" si="807">SQRT(((N4-$B$28)^2)+(O4-$C$28)^2)+($D$28-P4)^2</f>
        <v>3751.7671316995898</v>
      </c>
      <c r="O28" s="24" t="e">
        <f>SQRT(((#REF!-#REF!)^2)+((#REF!-#REF!)^2)+((#REF!-#REF!)^2))</f>
        <v>#REF!</v>
      </c>
      <c r="P28" s="24" t="e">
        <f>SQRT(((#REF!-#REF!)^2)+((#REF!-#REF!)^2)+((#REF!-#REF!)^2))</f>
        <v>#REF!</v>
      </c>
      <c r="Q28" s="23">
        <f t="shared" ref="Q28" si="808">SQRT(((Q4-$B$28)^2)+(R4-$C$28)^2)+($D$28-S4)^2</f>
        <v>2928.5899427323197</v>
      </c>
      <c r="R28" s="24" t="e">
        <f>SQRT(((#REF!-#REF!)^2)+((#REF!-#REF!)^2)+((#REF!-#REF!)^2))</f>
        <v>#REF!</v>
      </c>
      <c r="S28" s="24" t="e">
        <f>SQRT(((#REF!-#REF!)^2)+((#REF!-#REF!)^2)+((#REF!-#REF!)^2))</f>
        <v>#REF!</v>
      </c>
      <c r="T28" s="23">
        <f t="shared" ref="T28" si="809">SQRT(((T4-$B$28)^2)+(U4-$C$28)^2)+($D$28-V4)^2</f>
        <v>2572.4554258021467</v>
      </c>
      <c r="U28" s="24" t="e">
        <f>SQRT(((#REF!-#REF!)^2)+((#REF!-#REF!)^2)+((#REF!-#REF!)^2))</f>
        <v>#REF!</v>
      </c>
      <c r="V28" s="24" t="e">
        <f>SQRT(((#REF!-#REF!)^2)+((#REF!-#REF!)^2)+((#REF!-#REF!)^2))</f>
        <v>#REF!</v>
      </c>
      <c r="W28" s="23">
        <f t="shared" ref="W28" si="810">SQRT(((W4-$B$28)^2)+(X4-$C$28)^2)+($D$28-Y4)^2</f>
        <v>2341.3577531381484</v>
      </c>
      <c r="X28" s="24" t="e">
        <f>SQRT(((#REF!-#REF!)^2)+((#REF!-#REF!)^2)+((#REF!-#REF!)^2))</f>
        <v>#REF!</v>
      </c>
      <c r="Y28" s="24" t="e">
        <f>SQRT(((#REF!-#REF!)^2)+((#REF!-#REF!)^2)+((#REF!-#REF!)^2))</f>
        <v>#REF!</v>
      </c>
      <c r="Z28" s="23">
        <f t="shared" ref="Z28" si="811">SQRT(((Z4-$B$28)^2)+(AA4-$C$28)^2)+($D$28-AB4)^2</f>
        <v>2494.8291856658448</v>
      </c>
      <c r="AA28" s="24" t="e">
        <f>SQRT(((#REF!-#REF!)^2)+((#REF!-#REF!)^2)+((#REF!-#REF!)^2))</f>
        <v>#REF!</v>
      </c>
      <c r="AB28" s="24" t="e">
        <f>SQRT(((#REF!-#REF!)^2)+((#REF!-#REF!)^2)+((#REF!-#REF!)^2))</f>
        <v>#REF!</v>
      </c>
      <c r="AC28" s="23">
        <f t="shared" ref="AC28" si="812">SQRT(((AC4-$B$28)^2)+(AD4-$C$28)^2)+($D$28-AE4)^2</f>
        <v>2420.6610826289252</v>
      </c>
      <c r="AD28" s="24" t="e">
        <f>SQRT(((#REF!-#REF!)^2)+((#REF!-#REF!)^2)+((#REF!-#REF!)^2))</f>
        <v>#REF!</v>
      </c>
      <c r="AE28" s="24" t="e">
        <f>SQRT(((#REF!-#REF!)^2)+((#REF!-#REF!)^2)+((#REF!-#REF!)^2))</f>
        <v>#REF!</v>
      </c>
      <c r="AF28" s="23">
        <f t="shared" ref="AF28" si="813">SQRT(((AF4-$B$28)^2)+(AG4-$C$28)^2)+($D$28-AH4)^2</f>
        <v>2509.7900104029222</v>
      </c>
      <c r="AG28" s="24" t="e">
        <f>SQRT(((#REF!-#REF!)^2)+((#REF!-#REF!)^2)+((#REF!-#REF!)^2))</f>
        <v>#REF!</v>
      </c>
      <c r="AH28" s="24" t="e">
        <f>SQRT(((#REF!-#REF!)^2)+((#REF!-#REF!)^2)+((#REF!-#REF!)^2))</f>
        <v>#REF!</v>
      </c>
      <c r="AI28" s="23">
        <f t="shared" ref="AI28" si="814">SQRT(((AI4-$B$28)^2)+(AJ4-$C$28)^2)+($D$28-AK4)^2</f>
        <v>2584.4616678364496</v>
      </c>
      <c r="AJ28" s="24" t="e">
        <f>SQRT(((#REF!-#REF!)^2)+((#REF!-#REF!)^2)+((#REF!-#REF!)^2))</f>
        <v>#REF!</v>
      </c>
      <c r="AK28" s="24" t="e">
        <f>SQRT(((#REF!-#REF!)^2)+((#REF!-#REF!)^2)+((#REF!-#REF!)^2))</f>
        <v>#REF!</v>
      </c>
      <c r="AL28" s="23">
        <f t="shared" ref="AL28" si="815">SQRT(((AL4-$B$28)^2)+(AM4-$C$28)^2)+($D$28-AN4)^2</f>
        <v>2498.0986848461257</v>
      </c>
      <c r="AM28" s="24" t="e">
        <f>SQRT(((#REF!-#REF!)^2)+((#REF!-#REF!)^2)+((#REF!-#REF!)^2))</f>
        <v>#REF!</v>
      </c>
      <c r="AN28" s="24" t="e">
        <f>SQRT(((#REF!-#REF!)^2)+((#REF!-#REF!)^2)+((#REF!-#REF!)^2))</f>
        <v>#REF!</v>
      </c>
      <c r="AO28" s="23">
        <f t="shared" ref="AO28" si="816">SQRT(((AO4-$B$28)^2)+(AP4-$C$28)^2)+($D$28-AQ4)^2</f>
        <v>15796.486818257865</v>
      </c>
      <c r="AP28" s="24" t="e">
        <f>SQRT(((#REF!-#REF!)^2)+((#REF!-#REF!)^2)+((#REF!-#REF!)^2))</f>
        <v>#REF!</v>
      </c>
      <c r="AQ28" s="24" t="e">
        <f>SQRT(((#REF!-#REF!)^2)+((#REF!-#REF!)^2)+((#REF!-#REF!)^2))</f>
        <v>#REF!</v>
      </c>
      <c r="AR28" s="23">
        <f t="shared" ref="AR28" si="817">SQRT(((AR4-$B$28)^2)+(AS4-$C$28)^2)+($D$28-AT4)^2</f>
        <v>15389.842034553843</v>
      </c>
      <c r="AS28" s="24" t="e">
        <f>SQRT(((#REF!-#REF!)^2)+((#REF!-#REF!)^2)+((#REF!-#REF!)^2))</f>
        <v>#REF!</v>
      </c>
      <c r="AT28" s="24" t="e">
        <f>SQRT(((#REF!-#REF!)^2)+((#REF!-#REF!)^2)+((#REF!-#REF!)^2))</f>
        <v>#REF!</v>
      </c>
      <c r="AU28" s="23">
        <f t="shared" ref="AU28" si="818">SQRT(((AU4-$B$28)^2)+(AV4-$C$28)^2)+($D$28-AW4)^2</f>
        <v>15430.385137282075</v>
      </c>
      <c r="AV28" s="24" t="e">
        <f>SQRT(((#REF!-#REF!)^2)+((#REF!-#REF!)^2)+((#REF!-#REF!)^2))</f>
        <v>#REF!</v>
      </c>
      <c r="AW28" s="24" t="e">
        <f>SQRT(((#REF!-#REF!)^2)+((#REF!-#REF!)^2)+((#REF!-#REF!)^2))</f>
        <v>#REF!</v>
      </c>
      <c r="AX28" s="23">
        <f t="shared" ref="AX28" si="819">SQRT(((AX4-$B$28)^2)+(AY4-$C$28)^2)+($D$28-AZ4)^2</f>
        <v>15540.313234706187</v>
      </c>
      <c r="AY28" s="24" t="e">
        <f>SQRT(((#REF!-#REF!)^2)+((#REF!-#REF!)^2)+((#REF!-#REF!)^2))</f>
        <v>#REF!</v>
      </c>
      <c r="AZ28" s="24" t="e">
        <f>SQRT(((#REF!-#REF!)^2)+((#REF!-#REF!)^2)+((#REF!-#REF!)^2))</f>
        <v>#REF!</v>
      </c>
      <c r="BA28" s="23">
        <f t="shared" ref="BA28" si="820">SQRT(((BA4-$B$28)^2)+(BB4-$C$28)^2)+($D$28-BC4)^2</f>
        <v>1004.0897624400136</v>
      </c>
      <c r="BB28" s="24" t="e">
        <f>SQRT(((#REF!-#REF!)^2)+((#REF!-#REF!)^2)+((#REF!-#REF!)^2))</f>
        <v>#REF!</v>
      </c>
      <c r="BC28" s="24" t="e">
        <f>SQRT(((#REF!-#REF!)^2)+((#REF!-#REF!)^2)+((#REF!-#REF!)^2))</f>
        <v>#REF!</v>
      </c>
      <c r="BD28" s="23">
        <f t="shared" ref="BD28" si="821">SQRT(((BD4-$B$28)^2)+(BE4-$C$28)^2)+($D$28-BF4)^2</f>
        <v>1024.9756687029774</v>
      </c>
      <c r="BE28" s="24" t="e">
        <f>SQRT(((#REF!-#REF!)^2)+((#REF!-#REF!)^2)+((#REF!-#REF!)^2))</f>
        <v>#REF!</v>
      </c>
      <c r="BF28" s="24" t="e">
        <f>SQRT(((#REF!-#REF!)^2)+((#REF!-#REF!)^2)+((#REF!-#REF!)^2))</f>
        <v>#REF!</v>
      </c>
      <c r="BG28" s="23">
        <f t="shared" ref="BG28" si="822">SQRT(((BG4-$B$28)^2)+(BH4-$C$28)^2)+($D$28-BI4)^2</f>
        <v>1250.1482488287397</v>
      </c>
      <c r="BH28" s="24" t="e">
        <f>SQRT(((#REF!-#REF!)^2)+((#REF!-#REF!)^2)+((#REF!-#REF!)^2))</f>
        <v>#REF!</v>
      </c>
      <c r="BI28" s="24" t="e">
        <f>SQRT(((#REF!-#REF!)^2)+((#REF!-#REF!)^2)+((#REF!-#REF!)^2))</f>
        <v>#REF!</v>
      </c>
      <c r="BJ28" s="23">
        <f t="shared" ref="BJ28" si="823">SQRT(((BJ4-$B$28)^2)+(BK4-$C$28)^2)+($D$28-BL4)^2</f>
        <v>1152.288561827268</v>
      </c>
      <c r="BK28" s="24" t="e">
        <f>SQRT(((#REF!-#REF!)^2)+((#REF!-#REF!)^2)+((#REF!-#REF!)^2))</f>
        <v>#REF!</v>
      </c>
      <c r="BL28" s="24" t="e">
        <f>SQRT(((#REF!-#REF!)^2)+((#REF!-#REF!)^2)+((#REF!-#REF!)^2))</f>
        <v>#REF!</v>
      </c>
      <c r="BM28" s="23">
        <f t="shared" ref="BM28" si="824">SQRT(((BM4-$B$28)^2)+(BN4-$C$28)^2)+($D$28-BO4)^2</f>
        <v>10017.154295147617</v>
      </c>
      <c r="BN28" s="24" t="e">
        <f>SQRT(((#REF!-#REF!)^2)+((#REF!-#REF!)^2)+((#REF!-#REF!)^2))</f>
        <v>#REF!</v>
      </c>
      <c r="BO28" s="24" t="e">
        <f>SQRT(((#REF!-#REF!)^2)+((#REF!-#REF!)^2)+((#REF!-#REF!)^2))</f>
        <v>#REF!</v>
      </c>
      <c r="BP28" s="23">
        <f t="shared" ref="BP28" si="825">SQRT(((BP4-$B$28)^2)+(BQ4-$C$28)^2)+($D$28-BR4)^2</f>
        <v>9180.6895782308748</v>
      </c>
      <c r="BQ28" s="24" t="e">
        <f>SQRT(((#REF!-#REF!)^2)+((#REF!-#REF!)^2)+((#REF!-#REF!)^2))</f>
        <v>#REF!</v>
      </c>
      <c r="BR28" s="24" t="e">
        <f>SQRT(((#REF!-#REF!)^2)+((#REF!-#REF!)^2)+((#REF!-#REF!)^2))</f>
        <v>#REF!</v>
      </c>
      <c r="BS28" s="23">
        <f t="shared" ref="BS28" si="826">SQRT(((BS4-$B$28)^2)+(BT4-$C$28)^2)+($D$28-BU4)^2</f>
        <v>12581.188030694919</v>
      </c>
      <c r="BT28" s="24" t="e">
        <f>SQRT(((#REF!-#REF!)^2)+((#REF!-#REF!)^2)+((#REF!-#REF!)^2))</f>
        <v>#REF!</v>
      </c>
      <c r="BU28" s="24" t="e">
        <f>SQRT(((#REF!-#REF!)^2)+((#REF!-#REF!)^2)+((#REF!-#REF!)^2))</f>
        <v>#REF!</v>
      </c>
      <c r="BV28" s="23">
        <f t="shared" ref="BV28" si="827">SQRT(((BV4-$B$28)^2)+(BW4-$C$28)^2)+($D$28-BX4)^2</f>
        <v>10801.280353426646</v>
      </c>
      <c r="BW28" s="24" t="e">
        <f>SQRT(((#REF!-#REF!)^2)+((#REF!-#REF!)^2)+((#REF!-#REF!)^2))</f>
        <v>#REF!</v>
      </c>
      <c r="BX28" s="24" t="e">
        <f>SQRT(((#REF!-#REF!)^2)+((#REF!-#REF!)^2)+((#REF!-#REF!)^2))</f>
        <v>#REF!</v>
      </c>
      <c r="BY28" s="23">
        <f t="shared" ref="BY28" si="828">SQRT(((BY4-$B$28)^2)+(BZ4-$C$28)^2)+($D$28-CA4)^2</f>
        <v>10050.631331725126</v>
      </c>
      <c r="BZ28" s="24" t="e">
        <f>SQRT(((#REF!-#REF!)^2)+((#REF!-#REF!)^2)+((#REF!-#REF!)^2))</f>
        <v>#REF!</v>
      </c>
      <c r="CA28" s="24" t="e">
        <f>SQRT(((#REF!-#REF!)^2)+((#REF!-#REF!)^2)+((#REF!-#REF!)^2))</f>
        <v>#REF!</v>
      </c>
      <c r="CB28" s="23">
        <f t="shared" ref="CB28" si="829">SQRT(((CB4-$B$28)^2)+(CC4-$C$28)^2)+($D$28-CD4)^2</f>
        <v>12270.639130030817</v>
      </c>
      <c r="CC28" s="24" t="e">
        <f>SQRT(((#REF!-#REF!)^2)+((#REF!-#REF!)^2)+((#REF!-#REF!)^2))</f>
        <v>#REF!</v>
      </c>
      <c r="CD28" s="24" t="e">
        <f>SQRT(((#REF!-#REF!)^2)+((#REF!-#REF!)^2)+((#REF!-#REF!)^2))</f>
        <v>#REF!</v>
      </c>
      <c r="CE28" s="23">
        <f t="shared" ref="CE28" si="830">SQRT(((CE4-$B$28)^2)+(CF4-$C$28)^2)+($D$28-CG4)^2</f>
        <v>10495.312058812739</v>
      </c>
      <c r="CF28" s="24" t="e">
        <f>SQRT(((#REF!-#REF!)^2)+((#REF!-#REF!)^2)+((#REF!-#REF!)^2))</f>
        <v>#REF!</v>
      </c>
      <c r="CG28" s="24" t="e">
        <f>SQRT(((#REF!-#REF!)^2)+((#REF!-#REF!)^2)+((#REF!-#REF!)^2))</f>
        <v>#REF!</v>
      </c>
      <c r="CH28" s="23">
        <f t="shared" ref="CH28" si="831">SQRT(((CH4-$B$28)^2)+(CI4-$C$28)^2)+($D$28-CJ4)^2</f>
        <v>10917.533890321314</v>
      </c>
      <c r="CI28" s="24" t="e">
        <f>SQRT(((#REF!-#REF!)^2)+((#REF!-#REF!)^2)+((#REF!-#REF!)^2))</f>
        <v>#REF!</v>
      </c>
      <c r="CJ28" s="24" t="e">
        <f>SQRT(((#REF!-#REF!)^2)+((#REF!-#REF!)^2)+((#REF!-#REF!)^2))</f>
        <v>#REF!</v>
      </c>
      <c r="CK28" s="23">
        <f t="shared" ref="CK28" si="832">SQRT(((CK4-$B$28)^2)+(CL4-$C$28)^2)+($D$28-CM4)^2</f>
        <v>1169.2883290908644</v>
      </c>
      <c r="CL28" s="24" t="e">
        <f>SQRT(((#REF!-#REF!)^2)+((#REF!-#REF!)^2)+((#REF!-#REF!)^2))</f>
        <v>#REF!</v>
      </c>
      <c r="CM28" s="24" t="e">
        <f>SQRT(((#REF!-#REF!)^2)+((#REF!-#REF!)^2)+((#REF!-#REF!)^2))</f>
        <v>#REF!</v>
      </c>
      <c r="CN28" s="23">
        <f t="shared" ref="CN28" si="833">SQRT(((CN4-$B$28)^2)+(CO4-$C$28)^2)+($D$28-CP4)^2</f>
        <v>1503.2906247795815</v>
      </c>
      <c r="CO28" s="24" t="e">
        <f>SQRT(((#REF!-#REF!)^2)+((#REF!-#REF!)^2)+((#REF!-#REF!)^2))</f>
        <v>#REF!</v>
      </c>
      <c r="CP28" s="24" t="e">
        <f>SQRT(((#REF!-#REF!)^2)+((#REF!-#REF!)^2)+((#REF!-#REF!)^2))</f>
        <v>#REF!</v>
      </c>
      <c r="CQ28" s="23">
        <f t="shared" ref="CQ28" si="834">SQRT(((CQ4-$B$28)^2)+(CR4-$C$28)^2)+($D$28-CS4)^2</f>
        <v>1377.2335972066533</v>
      </c>
      <c r="CR28" s="24" t="e">
        <f>SQRT(((#REF!-#REF!)^2)+((#REF!-#REF!)^2)+((#REF!-#REF!)^2))</f>
        <v>#REF!</v>
      </c>
      <c r="CS28" s="24" t="e">
        <f>SQRT(((#REF!-#REF!)^2)+((#REF!-#REF!)^2)+((#REF!-#REF!)^2))</f>
        <v>#REF!</v>
      </c>
      <c r="CT28" s="23">
        <f t="shared" ref="CT28" si="835">SQRT(((CT4-$B$28)^2)+(CU4-$C$28)^2)+($D$28-CV4)^2</f>
        <v>1413.3021156689445</v>
      </c>
      <c r="CU28" s="24" t="e">
        <f>SQRT(((#REF!-#REF!)^2)+((#REF!-#REF!)^2)+((#REF!-#REF!)^2))</f>
        <v>#REF!</v>
      </c>
      <c r="CV28" s="24" t="e">
        <f>SQRT(((#REF!-#REF!)^2)+((#REF!-#REF!)^2)+((#REF!-#REF!)^2))</f>
        <v>#REF!</v>
      </c>
      <c r="CW28" s="23">
        <f t="shared" ref="CW28" si="836">SQRT(((CW4-$B$28)^2)+(CX4-$C$28)^2)+($D$28-CY4)^2</f>
        <v>2168.4152140546894</v>
      </c>
      <c r="CX28" s="24" t="e">
        <f>SQRT(((#REF!-#REF!)^2)+((#REF!-#REF!)^2)+((#REF!-#REF!)^2))</f>
        <v>#REF!</v>
      </c>
      <c r="CY28" s="24" t="e">
        <f>SQRT(((#REF!-#REF!)^2)+((#REF!-#REF!)^2)+((#REF!-#REF!)^2))</f>
        <v>#REF!</v>
      </c>
      <c r="CZ28" s="23">
        <f t="shared" ref="CZ28" si="837">SQRT(((CZ4-$B$28)^2)+(DA4-$C$28)^2)+($D$28-DB4)^2</f>
        <v>1801.4117827266646</v>
      </c>
      <c r="DA28" s="24" t="e">
        <f>SQRT(((#REF!-#REF!)^2)+((#REF!-#REF!)^2)+((#REF!-#REF!)^2))</f>
        <v>#REF!</v>
      </c>
      <c r="DB28" s="24" t="e">
        <f>SQRT(((#REF!-#REF!)^2)+((#REF!-#REF!)^2)+((#REF!-#REF!)^2))</f>
        <v>#REF!</v>
      </c>
      <c r="DC28" s="23">
        <f t="shared" ref="DC28" si="838">SQRT(((DC4-$B$28)^2)+(DD4-$C$28)^2)+($D$28-DE4)^2</f>
        <v>1271.3160681560209</v>
      </c>
      <c r="DD28" s="24" t="e">
        <f>SQRT(((#REF!-#REF!)^2)+((#REF!-#REF!)^2)+((#REF!-#REF!)^2))</f>
        <v>#REF!</v>
      </c>
      <c r="DE28" s="24" t="e">
        <f>SQRT(((#REF!-#REF!)^2)+((#REF!-#REF!)^2)+((#REF!-#REF!)^2))</f>
        <v>#REF!</v>
      </c>
      <c r="DF28" s="23">
        <f t="shared" ref="DF28" si="839">SQRT(((DF4-$B$28)^2)+(DG4-$C$28)^2)+($D$28-DH4)^2</f>
        <v>1796.0830152189337</v>
      </c>
      <c r="DG28" s="24" t="e">
        <f>SQRT(((#REF!-#REF!)^2)+((#REF!-#REF!)^2)+((#REF!-#REF!)^2))</f>
        <v>#REF!</v>
      </c>
      <c r="DH28" s="26" t="e">
        <f>SQRT(((#REF!-#REF!)^2)+((#REF!-#REF!)^2)+((#REF!-#REF!)^2))</f>
        <v>#REF!</v>
      </c>
    </row>
    <row r="29" spans="1:112" x14ac:dyDescent="0.3">
      <c r="A29" s="7">
        <v>25</v>
      </c>
      <c r="B29" s="8">
        <v>662041.96588147199</v>
      </c>
      <c r="C29" s="8">
        <v>7765951.8841127902</v>
      </c>
      <c r="D29" s="8">
        <v>995.28060908615601</v>
      </c>
      <c r="E29" s="25">
        <f>SQRT(((E4-$B$29)^2)+(F4-$C$29)^2)+($D$29-G4)^2</f>
        <v>25993.40168412479</v>
      </c>
      <c r="F29" s="24" t="e">
        <f>SQRT(((#REF!-#REF!)^2)+((#REF!-#REF!)^2)+((#REF!-#REF!)^2))</f>
        <v>#REF!</v>
      </c>
      <c r="G29" s="24" t="e">
        <f>SQRT(((#REF!-#REF!)^2)+((#REF!-#REF!)^2)+((#REF!-#REF!)^2))</f>
        <v>#REF!</v>
      </c>
      <c r="H29" s="23">
        <f t="shared" ref="H29" si="840">SQRT(((H4-$B$29)^2)+(I4-$C$29)^2)+($D$29-J4)^2</f>
        <v>25005.000608683422</v>
      </c>
      <c r="I29" s="24" t="e">
        <f>SQRT(((#REF!-#REF!)^2)+((#REF!-#REF!)^2)+((#REF!-#REF!)^2))</f>
        <v>#REF!</v>
      </c>
      <c r="J29" s="24" t="e">
        <f>SQRT(((#REF!-#REF!)^2)+((#REF!-#REF!)^2)+((#REF!-#REF!)^2))</f>
        <v>#REF!</v>
      </c>
      <c r="K29" s="23">
        <f t="shared" ref="K29" si="841">SQRT(((K4-$B$29)^2)+(L4-$C$29)^2)+($D$29-M4)^2</f>
        <v>25951.167988375317</v>
      </c>
      <c r="L29" s="24" t="e">
        <f>SQRT(((#REF!-#REF!)^2)+((#REF!-#REF!)^2)+((#REF!-#REF!)^2))</f>
        <v>#REF!</v>
      </c>
      <c r="M29" s="24" t="e">
        <f>SQRT(((#REF!-#REF!)^2)+((#REF!-#REF!)^2)+((#REF!-#REF!)^2))</f>
        <v>#REF!</v>
      </c>
      <c r="N29" s="23">
        <f t="shared" ref="N29" si="842">SQRT(((N4-$B$29)^2)+(O4-$C$29)^2)+($D$29-P4)^2</f>
        <v>26416.353167351601</v>
      </c>
      <c r="O29" s="24" t="e">
        <f>SQRT(((#REF!-#REF!)^2)+((#REF!-#REF!)^2)+((#REF!-#REF!)^2))</f>
        <v>#REF!</v>
      </c>
      <c r="P29" s="24" t="e">
        <f>SQRT(((#REF!-#REF!)^2)+((#REF!-#REF!)^2)+((#REF!-#REF!)^2))</f>
        <v>#REF!</v>
      </c>
      <c r="Q29" s="23">
        <f t="shared" ref="Q29" si="843">SQRT(((Q4-$B$29)^2)+(R4-$C$29)^2)+($D$29-S4)^2</f>
        <v>26580.410572410812</v>
      </c>
      <c r="R29" s="24" t="e">
        <f>SQRT(((#REF!-#REF!)^2)+((#REF!-#REF!)^2)+((#REF!-#REF!)^2))</f>
        <v>#REF!</v>
      </c>
      <c r="S29" s="24" t="e">
        <f>SQRT(((#REF!-#REF!)^2)+((#REF!-#REF!)^2)+((#REF!-#REF!)^2))</f>
        <v>#REF!</v>
      </c>
      <c r="T29" s="23">
        <f t="shared" ref="T29" si="844">SQRT(((T4-$B$29)^2)+(U4-$C$29)^2)+($D$29-V4)^2</f>
        <v>25304.846737826905</v>
      </c>
      <c r="U29" s="24" t="e">
        <f>SQRT(((#REF!-#REF!)^2)+((#REF!-#REF!)^2)+((#REF!-#REF!)^2))</f>
        <v>#REF!</v>
      </c>
      <c r="V29" s="24" t="e">
        <f>SQRT(((#REF!-#REF!)^2)+((#REF!-#REF!)^2)+((#REF!-#REF!)^2))</f>
        <v>#REF!</v>
      </c>
      <c r="W29" s="23">
        <f t="shared" ref="W29" si="845">SQRT(((W4-$B$29)^2)+(X4-$C$29)^2)+($D$29-Y4)^2</f>
        <v>24022.307787857055</v>
      </c>
      <c r="X29" s="24" t="e">
        <f>SQRT(((#REF!-#REF!)^2)+((#REF!-#REF!)^2)+((#REF!-#REF!)^2))</f>
        <v>#REF!</v>
      </c>
      <c r="Y29" s="24" t="e">
        <f>SQRT(((#REF!-#REF!)^2)+((#REF!-#REF!)^2)+((#REF!-#REF!)^2))</f>
        <v>#REF!</v>
      </c>
      <c r="Z29" s="23">
        <f t="shared" ref="Z29" si="846">SQRT(((Z4-$B$29)^2)+(AA4-$C$29)^2)+($D$29-AB4)^2</f>
        <v>24930.82354675539</v>
      </c>
      <c r="AA29" s="24" t="e">
        <f>SQRT(((#REF!-#REF!)^2)+((#REF!-#REF!)^2)+((#REF!-#REF!)^2))</f>
        <v>#REF!</v>
      </c>
      <c r="AB29" s="24" t="e">
        <f>SQRT(((#REF!-#REF!)^2)+((#REF!-#REF!)^2)+((#REF!-#REF!)^2))</f>
        <v>#REF!</v>
      </c>
      <c r="AC29" s="23">
        <f t="shared" ref="AC29" si="847">SQRT(((AC4-$B$29)^2)+(AD4-$C$29)^2)+($D$29-AE4)^2</f>
        <v>21275.813745155996</v>
      </c>
      <c r="AD29" s="24" t="e">
        <f>SQRT(((#REF!-#REF!)^2)+((#REF!-#REF!)^2)+((#REF!-#REF!)^2))</f>
        <v>#REF!</v>
      </c>
      <c r="AE29" s="24" t="e">
        <f>SQRT(((#REF!-#REF!)^2)+((#REF!-#REF!)^2)+((#REF!-#REF!)^2))</f>
        <v>#REF!</v>
      </c>
      <c r="AF29" s="23">
        <f t="shared" ref="AF29" si="848">SQRT(((AF4-$B$29)^2)+(AG4-$C$29)^2)+($D$29-AH4)^2</f>
        <v>21629.369351864905</v>
      </c>
      <c r="AG29" s="24" t="e">
        <f>SQRT(((#REF!-#REF!)^2)+((#REF!-#REF!)^2)+((#REF!-#REF!)^2))</f>
        <v>#REF!</v>
      </c>
      <c r="AH29" s="24" t="e">
        <f>SQRT(((#REF!-#REF!)^2)+((#REF!-#REF!)^2)+((#REF!-#REF!)^2))</f>
        <v>#REF!</v>
      </c>
      <c r="AI29" s="23">
        <f t="shared" ref="AI29" si="849">SQRT(((AI4-$B$29)^2)+(AJ4-$C$29)^2)+($D$29-AK4)^2</f>
        <v>22241.978259776355</v>
      </c>
      <c r="AJ29" s="24" t="e">
        <f>SQRT(((#REF!-#REF!)^2)+((#REF!-#REF!)^2)+((#REF!-#REF!)^2))</f>
        <v>#REF!</v>
      </c>
      <c r="AK29" s="24" t="e">
        <f>SQRT(((#REF!-#REF!)^2)+((#REF!-#REF!)^2)+((#REF!-#REF!)^2))</f>
        <v>#REF!</v>
      </c>
      <c r="AL29" s="23">
        <f t="shared" ref="AL29" si="850">SQRT(((AL4-$B$29)^2)+(AM4-$C$29)^2)+($D$29-AN4)^2</f>
        <v>21879.304460940737</v>
      </c>
      <c r="AM29" s="24" t="e">
        <f>SQRT(((#REF!-#REF!)^2)+((#REF!-#REF!)^2)+((#REF!-#REF!)^2))</f>
        <v>#REF!</v>
      </c>
      <c r="AN29" s="24" t="e">
        <f>SQRT(((#REF!-#REF!)^2)+((#REF!-#REF!)^2)+((#REF!-#REF!)^2))</f>
        <v>#REF!</v>
      </c>
      <c r="AO29" s="23">
        <f t="shared" ref="AO29" si="851">SQRT(((AO4-$B$29)^2)+(AP4-$C$29)^2)+($D$29-AQ4)^2</f>
        <v>3128.2642356793267</v>
      </c>
      <c r="AP29" s="24" t="e">
        <f>SQRT(((#REF!-#REF!)^2)+((#REF!-#REF!)^2)+((#REF!-#REF!)^2))</f>
        <v>#REF!</v>
      </c>
      <c r="AQ29" s="24" t="e">
        <f>SQRT(((#REF!-#REF!)^2)+((#REF!-#REF!)^2)+((#REF!-#REF!)^2))</f>
        <v>#REF!</v>
      </c>
      <c r="AR29" s="23">
        <f t="shared" ref="AR29" si="852">SQRT(((AR4-$B$29)^2)+(AS4-$C$29)^2)+($D$29-AT4)^2</f>
        <v>3516.2840122388143</v>
      </c>
      <c r="AS29" s="24" t="e">
        <f>SQRT(((#REF!-#REF!)^2)+((#REF!-#REF!)^2)+((#REF!-#REF!)^2))</f>
        <v>#REF!</v>
      </c>
      <c r="AT29" s="24" t="e">
        <f>SQRT(((#REF!-#REF!)^2)+((#REF!-#REF!)^2)+((#REF!-#REF!)^2))</f>
        <v>#REF!</v>
      </c>
      <c r="AU29" s="23">
        <f t="shared" ref="AU29" si="853">SQRT(((AU4-$B$29)^2)+(AV4-$C$29)^2)+($D$29-AW4)^2</f>
        <v>3793.163675309359</v>
      </c>
      <c r="AV29" s="24" t="e">
        <f>SQRT(((#REF!-#REF!)^2)+((#REF!-#REF!)^2)+((#REF!-#REF!)^2))</f>
        <v>#REF!</v>
      </c>
      <c r="AW29" s="24" t="e">
        <f>SQRT(((#REF!-#REF!)^2)+((#REF!-#REF!)^2)+((#REF!-#REF!)^2))</f>
        <v>#REF!</v>
      </c>
      <c r="AX29" s="23">
        <f t="shared" ref="AX29" si="854">SQRT(((AX4-$B$29)^2)+(AY4-$C$29)^2)+($D$29-AZ4)^2</f>
        <v>3503.8561331217857</v>
      </c>
      <c r="AY29" s="24" t="e">
        <f>SQRT(((#REF!-#REF!)^2)+((#REF!-#REF!)^2)+((#REF!-#REF!)^2))</f>
        <v>#REF!</v>
      </c>
      <c r="AZ29" s="24" t="e">
        <f>SQRT(((#REF!-#REF!)^2)+((#REF!-#REF!)^2)+((#REF!-#REF!)^2))</f>
        <v>#REF!</v>
      </c>
      <c r="BA29" s="23">
        <f t="shared" ref="BA29" si="855">SQRT(((BA4-$B$29)^2)+(BB4-$C$29)^2)+($D$29-BC4)^2</f>
        <v>34951.512155634598</v>
      </c>
      <c r="BB29" s="24" t="e">
        <f>SQRT(((#REF!-#REF!)^2)+((#REF!-#REF!)^2)+((#REF!-#REF!)^2))</f>
        <v>#REF!</v>
      </c>
      <c r="BC29" s="24" t="e">
        <f>SQRT(((#REF!-#REF!)^2)+((#REF!-#REF!)^2)+((#REF!-#REF!)^2))</f>
        <v>#REF!</v>
      </c>
      <c r="BD29" s="23">
        <f t="shared" ref="BD29" si="856">SQRT(((BD4-$B$29)^2)+(BE4-$C$29)^2)+($D$29-BF4)^2</f>
        <v>36283.087108802174</v>
      </c>
      <c r="BE29" s="24" t="e">
        <f>SQRT(((#REF!-#REF!)^2)+((#REF!-#REF!)^2)+((#REF!-#REF!)^2))</f>
        <v>#REF!</v>
      </c>
      <c r="BF29" s="24" t="e">
        <f>SQRT(((#REF!-#REF!)^2)+((#REF!-#REF!)^2)+((#REF!-#REF!)^2))</f>
        <v>#REF!</v>
      </c>
      <c r="BG29" s="23">
        <f t="shared" ref="BG29" si="857">SQRT(((BG4-$B$29)^2)+(BH4-$C$29)^2)+($D$29-BI4)^2</f>
        <v>37255.567527104948</v>
      </c>
      <c r="BH29" s="24" t="e">
        <f>SQRT(((#REF!-#REF!)^2)+((#REF!-#REF!)^2)+((#REF!-#REF!)^2))</f>
        <v>#REF!</v>
      </c>
      <c r="BI29" s="24" t="e">
        <f>SQRT(((#REF!-#REF!)^2)+((#REF!-#REF!)^2)+((#REF!-#REF!)^2))</f>
        <v>#REF!</v>
      </c>
      <c r="BJ29" s="23">
        <f t="shared" ref="BJ29" si="858">SQRT(((BJ4-$B$29)^2)+(BK4-$C$29)^2)+($D$29-BL4)^2</f>
        <v>35104.071617831018</v>
      </c>
      <c r="BK29" s="24" t="e">
        <f>SQRT(((#REF!-#REF!)^2)+((#REF!-#REF!)^2)+((#REF!-#REF!)^2))</f>
        <v>#REF!</v>
      </c>
      <c r="BL29" s="24" t="e">
        <f>SQRT(((#REF!-#REF!)^2)+((#REF!-#REF!)^2)+((#REF!-#REF!)^2))</f>
        <v>#REF!</v>
      </c>
      <c r="BM29" s="23">
        <f t="shared" ref="BM29" si="859">SQRT(((BM4-$B$29)^2)+(BN4-$C$29)^2)+($D$29-BO4)^2</f>
        <v>4175.4453978678175</v>
      </c>
      <c r="BN29" s="24" t="e">
        <f>SQRT(((#REF!-#REF!)^2)+((#REF!-#REF!)^2)+((#REF!-#REF!)^2))</f>
        <v>#REF!</v>
      </c>
      <c r="BO29" s="24" t="e">
        <f>SQRT(((#REF!-#REF!)^2)+((#REF!-#REF!)^2)+((#REF!-#REF!)^2))</f>
        <v>#REF!</v>
      </c>
      <c r="BP29" s="23">
        <f t="shared" ref="BP29" si="860">SQRT(((BP4-$B$29)^2)+(BQ4-$C$29)^2)+($D$29-BR4)^2</f>
        <v>4457.6008348031473</v>
      </c>
      <c r="BQ29" s="24" t="e">
        <f>SQRT(((#REF!-#REF!)^2)+((#REF!-#REF!)^2)+((#REF!-#REF!)^2))</f>
        <v>#REF!</v>
      </c>
      <c r="BR29" s="24" t="e">
        <f>SQRT(((#REF!-#REF!)^2)+((#REF!-#REF!)^2)+((#REF!-#REF!)^2))</f>
        <v>#REF!</v>
      </c>
      <c r="BS29" s="23">
        <f t="shared" ref="BS29" si="861">SQRT(((BS4-$B$29)^2)+(BT4-$C$29)^2)+($D$29-BU4)^2</f>
        <v>3206.6823009746331</v>
      </c>
      <c r="BT29" s="24" t="e">
        <f>SQRT(((#REF!-#REF!)^2)+((#REF!-#REF!)^2)+((#REF!-#REF!)^2))</f>
        <v>#REF!</v>
      </c>
      <c r="BU29" s="24" t="e">
        <f>SQRT(((#REF!-#REF!)^2)+((#REF!-#REF!)^2)+((#REF!-#REF!)^2))</f>
        <v>#REF!</v>
      </c>
      <c r="BV29" s="23">
        <f t="shared" ref="BV29" si="862">SQRT(((BV4-$B$29)^2)+(BW4-$C$29)^2)+($D$29-BX4)^2</f>
        <v>3971.0157606593666</v>
      </c>
      <c r="BW29" s="24" t="e">
        <f>SQRT(((#REF!-#REF!)^2)+((#REF!-#REF!)^2)+((#REF!-#REF!)^2))</f>
        <v>#REF!</v>
      </c>
      <c r="BX29" s="24" t="e">
        <f>SQRT(((#REF!-#REF!)^2)+((#REF!-#REF!)^2)+((#REF!-#REF!)^2))</f>
        <v>#REF!</v>
      </c>
      <c r="BY29" s="23">
        <f t="shared" ref="BY29" si="863">SQRT(((BY4-$B$29)^2)+(BZ4-$C$29)^2)+($D$29-CA4)^2</f>
        <v>5231.4947011765989</v>
      </c>
      <c r="BZ29" s="24" t="e">
        <f>SQRT(((#REF!-#REF!)^2)+((#REF!-#REF!)^2)+((#REF!-#REF!)^2))</f>
        <v>#REF!</v>
      </c>
      <c r="CA29" s="24" t="e">
        <f>SQRT(((#REF!-#REF!)^2)+((#REF!-#REF!)^2)+((#REF!-#REF!)^2))</f>
        <v>#REF!</v>
      </c>
      <c r="CB29" s="23">
        <f t="shared" ref="CB29" si="864">SQRT(((CB4-$B$29)^2)+(CC4-$C$29)^2)+($D$29-CD4)^2</f>
        <v>3626.4406524665937</v>
      </c>
      <c r="CC29" s="24" t="e">
        <f>SQRT(((#REF!-#REF!)^2)+((#REF!-#REF!)^2)+((#REF!-#REF!)^2))</f>
        <v>#REF!</v>
      </c>
      <c r="CD29" s="24" t="e">
        <f>SQRT(((#REF!-#REF!)^2)+((#REF!-#REF!)^2)+((#REF!-#REF!)^2))</f>
        <v>#REF!</v>
      </c>
      <c r="CE29" s="23">
        <f t="shared" ref="CE29" si="865">SQRT(((CE4-$B$29)^2)+(CF4-$C$29)^2)+($D$29-CG4)^2</f>
        <v>5641.8804680652956</v>
      </c>
      <c r="CF29" s="24" t="e">
        <f>SQRT(((#REF!-#REF!)^2)+((#REF!-#REF!)^2)+((#REF!-#REF!)^2))</f>
        <v>#REF!</v>
      </c>
      <c r="CG29" s="24" t="e">
        <f>SQRT(((#REF!-#REF!)^2)+((#REF!-#REF!)^2)+((#REF!-#REF!)^2))</f>
        <v>#REF!</v>
      </c>
      <c r="CH29" s="23">
        <f t="shared" ref="CH29" si="866">SQRT(((CH4-$B$29)^2)+(CI4-$C$29)^2)+($D$29-CJ4)^2</f>
        <v>4998.0808001817295</v>
      </c>
      <c r="CI29" s="24" t="e">
        <f>SQRT(((#REF!-#REF!)^2)+((#REF!-#REF!)^2)+((#REF!-#REF!)^2))</f>
        <v>#REF!</v>
      </c>
      <c r="CJ29" s="24" t="e">
        <f>SQRT(((#REF!-#REF!)^2)+((#REF!-#REF!)^2)+((#REF!-#REF!)^2))</f>
        <v>#REF!</v>
      </c>
      <c r="CK29" s="23">
        <f t="shared" ref="CK29" si="867">SQRT(((CK4-$B$29)^2)+(CL4-$C$29)^2)+($D$29-CM4)^2</f>
        <v>22559.507023126462</v>
      </c>
      <c r="CL29" s="24" t="e">
        <f>SQRT(((#REF!-#REF!)^2)+((#REF!-#REF!)^2)+((#REF!-#REF!)^2))</f>
        <v>#REF!</v>
      </c>
      <c r="CM29" s="24" t="e">
        <f>SQRT(((#REF!-#REF!)^2)+((#REF!-#REF!)^2)+((#REF!-#REF!)^2))</f>
        <v>#REF!</v>
      </c>
      <c r="CN29" s="23">
        <f t="shared" ref="CN29" si="868">SQRT(((CN4-$B$29)^2)+(CO4-$C$29)^2)+($D$29-CP4)^2</f>
        <v>22900.898670261064</v>
      </c>
      <c r="CO29" s="24" t="e">
        <f>SQRT(((#REF!-#REF!)^2)+((#REF!-#REF!)^2)+((#REF!-#REF!)^2))</f>
        <v>#REF!</v>
      </c>
      <c r="CP29" s="24" t="e">
        <f>SQRT(((#REF!-#REF!)^2)+((#REF!-#REF!)^2)+((#REF!-#REF!)^2))</f>
        <v>#REF!</v>
      </c>
      <c r="CQ29" s="23">
        <f t="shared" ref="CQ29" si="869">SQRT(((CQ4-$B$29)^2)+(CR4-$C$29)^2)+($D$29-CS4)^2</f>
        <v>29130.861042478966</v>
      </c>
      <c r="CR29" s="24" t="e">
        <f>SQRT(((#REF!-#REF!)^2)+((#REF!-#REF!)^2)+((#REF!-#REF!)^2))</f>
        <v>#REF!</v>
      </c>
      <c r="CS29" s="24" t="e">
        <f>SQRT(((#REF!-#REF!)^2)+((#REF!-#REF!)^2)+((#REF!-#REF!)^2))</f>
        <v>#REF!</v>
      </c>
      <c r="CT29" s="23">
        <f t="shared" ref="CT29" si="870">SQRT(((CT4-$B$29)^2)+(CU4-$C$29)^2)+($D$29-CV4)^2</f>
        <v>22813.778638526732</v>
      </c>
      <c r="CU29" s="24" t="e">
        <f>SQRT(((#REF!-#REF!)^2)+((#REF!-#REF!)^2)+((#REF!-#REF!)^2))</f>
        <v>#REF!</v>
      </c>
      <c r="CV29" s="24" t="e">
        <f>SQRT(((#REF!-#REF!)^2)+((#REF!-#REF!)^2)+((#REF!-#REF!)^2))</f>
        <v>#REF!</v>
      </c>
      <c r="CW29" s="23">
        <f t="shared" ref="CW29" si="871">SQRT(((CW4-$B$29)^2)+(CX4-$C$29)^2)+($D$29-CY4)^2</f>
        <v>34414.529982750952</v>
      </c>
      <c r="CX29" s="24" t="e">
        <f>SQRT(((#REF!-#REF!)^2)+((#REF!-#REF!)^2)+((#REF!-#REF!)^2))</f>
        <v>#REF!</v>
      </c>
      <c r="CY29" s="24" t="e">
        <f>SQRT(((#REF!-#REF!)^2)+((#REF!-#REF!)^2)+((#REF!-#REF!)^2))</f>
        <v>#REF!</v>
      </c>
      <c r="CZ29" s="23">
        <f t="shared" ref="CZ29" si="872">SQRT(((CZ4-$B$29)^2)+(DA4-$C$29)^2)+($D$29-DB4)^2</f>
        <v>33083.378966649725</v>
      </c>
      <c r="DA29" s="24" t="e">
        <f>SQRT(((#REF!-#REF!)^2)+((#REF!-#REF!)^2)+((#REF!-#REF!)^2))</f>
        <v>#REF!</v>
      </c>
      <c r="DB29" s="24" t="e">
        <f>SQRT(((#REF!-#REF!)^2)+((#REF!-#REF!)^2)+((#REF!-#REF!)^2))</f>
        <v>#REF!</v>
      </c>
      <c r="DC29" s="23">
        <f t="shared" ref="DC29" si="873">SQRT(((DC4-$B$29)^2)+(DD4-$C$29)^2)+($D$29-DE4)^2</f>
        <v>31356.376851999074</v>
      </c>
      <c r="DD29" s="24" t="e">
        <f>SQRT(((#REF!-#REF!)^2)+((#REF!-#REF!)^2)+((#REF!-#REF!)^2))</f>
        <v>#REF!</v>
      </c>
      <c r="DE29" s="24" t="e">
        <f>SQRT(((#REF!-#REF!)^2)+((#REF!-#REF!)^2)+((#REF!-#REF!)^2))</f>
        <v>#REF!</v>
      </c>
      <c r="DF29" s="23">
        <f t="shared" ref="DF29" si="874">SQRT(((DF4-$B$29)^2)+(DG4-$C$29)^2)+($D$29-DH4)^2</f>
        <v>33158.901670931016</v>
      </c>
      <c r="DG29" s="24" t="e">
        <f>SQRT(((#REF!-#REF!)^2)+((#REF!-#REF!)^2)+((#REF!-#REF!)^2))</f>
        <v>#REF!</v>
      </c>
      <c r="DH29" s="26" t="e">
        <f>SQRT(((#REF!-#REF!)^2)+((#REF!-#REF!)^2)+((#REF!-#REF!)^2))</f>
        <v>#REF!</v>
      </c>
    </row>
    <row r="30" spans="1:112" x14ac:dyDescent="0.3">
      <c r="A30" s="7">
        <v>26</v>
      </c>
      <c r="B30" s="8">
        <v>662302.11781814904</v>
      </c>
      <c r="C30" s="8">
        <v>7766346.1453811601</v>
      </c>
      <c r="D30" s="8">
        <v>982.05263650417305</v>
      </c>
      <c r="E30" s="25">
        <f>SQRT(((E4-$B$30)^2)+(F4-$C$30)^2)+($D$30-G4)^2</f>
        <v>22486.146901298307</v>
      </c>
      <c r="F30" s="24" t="e">
        <f>SQRT(((#REF!-#REF!)^2)+((#REF!-#REF!)^2)+((#REF!-#REF!)^2))</f>
        <v>#REF!</v>
      </c>
      <c r="G30" s="24" t="e">
        <f>SQRT(((#REF!-#REF!)^2)+((#REF!-#REF!)^2)+((#REF!-#REF!)^2))</f>
        <v>#REF!</v>
      </c>
      <c r="H30" s="23">
        <f t="shared" ref="H30" si="875">SQRT(((H4-$B$30)^2)+(I4-$C$30)^2)+($D$30-J4)^2</f>
        <v>21557.578488244944</v>
      </c>
      <c r="I30" s="24" t="e">
        <f>SQRT(((#REF!-#REF!)^2)+((#REF!-#REF!)^2)+((#REF!-#REF!)^2))</f>
        <v>#REF!</v>
      </c>
      <c r="J30" s="24" t="e">
        <f>SQRT(((#REF!-#REF!)^2)+((#REF!-#REF!)^2)+((#REF!-#REF!)^2))</f>
        <v>#REF!</v>
      </c>
      <c r="K30" s="23">
        <f t="shared" ref="K30" si="876">SQRT(((K4-$B$30)^2)+(L4-$C$30)^2)+($D$30-M4)^2</f>
        <v>22423.886637968772</v>
      </c>
      <c r="L30" s="24" t="e">
        <f>SQRT(((#REF!-#REF!)^2)+((#REF!-#REF!)^2)+((#REF!-#REF!)^2))</f>
        <v>#REF!</v>
      </c>
      <c r="M30" s="24" t="e">
        <f>SQRT(((#REF!-#REF!)^2)+((#REF!-#REF!)^2)+((#REF!-#REF!)^2))</f>
        <v>#REF!</v>
      </c>
      <c r="N30" s="23">
        <f t="shared" ref="N30" si="877">SQRT(((N4-$B$30)^2)+(O4-$C$30)^2)+($D$30-P4)^2</f>
        <v>22867.321184062021</v>
      </c>
      <c r="O30" s="24" t="e">
        <f>SQRT(((#REF!-#REF!)^2)+((#REF!-#REF!)^2)+((#REF!-#REF!)^2))</f>
        <v>#REF!</v>
      </c>
      <c r="P30" s="24" t="e">
        <f>SQRT(((#REF!-#REF!)^2)+((#REF!-#REF!)^2)+((#REF!-#REF!)^2))</f>
        <v>#REF!</v>
      </c>
      <c r="Q30" s="23">
        <f t="shared" ref="Q30" si="878">SQRT(((Q4-$B$30)^2)+(R4-$C$30)^2)+($D$30-S4)^2</f>
        <v>22997.147629701292</v>
      </c>
      <c r="R30" s="24" t="e">
        <f>SQRT(((#REF!-#REF!)^2)+((#REF!-#REF!)^2)+((#REF!-#REF!)^2))</f>
        <v>#REF!</v>
      </c>
      <c r="S30" s="24" t="e">
        <f>SQRT(((#REF!-#REF!)^2)+((#REF!-#REF!)^2)+((#REF!-#REF!)^2))</f>
        <v>#REF!</v>
      </c>
      <c r="T30" s="23">
        <f t="shared" ref="T30" si="879">SQRT(((T4-$B$30)^2)+(U4-$C$30)^2)+($D$30-V4)^2</f>
        <v>21814.940534061054</v>
      </c>
      <c r="U30" s="24" t="e">
        <f>SQRT(((#REF!-#REF!)^2)+((#REF!-#REF!)^2)+((#REF!-#REF!)^2))</f>
        <v>#REF!</v>
      </c>
      <c r="V30" s="24" t="e">
        <f>SQRT(((#REF!-#REF!)^2)+((#REF!-#REF!)^2)+((#REF!-#REF!)^2))</f>
        <v>#REF!</v>
      </c>
      <c r="W30" s="23">
        <f t="shared" ref="W30" si="880">SQRT(((W4-$B$30)^2)+(X4-$C$30)^2)+($D$30-Y4)^2</f>
        <v>20625.419799541334</v>
      </c>
      <c r="X30" s="24" t="e">
        <f>SQRT(((#REF!-#REF!)^2)+((#REF!-#REF!)^2)+((#REF!-#REF!)^2))</f>
        <v>#REF!</v>
      </c>
      <c r="Y30" s="24" t="e">
        <f>SQRT(((#REF!-#REF!)^2)+((#REF!-#REF!)^2)+((#REF!-#REF!)^2))</f>
        <v>#REF!</v>
      </c>
      <c r="Z30" s="23">
        <f t="shared" ref="Z30" si="881">SQRT(((Z4-$B$30)^2)+(AA4-$C$30)^2)+($D$30-AB4)^2</f>
        <v>21443.338468861606</v>
      </c>
      <c r="AA30" s="24" t="e">
        <f>SQRT(((#REF!-#REF!)^2)+((#REF!-#REF!)^2)+((#REF!-#REF!)^2))</f>
        <v>#REF!</v>
      </c>
      <c r="AB30" s="24" t="e">
        <f>SQRT(((#REF!-#REF!)^2)+((#REF!-#REF!)^2)+((#REF!-#REF!)^2))</f>
        <v>#REF!</v>
      </c>
      <c r="AC30" s="23">
        <f t="shared" ref="AC30" si="882">SQRT(((AC4-$B$30)^2)+(AD4-$C$30)^2)+($D$30-AE4)^2</f>
        <v>18068.959819080024</v>
      </c>
      <c r="AD30" s="24" t="e">
        <f>SQRT(((#REF!-#REF!)^2)+((#REF!-#REF!)^2)+((#REF!-#REF!)^2))</f>
        <v>#REF!</v>
      </c>
      <c r="AE30" s="24" t="e">
        <f>SQRT(((#REF!-#REF!)^2)+((#REF!-#REF!)^2)+((#REF!-#REF!)^2))</f>
        <v>#REF!</v>
      </c>
      <c r="AF30" s="23">
        <f t="shared" ref="AF30" si="883">SQRT(((AF4-$B$30)^2)+(AG4-$C$30)^2)+($D$30-AH4)^2</f>
        <v>18415.174600664541</v>
      </c>
      <c r="AG30" s="24" t="e">
        <f>SQRT(((#REF!-#REF!)^2)+((#REF!-#REF!)^2)+((#REF!-#REF!)^2))</f>
        <v>#REF!</v>
      </c>
      <c r="AH30" s="24" t="e">
        <f>SQRT(((#REF!-#REF!)^2)+((#REF!-#REF!)^2)+((#REF!-#REF!)^2))</f>
        <v>#REF!</v>
      </c>
      <c r="AI30" s="23">
        <f t="shared" ref="AI30" si="884">SQRT(((AI4-$B$30)^2)+(AJ4-$C$30)^2)+($D$30-AK4)^2</f>
        <v>18978.293611534646</v>
      </c>
      <c r="AJ30" s="24" t="e">
        <f>SQRT(((#REF!-#REF!)^2)+((#REF!-#REF!)^2)+((#REF!-#REF!)^2))</f>
        <v>#REF!</v>
      </c>
      <c r="AK30" s="24" t="e">
        <f>SQRT(((#REF!-#REF!)^2)+((#REF!-#REF!)^2)+((#REF!-#REF!)^2))</f>
        <v>#REF!</v>
      </c>
      <c r="AL30" s="23">
        <f t="shared" ref="AL30" si="885">SQRT(((AL4-$B$30)^2)+(AM4-$C$30)^2)+($D$30-AN4)^2</f>
        <v>18626.908188951722</v>
      </c>
      <c r="AM30" s="24" t="e">
        <f>SQRT(((#REF!-#REF!)^2)+((#REF!-#REF!)^2)+((#REF!-#REF!)^2))</f>
        <v>#REF!</v>
      </c>
      <c r="AN30" s="24" t="e">
        <f>SQRT(((#REF!-#REF!)^2)+((#REF!-#REF!)^2)+((#REF!-#REF!)^2))</f>
        <v>#REF!</v>
      </c>
      <c r="AO30" s="23">
        <f t="shared" ref="AO30" si="886">SQRT(((AO4-$B$30)^2)+(AP4-$C$30)^2)+($D$30-AQ4)^2</f>
        <v>2504.1431875402395</v>
      </c>
      <c r="AP30" s="24" t="e">
        <f>SQRT(((#REF!-#REF!)^2)+((#REF!-#REF!)^2)+((#REF!-#REF!)^2))</f>
        <v>#REF!</v>
      </c>
      <c r="AQ30" s="24" t="e">
        <f>SQRT(((#REF!-#REF!)^2)+((#REF!-#REF!)^2)+((#REF!-#REF!)^2))</f>
        <v>#REF!</v>
      </c>
      <c r="AR30" s="23">
        <f t="shared" ref="AR30" si="887">SQRT(((AR4-$B$30)^2)+(AS4-$C$30)^2)+($D$30-AT4)^2</f>
        <v>2841.0159324862243</v>
      </c>
      <c r="AS30" s="24" t="e">
        <f>SQRT(((#REF!-#REF!)^2)+((#REF!-#REF!)^2)+((#REF!-#REF!)^2))</f>
        <v>#REF!</v>
      </c>
      <c r="AT30" s="24" t="e">
        <f>SQRT(((#REF!-#REF!)^2)+((#REF!-#REF!)^2)+((#REF!-#REF!)^2))</f>
        <v>#REF!</v>
      </c>
      <c r="AU30" s="23">
        <f t="shared" ref="AU30" si="888">SQRT(((AU4-$B$30)^2)+(AV4-$C$30)^2)+($D$30-AW4)^2</f>
        <v>3080.1502267161836</v>
      </c>
      <c r="AV30" s="24" t="e">
        <f>SQRT(((#REF!-#REF!)^2)+((#REF!-#REF!)^2)+((#REF!-#REF!)^2))</f>
        <v>#REF!</v>
      </c>
      <c r="AW30" s="24" t="e">
        <f>SQRT(((#REF!-#REF!)^2)+((#REF!-#REF!)^2)+((#REF!-#REF!)^2))</f>
        <v>#REF!</v>
      </c>
      <c r="AX30" s="23">
        <f t="shared" ref="AX30" si="889">SQRT(((AX4-$B$30)^2)+(AY4-$C$30)^2)+($D$30-AZ4)^2</f>
        <v>2809.7135882853581</v>
      </c>
      <c r="AY30" s="24" t="e">
        <f>SQRT(((#REF!-#REF!)^2)+((#REF!-#REF!)^2)+((#REF!-#REF!)^2))</f>
        <v>#REF!</v>
      </c>
      <c r="AZ30" s="24" t="e">
        <f>SQRT(((#REF!-#REF!)^2)+((#REF!-#REF!)^2)+((#REF!-#REF!)^2))</f>
        <v>#REF!</v>
      </c>
      <c r="BA30" s="23">
        <f t="shared" ref="BA30" si="890">SQRT(((BA4-$B$30)^2)+(BB4-$C$30)^2)+($D$30-BC4)^2</f>
        <v>30350.634354054437</v>
      </c>
      <c r="BB30" s="24" t="e">
        <f>SQRT(((#REF!-#REF!)^2)+((#REF!-#REF!)^2)+((#REF!-#REF!)^2))</f>
        <v>#REF!</v>
      </c>
      <c r="BC30" s="24" t="e">
        <f>SQRT(((#REF!-#REF!)^2)+((#REF!-#REF!)^2)+((#REF!-#REF!)^2))</f>
        <v>#REF!</v>
      </c>
      <c r="BD30" s="23">
        <f t="shared" ref="BD30" si="891">SQRT(((BD4-$B$30)^2)+(BE4-$C$30)^2)+($D$30-BF4)^2</f>
        <v>31322.738927355495</v>
      </c>
      <c r="BE30" s="24" t="e">
        <f>SQRT(((#REF!-#REF!)^2)+((#REF!-#REF!)^2)+((#REF!-#REF!)^2))</f>
        <v>#REF!</v>
      </c>
      <c r="BF30" s="24" t="e">
        <f>SQRT(((#REF!-#REF!)^2)+((#REF!-#REF!)^2)+((#REF!-#REF!)^2))</f>
        <v>#REF!</v>
      </c>
      <c r="BG30" s="23">
        <f t="shared" ref="BG30" si="892">SQRT(((BG4-$B$30)^2)+(BH4-$C$30)^2)+($D$30-BI4)^2</f>
        <v>32330.991872730097</v>
      </c>
      <c r="BH30" s="24" t="e">
        <f>SQRT(((#REF!-#REF!)^2)+((#REF!-#REF!)^2)+((#REF!-#REF!)^2))</f>
        <v>#REF!</v>
      </c>
      <c r="BI30" s="24" t="e">
        <f>SQRT(((#REF!-#REF!)^2)+((#REF!-#REF!)^2)+((#REF!-#REF!)^2))</f>
        <v>#REF!</v>
      </c>
      <c r="BJ30" s="23">
        <f t="shared" ref="BJ30" si="893">SQRT(((BJ4-$B$30)^2)+(BK4-$C$30)^2)+($D$30-BL4)^2</f>
        <v>30504.301414047553</v>
      </c>
      <c r="BK30" s="24" t="e">
        <f>SQRT(((#REF!-#REF!)^2)+((#REF!-#REF!)^2)+((#REF!-#REF!)^2))</f>
        <v>#REF!</v>
      </c>
      <c r="BL30" s="24" t="e">
        <f>SQRT(((#REF!-#REF!)^2)+((#REF!-#REF!)^2)+((#REF!-#REF!)^2))</f>
        <v>#REF!</v>
      </c>
      <c r="BM30" s="23">
        <f t="shared" ref="BM30" si="894">SQRT(((BM4-$B$30)^2)+(BN4-$C$30)^2)+($D$30-BO4)^2</f>
        <v>2316.4448246087704</v>
      </c>
      <c r="BN30" s="24" t="e">
        <f>SQRT(((#REF!-#REF!)^2)+((#REF!-#REF!)^2)+((#REF!-#REF!)^2))</f>
        <v>#REF!</v>
      </c>
      <c r="BO30" s="24" t="e">
        <f>SQRT(((#REF!-#REF!)^2)+((#REF!-#REF!)^2)+((#REF!-#REF!)^2))</f>
        <v>#REF!</v>
      </c>
      <c r="BP30" s="23">
        <f t="shared" ref="BP30" si="895">SQRT(((BP4-$B$30)^2)+(BQ4-$C$30)^2)+($D$30-BR4)^2</f>
        <v>2854.7892144830635</v>
      </c>
      <c r="BQ30" s="24" t="e">
        <f>SQRT(((#REF!-#REF!)^2)+((#REF!-#REF!)^2)+((#REF!-#REF!)^2))</f>
        <v>#REF!</v>
      </c>
      <c r="BR30" s="24" t="e">
        <f>SQRT(((#REF!-#REF!)^2)+((#REF!-#REF!)^2)+((#REF!-#REF!)^2))</f>
        <v>#REF!</v>
      </c>
      <c r="BS30" s="23">
        <f t="shared" ref="BS30" si="896">SQRT(((BS4-$B$30)^2)+(BT4-$C$30)^2)+($D$30-BU4)^2</f>
        <v>1898.1262994168569</v>
      </c>
      <c r="BT30" s="24" t="e">
        <f>SQRT(((#REF!-#REF!)^2)+((#REF!-#REF!)^2)+((#REF!-#REF!)^2))</f>
        <v>#REF!</v>
      </c>
      <c r="BU30" s="24" t="e">
        <f>SQRT(((#REF!-#REF!)^2)+((#REF!-#REF!)^2)+((#REF!-#REF!)^2))</f>
        <v>#REF!</v>
      </c>
      <c r="BV30" s="23">
        <f t="shared" ref="BV30" si="897">SQRT(((BV4-$B$30)^2)+(BW4-$C$30)^2)+($D$30-BX4)^2</f>
        <v>2247.2602696616809</v>
      </c>
      <c r="BW30" s="24" t="e">
        <f>SQRT(((#REF!-#REF!)^2)+((#REF!-#REF!)^2)+((#REF!-#REF!)^2))</f>
        <v>#REF!</v>
      </c>
      <c r="BX30" s="24" t="e">
        <f>SQRT(((#REF!-#REF!)^2)+((#REF!-#REF!)^2)+((#REF!-#REF!)^2))</f>
        <v>#REF!</v>
      </c>
      <c r="BY30" s="23">
        <f t="shared" ref="BY30" si="898">SQRT(((BY4-$B$30)^2)+(BZ4-$C$30)^2)+($D$30-CA4)^2</f>
        <v>3849.3571746178541</v>
      </c>
      <c r="BZ30" s="24" t="e">
        <f>SQRT(((#REF!-#REF!)^2)+((#REF!-#REF!)^2)+((#REF!-#REF!)^2))</f>
        <v>#REF!</v>
      </c>
      <c r="CA30" s="24" t="e">
        <f>SQRT(((#REF!-#REF!)^2)+((#REF!-#REF!)^2)+((#REF!-#REF!)^2))</f>
        <v>#REF!</v>
      </c>
      <c r="CB30" s="23">
        <f t="shared" ref="CB30" si="899">SQRT(((CB4-$B$30)^2)+(CC4-$C$30)^2)+($D$30-CD4)^2</f>
        <v>2303.7387611820172</v>
      </c>
      <c r="CC30" s="24" t="e">
        <f>SQRT(((#REF!-#REF!)^2)+((#REF!-#REF!)^2)+((#REF!-#REF!)^2))</f>
        <v>#REF!</v>
      </c>
      <c r="CD30" s="24" t="e">
        <f>SQRT(((#REF!-#REF!)^2)+((#REF!-#REF!)^2)+((#REF!-#REF!)^2))</f>
        <v>#REF!</v>
      </c>
      <c r="CE30" s="23">
        <f t="shared" ref="CE30" si="900">SQRT(((CE4-$B$30)^2)+(CF4-$C$30)^2)+($D$30-CG4)^2</f>
        <v>4086.2447692609448</v>
      </c>
      <c r="CF30" s="24" t="e">
        <f>SQRT(((#REF!-#REF!)^2)+((#REF!-#REF!)^2)+((#REF!-#REF!)^2))</f>
        <v>#REF!</v>
      </c>
      <c r="CG30" s="24" t="e">
        <f>SQRT(((#REF!-#REF!)^2)+((#REF!-#REF!)^2)+((#REF!-#REF!)^2))</f>
        <v>#REF!</v>
      </c>
      <c r="CH30" s="23">
        <f t="shared" ref="CH30" si="901">SQRT(((CH4-$B$30)^2)+(CI4-$C$30)^2)+($D$30-CJ4)^2</f>
        <v>3580.9367765315901</v>
      </c>
      <c r="CI30" s="24" t="e">
        <f>SQRT(((#REF!-#REF!)^2)+((#REF!-#REF!)^2)+((#REF!-#REF!)^2))</f>
        <v>#REF!</v>
      </c>
      <c r="CJ30" s="24" t="e">
        <f>SQRT(((#REF!-#REF!)^2)+((#REF!-#REF!)^2)+((#REF!-#REF!)^2))</f>
        <v>#REF!</v>
      </c>
      <c r="CK30" s="23">
        <f t="shared" ref="CK30" si="902">SQRT(((CK4-$B$30)^2)+(CL4-$C$30)^2)+($D$30-CM4)^2</f>
        <v>18779.552509254554</v>
      </c>
      <c r="CL30" s="24" t="e">
        <f>SQRT(((#REF!-#REF!)^2)+((#REF!-#REF!)^2)+((#REF!-#REF!)^2))</f>
        <v>#REF!</v>
      </c>
      <c r="CM30" s="24" t="e">
        <f>SQRT(((#REF!-#REF!)^2)+((#REF!-#REF!)^2)+((#REF!-#REF!)^2))</f>
        <v>#REF!</v>
      </c>
      <c r="CN30" s="23">
        <f t="shared" ref="CN30" si="903">SQRT(((CN4-$B$30)^2)+(CO4-$C$30)^2)+($D$30-CP4)^2</f>
        <v>19074.073260778678</v>
      </c>
      <c r="CO30" s="24" t="e">
        <f>SQRT(((#REF!-#REF!)^2)+((#REF!-#REF!)^2)+((#REF!-#REF!)^2))</f>
        <v>#REF!</v>
      </c>
      <c r="CP30" s="24" t="e">
        <f>SQRT(((#REF!-#REF!)^2)+((#REF!-#REF!)^2)+((#REF!-#REF!)^2))</f>
        <v>#REF!</v>
      </c>
      <c r="CQ30" s="23">
        <f>SQRT(((CQ4-$B$30)^2)+(CR4-$C$30)^2)+($D$30-CS4)^2</f>
        <v>24729.980919078662</v>
      </c>
      <c r="CR30" s="24" t="e">
        <f>SQRT(((#REF!-#REF!)^2)+((#REF!-#REF!)^2)+((#REF!-#REF!)^2))</f>
        <v>#REF!</v>
      </c>
      <c r="CS30" s="24" t="e">
        <f>SQRT(((#REF!-#REF!)^2)+((#REF!-#REF!)^2)+((#REF!-#REF!)^2))</f>
        <v>#REF!</v>
      </c>
      <c r="CT30" s="23">
        <f t="shared" ref="CT30" si="904">SQRT(((CT4-$B$30)^2)+(CU4-$C$30)^2)+($D$30-CV4)^2</f>
        <v>18965.52438749158</v>
      </c>
      <c r="CU30" s="24" t="e">
        <f>SQRT(((#REF!-#REF!)^2)+((#REF!-#REF!)^2)+((#REF!-#REF!)^2))</f>
        <v>#REF!</v>
      </c>
      <c r="CV30" s="24" t="e">
        <f>SQRT(((#REF!-#REF!)^2)+((#REF!-#REF!)^2)+((#REF!-#REF!)^2))</f>
        <v>#REF!</v>
      </c>
      <c r="CW30" s="23">
        <f t="shared" ref="CW30" si="905">SQRT(((CW4-$B$30)^2)+(CX4-$C$30)^2)+($D$30-CY4)^2</f>
        <v>30127.714555414921</v>
      </c>
      <c r="CX30" s="24" t="e">
        <f>SQRT(((#REF!-#REF!)^2)+((#REF!-#REF!)^2)+((#REF!-#REF!)^2))</f>
        <v>#REF!</v>
      </c>
      <c r="CY30" s="24" t="e">
        <f>SQRT(((#REF!-#REF!)^2)+((#REF!-#REF!)^2)+((#REF!-#REF!)^2))</f>
        <v>#REF!</v>
      </c>
      <c r="CZ30" s="23">
        <f t="shared" ref="CZ30" si="906">SQRT(((CZ4-$B$30)^2)+(DA4-$C$30)^2)+($D$30-DB4)^2</f>
        <v>28895.649350123389</v>
      </c>
      <c r="DA30" s="24" t="e">
        <f>SQRT(((#REF!-#REF!)^2)+((#REF!-#REF!)^2)+((#REF!-#REF!)^2))</f>
        <v>#REF!</v>
      </c>
      <c r="DB30" s="24" t="e">
        <f>SQRT(((#REF!-#REF!)^2)+((#REF!-#REF!)^2)+((#REF!-#REF!)^2))</f>
        <v>#REF!</v>
      </c>
      <c r="DC30" s="23">
        <f t="shared" ref="DC30" si="907">SQRT(((DC4-$B$30)^2)+(DD4-$C$30)^2)+($D$30-DE4)^2</f>
        <v>27233.856534154816</v>
      </c>
      <c r="DD30" s="24" t="e">
        <f>SQRT(((#REF!-#REF!)^2)+((#REF!-#REF!)^2)+((#REF!-#REF!)^2))</f>
        <v>#REF!</v>
      </c>
      <c r="DE30" s="24" t="e">
        <f>SQRT(((#REF!-#REF!)^2)+((#REF!-#REF!)^2)+((#REF!-#REF!)^2))</f>
        <v>#REF!</v>
      </c>
      <c r="DF30" s="23">
        <f t="shared" ref="DF30" si="908">SQRT(((DF4-$B$30)^2)+(DG4-$C$30)^2)+($D$30-DH4)^2</f>
        <v>28940.480553057088</v>
      </c>
      <c r="DG30" s="24" t="e">
        <f>SQRT(((#REF!-#REF!)^2)+((#REF!-#REF!)^2)+((#REF!-#REF!)^2))</f>
        <v>#REF!</v>
      </c>
      <c r="DH30" s="26" t="e">
        <f>SQRT(((#REF!-#REF!)^2)+((#REF!-#REF!)^2)+((#REF!-#REF!)^2))</f>
        <v>#REF!</v>
      </c>
    </row>
    <row r="31" spans="1:112" x14ac:dyDescent="0.3">
      <c r="A31" s="7">
        <v>27</v>
      </c>
      <c r="B31" s="8">
        <v>662426.14374144899</v>
      </c>
      <c r="C31" s="8">
        <v>7766455.0461918702</v>
      </c>
      <c r="D31" s="8">
        <v>976.18095061182999</v>
      </c>
      <c r="E31" s="25">
        <f>SQRT(((E4-$B$31)^2)+(F4-$C$31)^2)+($D$31-G4)^2</f>
        <v>20987.827723355746</v>
      </c>
      <c r="F31" s="24" t="e">
        <f>SQRT(((#REF!-#REF!)^2)+((#REF!-#REF!)^2)+((#REF!-#REF!)^2))</f>
        <v>#REF!</v>
      </c>
      <c r="G31" s="24" t="e">
        <f>SQRT(((#REF!-#REF!)^2)+((#REF!-#REF!)^2)+((#REF!-#REF!)^2))</f>
        <v>#REF!</v>
      </c>
      <c r="H31" s="23">
        <f t="shared" ref="H31" si="909">SQRT(((H4-$B$31)^2)+(I4-$C$31)^2)+($D$31-J4)^2</f>
        <v>20087.111593702371</v>
      </c>
      <c r="I31" s="24" t="e">
        <f>SQRT(((#REF!-#REF!)^2)+((#REF!-#REF!)^2)+((#REF!-#REF!)^2))</f>
        <v>#REF!</v>
      </c>
      <c r="J31" s="24" t="e">
        <f>SQRT(((#REF!-#REF!)^2)+((#REF!-#REF!)^2)+((#REF!-#REF!)^2))</f>
        <v>#REF!</v>
      </c>
      <c r="K31" s="23">
        <f t="shared" ref="K31" si="910">SQRT(((K4-$B$31)^2)+(L4-$C$31)^2)+($D$31-M4)^2</f>
        <v>20918.460185791602</v>
      </c>
      <c r="L31" s="24" t="e">
        <f>SQRT(((#REF!-#REF!)^2)+((#REF!-#REF!)^2)+((#REF!-#REF!)^2))</f>
        <v>#REF!</v>
      </c>
      <c r="M31" s="24" t="e">
        <f>SQRT(((#REF!-#REF!)^2)+((#REF!-#REF!)^2)+((#REF!-#REF!)^2))</f>
        <v>#REF!</v>
      </c>
      <c r="N31" s="23">
        <f t="shared" ref="N31" si="911">SQRT(((N4-$B$31)^2)+(O4-$C$31)^2)+($D$31-P4)^2</f>
        <v>21351.25159595699</v>
      </c>
      <c r="O31" s="24" t="e">
        <f>SQRT(((#REF!-#REF!)^2)+((#REF!-#REF!)^2)+((#REF!-#REF!)^2))</f>
        <v>#REF!</v>
      </c>
      <c r="P31" s="24" t="e">
        <f>SQRT(((#REF!-#REF!)^2)+((#REF!-#REF!)^2)+((#REF!-#REF!)^2))</f>
        <v>#REF!</v>
      </c>
      <c r="Q31" s="23">
        <f t="shared" ref="Q31" si="912">SQRT(((Q4-$B$31)^2)+(R4-$C$31)^2)+($D$31-S4)^2</f>
        <v>21464.43307744748</v>
      </c>
      <c r="R31" s="24" t="e">
        <f>SQRT(((#REF!-#REF!)^2)+((#REF!-#REF!)^2)+((#REF!-#REF!)^2))</f>
        <v>#REF!</v>
      </c>
      <c r="S31" s="24" t="e">
        <f>SQRT(((#REF!-#REF!)^2)+((#REF!-#REF!)^2)+((#REF!-#REF!)^2))</f>
        <v>#REF!</v>
      </c>
      <c r="T31" s="23">
        <f t="shared" ref="T31" si="913">SQRT(((T4-$B$31)^2)+(U4-$C$31)^2)+($D$31-V4)^2</f>
        <v>20323.839289584157</v>
      </c>
      <c r="U31" s="24" t="e">
        <f>SQRT(((#REF!-#REF!)^2)+((#REF!-#REF!)^2)+((#REF!-#REF!)^2))</f>
        <v>#REF!</v>
      </c>
      <c r="V31" s="24" t="e">
        <f>SQRT(((#REF!-#REF!)^2)+((#REF!-#REF!)^2)+((#REF!-#REF!)^2))</f>
        <v>#REF!</v>
      </c>
      <c r="W31" s="23">
        <f t="shared" ref="W31" si="914">SQRT(((W4-$B$31)^2)+(X4-$C$31)^2)+($D$31-Y4)^2</f>
        <v>19176.486145960247</v>
      </c>
      <c r="X31" s="24" t="e">
        <f>SQRT(((#REF!-#REF!)^2)+((#REF!-#REF!)^2)+((#REF!-#REF!)^2))</f>
        <v>#REF!</v>
      </c>
      <c r="Y31" s="24" t="e">
        <f>SQRT(((#REF!-#REF!)^2)+((#REF!-#REF!)^2)+((#REF!-#REF!)^2))</f>
        <v>#REF!</v>
      </c>
      <c r="Z31" s="23">
        <f t="shared" ref="Z31" si="915">SQRT(((Z4-$B$31)^2)+(AA4-$C$31)^2)+($D$31-AB4)^2</f>
        <v>19955.524013585084</v>
      </c>
      <c r="AA31" s="24" t="e">
        <f>SQRT(((#REF!-#REF!)^2)+((#REF!-#REF!)^2)+((#REF!-#REF!)^2))</f>
        <v>#REF!</v>
      </c>
      <c r="AB31" s="24" t="e">
        <f>SQRT(((#REF!-#REF!)^2)+((#REF!-#REF!)^2)+((#REF!-#REF!)^2))</f>
        <v>#REF!</v>
      </c>
      <c r="AC31" s="23">
        <f t="shared" ref="AC31" si="916">SQRT(((AC4-$B$31)^2)+(AD4-$C$31)^2)+($D$31-AE4)^2</f>
        <v>16709.613581614714</v>
      </c>
      <c r="AD31" s="24" t="e">
        <f>SQRT(((#REF!-#REF!)^2)+((#REF!-#REF!)^2)+((#REF!-#REF!)^2))</f>
        <v>#REF!</v>
      </c>
      <c r="AE31" s="24" t="e">
        <f>SQRT(((#REF!-#REF!)^2)+((#REF!-#REF!)^2)+((#REF!-#REF!)^2))</f>
        <v>#REF!</v>
      </c>
      <c r="AF31" s="23">
        <f t="shared" ref="AF31" si="917">SQRT(((AF4-$B$31)^2)+(AG4-$C$31)^2)+($D$31-AH4)^2</f>
        <v>17050.427090240144</v>
      </c>
      <c r="AG31" s="24" t="e">
        <f>SQRT(((#REF!-#REF!)^2)+((#REF!-#REF!)^2)+((#REF!-#REF!)^2))</f>
        <v>#REF!</v>
      </c>
      <c r="AH31" s="24" t="e">
        <f>SQRT(((#REF!-#REF!)^2)+((#REF!-#REF!)^2)+((#REF!-#REF!)^2))</f>
        <v>#REF!</v>
      </c>
      <c r="AI31" s="23">
        <f t="shared" ref="AI31" si="918">SQRT(((AI4-$B$31)^2)+(AJ4-$C$31)^2)+($D$31-AK4)^2</f>
        <v>17591.226005044824</v>
      </c>
      <c r="AJ31" s="24" t="e">
        <f>SQRT(((#REF!-#REF!)^2)+((#REF!-#REF!)^2)+((#REF!-#REF!)^2))</f>
        <v>#REF!</v>
      </c>
      <c r="AK31" s="24" t="e">
        <f>SQRT(((#REF!-#REF!)^2)+((#REF!-#REF!)^2)+((#REF!-#REF!)^2))</f>
        <v>#REF!</v>
      </c>
      <c r="AL31" s="23">
        <f t="shared" ref="AL31" si="919">SQRT(((AL4-$B$31)^2)+(AM4-$C$31)^2)+($D$31-AN4)^2</f>
        <v>17246.595515312991</v>
      </c>
      <c r="AM31" s="24" t="e">
        <f>SQRT(((#REF!-#REF!)^2)+((#REF!-#REF!)^2)+((#REF!-#REF!)^2))</f>
        <v>#REF!</v>
      </c>
      <c r="AN31" s="24" t="e">
        <f>SQRT(((#REF!-#REF!)^2)+((#REF!-#REF!)^2)+((#REF!-#REF!)^2))</f>
        <v>#REF!</v>
      </c>
      <c r="AO31" s="23">
        <f t="shared" ref="AO31" si="920">SQRT(((AO4-$B$31)^2)+(AP4-$C$31)^2)+($D$31-AQ4)^2</f>
        <v>2301.316230930925</v>
      </c>
      <c r="AP31" s="24" t="e">
        <f>SQRT(((#REF!-#REF!)^2)+((#REF!-#REF!)^2)+((#REF!-#REF!)^2))</f>
        <v>#REF!</v>
      </c>
      <c r="AQ31" s="24" t="e">
        <f>SQRT(((#REF!-#REF!)^2)+((#REF!-#REF!)^2)+((#REF!-#REF!)^2))</f>
        <v>#REF!</v>
      </c>
      <c r="AR31" s="23">
        <f t="shared" ref="AR31" si="921">SQRT(((AR4-$B$31)^2)+(AS4-$C$31)^2)+($D$31-AT4)^2</f>
        <v>2611.5186584360677</v>
      </c>
      <c r="AS31" s="24" t="e">
        <f>SQRT(((#REF!-#REF!)^2)+((#REF!-#REF!)^2)+((#REF!-#REF!)^2))</f>
        <v>#REF!</v>
      </c>
      <c r="AT31" s="24" t="e">
        <f>SQRT(((#REF!-#REF!)^2)+((#REF!-#REF!)^2)+((#REF!-#REF!)^2))</f>
        <v>#REF!</v>
      </c>
      <c r="AU31" s="23">
        <f t="shared" ref="AU31" si="922">SQRT(((AU4-$B$31)^2)+(AV4-$C$31)^2)+($D$31-AW4)^2</f>
        <v>2833.8864141110262</v>
      </c>
      <c r="AV31" s="24" t="e">
        <f>SQRT(((#REF!-#REF!)^2)+((#REF!-#REF!)^2)+((#REF!-#REF!)^2))</f>
        <v>#REF!</v>
      </c>
      <c r="AW31" s="24" t="e">
        <f>SQRT(((#REF!-#REF!)^2)+((#REF!-#REF!)^2)+((#REF!-#REF!)^2))</f>
        <v>#REF!</v>
      </c>
      <c r="AX31" s="23">
        <f t="shared" ref="AX31" si="923">SQRT(((AX4-$B$31)^2)+(AY4-$C$31)^2)+($D$31-AZ4)^2</f>
        <v>2575.2947856381934</v>
      </c>
      <c r="AY31" s="24" t="e">
        <f>SQRT(((#REF!-#REF!)^2)+((#REF!-#REF!)^2)+((#REF!-#REF!)^2))</f>
        <v>#REF!</v>
      </c>
      <c r="AZ31" s="24" t="e">
        <f>SQRT(((#REF!-#REF!)^2)+((#REF!-#REF!)^2)+((#REF!-#REF!)^2))</f>
        <v>#REF!</v>
      </c>
      <c r="BA31" s="23">
        <f t="shared" ref="BA31" si="924">SQRT(((BA4-$B$31)^2)+(BB4-$C$31)^2)+($D$31-BC4)^2</f>
        <v>28432.748389483844</v>
      </c>
      <c r="BB31" s="24" t="e">
        <f>SQRT(((#REF!-#REF!)^2)+((#REF!-#REF!)^2)+((#REF!-#REF!)^2))</f>
        <v>#REF!</v>
      </c>
      <c r="BC31" s="24" t="e">
        <f>SQRT(((#REF!-#REF!)^2)+((#REF!-#REF!)^2)+((#REF!-#REF!)^2))</f>
        <v>#REF!</v>
      </c>
      <c r="BD31" s="23">
        <f t="shared" ref="BD31" si="925">SQRT(((BD4-$B$31)^2)+(BE4-$C$31)^2)+($D$31-BF4)^2</f>
        <v>29329.966219752139</v>
      </c>
      <c r="BE31" s="24" t="e">
        <f>SQRT(((#REF!-#REF!)^2)+((#REF!-#REF!)^2)+((#REF!-#REF!)^2))</f>
        <v>#REF!</v>
      </c>
      <c r="BF31" s="24" t="e">
        <f>SQRT(((#REF!-#REF!)^2)+((#REF!-#REF!)^2)+((#REF!-#REF!)^2))</f>
        <v>#REF!</v>
      </c>
      <c r="BG31" s="23">
        <f t="shared" ref="BG31" si="926">SQRT(((BG4-$B$31)^2)+(BH4-$C$31)^2)+($D$31-BI4)^2</f>
        <v>30301.341286390369</v>
      </c>
      <c r="BH31" s="24" t="e">
        <f>SQRT(((#REF!-#REF!)^2)+((#REF!-#REF!)^2)+((#REF!-#REF!)^2))</f>
        <v>#REF!</v>
      </c>
      <c r="BI31" s="24" t="e">
        <f>SQRT(((#REF!-#REF!)^2)+((#REF!-#REF!)^2)+((#REF!-#REF!)^2))</f>
        <v>#REF!</v>
      </c>
      <c r="BJ31" s="23">
        <f t="shared" ref="BJ31" si="927">SQRT(((BJ4-$B$31)^2)+(BK4-$C$31)^2)+($D$31-BL4)^2</f>
        <v>28575.641763661504</v>
      </c>
      <c r="BK31" s="24" t="e">
        <f>SQRT(((#REF!-#REF!)^2)+((#REF!-#REF!)^2)+((#REF!-#REF!)^2))</f>
        <v>#REF!</v>
      </c>
      <c r="BL31" s="24" t="e">
        <f>SQRT(((#REF!-#REF!)^2)+((#REF!-#REF!)^2)+((#REF!-#REF!)^2))</f>
        <v>#REF!</v>
      </c>
      <c r="BM31" s="23">
        <f t="shared" ref="BM31" si="928">SQRT(((BM4-$B$31)^2)+(BN4-$C$31)^2)+($D$31-BO4)^2</f>
        <v>1889.9347270027886</v>
      </c>
      <c r="BN31" s="24" t="e">
        <f>SQRT(((#REF!-#REF!)^2)+((#REF!-#REF!)^2)+((#REF!-#REF!)^2))</f>
        <v>#REF!</v>
      </c>
      <c r="BO31" s="24" t="e">
        <f>SQRT(((#REF!-#REF!)^2)+((#REF!-#REF!)^2)+((#REF!-#REF!)^2))</f>
        <v>#REF!</v>
      </c>
      <c r="BP31" s="23">
        <f t="shared" ref="BP31" si="929">SQRT(((BP4-$B$31)^2)+(BQ4-$C$31)^2)+($D$31-BR4)^2</f>
        <v>2421.8932553095137</v>
      </c>
      <c r="BQ31" s="24" t="e">
        <f>SQRT(((#REF!-#REF!)^2)+((#REF!-#REF!)^2)+((#REF!-#REF!)^2))</f>
        <v>#REF!</v>
      </c>
      <c r="BR31" s="24" t="e">
        <f>SQRT(((#REF!-#REF!)^2)+((#REF!-#REF!)^2)+((#REF!-#REF!)^2))</f>
        <v>#REF!</v>
      </c>
      <c r="BS31" s="23">
        <f t="shared" ref="BS31" si="930">SQRT(((BS4-$B$31)^2)+(BT4-$C$31)^2)+($D$31-BU4)^2</f>
        <v>1473.4303281308808</v>
      </c>
      <c r="BT31" s="24" t="e">
        <f>SQRT(((#REF!-#REF!)^2)+((#REF!-#REF!)^2)+((#REF!-#REF!)^2))</f>
        <v>#REF!</v>
      </c>
      <c r="BU31" s="24" t="e">
        <f>SQRT(((#REF!-#REF!)^2)+((#REF!-#REF!)^2)+((#REF!-#REF!)^2))</f>
        <v>#REF!</v>
      </c>
      <c r="BV31" s="23">
        <f t="shared" ref="BV31" si="931">SQRT(((BV4-$B$31)^2)+(BW4-$C$31)^2)+($D$31-BX4)^2</f>
        <v>1660.4701060284156</v>
      </c>
      <c r="BW31" s="24" t="e">
        <f>SQRT(((#REF!-#REF!)^2)+((#REF!-#REF!)^2)+((#REF!-#REF!)^2))</f>
        <v>#REF!</v>
      </c>
      <c r="BX31" s="24" t="e">
        <f>SQRT(((#REF!-#REF!)^2)+((#REF!-#REF!)^2)+((#REF!-#REF!)^2))</f>
        <v>#REF!</v>
      </c>
      <c r="BY31" s="23">
        <f t="shared" ref="BY31" si="932">SQRT(((BY4-$B$31)^2)+(BZ4-$C$31)^2)+($D$31-CA4)^2</f>
        <v>3331.7470082184054</v>
      </c>
      <c r="BZ31" s="24" t="e">
        <f>SQRT(((#REF!-#REF!)^2)+((#REF!-#REF!)^2)+((#REF!-#REF!)^2))</f>
        <v>#REF!</v>
      </c>
      <c r="CA31" s="24" t="e">
        <f>SQRT(((#REF!-#REF!)^2)+((#REF!-#REF!)^2)+((#REF!-#REF!)^2))</f>
        <v>#REF!</v>
      </c>
      <c r="CB31" s="23">
        <f t="shared" ref="CB31" si="933">SQRT(((CB4-$B$31)^2)+(CC4-$C$31)^2)+($D$31-CD4)^2</f>
        <v>1853.307473989574</v>
      </c>
      <c r="CC31" s="24" t="e">
        <f>SQRT(((#REF!-#REF!)^2)+((#REF!-#REF!)^2)+((#REF!-#REF!)^2))</f>
        <v>#REF!</v>
      </c>
      <c r="CD31" s="24" t="e">
        <f>SQRT(((#REF!-#REF!)^2)+((#REF!-#REF!)^2)+((#REF!-#REF!)^2))</f>
        <v>#REF!</v>
      </c>
      <c r="CE31" s="23">
        <f t="shared" ref="CE31" si="934">SQRT(((CE4-$B$31)^2)+(CF4-$C$31)^2)+($D$31-CG4)^2</f>
        <v>3502.3014501881444</v>
      </c>
      <c r="CF31" s="24" t="e">
        <f>SQRT(((#REF!-#REF!)^2)+((#REF!-#REF!)^2)+((#REF!-#REF!)^2))</f>
        <v>#REF!</v>
      </c>
      <c r="CG31" s="24" t="e">
        <f>SQRT(((#REF!-#REF!)^2)+((#REF!-#REF!)^2)+((#REF!-#REF!)^2))</f>
        <v>#REF!</v>
      </c>
      <c r="CH31" s="23">
        <f t="shared" ref="CH31" si="935">SQRT(((CH4-$B$31)^2)+(CI4-$C$31)^2)+($D$31-CJ4)^2</f>
        <v>3058.2286583406176</v>
      </c>
      <c r="CI31" s="24" t="e">
        <f>SQRT(((#REF!-#REF!)^2)+((#REF!-#REF!)^2)+((#REF!-#REF!)^2))</f>
        <v>#REF!</v>
      </c>
      <c r="CJ31" s="24" t="e">
        <f>SQRT(((#REF!-#REF!)^2)+((#REF!-#REF!)^2)+((#REF!-#REF!)^2))</f>
        <v>#REF!</v>
      </c>
      <c r="CK31" s="23">
        <f t="shared" ref="CK31" si="936">SQRT(((CK4-$B$31)^2)+(CL4-$C$31)^2)+($D$31-CM4)^2</f>
        <v>17218.163098762507</v>
      </c>
      <c r="CL31" s="24" t="e">
        <f>SQRT(((#REF!-#REF!)^2)+((#REF!-#REF!)^2)+((#REF!-#REF!)^2))</f>
        <v>#REF!</v>
      </c>
      <c r="CM31" s="24" t="e">
        <f>SQRT(((#REF!-#REF!)^2)+((#REF!-#REF!)^2)+((#REF!-#REF!)^2))</f>
        <v>#REF!</v>
      </c>
      <c r="CN31" s="23">
        <f t="shared" ref="CN31" si="937">SQRT(((CN4-$B$31)^2)+(CO4-$C$31)^2)+($D$31-CP4)^2</f>
        <v>17489.147983911047</v>
      </c>
      <c r="CO31" s="24" t="e">
        <f>SQRT(((#REF!-#REF!)^2)+((#REF!-#REF!)^2)+((#REF!-#REF!)^2))</f>
        <v>#REF!</v>
      </c>
      <c r="CP31" s="24" t="e">
        <f>SQRT(((#REF!-#REF!)^2)+((#REF!-#REF!)^2)+((#REF!-#REF!)^2))</f>
        <v>#REF!</v>
      </c>
      <c r="CQ31" s="23">
        <f t="shared" ref="CQ31" si="938">SQRT(((CQ4-$B$31)^2)+(CR4-$C$31)^2)+($D$31-CS4)^2</f>
        <v>22894.239512653035</v>
      </c>
      <c r="CR31" s="24" t="e">
        <f>SQRT(((#REF!-#REF!)^2)+((#REF!-#REF!)^2)+((#REF!-#REF!)^2))</f>
        <v>#REF!</v>
      </c>
      <c r="CS31" s="24" t="e">
        <f>SQRT(((#REF!-#REF!)^2)+((#REF!-#REF!)^2)+((#REF!-#REF!)^2))</f>
        <v>#REF!</v>
      </c>
      <c r="CT31" s="23">
        <f t="shared" ref="CT31" si="939">SQRT(((CT4-$B$31)^2)+(CU4-$C$31)^2)+($D$31-CV4)^2</f>
        <v>17374.658145287984</v>
      </c>
      <c r="CU31" s="24" t="e">
        <f>SQRT(((#REF!-#REF!)^2)+((#REF!-#REF!)^2)+((#REF!-#REF!)^2))</f>
        <v>#REF!</v>
      </c>
      <c r="CV31" s="24" t="e">
        <f>SQRT(((#REF!-#REF!)^2)+((#REF!-#REF!)^2)+((#REF!-#REF!)^2))</f>
        <v>#REF!</v>
      </c>
      <c r="CW31" s="23">
        <f t="shared" ref="CW31" si="940">SQRT(((CW4-$B$31)^2)+(CX4-$C$31)^2)+($D$31-CY4)^2</f>
        <v>28287.815873682757</v>
      </c>
      <c r="CX31" s="24" t="e">
        <f>SQRT(((#REF!-#REF!)^2)+((#REF!-#REF!)^2)+((#REF!-#REF!)^2))</f>
        <v>#REF!</v>
      </c>
      <c r="CY31" s="24" t="e">
        <f>SQRT(((#REF!-#REF!)^2)+((#REF!-#REF!)^2)+((#REF!-#REF!)^2))</f>
        <v>#REF!</v>
      </c>
      <c r="CZ31" s="23">
        <f t="shared" ref="CZ31" si="941">SQRT(((CZ4-$B$31)^2)+(DA4-$C$31)^2)+($D$31-DB4)^2</f>
        <v>27099.966634712913</v>
      </c>
      <c r="DA31" s="24" t="e">
        <f>SQRT(((#REF!-#REF!)^2)+((#REF!-#REF!)^2)+((#REF!-#REF!)^2))</f>
        <v>#REF!</v>
      </c>
      <c r="DB31" s="24" t="e">
        <f>SQRT(((#REF!-#REF!)^2)+((#REF!-#REF!)^2)+((#REF!-#REF!)^2))</f>
        <v>#REF!</v>
      </c>
      <c r="DC31" s="23">
        <f t="shared" ref="DC31" si="942">SQRT(((DC4-$B$31)^2)+(DD4-$C$31)^2)+($D$31-DE4)^2</f>
        <v>25476.066592762436</v>
      </c>
      <c r="DD31" s="24" t="e">
        <f>SQRT(((#REF!-#REF!)^2)+((#REF!-#REF!)^2)+((#REF!-#REF!)^2))</f>
        <v>#REF!</v>
      </c>
      <c r="DE31" s="24" t="e">
        <f>SQRT(((#REF!-#REF!)^2)+((#REF!-#REF!)^2)+((#REF!-#REF!)^2))</f>
        <v>#REF!</v>
      </c>
      <c r="DF31" s="23">
        <f t="shared" ref="DF31" si="943">SQRT(((DF4-$B$31)^2)+(DG4-$C$31)^2)+($D$31-DH4)^2</f>
        <v>27133.778052631842</v>
      </c>
      <c r="DG31" s="24" t="e">
        <f>SQRT(((#REF!-#REF!)^2)+((#REF!-#REF!)^2)+((#REF!-#REF!)^2))</f>
        <v>#REF!</v>
      </c>
      <c r="DH31" s="26" t="e">
        <f>SQRT(((#REF!-#REF!)^2)+((#REF!-#REF!)^2)+((#REF!-#REF!)^2))</f>
        <v>#REF!</v>
      </c>
    </row>
    <row r="32" spans="1:112" x14ac:dyDescent="0.3">
      <c r="A32" s="7">
        <v>28</v>
      </c>
      <c r="B32" s="8">
        <v>662767.97128615202</v>
      </c>
      <c r="C32" s="8">
        <v>7766504.45489302</v>
      </c>
      <c r="D32" s="8">
        <v>982.23538348078705</v>
      </c>
      <c r="E32" s="25">
        <f>SQRT(((E4-$B$32)^2)+(F4-$C$32)^2)+($D$32-G4)^2</f>
        <v>22555.652802948411</v>
      </c>
      <c r="F32" s="24" t="e">
        <f>SQRT(((#REF!-#REF!)^2)+((#REF!-#REF!)^2)+((#REF!-#REF!)^2))</f>
        <v>#REF!</v>
      </c>
      <c r="G32" s="24" t="e">
        <f>SQRT(((#REF!-#REF!)^2)+((#REF!-#REF!)^2)+((#REF!-#REF!)^2))</f>
        <v>#REF!</v>
      </c>
      <c r="H32" s="23">
        <f t="shared" ref="H32" si="944">SQRT(((H4-$B$32)^2)+(I4-$C$32)^2)+($D$32-J4)^2</f>
        <v>21618.501357631492</v>
      </c>
      <c r="I32" s="24" t="e">
        <f>SQRT(((#REF!-#REF!)^2)+((#REF!-#REF!)^2)+((#REF!-#REF!)^2))</f>
        <v>#REF!</v>
      </c>
      <c r="J32" s="24" t="e">
        <f>SQRT(((#REF!-#REF!)^2)+((#REF!-#REF!)^2)+((#REF!-#REF!)^2))</f>
        <v>#REF!</v>
      </c>
      <c r="K32" s="23">
        <f t="shared" ref="K32" si="945">SQRT(((K4-$B$32)^2)+(L4-$C$32)^2)+($D$32-M4)^2</f>
        <v>22465.821410976827</v>
      </c>
      <c r="L32" s="24" t="e">
        <f>SQRT(((#REF!-#REF!)^2)+((#REF!-#REF!)^2)+((#REF!-#REF!)^2))</f>
        <v>#REF!</v>
      </c>
      <c r="M32" s="24" t="e">
        <f>SQRT(((#REF!-#REF!)^2)+((#REF!-#REF!)^2)+((#REF!-#REF!)^2))</f>
        <v>#REF!</v>
      </c>
      <c r="N32" s="23">
        <f t="shared" ref="N32" si="946">SQRT(((N4-$B$32)^2)+(O4-$C$32)^2)+($D$32-P4)^2</f>
        <v>22918.133766179806</v>
      </c>
      <c r="O32" s="24" t="e">
        <f>SQRT(((#REF!-#REF!)^2)+((#REF!-#REF!)^2)+((#REF!-#REF!)^2))</f>
        <v>#REF!</v>
      </c>
      <c r="P32" s="24" t="e">
        <f>SQRT(((#REF!-#REF!)^2)+((#REF!-#REF!)^2)+((#REF!-#REF!)^2))</f>
        <v>#REF!</v>
      </c>
      <c r="Q32" s="23">
        <f t="shared" ref="Q32" si="947">SQRT(((Q4-$B$32)^2)+(R4-$C$32)^2)+($D$32-S4)^2</f>
        <v>23127.123942478986</v>
      </c>
      <c r="R32" s="24" t="e">
        <f>SQRT(((#REF!-#REF!)^2)+((#REF!-#REF!)^2)+((#REF!-#REF!)^2))</f>
        <v>#REF!</v>
      </c>
      <c r="S32" s="24" t="e">
        <f>SQRT(((#REF!-#REF!)^2)+((#REF!-#REF!)^2)+((#REF!-#REF!)^2))</f>
        <v>#REF!</v>
      </c>
      <c r="T32" s="23">
        <f t="shared" ref="T32" si="948">SQRT(((T4-$B$32)^2)+(U4-$C$32)^2)+($D$32-V4)^2</f>
        <v>21976.510197713527</v>
      </c>
      <c r="U32" s="24" t="e">
        <f>SQRT(((#REF!-#REF!)^2)+((#REF!-#REF!)^2)+((#REF!-#REF!)^2))</f>
        <v>#REF!</v>
      </c>
      <c r="V32" s="24" t="e">
        <f>SQRT(((#REF!-#REF!)^2)+((#REF!-#REF!)^2)+((#REF!-#REF!)^2))</f>
        <v>#REF!</v>
      </c>
      <c r="W32" s="23">
        <f t="shared" ref="W32" si="949">SQRT(((W4-$B$32)^2)+(X4-$C$32)^2)+($D$32-Y4)^2</f>
        <v>20801.501071796618</v>
      </c>
      <c r="X32" s="24" t="e">
        <f>SQRT(((#REF!-#REF!)^2)+((#REF!-#REF!)^2)+((#REF!-#REF!)^2))</f>
        <v>#REF!</v>
      </c>
      <c r="Y32" s="24" t="e">
        <f>SQRT(((#REF!-#REF!)^2)+((#REF!-#REF!)^2)+((#REF!-#REF!)^2))</f>
        <v>#REF!</v>
      </c>
      <c r="Z32" s="23">
        <f t="shared" ref="Z32" si="950">SQRT(((Z4-$B$32)^2)+(AA4-$C$32)^2)+($D$32-AB4)^2</f>
        <v>21575.106848701107</v>
      </c>
      <c r="AA32" s="24" t="e">
        <f>SQRT(((#REF!-#REF!)^2)+((#REF!-#REF!)^2)+((#REF!-#REF!)^2))</f>
        <v>#REF!</v>
      </c>
      <c r="AB32" s="24" t="e">
        <f>SQRT(((#REF!-#REF!)^2)+((#REF!-#REF!)^2)+((#REF!-#REF!)^2))</f>
        <v>#REF!</v>
      </c>
      <c r="AC32" s="23">
        <f t="shared" ref="AC32" si="951">SQRT(((AC4-$B$32)^2)+(AD4-$C$32)^2)+($D$32-AE4)^2</f>
        <v>18185.330119813461</v>
      </c>
      <c r="AD32" s="24" t="e">
        <f>SQRT(((#REF!-#REF!)^2)+((#REF!-#REF!)^2)+((#REF!-#REF!)^2))</f>
        <v>#REF!</v>
      </c>
      <c r="AE32" s="24" t="e">
        <f>SQRT(((#REF!-#REF!)^2)+((#REF!-#REF!)^2)+((#REF!-#REF!)^2))</f>
        <v>#REF!</v>
      </c>
      <c r="AF32" s="23">
        <f t="shared" ref="AF32" si="952">SQRT(((AF4-$B$32)^2)+(AG4-$C$32)^2)+($D$32-AH4)^2</f>
        <v>18547.402087197635</v>
      </c>
      <c r="AG32" s="24" t="e">
        <f>SQRT(((#REF!-#REF!)^2)+((#REF!-#REF!)^2)+((#REF!-#REF!)^2))</f>
        <v>#REF!</v>
      </c>
      <c r="AH32" s="24" t="e">
        <f>SQRT(((#REF!-#REF!)^2)+((#REF!-#REF!)^2)+((#REF!-#REF!)^2))</f>
        <v>#REF!</v>
      </c>
      <c r="AI32" s="23">
        <f t="shared" ref="AI32" si="953">SQRT(((AI4-$B$32)^2)+(AJ4-$C$32)^2)+($D$32-AK4)^2</f>
        <v>19100.460125132471</v>
      </c>
      <c r="AJ32" s="24" t="e">
        <f>SQRT(((#REF!-#REF!)^2)+((#REF!-#REF!)^2)+((#REF!-#REF!)^2))</f>
        <v>#REF!</v>
      </c>
      <c r="AK32" s="24" t="e">
        <f>SQRT(((#REF!-#REF!)^2)+((#REF!-#REF!)^2)+((#REF!-#REF!)^2))</f>
        <v>#REF!</v>
      </c>
      <c r="AL32" s="23">
        <f t="shared" ref="AL32" si="954">SQRT(((AL4-$B$32)^2)+(AM4-$C$32)^2)+($D$32-AN4)^2</f>
        <v>18736.649748574997</v>
      </c>
      <c r="AM32" s="24" t="e">
        <f>SQRT(((#REF!-#REF!)^2)+((#REF!-#REF!)^2)+((#REF!-#REF!)^2))</f>
        <v>#REF!</v>
      </c>
      <c r="AN32" s="24" t="e">
        <f>SQRT(((#REF!-#REF!)^2)+((#REF!-#REF!)^2)+((#REF!-#REF!)^2))</f>
        <v>#REF!</v>
      </c>
      <c r="AO32" s="23">
        <f t="shared" ref="AO32" si="955">SQRT(((AO4-$B$32)^2)+(AP4-$C$32)^2)+($D$32-AQ4)^2</f>
        <v>2558.6832946291188</v>
      </c>
      <c r="AP32" s="24" t="e">
        <f>SQRT(((#REF!-#REF!)^2)+((#REF!-#REF!)^2)+((#REF!-#REF!)^2))</f>
        <v>#REF!</v>
      </c>
      <c r="AQ32" s="24" t="e">
        <f>SQRT(((#REF!-#REF!)^2)+((#REF!-#REF!)^2)+((#REF!-#REF!)^2))</f>
        <v>#REF!</v>
      </c>
      <c r="AR32" s="23">
        <f t="shared" ref="AR32" si="956">SQRT(((AR4-$B$32)^2)+(AS4-$C$32)^2)+($D$32-AT4)^2</f>
        <v>2903.1804266822473</v>
      </c>
      <c r="AS32" s="24" t="e">
        <f>SQRT(((#REF!-#REF!)^2)+((#REF!-#REF!)^2)+((#REF!-#REF!)^2))</f>
        <v>#REF!</v>
      </c>
      <c r="AT32" s="24" t="e">
        <f>SQRT(((#REF!-#REF!)^2)+((#REF!-#REF!)^2)+((#REF!-#REF!)^2))</f>
        <v>#REF!</v>
      </c>
      <c r="AU32" s="23">
        <f t="shared" ref="AU32" si="957">SQRT(((AU4-$B$32)^2)+(AV4-$C$32)^2)+($D$32-AW4)^2</f>
        <v>3110.2968961121069</v>
      </c>
      <c r="AV32" s="24" t="e">
        <f>SQRT(((#REF!-#REF!)^2)+((#REF!-#REF!)^2)+((#REF!-#REF!)^2))</f>
        <v>#REF!</v>
      </c>
      <c r="AW32" s="24" t="e">
        <f>SQRT(((#REF!-#REF!)^2)+((#REF!-#REF!)^2)+((#REF!-#REF!)^2))</f>
        <v>#REF!</v>
      </c>
      <c r="AX32" s="23">
        <f t="shared" ref="AX32" si="958">SQRT(((AX4-$B$32)^2)+(AY4-$C$32)^2)+($D$32-AZ4)^2</f>
        <v>2831.6192266089902</v>
      </c>
      <c r="AY32" s="24" t="e">
        <f>SQRT(((#REF!-#REF!)^2)+((#REF!-#REF!)^2)+((#REF!-#REF!)^2))</f>
        <v>#REF!</v>
      </c>
      <c r="AZ32" s="24" t="e">
        <f>SQRT(((#REF!-#REF!)^2)+((#REF!-#REF!)^2)+((#REF!-#REF!)^2))</f>
        <v>#REF!</v>
      </c>
      <c r="BA32" s="23">
        <f t="shared" ref="BA32" si="959">SQRT(((BA4-$B$32)^2)+(BB4-$C$32)^2)+($D$32-BC4)^2</f>
        <v>30533.258862336574</v>
      </c>
      <c r="BB32" s="24" t="e">
        <f>SQRT(((#REF!-#REF!)^2)+((#REF!-#REF!)^2)+((#REF!-#REF!)^2))</f>
        <v>#REF!</v>
      </c>
      <c r="BC32" s="24" t="e">
        <f>SQRT(((#REF!-#REF!)^2)+((#REF!-#REF!)^2)+((#REF!-#REF!)^2))</f>
        <v>#REF!</v>
      </c>
      <c r="BD32" s="23">
        <f t="shared" ref="BD32" si="960">SQRT(((BD4-$B$32)^2)+(BE4-$C$32)^2)+($D$32-BF4)^2</f>
        <v>31508.986142111848</v>
      </c>
      <c r="BE32" s="24" t="e">
        <f>SQRT(((#REF!-#REF!)^2)+((#REF!-#REF!)^2)+((#REF!-#REF!)^2))</f>
        <v>#REF!</v>
      </c>
      <c r="BF32" s="24" t="e">
        <f>SQRT(((#REF!-#REF!)^2)+((#REF!-#REF!)^2)+((#REF!-#REF!)^2))</f>
        <v>#REF!</v>
      </c>
      <c r="BG32" s="23">
        <f t="shared" ref="BG32" si="961">SQRT(((BG4-$B$32)^2)+(BH4-$C$32)^2)+($D$32-BI4)^2</f>
        <v>32418.33424792303</v>
      </c>
      <c r="BH32" s="24" t="e">
        <f>SQRT(((#REF!-#REF!)^2)+((#REF!-#REF!)^2)+((#REF!-#REF!)^2))</f>
        <v>#REF!</v>
      </c>
      <c r="BI32" s="24" t="e">
        <f>SQRT(((#REF!-#REF!)^2)+((#REF!-#REF!)^2)+((#REF!-#REF!)^2))</f>
        <v>#REF!</v>
      </c>
      <c r="BJ32" s="23">
        <f t="shared" ref="BJ32" si="962">SQRT(((BJ4-$B$32)^2)+(BK4-$C$32)^2)+($D$32-BL4)^2</f>
        <v>30638.355374268285</v>
      </c>
      <c r="BK32" s="24" t="e">
        <f>SQRT(((#REF!-#REF!)^2)+((#REF!-#REF!)^2)+((#REF!-#REF!)^2))</f>
        <v>#REF!</v>
      </c>
      <c r="BL32" s="24" t="e">
        <f>SQRT(((#REF!-#REF!)^2)+((#REF!-#REF!)^2)+((#REF!-#REF!)^2))</f>
        <v>#REF!</v>
      </c>
      <c r="BM32" s="23">
        <f t="shared" ref="BM32" si="963">SQRT(((BM4-$B$32)^2)+(BN4-$C$32)^2)+($D$32-BO4)^2</f>
        <v>2732.6548601798331</v>
      </c>
      <c r="BN32" s="24" t="e">
        <f>SQRT(((#REF!-#REF!)^2)+((#REF!-#REF!)^2)+((#REF!-#REF!)^2))</f>
        <v>#REF!</v>
      </c>
      <c r="BO32" s="24" t="e">
        <f>SQRT(((#REF!-#REF!)^2)+((#REF!-#REF!)^2)+((#REF!-#REF!)^2))</f>
        <v>#REF!</v>
      </c>
      <c r="BP32" s="23">
        <f t="shared" ref="BP32" si="964">SQRT(((BP4-$B$32)^2)+(BQ4-$C$32)^2)+($D$32-BR4)^2</f>
        <v>3258.5425891863397</v>
      </c>
      <c r="BQ32" s="24" t="e">
        <f>SQRT(((#REF!-#REF!)^2)+((#REF!-#REF!)^2)+((#REF!-#REF!)^2))</f>
        <v>#REF!</v>
      </c>
      <c r="BR32" s="24" t="e">
        <f>SQRT(((#REF!-#REF!)^2)+((#REF!-#REF!)^2)+((#REF!-#REF!)^2))</f>
        <v>#REF!</v>
      </c>
      <c r="BS32" s="23">
        <f t="shared" ref="BS32" si="965">SQRT(((BS4-$B$32)^2)+(BT4-$C$32)^2)+($D$32-BU4)^2</f>
        <v>1712.0560942890261</v>
      </c>
      <c r="BT32" s="24" t="e">
        <f>SQRT(((#REF!-#REF!)^2)+((#REF!-#REF!)^2)+((#REF!-#REF!)^2))</f>
        <v>#REF!</v>
      </c>
      <c r="BU32" s="24" t="e">
        <f>SQRT(((#REF!-#REF!)^2)+((#REF!-#REF!)^2)+((#REF!-#REF!)^2))</f>
        <v>#REF!</v>
      </c>
      <c r="BV32" s="23">
        <f t="shared" ref="BV32" si="966">SQRT(((BV4-$B$32)^2)+(BW4-$C$32)^2)+($D$32-BX4)^2</f>
        <v>2121.3316678860019</v>
      </c>
      <c r="BW32" s="24" t="e">
        <f>SQRT(((#REF!-#REF!)^2)+((#REF!-#REF!)^2)+((#REF!-#REF!)^2))</f>
        <v>#REF!</v>
      </c>
      <c r="BX32" s="24" t="e">
        <f>SQRT(((#REF!-#REF!)^2)+((#REF!-#REF!)^2)+((#REF!-#REF!)^2))</f>
        <v>#REF!</v>
      </c>
      <c r="BY32" s="23">
        <f t="shared" ref="BY32" si="967">SQRT(((BY4-$B$32)^2)+(BZ4-$C$32)^2)+($D$32-CA4)^2</f>
        <v>3838.5778478065949</v>
      </c>
      <c r="BZ32" s="24" t="e">
        <f>SQRT(((#REF!-#REF!)^2)+((#REF!-#REF!)^2)+((#REF!-#REF!)^2))</f>
        <v>#REF!</v>
      </c>
      <c r="CA32" s="24" t="e">
        <f>SQRT(((#REF!-#REF!)^2)+((#REF!-#REF!)^2)+((#REF!-#REF!)^2))</f>
        <v>#REF!</v>
      </c>
      <c r="CB32" s="23">
        <f t="shared" ref="CB32" si="968">SQRT(((CB4-$B$32)^2)+(CC4-$C$32)^2)+($D$32-CD4)^2</f>
        <v>2082.5657692866871</v>
      </c>
      <c r="CC32" s="24" t="e">
        <f>SQRT(((#REF!-#REF!)^2)+((#REF!-#REF!)^2)+((#REF!-#REF!)^2))</f>
        <v>#REF!</v>
      </c>
      <c r="CD32" s="24" t="e">
        <f>SQRT(((#REF!-#REF!)^2)+((#REF!-#REF!)^2)+((#REF!-#REF!)^2))</f>
        <v>#REF!</v>
      </c>
      <c r="CE32" s="23">
        <f t="shared" ref="CE32" si="969">SQRT(((CE4-$B$32)^2)+(CF4-$C$32)^2)+($D$32-CG4)^2</f>
        <v>3852.9466099408232</v>
      </c>
      <c r="CF32" s="24" t="e">
        <f>SQRT(((#REF!-#REF!)^2)+((#REF!-#REF!)^2)+((#REF!-#REF!)^2))</f>
        <v>#REF!</v>
      </c>
      <c r="CG32" s="24" t="e">
        <f>SQRT(((#REF!-#REF!)^2)+((#REF!-#REF!)^2)+((#REF!-#REF!)^2))</f>
        <v>#REF!</v>
      </c>
      <c r="CH32" s="23">
        <f t="shared" ref="CH32" si="970">SQRT(((CH4-$B$32)^2)+(CI4-$C$32)^2)+($D$32-CJ4)^2</f>
        <v>3417.1807536477695</v>
      </c>
      <c r="CI32" s="24" t="e">
        <f>SQRT(((#REF!-#REF!)^2)+((#REF!-#REF!)^2)+((#REF!-#REF!)^2))</f>
        <v>#REF!</v>
      </c>
      <c r="CJ32" s="24" t="e">
        <f>SQRT(((#REF!-#REF!)^2)+((#REF!-#REF!)^2)+((#REF!-#REF!)^2))</f>
        <v>#REF!</v>
      </c>
      <c r="CK32" s="23">
        <f t="shared" ref="CK32" si="971">SQRT(((CK4-$B$32)^2)+(CL4-$C$32)^2)+($D$32-CM4)^2</f>
        <v>18564.200456333463</v>
      </c>
      <c r="CL32" s="24" t="e">
        <f>SQRT(((#REF!-#REF!)^2)+((#REF!-#REF!)^2)+((#REF!-#REF!)^2))</f>
        <v>#REF!</v>
      </c>
      <c r="CM32" s="24" t="e">
        <f>SQRT(((#REF!-#REF!)^2)+((#REF!-#REF!)^2)+((#REF!-#REF!)^2))</f>
        <v>#REF!</v>
      </c>
      <c r="CN32" s="23">
        <f t="shared" ref="CN32" si="972">SQRT(((CN4-$B$32)^2)+(CO4-$C$32)^2)+($D$32-CP4)^2</f>
        <v>18786.28486863583</v>
      </c>
      <c r="CO32" s="24" t="e">
        <f>SQRT(((#REF!-#REF!)^2)+((#REF!-#REF!)^2)+((#REF!-#REF!)^2))</f>
        <v>#REF!</v>
      </c>
      <c r="CP32" s="24" t="e">
        <f>SQRT(((#REF!-#REF!)^2)+((#REF!-#REF!)^2)+((#REF!-#REF!)^2))</f>
        <v>#REF!</v>
      </c>
      <c r="CQ32" s="23">
        <f t="shared" ref="CQ32" si="973">SQRT(((CQ4-$B$32)^2)+(CR4-$C$32)^2)+($D$32-CS4)^2</f>
        <v>24409.335054234984</v>
      </c>
      <c r="CR32" s="24" t="e">
        <f>SQRT(((#REF!-#REF!)^2)+((#REF!-#REF!)^2)+((#REF!-#REF!)^2))</f>
        <v>#REF!</v>
      </c>
      <c r="CS32" s="24" t="e">
        <f>SQRT(((#REF!-#REF!)^2)+((#REF!-#REF!)^2)+((#REF!-#REF!)^2))</f>
        <v>#REF!</v>
      </c>
      <c r="CT32" s="23">
        <f t="shared" ref="CT32" si="974">SQRT(((CT4-$B$32)^2)+(CU4-$C$32)^2)+($D$32-CV4)^2</f>
        <v>18664.416766431859</v>
      </c>
      <c r="CU32" s="24" t="e">
        <f>SQRT(((#REF!-#REF!)^2)+((#REF!-#REF!)^2)+((#REF!-#REF!)^2))</f>
        <v>#REF!</v>
      </c>
      <c r="CV32" s="24" t="e">
        <f>SQRT(((#REF!-#REF!)^2)+((#REF!-#REF!)^2)+((#REF!-#REF!)^2))</f>
        <v>#REF!</v>
      </c>
      <c r="CW32" s="23">
        <f t="shared" ref="CW32" si="975">SQRT(((CW4-$B$32)^2)+(CX4-$C$32)^2)+($D$32-CY4)^2</f>
        <v>30320.443797270469</v>
      </c>
      <c r="CX32" s="24" t="e">
        <f>SQRT(((#REF!-#REF!)^2)+((#REF!-#REF!)^2)+((#REF!-#REF!)^2))</f>
        <v>#REF!</v>
      </c>
      <c r="CY32" s="24" t="e">
        <f>SQRT(((#REF!-#REF!)^2)+((#REF!-#REF!)^2)+((#REF!-#REF!)^2))</f>
        <v>#REF!</v>
      </c>
      <c r="CZ32" s="23">
        <f t="shared" ref="CZ32" si="976">SQRT(((CZ4-$B$32)^2)+(DA4-$C$32)^2)+($D$32-DB4)^2</f>
        <v>29126.408980248507</v>
      </c>
      <c r="DA32" s="24" t="e">
        <f>SQRT(((#REF!-#REF!)^2)+((#REF!-#REF!)^2)+((#REF!-#REF!)^2))</f>
        <v>#REF!</v>
      </c>
      <c r="DB32" s="24" t="e">
        <f>SQRT(((#REF!-#REF!)^2)+((#REF!-#REF!)^2)+((#REF!-#REF!)^2))</f>
        <v>#REF!</v>
      </c>
      <c r="DC32" s="23">
        <f t="shared" ref="DC32" si="977">SQRT(((DC4-$B$32)^2)+(DD4-$C$32)^2)+($D$32-DE4)^2</f>
        <v>27445.097824530763</v>
      </c>
      <c r="DD32" s="24" t="e">
        <f>SQRT(((#REF!-#REF!)^2)+((#REF!-#REF!)^2)+((#REF!-#REF!)^2))</f>
        <v>#REF!</v>
      </c>
      <c r="DE32" s="24" t="e">
        <f>SQRT(((#REF!-#REF!)^2)+((#REF!-#REF!)^2)+((#REF!-#REF!)^2))</f>
        <v>#REF!</v>
      </c>
      <c r="DF32" s="23">
        <f t="shared" ref="DF32" si="978">SQRT(((DF4-$B$32)^2)+(DG4-$C$32)^2)+($D$32-DH4)^2</f>
        <v>29138.320118731976</v>
      </c>
      <c r="DG32" s="24" t="e">
        <f>SQRT(((#REF!-#REF!)^2)+((#REF!-#REF!)^2)+((#REF!-#REF!)^2))</f>
        <v>#REF!</v>
      </c>
      <c r="DH32" s="26" t="e">
        <f>SQRT(((#REF!-#REF!)^2)+((#REF!-#REF!)^2)+((#REF!-#REF!)^2))</f>
        <v>#REF!</v>
      </c>
    </row>
    <row r="33" spans="1:112" x14ac:dyDescent="0.3">
      <c r="A33" s="7">
        <v>29</v>
      </c>
      <c r="B33" s="8">
        <v>662661.33924233995</v>
      </c>
      <c r="C33" s="8">
        <v>7764078.8910028003</v>
      </c>
      <c r="D33" s="8">
        <v>855.28283350169704</v>
      </c>
      <c r="E33" s="25">
        <f>SQRT(((E4-$B$33)^2)+(F4-$C$33)^2)+($D$33-G4)^2</f>
        <v>1904.7068479749064</v>
      </c>
      <c r="F33" s="24" t="e">
        <f>SQRT(((#REF!-#REF!)^2)+((#REF!-#REF!)^2)+((#REF!-#REF!)^2))</f>
        <v>#REF!</v>
      </c>
      <c r="G33" s="24" t="e">
        <f>SQRT(((#REF!-#REF!)^2)+((#REF!-#REF!)^2)+((#REF!-#REF!)^2))</f>
        <v>#REF!</v>
      </c>
      <c r="H33" s="23">
        <f t="shared" ref="H33" si="979">SQRT(((H4-$B$33)^2)+(I4-$C$33)^2)+($D$33-J4)^2</f>
        <v>1665.1381226184869</v>
      </c>
      <c r="I33" s="24" t="e">
        <f>SQRT(((#REF!-#REF!)^2)+((#REF!-#REF!)^2)+((#REF!-#REF!)^2))</f>
        <v>#REF!</v>
      </c>
      <c r="J33" s="24" t="e">
        <f>SQRT(((#REF!-#REF!)^2)+((#REF!-#REF!)^2)+((#REF!-#REF!)^2))</f>
        <v>#REF!</v>
      </c>
      <c r="K33" s="23">
        <f t="shared" ref="K33" si="980">SQRT(((K4-$B$33)^2)+(L4-$C$33)^2)+($D$33-M4)^2</f>
        <v>1937.988405412194</v>
      </c>
      <c r="L33" s="24" t="e">
        <f>SQRT(((#REF!-#REF!)^2)+((#REF!-#REF!)^2)+((#REF!-#REF!)^2))</f>
        <v>#REF!</v>
      </c>
      <c r="M33" s="24" t="e">
        <f>SQRT(((#REF!-#REF!)^2)+((#REF!-#REF!)^2)+((#REF!-#REF!)^2))</f>
        <v>#REF!</v>
      </c>
      <c r="N33" s="23">
        <f t="shared" ref="N33" si="981">SQRT(((N4-$B$33)^2)+(O4-$C$33)^2)+($D$33-P4)^2</f>
        <v>2062.4133897854708</v>
      </c>
      <c r="O33" s="24" t="e">
        <f>SQRT(((#REF!-#REF!)^2)+((#REF!-#REF!)^2)+((#REF!-#REF!)^2))</f>
        <v>#REF!</v>
      </c>
      <c r="P33" s="24" t="e">
        <f>SQRT(((#REF!-#REF!)^2)+((#REF!-#REF!)^2)+((#REF!-#REF!)^2))</f>
        <v>#REF!</v>
      </c>
      <c r="Q33" s="23">
        <f t="shared" ref="Q33" si="982">SQRT(((Q4-$B$33)^2)+(R4-$C$33)^2)+($D$33-S4)^2</f>
        <v>1244.3428337564415</v>
      </c>
      <c r="R33" s="24" t="e">
        <f>SQRT(((#REF!-#REF!)^2)+((#REF!-#REF!)^2)+((#REF!-#REF!)^2))</f>
        <v>#REF!</v>
      </c>
      <c r="S33" s="24" t="e">
        <f>SQRT(((#REF!-#REF!)^2)+((#REF!-#REF!)^2)+((#REF!-#REF!)^2))</f>
        <v>#REF!</v>
      </c>
      <c r="T33" s="23">
        <f t="shared" ref="T33" si="983">SQRT(((T4-$B$33)^2)+(U4-$C$33)^2)+($D$33-V4)^2</f>
        <v>751.54362093797783</v>
      </c>
      <c r="U33" s="24" t="e">
        <f>SQRT(((#REF!-#REF!)^2)+((#REF!-#REF!)^2)+((#REF!-#REF!)^2))</f>
        <v>#REF!</v>
      </c>
      <c r="V33" s="24" t="e">
        <f>SQRT(((#REF!-#REF!)^2)+((#REF!-#REF!)^2)+((#REF!-#REF!)^2))</f>
        <v>#REF!</v>
      </c>
      <c r="W33" s="23">
        <f t="shared" ref="W33" si="984">SQRT(((W4-$B$33)^2)+(X4-$C$33)^2)+($D$33-Y4)^2</f>
        <v>389.50359960274113</v>
      </c>
      <c r="X33" s="24" t="e">
        <f>SQRT(((#REF!-#REF!)^2)+((#REF!-#REF!)^2)+((#REF!-#REF!)^2))</f>
        <v>#REF!</v>
      </c>
      <c r="Y33" s="24" t="e">
        <f>SQRT(((#REF!-#REF!)^2)+((#REF!-#REF!)^2)+((#REF!-#REF!)^2))</f>
        <v>#REF!</v>
      </c>
      <c r="Z33" s="23">
        <f t="shared" ref="Z33" si="985">SQRT(((Z4-$B$33)^2)+(AA4-$C$33)^2)+($D$33-AB4)^2</f>
        <v>685.73746438295632</v>
      </c>
      <c r="AA33" s="24" t="e">
        <f>SQRT(((#REF!-#REF!)^2)+((#REF!-#REF!)^2)+((#REF!-#REF!)^2))</f>
        <v>#REF!</v>
      </c>
      <c r="AB33" s="24" t="e">
        <f>SQRT(((#REF!-#REF!)^2)+((#REF!-#REF!)^2)+((#REF!-#REF!)^2))</f>
        <v>#REF!</v>
      </c>
      <c r="AC33" s="23">
        <f t="shared" ref="AC33" si="986">SQRT(((AC4-$B$33)^2)+(AD4-$C$33)^2)+($D$33-AE4)^2</f>
        <v>332.29079997186176</v>
      </c>
      <c r="AD33" s="24" t="e">
        <f>SQRT(((#REF!-#REF!)^2)+((#REF!-#REF!)^2)+((#REF!-#REF!)^2))</f>
        <v>#REF!</v>
      </c>
      <c r="AE33" s="24" t="e">
        <f>SQRT(((#REF!-#REF!)^2)+((#REF!-#REF!)^2)+((#REF!-#REF!)^2))</f>
        <v>#REF!</v>
      </c>
      <c r="AF33" s="23">
        <f t="shared" ref="AF33" si="987">SQRT(((AF4-$B$33)^2)+(AG4-$C$33)^2)+($D$33-AH4)^2</f>
        <v>339.45662410197997</v>
      </c>
      <c r="AG33" s="24" t="e">
        <f>SQRT(((#REF!-#REF!)^2)+((#REF!-#REF!)^2)+((#REF!-#REF!)^2))</f>
        <v>#REF!</v>
      </c>
      <c r="AH33" s="24" t="e">
        <f>SQRT(((#REF!-#REF!)^2)+((#REF!-#REF!)^2)+((#REF!-#REF!)^2))</f>
        <v>#REF!</v>
      </c>
      <c r="AI33" s="23">
        <f t="shared" ref="AI33" si="988">SQRT(((AI4-$B$33)^2)+(AJ4-$C$33)^2)+($D$33-AK4)^2</f>
        <v>481.73937842847789</v>
      </c>
      <c r="AJ33" s="24" t="e">
        <f>SQRT(((#REF!-#REF!)^2)+((#REF!-#REF!)^2)+((#REF!-#REF!)^2))</f>
        <v>#REF!</v>
      </c>
      <c r="AK33" s="24" t="e">
        <f>SQRT(((#REF!-#REF!)^2)+((#REF!-#REF!)^2)+((#REF!-#REF!)^2))</f>
        <v>#REF!</v>
      </c>
      <c r="AL33" s="23">
        <f t="shared" ref="AL33" si="989">SQRT(((AL4-$B$33)^2)+(AM4-$C$33)^2)+($D$33-AN4)^2</f>
        <v>435.61663140370217</v>
      </c>
      <c r="AM33" s="24" t="e">
        <f>SQRT(((#REF!-#REF!)^2)+((#REF!-#REF!)^2)+((#REF!-#REF!)^2))</f>
        <v>#REF!</v>
      </c>
      <c r="AN33" s="24" t="e">
        <f>SQRT(((#REF!-#REF!)^2)+((#REF!-#REF!)^2)+((#REF!-#REF!)^2))</f>
        <v>#REF!</v>
      </c>
      <c r="AO33" s="23">
        <f t="shared" ref="AO33" si="990">SQRT(((AO4-$B$33)^2)+(AP4-$C$33)^2)+($D$33-AQ4)^2</f>
        <v>10857.801405064663</v>
      </c>
      <c r="AP33" s="24" t="e">
        <f>SQRT(((#REF!-#REF!)^2)+((#REF!-#REF!)^2)+((#REF!-#REF!)^2))</f>
        <v>#REF!</v>
      </c>
      <c r="AQ33" s="24" t="e">
        <f>SQRT(((#REF!-#REF!)^2)+((#REF!-#REF!)^2)+((#REF!-#REF!)^2))</f>
        <v>#REF!</v>
      </c>
      <c r="AR33" s="23">
        <f t="shared" ref="AR33" si="991">SQRT(((AR4-$B$33)^2)+(AS4-$C$33)^2)+($D$33-AT4)^2</f>
        <v>10192.74700142158</v>
      </c>
      <c r="AS33" s="24" t="e">
        <f>SQRT(((#REF!-#REF!)^2)+((#REF!-#REF!)^2)+((#REF!-#REF!)^2))</f>
        <v>#REF!</v>
      </c>
      <c r="AT33" s="24" t="e">
        <f>SQRT(((#REF!-#REF!)^2)+((#REF!-#REF!)^2)+((#REF!-#REF!)^2))</f>
        <v>#REF!</v>
      </c>
      <c r="AU33" s="23">
        <f t="shared" ref="AU33" si="992">SQRT(((AU4-$B$33)^2)+(AV4-$C$33)^2)+($D$33-AW4)^2</f>
        <v>10138.686268142741</v>
      </c>
      <c r="AV33" s="24" t="e">
        <f>SQRT(((#REF!-#REF!)^2)+((#REF!-#REF!)^2)+((#REF!-#REF!)^2))</f>
        <v>#REF!</v>
      </c>
      <c r="AW33" s="24" t="e">
        <f>SQRT(((#REF!-#REF!)^2)+((#REF!-#REF!)^2)+((#REF!-#REF!)^2))</f>
        <v>#REF!</v>
      </c>
      <c r="AX33" s="23">
        <f t="shared" ref="AX33" si="993">SQRT(((AX4-$B$33)^2)+(AY4-$C$33)^2)+($D$33-AZ4)^2</f>
        <v>10476.971145070605</v>
      </c>
      <c r="AY33" s="24" t="e">
        <f>SQRT(((#REF!-#REF!)^2)+((#REF!-#REF!)^2)+((#REF!-#REF!)^2))</f>
        <v>#REF!</v>
      </c>
      <c r="AZ33" s="24" t="e">
        <f>SQRT(((#REF!-#REF!)^2)+((#REF!-#REF!)^2)+((#REF!-#REF!)^2))</f>
        <v>#REF!</v>
      </c>
      <c r="BA33" s="23">
        <f t="shared" ref="BA33" si="994">SQRT(((BA4-$B$33)^2)+(BB4-$C$33)^2)+($D$33-BC4)^2</f>
        <v>3628.1357511008837</v>
      </c>
      <c r="BB33" s="24" t="e">
        <f>SQRT(((#REF!-#REF!)^2)+((#REF!-#REF!)^2)+((#REF!-#REF!)^2))</f>
        <v>#REF!</v>
      </c>
      <c r="BC33" s="24" t="e">
        <f>SQRT(((#REF!-#REF!)^2)+((#REF!-#REF!)^2)+((#REF!-#REF!)^2))</f>
        <v>#REF!</v>
      </c>
      <c r="BD33" s="23">
        <f t="shared" ref="BD33" si="995">SQRT(((BD4-$B$33)^2)+(BE4-$C$33)^2)+($D$33-BF4)^2</f>
        <v>4390.2346682356856</v>
      </c>
      <c r="BE33" s="24" t="e">
        <f>SQRT(((#REF!-#REF!)^2)+((#REF!-#REF!)^2)+((#REF!-#REF!)^2))</f>
        <v>#REF!</v>
      </c>
      <c r="BF33" s="24" t="e">
        <f>SQRT(((#REF!-#REF!)^2)+((#REF!-#REF!)^2)+((#REF!-#REF!)^2))</f>
        <v>#REF!</v>
      </c>
      <c r="BG33" s="23">
        <f t="shared" ref="BG33" si="996">SQRT(((BG4-$B$33)^2)+(BH4-$C$33)^2)+($D$33-BI4)^2</f>
        <v>4420.0562657663904</v>
      </c>
      <c r="BH33" s="24" t="e">
        <f>SQRT(((#REF!-#REF!)^2)+((#REF!-#REF!)^2)+((#REF!-#REF!)^2))</f>
        <v>#REF!</v>
      </c>
      <c r="BI33" s="24" t="e">
        <f>SQRT(((#REF!-#REF!)^2)+((#REF!-#REF!)^2)+((#REF!-#REF!)^2))</f>
        <v>#REF!</v>
      </c>
      <c r="BJ33" s="23">
        <f t="shared" ref="BJ33" si="997">SQRT(((BJ4-$B$33)^2)+(BK4-$C$33)^2)+($D$33-BL4)^2</f>
        <v>3505.9111337697018</v>
      </c>
      <c r="BK33" s="24" t="e">
        <f>SQRT(((#REF!-#REF!)^2)+((#REF!-#REF!)^2)+((#REF!-#REF!)^2))</f>
        <v>#REF!</v>
      </c>
      <c r="BL33" s="24" t="e">
        <f>SQRT(((#REF!-#REF!)^2)+((#REF!-#REF!)^2)+((#REF!-#REF!)^2))</f>
        <v>#REF!</v>
      </c>
      <c r="BM33" s="23">
        <f t="shared" ref="BM33" si="998">SQRT(((BM4-$B$33)^2)+(BN4-$C$33)^2)+($D$33-BO4)^2</f>
        <v>8539.7931186371352</v>
      </c>
      <c r="BN33" s="24" t="e">
        <f>SQRT(((#REF!-#REF!)^2)+((#REF!-#REF!)^2)+((#REF!-#REF!)^2))</f>
        <v>#REF!</v>
      </c>
      <c r="BO33" s="24" t="e">
        <f>SQRT(((#REF!-#REF!)^2)+((#REF!-#REF!)^2)+((#REF!-#REF!)^2))</f>
        <v>#REF!</v>
      </c>
      <c r="BP33" s="23">
        <f t="shared" ref="BP33" si="999">SQRT(((BP4-$B$33)^2)+(BQ4-$C$33)^2)+($D$33-BR4)^2</f>
        <v>7775.6901122131585</v>
      </c>
      <c r="BQ33" s="24" t="e">
        <f>SQRT(((#REF!-#REF!)^2)+((#REF!-#REF!)^2)+((#REF!-#REF!)^2))</f>
        <v>#REF!</v>
      </c>
      <c r="BR33" s="24" t="e">
        <f>SQRT(((#REF!-#REF!)^2)+((#REF!-#REF!)^2)+((#REF!-#REF!)^2))</f>
        <v>#REF!</v>
      </c>
      <c r="BS33" s="23">
        <f t="shared" ref="BS33" si="1000">SQRT(((BS4-$B$33)^2)+(BT4-$C$33)^2)+($D$33-BU4)^2</f>
        <v>10385.368106400687</v>
      </c>
      <c r="BT33" s="24" t="e">
        <f>SQRT(((#REF!-#REF!)^2)+((#REF!-#REF!)^2)+((#REF!-#REF!)^2))</f>
        <v>#REF!</v>
      </c>
      <c r="BU33" s="24" t="e">
        <f>SQRT(((#REF!-#REF!)^2)+((#REF!-#REF!)^2)+((#REF!-#REF!)^2))</f>
        <v>#REF!</v>
      </c>
      <c r="BV33" s="23">
        <f t="shared" ref="BV33" si="1001">SQRT(((BV4-$B$33)^2)+(BW4-$C$33)^2)+($D$33-BX4)^2</f>
        <v>9181.1721154174957</v>
      </c>
      <c r="BW33" s="24" t="e">
        <f>SQRT(((#REF!-#REF!)^2)+((#REF!-#REF!)^2)+((#REF!-#REF!)^2))</f>
        <v>#REF!</v>
      </c>
      <c r="BX33" s="24" t="e">
        <f>SQRT(((#REF!-#REF!)^2)+((#REF!-#REF!)^2)+((#REF!-#REF!)^2))</f>
        <v>#REF!</v>
      </c>
      <c r="BY33" s="23">
        <f t="shared" ref="BY33" si="1002">SQRT(((BY4-$B$33)^2)+(BZ4-$C$33)^2)+($D$33-CA4)^2</f>
        <v>7088.7461170641236</v>
      </c>
      <c r="BZ33" s="24" t="e">
        <f>SQRT(((#REF!-#REF!)^2)+((#REF!-#REF!)^2)+((#REF!-#REF!)^2))</f>
        <v>#REF!</v>
      </c>
      <c r="CA33" s="24" t="e">
        <f>SQRT(((#REF!-#REF!)^2)+((#REF!-#REF!)^2)+((#REF!-#REF!)^2))</f>
        <v>#REF!</v>
      </c>
      <c r="CB33" s="23">
        <f t="shared" ref="CB33" si="1003">SQRT(((CB4-$B$33)^2)+(CC4-$C$33)^2)+($D$33-CD4)^2</f>
        <v>9876.6398279330897</v>
      </c>
      <c r="CC33" s="24" t="e">
        <f>SQRT(((#REF!-#REF!)^2)+((#REF!-#REF!)^2)+((#REF!-#REF!)^2))</f>
        <v>#REF!</v>
      </c>
      <c r="CD33" s="24" t="e">
        <f>SQRT(((#REF!-#REF!)^2)+((#REF!-#REF!)^2)+((#REF!-#REF!)^2))</f>
        <v>#REF!</v>
      </c>
      <c r="CE33" s="23">
        <f t="shared" ref="CE33" si="1004">SQRT(((CE4-$B$33)^2)+(CF4-$C$33)^2)+($D$33-CG4)^2</f>
        <v>7690.1890675484401</v>
      </c>
      <c r="CF33" s="24" t="e">
        <f>SQRT(((#REF!-#REF!)^2)+((#REF!-#REF!)^2)+((#REF!-#REF!)^2))</f>
        <v>#REF!</v>
      </c>
      <c r="CG33" s="24" t="e">
        <f>SQRT(((#REF!-#REF!)^2)+((#REF!-#REF!)^2)+((#REF!-#REF!)^2))</f>
        <v>#REF!</v>
      </c>
      <c r="CH33" s="23">
        <f t="shared" ref="CH33" si="1005">SQRT(((CH4-$B$33)^2)+(CI4-$C$33)^2)+($D$33-CJ4)^2</f>
        <v>8019.8027706172124</v>
      </c>
      <c r="CI33" s="24" t="e">
        <f>SQRT(((#REF!-#REF!)^2)+((#REF!-#REF!)^2)+((#REF!-#REF!)^2))</f>
        <v>#REF!</v>
      </c>
      <c r="CJ33" s="24" t="e">
        <f>SQRT(((#REF!-#REF!)^2)+((#REF!-#REF!)^2)+((#REF!-#REF!)^2))</f>
        <v>#REF!</v>
      </c>
      <c r="CK33" s="23">
        <f t="shared" ref="CK33" si="1006">SQRT(((CK4-$B$33)^2)+(CL4-$C$33)^2)+($D$33-CM4)^2</f>
        <v>1828.1419154282114</v>
      </c>
      <c r="CL33" s="24" t="e">
        <f>SQRT(((#REF!-#REF!)^2)+((#REF!-#REF!)^2)+((#REF!-#REF!)^2))</f>
        <v>#REF!</v>
      </c>
      <c r="CM33" s="24" t="e">
        <f>SQRT(((#REF!-#REF!)^2)+((#REF!-#REF!)^2)+((#REF!-#REF!)^2))</f>
        <v>#REF!</v>
      </c>
      <c r="CN33" s="23">
        <f t="shared" ref="CN33" si="1007">SQRT(((CN4-$B$33)^2)+(CO4-$C$33)^2)+($D$33-CP4)^2</f>
        <v>2061.6987835495988</v>
      </c>
      <c r="CO33" s="24" t="e">
        <f>SQRT(((#REF!-#REF!)^2)+((#REF!-#REF!)^2)+((#REF!-#REF!)^2))</f>
        <v>#REF!</v>
      </c>
      <c r="CP33" s="24" t="e">
        <f>SQRT(((#REF!-#REF!)^2)+((#REF!-#REF!)^2)+((#REF!-#REF!)^2))</f>
        <v>#REF!</v>
      </c>
      <c r="CQ33" s="23">
        <f t="shared" ref="CQ33" si="1008">SQRT(((CQ4-$B$33)^2)+(CR4-$C$33)^2)+($D$33-CS4)^2</f>
        <v>2833.9912649734188</v>
      </c>
      <c r="CR33" s="24" t="e">
        <f>SQRT(((#REF!-#REF!)^2)+((#REF!-#REF!)^2)+((#REF!-#REF!)^2))</f>
        <v>#REF!</v>
      </c>
      <c r="CS33" s="24" t="e">
        <f>SQRT(((#REF!-#REF!)^2)+((#REF!-#REF!)^2)+((#REF!-#REF!)^2))</f>
        <v>#REF!</v>
      </c>
      <c r="CT33" s="23">
        <f t="shared" ref="CT33" si="1009">SQRT(((CT4-$B$33)^2)+(CU4-$C$33)^2)+($D$33-CV4)^2</f>
        <v>2102.7629995584871</v>
      </c>
      <c r="CU33" s="24" t="e">
        <f>SQRT(((#REF!-#REF!)^2)+((#REF!-#REF!)^2)+((#REF!-#REF!)^2))</f>
        <v>#REF!</v>
      </c>
      <c r="CV33" s="24" t="e">
        <f>SQRT(((#REF!-#REF!)^2)+((#REF!-#REF!)^2)+((#REF!-#REF!)^2))</f>
        <v>#REF!</v>
      </c>
      <c r="CW33" s="23">
        <f t="shared" ref="CW33" si="1010">SQRT(((CW4-$B$33)^2)+(CX4-$C$33)^2)+($D$33-CY4)^2</f>
        <v>1831.8991343021462</v>
      </c>
      <c r="CX33" s="24" t="e">
        <f>SQRT(((#REF!-#REF!)^2)+((#REF!-#REF!)^2)+((#REF!-#REF!)^2))</f>
        <v>#REF!</v>
      </c>
      <c r="CY33" s="24" t="e">
        <f>SQRT(((#REF!-#REF!)^2)+((#REF!-#REF!)^2)+((#REF!-#REF!)^2))</f>
        <v>#REF!</v>
      </c>
      <c r="CZ33" s="23">
        <f t="shared" ref="CZ33" si="1011">SQRT(((CZ4-$B$33)^2)+(DA4-$C$33)^2)+($D$33-DB4)^2</f>
        <v>1884.5105135256379</v>
      </c>
      <c r="DA33" s="24" t="e">
        <f>SQRT(((#REF!-#REF!)^2)+((#REF!-#REF!)^2)+((#REF!-#REF!)^2))</f>
        <v>#REF!</v>
      </c>
      <c r="DB33" s="24" t="e">
        <f>SQRT(((#REF!-#REF!)^2)+((#REF!-#REF!)^2)+((#REF!-#REF!)^2))</f>
        <v>#REF!</v>
      </c>
      <c r="DC33" s="23">
        <f t="shared" ref="DC33" si="1012">SQRT(((DC4-$B$33)^2)+(DD4-$C$33)^2)+($D$33-DE4)^2</f>
        <v>1971.0532209563708</v>
      </c>
      <c r="DD33" s="24" t="e">
        <f>SQRT(((#REF!-#REF!)^2)+((#REF!-#REF!)^2)+((#REF!-#REF!)^2))</f>
        <v>#REF!</v>
      </c>
      <c r="DE33" s="24" t="e">
        <f>SQRT(((#REF!-#REF!)^2)+((#REF!-#REF!)^2)+((#REF!-#REF!)^2))</f>
        <v>#REF!</v>
      </c>
      <c r="DF33" s="23">
        <f t="shared" ref="DF33" si="1013">SQRT(((DF4-$B$33)^2)+(DG4-$C$33)^2)+($D$33-DH4)^2</f>
        <v>1871.0126548370088</v>
      </c>
      <c r="DG33" s="24" t="e">
        <f>SQRT(((#REF!-#REF!)^2)+((#REF!-#REF!)^2)+((#REF!-#REF!)^2))</f>
        <v>#REF!</v>
      </c>
      <c r="DH33" s="26" t="e">
        <f>SQRT(((#REF!-#REF!)^2)+((#REF!-#REF!)^2)+((#REF!-#REF!)^2))</f>
        <v>#REF!</v>
      </c>
    </row>
    <row r="34" spans="1:112" x14ac:dyDescent="0.3">
      <c r="A34" s="7">
        <v>30</v>
      </c>
      <c r="B34" s="8">
        <v>662709.73960265203</v>
      </c>
      <c r="C34" s="8">
        <v>7764100.0661604404</v>
      </c>
      <c r="D34" s="8">
        <v>852.26165767014004</v>
      </c>
      <c r="E34" s="25">
        <f>SQRT(((E4-$B$34)^2)+(F4-$C$34)^2)+($D$34-G4)^2</f>
        <v>1850.1761484404381</v>
      </c>
      <c r="F34" s="24" t="e">
        <f>SQRT(((#REF!-#REF!)^2)+((#REF!-#REF!)^2)+((#REF!-#REF!)^2))</f>
        <v>#REF!</v>
      </c>
      <c r="G34" s="24" t="e">
        <f>SQRT(((#REF!-#REF!)^2)+((#REF!-#REF!)^2)+((#REF!-#REF!)^2))</f>
        <v>#REF!</v>
      </c>
      <c r="H34" s="23">
        <f t="shared" ref="H34" si="1014">SQRT(((H4-$B$34)^2)+(I4-$C$34)^2)+($D$34-J4)^2</f>
        <v>1622.4277901126582</v>
      </c>
      <c r="I34" s="24" t="e">
        <f>SQRT(((#REF!-#REF!)^2)+((#REF!-#REF!)^2)+((#REF!-#REF!)^2))</f>
        <v>#REF!</v>
      </c>
      <c r="J34" s="24" t="e">
        <f>SQRT(((#REF!-#REF!)^2)+((#REF!-#REF!)^2)+((#REF!-#REF!)^2))</f>
        <v>#REF!</v>
      </c>
      <c r="K34" s="23">
        <f t="shared" ref="K34" si="1015">SQRT(((K4-$B$34)^2)+(L4-$C$34)^2)+($D$34-M4)^2</f>
        <v>1877.9016062937831</v>
      </c>
      <c r="L34" s="24" t="e">
        <f>SQRT(((#REF!-#REF!)^2)+((#REF!-#REF!)^2)+((#REF!-#REF!)^2))</f>
        <v>#REF!</v>
      </c>
      <c r="M34" s="24" t="e">
        <f>SQRT(((#REF!-#REF!)^2)+((#REF!-#REF!)^2)+((#REF!-#REF!)^2))</f>
        <v>#REF!</v>
      </c>
      <c r="N34" s="23">
        <f t="shared" ref="N34" si="1016">SQRT(((N4-$B$34)^2)+(O4-$C$34)^2)+($D$34-P4)^2</f>
        <v>1998.3356852257352</v>
      </c>
      <c r="O34" s="24" t="e">
        <f>SQRT(((#REF!-#REF!)^2)+((#REF!-#REF!)^2)+((#REF!-#REF!)^2))</f>
        <v>#REF!</v>
      </c>
      <c r="P34" s="24" t="e">
        <f>SQRT(((#REF!-#REF!)^2)+((#REF!-#REF!)^2)+((#REF!-#REF!)^2))</f>
        <v>#REF!</v>
      </c>
      <c r="Q34" s="23">
        <f t="shared" ref="Q34" si="1017">SQRT(((Q4-$B$34)^2)+(R4-$C$34)^2)+($D$34-S4)^2</f>
        <v>1173.1966767584047</v>
      </c>
      <c r="R34" s="24" t="e">
        <f>SQRT(((#REF!-#REF!)^2)+((#REF!-#REF!)^2)+((#REF!-#REF!)^2))</f>
        <v>#REF!</v>
      </c>
      <c r="S34" s="24" t="e">
        <f>SQRT(((#REF!-#REF!)^2)+((#REF!-#REF!)^2)+((#REF!-#REF!)^2))</f>
        <v>#REF!</v>
      </c>
      <c r="T34" s="23">
        <f t="shared" ref="T34" si="1018">SQRT(((T4-$B$34)^2)+(U4-$C$34)^2)+($D$34-V4)^2</f>
        <v>706.21750240903896</v>
      </c>
      <c r="U34" s="24" t="e">
        <f>SQRT(((#REF!-#REF!)^2)+((#REF!-#REF!)^2)+((#REF!-#REF!)^2))</f>
        <v>#REF!</v>
      </c>
      <c r="V34" s="24" t="e">
        <f>SQRT(((#REF!-#REF!)^2)+((#REF!-#REF!)^2)+((#REF!-#REF!)^2))</f>
        <v>#REF!</v>
      </c>
      <c r="W34" s="23">
        <f t="shared" ref="W34" si="1019">SQRT(((W4-$B$34)^2)+(X4-$C$34)^2)+($D$34-Y4)^2</f>
        <v>371.62228539909597</v>
      </c>
      <c r="X34" s="24" t="e">
        <f>SQRT(((#REF!-#REF!)^2)+((#REF!-#REF!)^2)+((#REF!-#REF!)^2))</f>
        <v>#REF!</v>
      </c>
      <c r="Y34" s="24" t="e">
        <f>SQRT(((#REF!-#REF!)^2)+((#REF!-#REF!)^2)+((#REF!-#REF!)^2))</f>
        <v>#REF!</v>
      </c>
      <c r="Z34" s="23">
        <f t="shared" ref="Z34" si="1020">SQRT(((Z4-$B$34)^2)+(AA4-$C$34)^2)+($D$34-AB4)^2</f>
        <v>629.68820617195422</v>
      </c>
      <c r="AA34" s="24" t="e">
        <f>SQRT(((#REF!-#REF!)^2)+((#REF!-#REF!)^2)+((#REF!-#REF!)^2))</f>
        <v>#REF!</v>
      </c>
      <c r="AB34" s="24" t="e">
        <f>SQRT(((#REF!-#REF!)^2)+((#REF!-#REF!)^2)+((#REF!-#REF!)^2))</f>
        <v>#REF!</v>
      </c>
      <c r="AC34" s="23">
        <f t="shared" ref="AC34" si="1021">SQRT(((AC4-$B$34)^2)+(AD4-$C$34)^2)+($D$34-AE4)^2</f>
        <v>311.18400745557761</v>
      </c>
      <c r="AD34" s="24" t="e">
        <f>SQRT(((#REF!-#REF!)^2)+((#REF!-#REF!)^2)+((#REF!-#REF!)^2))</f>
        <v>#REF!</v>
      </c>
      <c r="AE34" s="24" t="e">
        <f>SQRT(((#REF!-#REF!)^2)+((#REF!-#REF!)^2)+((#REF!-#REF!)^2))</f>
        <v>#REF!</v>
      </c>
      <c r="AF34" s="23">
        <f t="shared" ref="AF34" si="1022">SQRT(((AF4-$B$34)^2)+(AG4-$C$34)^2)+($D$34-AH4)^2</f>
        <v>333.01559039653483</v>
      </c>
      <c r="AG34" s="24" t="e">
        <f>SQRT(((#REF!-#REF!)^2)+((#REF!-#REF!)^2)+((#REF!-#REF!)^2))</f>
        <v>#REF!</v>
      </c>
      <c r="AH34" s="24" t="e">
        <f>SQRT(((#REF!-#REF!)^2)+((#REF!-#REF!)^2)+((#REF!-#REF!)^2))</f>
        <v>#REF!</v>
      </c>
      <c r="AI34" s="23">
        <f t="shared" ref="AI34" si="1023">SQRT(((AI4-$B$34)^2)+(AJ4-$C$34)^2)+($D$34-AK4)^2</f>
        <v>468.89103526821691</v>
      </c>
      <c r="AJ34" s="24" t="e">
        <f>SQRT(((#REF!-#REF!)^2)+((#REF!-#REF!)^2)+((#REF!-#REF!)^2))</f>
        <v>#REF!</v>
      </c>
      <c r="AK34" s="24" t="e">
        <f>SQRT(((#REF!-#REF!)^2)+((#REF!-#REF!)^2)+((#REF!-#REF!)^2))</f>
        <v>#REF!</v>
      </c>
      <c r="AL34" s="23">
        <f t="shared" ref="AL34" si="1024">SQRT(((AL4-$B$34)^2)+(AM4-$C$34)^2)+($D$34-AN4)^2</f>
        <v>414.61712556795771</v>
      </c>
      <c r="AM34" s="24" t="e">
        <f>SQRT(((#REF!-#REF!)^2)+((#REF!-#REF!)^2)+((#REF!-#REF!)^2))</f>
        <v>#REF!</v>
      </c>
      <c r="AN34" s="24" t="e">
        <f>SQRT(((#REF!-#REF!)^2)+((#REF!-#REF!)^2)+((#REF!-#REF!)^2))</f>
        <v>#REF!</v>
      </c>
      <c r="AO34" s="23">
        <f t="shared" ref="AO34" si="1025">SQRT(((AO4-$B$34)^2)+(AP4-$C$34)^2)+($D$34-AQ4)^2</f>
        <v>11436.898232289537</v>
      </c>
      <c r="AP34" s="24" t="e">
        <f>SQRT(((#REF!-#REF!)^2)+((#REF!-#REF!)^2)+((#REF!-#REF!)^2))</f>
        <v>#REF!</v>
      </c>
      <c r="AQ34" s="24" t="e">
        <f>SQRT(((#REF!-#REF!)^2)+((#REF!-#REF!)^2)+((#REF!-#REF!)^2))</f>
        <v>#REF!</v>
      </c>
      <c r="AR34" s="23">
        <f t="shared" ref="AR34" si="1026">SQRT(((AR4-$B$34)^2)+(AS4-$C$34)^2)+($D$34-AT4)^2</f>
        <v>10749.333646675281</v>
      </c>
      <c r="AS34" s="24" t="e">
        <f>SQRT(((#REF!-#REF!)^2)+((#REF!-#REF!)^2)+((#REF!-#REF!)^2))</f>
        <v>#REF!</v>
      </c>
      <c r="AT34" s="24" t="e">
        <f>SQRT(((#REF!-#REF!)^2)+((#REF!-#REF!)^2)+((#REF!-#REF!)^2))</f>
        <v>#REF!</v>
      </c>
      <c r="AU34" s="23">
        <f t="shared" ref="AU34" si="1027">SQRT(((AU4-$B$34)^2)+(AV4-$C$34)^2)+($D$34-AW4)^2</f>
        <v>10686.866800835909</v>
      </c>
      <c r="AV34" s="24" t="e">
        <f>SQRT(((#REF!-#REF!)^2)+((#REF!-#REF!)^2)+((#REF!-#REF!)^2))</f>
        <v>#REF!</v>
      </c>
      <c r="AW34" s="24" t="e">
        <f>SQRT(((#REF!-#REF!)^2)+((#REF!-#REF!)^2)+((#REF!-#REF!)^2))</f>
        <v>#REF!</v>
      </c>
      <c r="AX34" s="23">
        <f t="shared" ref="AX34" si="1028">SQRT(((AX4-$B$34)^2)+(AY4-$C$34)^2)+($D$34-AZ4)^2</f>
        <v>11035.130371082852</v>
      </c>
      <c r="AY34" s="24" t="e">
        <f>SQRT(((#REF!-#REF!)^2)+((#REF!-#REF!)^2)+((#REF!-#REF!)^2))</f>
        <v>#REF!</v>
      </c>
      <c r="AZ34" s="24" t="e">
        <f>SQRT(((#REF!-#REF!)^2)+((#REF!-#REF!)^2)+((#REF!-#REF!)^2))</f>
        <v>#REF!</v>
      </c>
      <c r="BA34" s="23">
        <f t="shared" ref="BA34" si="1029">SQRT(((BA4-$B$34)^2)+(BB4-$C$34)^2)+($D$34-BC4)^2</f>
        <v>3345.4904430904717</v>
      </c>
      <c r="BB34" s="24" t="e">
        <f>SQRT(((#REF!-#REF!)^2)+((#REF!-#REF!)^2)+((#REF!-#REF!)^2))</f>
        <v>#REF!</v>
      </c>
      <c r="BC34" s="24" t="e">
        <f>SQRT(((#REF!-#REF!)^2)+((#REF!-#REF!)^2)+((#REF!-#REF!)^2))</f>
        <v>#REF!</v>
      </c>
      <c r="BD34" s="23">
        <f t="shared" ref="BD34" si="1030">SQRT(((BD4-$B$34)^2)+(BE4-$C$34)^2)+($D$34-BF4)^2</f>
        <v>4084.8159602535907</v>
      </c>
      <c r="BE34" s="24" t="e">
        <f>SQRT(((#REF!-#REF!)^2)+((#REF!-#REF!)^2)+((#REF!-#REF!)^2))</f>
        <v>#REF!</v>
      </c>
      <c r="BF34" s="24" t="e">
        <f>SQRT(((#REF!-#REF!)^2)+((#REF!-#REF!)^2)+((#REF!-#REF!)^2))</f>
        <v>#REF!</v>
      </c>
      <c r="BG34" s="23">
        <f t="shared" ref="BG34" si="1031">SQRT(((BG4-$B$34)^2)+(BH4-$C$34)^2)+($D$34-BI4)^2</f>
        <v>4097.7484860685099</v>
      </c>
      <c r="BH34" s="24" t="e">
        <f>SQRT(((#REF!-#REF!)^2)+((#REF!-#REF!)^2)+((#REF!-#REF!)^2))</f>
        <v>#REF!</v>
      </c>
      <c r="BI34" s="24" t="e">
        <f>SQRT(((#REF!-#REF!)^2)+((#REF!-#REF!)^2)+((#REF!-#REF!)^2))</f>
        <v>#REF!</v>
      </c>
      <c r="BJ34" s="23">
        <f t="shared" ref="BJ34" si="1032">SQRT(((BJ4-$B$34)^2)+(BK4-$C$34)^2)+($D$34-BL4)^2</f>
        <v>3219.9426384905732</v>
      </c>
      <c r="BK34" s="24" t="e">
        <f>SQRT(((#REF!-#REF!)^2)+((#REF!-#REF!)^2)+((#REF!-#REF!)^2))</f>
        <v>#REF!</v>
      </c>
      <c r="BL34" s="24" t="e">
        <f>SQRT(((#REF!-#REF!)^2)+((#REF!-#REF!)^2)+((#REF!-#REF!)^2))</f>
        <v>#REF!</v>
      </c>
      <c r="BM34" s="23">
        <f t="shared" ref="BM34" si="1033">SQRT(((BM4-$B$34)^2)+(BN4-$C$34)^2)+($D$34-BO4)^2</f>
        <v>9013.8345395823417</v>
      </c>
      <c r="BN34" s="24" t="e">
        <f>SQRT(((#REF!-#REF!)^2)+((#REF!-#REF!)^2)+((#REF!-#REF!)^2))</f>
        <v>#REF!</v>
      </c>
      <c r="BO34" s="24" t="e">
        <f>SQRT(((#REF!-#REF!)^2)+((#REF!-#REF!)^2)+((#REF!-#REF!)^2))</f>
        <v>#REF!</v>
      </c>
      <c r="BP34" s="23">
        <f t="shared" ref="BP34" si="1034">SQRT(((BP4-$B$34)^2)+(BQ4-$C$34)^2)+($D$34-BR4)^2</f>
        <v>8229.5670142057224</v>
      </c>
      <c r="BQ34" s="24" t="e">
        <f>SQRT(((#REF!-#REF!)^2)+((#REF!-#REF!)^2)+((#REF!-#REF!)^2))</f>
        <v>#REF!</v>
      </c>
      <c r="BR34" s="24" t="e">
        <f>SQRT(((#REF!-#REF!)^2)+((#REF!-#REF!)^2)+((#REF!-#REF!)^2))</f>
        <v>#REF!</v>
      </c>
      <c r="BS34" s="23">
        <f t="shared" ref="BS34" si="1035">SQRT(((BS4-$B$34)^2)+(BT4-$C$34)^2)+($D$34-BU4)^2</f>
        <v>10921.665028348049</v>
      </c>
      <c r="BT34" s="24" t="e">
        <f>SQRT(((#REF!-#REF!)^2)+((#REF!-#REF!)^2)+((#REF!-#REF!)^2))</f>
        <v>#REF!</v>
      </c>
      <c r="BU34" s="24" t="e">
        <f>SQRT(((#REF!-#REF!)^2)+((#REF!-#REF!)^2)+((#REF!-#REF!)^2))</f>
        <v>#REF!</v>
      </c>
      <c r="BV34" s="23">
        <f t="shared" ref="BV34" si="1036">SQRT(((BV4-$B$34)^2)+(BW4-$C$34)^2)+($D$34-BX4)^2</f>
        <v>9671.8286357017787</v>
      </c>
      <c r="BW34" s="24" t="e">
        <f>SQRT(((#REF!-#REF!)^2)+((#REF!-#REF!)^2)+((#REF!-#REF!)^2))</f>
        <v>#REF!</v>
      </c>
      <c r="BX34" s="24" t="e">
        <f>SQRT(((#REF!-#REF!)^2)+((#REF!-#REF!)^2)+((#REF!-#REF!)^2))</f>
        <v>#REF!</v>
      </c>
      <c r="BY34" s="23">
        <f t="shared" ref="BY34" si="1037">SQRT(((BY4-$B$34)^2)+(BZ4-$C$34)^2)+($D$34-CA4)^2</f>
        <v>7527.4853264715921</v>
      </c>
      <c r="BZ34" s="24" t="e">
        <f>SQRT(((#REF!-#REF!)^2)+((#REF!-#REF!)^2)+((#REF!-#REF!)^2))</f>
        <v>#REF!</v>
      </c>
      <c r="CA34" s="24" t="e">
        <f>SQRT(((#REF!-#REF!)^2)+((#REF!-#REF!)^2)+((#REF!-#REF!)^2))</f>
        <v>#REF!</v>
      </c>
      <c r="CB34" s="23">
        <f t="shared" ref="CB34" si="1038">SQRT(((CB4-$B$34)^2)+(CC4-$C$34)^2)+($D$34-CD4)^2</f>
        <v>10394.157236999346</v>
      </c>
      <c r="CC34" s="24" t="e">
        <f>SQRT(((#REF!-#REF!)^2)+((#REF!-#REF!)^2)+((#REF!-#REF!)^2))</f>
        <v>#REF!</v>
      </c>
      <c r="CD34" s="24" t="e">
        <f>SQRT(((#REF!-#REF!)^2)+((#REF!-#REF!)^2)+((#REF!-#REF!)^2))</f>
        <v>#REF!</v>
      </c>
      <c r="CE34" s="23">
        <f t="shared" ref="CE34" si="1039">SQRT(((CE4-$B$34)^2)+(CF4-$C$34)^2)+($D$34-CG4)^2</f>
        <v>8120.8028158521283</v>
      </c>
      <c r="CF34" s="24" t="e">
        <f>SQRT(((#REF!-#REF!)^2)+((#REF!-#REF!)^2)+((#REF!-#REF!)^2))</f>
        <v>#REF!</v>
      </c>
      <c r="CG34" s="24" t="e">
        <f>SQRT(((#REF!-#REF!)^2)+((#REF!-#REF!)^2)+((#REF!-#REF!)^2))</f>
        <v>#REF!</v>
      </c>
      <c r="CH34" s="23">
        <f t="shared" ref="CH34" si="1040">SQRT(((CH4-$B$34)^2)+(CI4-$C$34)^2)+($D$34-CJ4)^2</f>
        <v>8474.087046569357</v>
      </c>
      <c r="CI34" s="24" t="e">
        <f>SQRT(((#REF!-#REF!)^2)+((#REF!-#REF!)^2)+((#REF!-#REF!)^2))</f>
        <v>#REF!</v>
      </c>
      <c r="CJ34" s="24" t="e">
        <f>SQRT(((#REF!-#REF!)^2)+((#REF!-#REF!)^2)+((#REF!-#REF!)^2))</f>
        <v>#REF!</v>
      </c>
      <c r="CK34" s="23">
        <f t="shared" ref="CK34" si="1041">SQRT(((CK4-$B$34)^2)+(CL4-$C$34)^2)+($D$34-CM4)^2</f>
        <v>1764.9978972824902</v>
      </c>
      <c r="CL34" s="24" t="e">
        <f>SQRT(((#REF!-#REF!)^2)+((#REF!-#REF!)^2)+((#REF!-#REF!)^2))</f>
        <v>#REF!</v>
      </c>
      <c r="CM34" s="24" t="e">
        <f>SQRT(((#REF!-#REF!)^2)+((#REF!-#REF!)^2)+((#REF!-#REF!)^2))</f>
        <v>#REF!</v>
      </c>
      <c r="CN34" s="23">
        <f t="shared" ref="CN34" si="1042">SQRT(((CN4-$B$34)^2)+(CO4-$C$34)^2)+($D$34-CP4)^2</f>
        <v>1994.0425766873218</v>
      </c>
      <c r="CO34" s="24" t="e">
        <f>SQRT(((#REF!-#REF!)^2)+((#REF!-#REF!)^2)+((#REF!-#REF!)^2))</f>
        <v>#REF!</v>
      </c>
      <c r="CP34" s="24" t="e">
        <f>SQRT(((#REF!-#REF!)^2)+((#REF!-#REF!)^2)+((#REF!-#REF!)^2))</f>
        <v>#REF!</v>
      </c>
      <c r="CQ34" s="23">
        <f t="shared" ref="CQ34" si="1043">SQRT(((CQ4-$B$34)^2)+(CR4-$C$34)^2)+($D$34-CS4)^2</f>
        <v>2646.4568761350279</v>
      </c>
      <c r="CR34" s="24" t="e">
        <f>SQRT(((#REF!-#REF!)^2)+((#REF!-#REF!)^2)+((#REF!-#REF!)^2))</f>
        <v>#REF!</v>
      </c>
      <c r="CS34" s="24" t="e">
        <f>SQRT(((#REF!-#REF!)^2)+((#REF!-#REF!)^2)+((#REF!-#REF!)^2))</f>
        <v>#REF!</v>
      </c>
      <c r="CT34" s="23">
        <f t="shared" ref="CT34" si="1044">SQRT(((CT4-$B$34)^2)+(CU4-$C$34)^2)+($D$34-CV4)^2</f>
        <v>2036.8389917681131</v>
      </c>
      <c r="CU34" s="24" t="e">
        <f>SQRT(((#REF!-#REF!)^2)+((#REF!-#REF!)^2)+((#REF!-#REF!)^2))</f>
        <v>#REF!</v>
      </c>
      <c r="CV34" s="24" t="e">
        <f>SQRT(((#REF!-#REF!)^2)+((#REF!-#REF!)^2)+((#REF!-#REF!)^2))</f>
        <v>#REF!</v>
      </c>
      <c r="CW34" s="23">
        <f t="shared" ref="CW34" si="1045">SQRT(((CW4-$B$34)^2)+(CX4-$C$34)^2)+($D$34-CY4)^2</f>
        <v>1583.4427155951548</v>
      </c>
      <c r="CX34" s="24" t="e">
        <f>SQRT(((#REF!-#REF!)^2)+((#REF!-#REF!)^2)+((#REF!-#REF!)^2))</f>
        <v>#REF!</v>
      </c>
      <c r="CY34" s="24" t="e">
        <f>SQRT(((#REF!-#REF!)^2)+((#REF!-#REF!)^2)+((#REF!-#REF!)^2))</f>
        <v>#REF!</v>
      </c>
      <c r="CZ34" s="23">
        <f t="shared" ref="CZ34" si="1046">SQRT(((CZ4-$B$34)^2)+(DA4-$C$34)^2)+($D$34-DB4)^2</f>
        <v>1668.4583897059283</v>
      </c>
      <c r="DA34" s="24" t="e">
        <f>SQRT(((#REF!-#REF!)^2)+((#REF!-#REF!)^2)+((#REF!-#REF!)^2))</f>
        <v>#REF!</v>
      </c>
      <c r="DB34" s="24" t="e">
        <f>SQRT(((#REF!-#REF!)^2)+((#REF!-#REF!)^2)+((#REF!-#REF!)^2))</f>
        <v>#REF!</v>
      </c>
      <c r="DC34" s="23">
        <f t="shared" ref="DC34" si="1047">SQRT(((DC4-$B$34)^2)+(DD4-$C$34)^2)+($D$34-DE4)^2</f>
        <v>1763.3953020386275</v>
      </c>
      <c r="DD34" s="24" t="e">
        <f>SQRT(((#REF!-#REF!)^2)+((#REF!-#REF!)^2)+((#REF!-#REF!)^2))</f>
        <v>#REF!</v>
      </c>
      <c r="DE34" s="24" t="e">
        <f>SQRT(((#REF!-#REF!)^2)+((#REF!-#REF!)^2)+((#REF!-#REF!)^2))</f>
        <v>#REF!</v>
      </c>
      <c r="DF34" s="23">
        <f t="shared" ref="DF34" si="1048">SQRT(((DF4-$B$34)^2)+(DG4-$C$34)^2)+($D$34-DH4)^2</f>
        <v>1638.7028574676583</v>
      </c>
      <c r="DG34" s="24" t="e">
        <f>SQRT(((#REF!-#REF!)^2)+((#REF!-#REF!)^2)+((#REF!-#REF!)^2))</f>
        <v>#REF!</v>
      </c>
      <c r="DH34" s="26" t="e">
        <f>SQRT(((#REF!-#REF!)^2)+((#REF!-#REF!)^2)+((#REF!-#REF!)^2))</f>
        <v>#REF!</v>
      </c>
    </row>
    <row r="35" spans="1:112" x14ac:dyDescent="0.3">
      <c r="A35" s="7">
        <v>31</v>
      </c>
      <c r="B35" s="8">
        <v>662708.73126181203</v>
      </c>
      <c r="C35" s="8">
        <v>7764161.5749516701</v>
      </c>
      <c r="D35" s="8">
        <v>847.53423698246502</v>
      </c>
      <c r="E35" s="25">
        <f>SQRT(((E4-$B$35)^2)+(F4-$C$35)^2)+($D$35-G4)^2</f>
        <v>1867.8097199386332</v>
      </c>
      <c r="F35" s="24" t="e">
        <f>SQRT(((#REF!-#REF!)^2)+((#REF!-#REF!)^2)+((#REF!-#REF!)^2))</f>
        <v>#REF!</v>
      </c>
      <c r="G35" s="24" t="e">
        <f>SQRT(((#REF!-#REF!)^2)+((#REF!-#REF!)^2)+((#REF!-#REF!)^2))</f>
        <v>#REF!</v>
      </c>
      <c r="H35" s="23">
        <f t="shared" ref="H35" si="1049">SQRT(((H4-$B$35)^2)+(I4-$C$35)^2)+($D$35-J4)^2</f>
        <v>1662.2981763036371</v>
      </c>
      <c r="I35" s="24" t="e">
        <f>SQRT(((#REF!-#REF!)^2)+((#REF!-#REF!)^2)+((#REF!-#REF!)^2))</f>
        <v>#REF!</v>
      </c>
      <c r="J35" s="24" t="e">
        <f>SQRT(((#REF!-#REF!)^2)+((#REF!-#REF!)^2)+((#REF!-#REF!)^2))</f>
        <v>#REF!</v>
      </c>
      <c r="K35" s="23">
        <f t="shared" ref="K35" si="1050">SQRT(((K4-$B$35)^2)+(L4-$C$35)^2)+($D$35-M4)^2</f>
        <v>1892.5323782819585</v>
      </c>
      <c r="L35" s="24" t="e">
        <f>SQRT(((#REF!-#REF!)^2)+((#REF!-#REF!)^2)+((#REF!-#REF!)^2))</f>
        <v>#REF!</v>
      </c>
      <c r="M35" s="24" t="e">
        <f>SQRT(((#REF!-#REF!)^2)+((#REF!-#REF!)^2)+((#REF!-#REF!)^2))</f>
        <v>#REF!</v>
      </c>
      <c r="N35" s="23">
        <f t="shared" ref="N35" si="1051">SQRT(((N4-$B$35)^2)+(O4-$C$35)^2)+($D$35-P4)^2</f>
        <v>2004.1291557239751</v>
      </c>
      <c r="O35" s="24" t="e">
        <f>SQRT(((#REF!-#REF!)^2)+((#REF!-#REF!)^2)+((#REF!-#REF!)^2))</f>
        <v>#REF!</v>
      </c>
      <c r="P35" s="24" t="e">
        <f>SQRT(((#REF!-#REF!)^2)+((#REF!-#REF!)^2)+((#REF!-#REF!)^2))</f>
        <v>#REF!</v>
      </c>
      <c r="Q35" s="23">
        <f t="shared" ref="Q35" si="1052">SQRT(((Q4-$B$35)^2)+(R4-$C$35)^2)+($D$35-S4)^2</f>
        <v>1154.8464029295333</v>
      </c>
      <c r="R35" s="24" t="e">
        <f>SQRT(((#REF!-#REF!)^2)+((#REF!-#REF!)^2)+((#REF!-#REF!)^2))</f>
        <v>#REF!</v>
      </c>
      <c r="S35" s="24" t="e">
        <f>SQRT(((#REF!-#REF!)^2)+((#REF!-#REF!)^2)+((#REF!-#REF!)^2))</f>
        <v>#REF!</v>
      </c>
      <c r="T35" s="23">
        <f t="shared" ref="T35" si="1053">SQRT(((T4-$B$35)^2)+(U4-$C$35)^2)+($D$35-V4)^2</f>
        <v>717.16976334549804</v>
      </c>
      <c r="U35" s="24" t="e">
        <f>SQRT(((#REF!-#REF!)^2)+((#REF!-#REF!)^2)+((#REF!-#REF!)^2))</f>
        <v>#REF!</v>
      </c>
      <c r="V35" s="24" t="e">
        <f>SQRT(((#REF!-#REF!)^2)+((#REF!-#REF!)^2)+((#REF!-#REF!)^2))</f>
        <v>#REF!</v>
      </c>
      <c r="W35" s="23">
        <f t="shared" ref="W35" si="1054">SQRT(((W4-$B$35)^2)+(X4-$C$35)^2)+($D$35-Y4)^2</f>
        <v>414.31936759390214</v>
      </c>
      <c r="X35" s="24" t="e">
        <f>SQRT(((#REF!-#REF!)^2)+((#REF!-#REF!)^2)+((#REF!-#REF!)^2))</f>
        <v>#REF!</v>
      </c>
      <c r="Y35" s="24" t="e">
        <f>SQRT(((#REF!-#REF!)^2)+((#REF!-#REF!)^2)+((#REF!-#REF!)^2))</f>
        <v>#REF!</v>
      </c>
      <c r="Z35" s="23">
        <f t="shared" ref="Z35" si="1055">SQRT(((Z4-$B$35)^2)+(AA4-$C$35)^2)+($D$35-AB4)^2</f>
        <v>644.78584619673916</v>
      </c>
      <c r="AA35" s="24" t="e">
        <f>SQRT(((#REF!-#REF!)^2)+((#REF!-#REF!)^2)+((#REF!-#REF!)^2))</f>
        <v>#REF!</v>
      </c>
      <c r="AB35" s="24" t="e">
        <f>SQRT(((#REF!-#REF!)^2)+((#REF!-#REF!)^2)+((#REF!-#REF!)^2))</f>
        <v>#REF!</v>
      </c>
      <c r="AC35" s="23">
        <f t="shared" ref="AC35" si="1056">SQRT(((AC4-$B$35)^2)+(AD4-$C$35)^2)+($D$35-AE4)^2</f>
        <v>405.00177317195568</v>
      </c>
      <c r="AD35" s="24" t="e">
        <f>SQRT(((#REF!-#REF!)^2)+((#REF!-#REF!)^2)+((#REF!-#REF!)^2))</f>
        <v>#REF!</v>
      </c>
      <c r="AE35" s="24" t="e">
        <f>SQRT(((#REF!-#REF!)^2)+((#REF!-#REF!)^2)+((#REF!-#REF!)^2))</f>
        <v>#REF!</v>
      </c>
      <c r="AF35" s="23">
        <f t="shared" ref="AF35" si="1057">SQRT(((AF4-$B$35)^2)+(AG4-$C$35)^2)+($D$35-AH4)^2</f>
        <v>440.3148937703445</v>
      </c>
      <c r="AG35" s="24" t="e">
        <f>SQRT(((#REF!-#REF!)^2)+((#REF!-#REF!)^2)+((#REF!-#REF!)^2))</f>
        <v>#REF!</v>
      </c>
      <c r="AH35" s="24" t="e">
        <f>SQRT(((#REF!-#REF!)^2)+((#REF!-#REF!)^2)+((#REF!-#REF!)^2))</f>
        <v>#REF!</v>
      </c>
      <c r="AI35" s="23">
        <f t="shared" ref="AI35" si="1058">SQRT(((AI4-$B$35)^2)+(AJ4-$C$35)^2)+($D$35-AK4)^2</f>
        <v>561.64505675788439</v>
      </c>
      <c r="AJ35" s="24" t="e">
        <f>SQRT(((#REF!-#REF!)^2)+((#REF!-#REF!)^2)+((#REF!-#REF!)^2))</f>
        <v>#REF!</v>
      </c>
      <c r="AK35" s="24" t="e">
        <f>SQRT(((#REF!-#REF!)^2)+((#REF!-#REF!)^2)+((#REF!-#REF!)^2))</f>
        <v>#REF!</v>
      </c>
      <c r="AL35" s="23">
        <f t="shared" ref="AL35" si="1059">SQRT(((AL4-$B$35)^2)+(AM4-$C$35)^2)+($D$35-AN4)^2</f>
        <v>504.40693669221048</v>
      </c>
      <c r="AM35" s="24" t="e">
        <f>SQRT(((#REF!-#REF!)^2)+((#REF!-#REF!)^2)+((#REF!-#REF!)^2))</f>
        <v>#REF!</v>
      </c>
      <c r="AN35" s="24" t="e">
        <f>SQRT(((#REF!-#REF!)^2)+((#REF!-#REF!)^2)+((#REF!-#REF!)^2))</f>
        <v>#REF!</v>
      </c>
      <c r="AO35" s="23">
        <f t="shared" ref="AO35" si="1060">SQRT(((AO4-$B$35)^2)+(AP4-$C$35)^2)+($D$35-AQ4)^2</f>
        <v>12390.411298164696</v>
      </c>
      <c r="AP35" s="24" t="e">
        <f>SQRT(((#REF!-#REF!)^2)+((#REF!-#REF!)^2)+((#REF!-#REF!)^2))</f>
        <v>#REF!</v>
      </c>
      <c r="AQ35" s="24" t="e">
        <f>SQRT(((#REF!-#REF!)^2)+((#REF!-#REF!)^2)+((#REF!-#REF!)^2))</f>
        <v>#REF!</v>
      </c>
      <c r="AR35" s="23">
        <f t="shared" ref="AR35" si="1061">SQRT(((AR4-$B$35)^2)+(AS4-$C$35)^2)+($D$35-AT4)^2</f>
        <v>11689.299781367999</v>
      </c>
      <c r="AS35" s="24" t="e">
        <f>SQRT(((#REF!-#REF!)^2)+((#REF!-#REF!)^2)+((#REF!-#REF!)^2))</f>
        <v>#REF!</v>
      </c>
      <c r="AT35" s="24" t="e">
        <f>SQRT(((#REF!-#REF!)^2)+((#REF!-#REF!)^2)+((#REF!-#REF!)^2))</f>
        <v>#REF!</v>
      </c>
      <c r="AU35" s="23">
        <f t="shared" ref="AU35" si="1062">SQRT(((AU4-$B$35)^2)+(AV4-$C$35)^2)+($D$35-AW4)^2</f>
        <v>11646.86695045642</v>
      </c>
      <c r="AV35" s="24" t="e">
        <f>SQRT(((#REF!-#REF!)^2)+((#REF!-#REF!)^2)+((#REF!-#REF!)^2))</f>
        <v>#REF!</v>
      </c>
      <c r="AW35" s="24" t="e">
        <f>SQRT(((#REF!-#REF!)^2)+((#REF!-#REF!)^2)+((#REF!-#REF!)^2))</f>
        <v>#REF!</v>
      </c>
      <c r="AX35" s="23">
        <f t="shared" ref="AX35" si="1063">SQRT(((AX4-$B$35)^2)+(AY4-$C$35)^2)+($D$35-AZ4)^2</f>
        <v>11987.222827253707</v>
      </c>
      <c r="AY35" s="24" t="e">
        <f>SQRT(((#REF!-#REF!)^2)+((#REF!-#REF!)^2)+((#REF!-#REF!)^2))</f>
        <v>#REF!</v>
      </c>
      <c r="AZ35" s="24" t="e">
        <f>SQRT(((#REF!-#REF!)^2)+((#REF!-#REF!)^2)+((#REF!-#REF!)^2))</f>
        <v>#REF!</v>
      </c>
      <c r="BA35" s="23">
        <f t="shared" ref="BA35" si="1064">SQRT(((BA4-$B$35)^2)+(BB4-$C$35)^2)+($D$35-BC4)^2</f>
        <v>2906.8638023430403</v>
      </c>
      <c r="BB35" s="24" t="e">
        <f>SQRT(((#REF!-#REF!)^2)+((#REF!-#REF!)^2)+((#REF!-#REF!)^2))</f>
        <v>#REF!</v>
      </c>
      <c r="BC35" s="24" t="e">
        <f>SQRT(((#REF!-#REF!)^2)+((#REF!-#REF!)^2)+((#REF!-#REF!)^2))</f>
        <v>#REF!</v>
      </c>
      <c r="BD35" s="23">
        <f t="shared" ref="BD35" si="1065">SQRT(((BD4-$B$35)^2)+(BE4-$C$35)^2)+($D$35-BF4)^2</f>
        <v>3609.8412354252187</v>
      </c>
      <c r="BE35" s="24" t="e">
        <f>SQRT(((#REF!-#REF!)^2)+((#REF!-#REF!)^2)+((#REF!-#REF!)^2))</f>
        <v>#REF!</v>
      </c>
      <c r="BF35" s="24" t="e">
        <f>SQRT(((#REF!-#REF!)^2)+((#REF!-#REF!)^2)+((#REF!-#REF!)^2))</f>
        <v>#REF!</v>
      </c>
      <c r="BG35" s="23">
        <f t="shared" ref="BG35" si="1066">SQRT(((BG4-$B$35)^2)+(BH4-$C$35)^2)+($D$35-BI4)^2</f>
        <v>3602.0581873809438</v>
      </c>
      <c r="BH35" s="24" t="e">
        <f>SQRT(((#REF!-#REF!)^2)+((#REF!-#REF!)^2)+((#REF!-#REF!)^2))</f>
        <v>#REF!</v>
      </c>
      <c r="BI35" s="24" t="e">
        <f>SQRT(((#REF!-#REF!)^2)+((#REF!-#REF!)^2)+((#REF!-#REF!)^2))</f>
        <v>#REF!</v>
      </c>
      <c r="BJ35" s="23">
        <f t="shared" ref="BJ35" si="1067">SQRT(((BJ4-$B$35)^2)+(BK4-$C$35)^2)+($D$35-BL4)^2</f>
        <v>2781.1979593778888</v>
      </c>
      <c r="BK35" s="24" t="e">
        <f>SQRT(((#REF!-#REF!)^2)+((#REF!-#REF!)^2)+((#REF!-#REF!)^2))</f>
        <v>#REF!</v>
      </c>
      <c r="BL35" s="24" t="e">
        <f>SQRT(((#REF!-#REF!)^2)+((#REF!-#REF!)^2)+((#REF!-#REF!)^2))</f>
        <v>#REF!</v>
      </c>
      <c r="BM35" s="23">
        <f t="shared" ref="BM35" si="1068">SQRT(((BM4-$B$35)^2)+(BN4-$C$35)^2)+($D$35-BO4)^2</f>
        <v>9752.9310310063429</v>
      </c>
      <c r="BN35" s="24" t="e">
        <f>SQRT(((#REF!-#REF!)^2)+((#REF!-#REF!)^2)+((#REF!-#REF!)^2))</f>
        <v>#REF!</v>
      </c>
      <c r="BO35" s="24" t="e">
        <f>SQRT(((#REF!-#REF!)^2)+((#REF!-#REF!)^2)+((#REF!-#REF!)^2))</f>
        <v>#REF!</v>
      </c>
      <c r="BP35" s="23">
        <f t="shared" ref="BP35" si="1069">SQRT(((BP4-$B$35)^2)+(BQ4-$C$35)^2)+($D$35-BR4)^2</f>
        <v>8934.0998897854679</v>
      </c>
      <c r="BQ35" s="24" t="e">
        <f>SQRT(((#REF!-#REF!)^2)+((#REF!-#REF!)^2)+((#REF!-#REF!)^2))</f>
        <v>#REF!</v>
      </c>
      <c r="BR35" s="24" t="e">
        <f>SQRT(((#REF!-#REF!)^2)+((#REF!-#REF!)^2)+((#REF!-#REF!)^2))</f>
        <v>#REF!</v>
      </c>
      <c r="BS35" s="23">
        <f t="shared" ref="BS35" si="1070">SQRT(((BS4-$B$35)^2)+(BT4-$C$35)^2)+($D$35-BU4)^2</f>
        <v>11777.411564554046</v>
      </c>
      <c r="BT35" s="24" t="e">
        <f>SQRT(((#REF!-#REF!)^2)+((#REF!-#REF!)^2)+((#REF!-#REF!)^2))</f>
        <v>#REF!</v>
      </c>
      <c r="BU35" s="24" t="e">
        <f>SQRT(((#REF!-#REF!)^2)+((#REF!-#REF!)^2)+((#REF!-#REF!)^2))</f>
        <v>#REF!</v>
      </c>
      <c r="BV35" s="23">
        <f t="shared" ref="BV35" si="1071">SQRT(((BV4-$B$35)^2)+(BW4-$C$35)^2)+($D$35-BX4)^2</f>
        <v>10446.129098610603</v>
      </c>
      <c r="BW35" s="24" t="e">
        <f>SQRT(((#REF!-#REF!)^2)+((#REF!-#REF!)^2)+((#REF!-#REF!)^2))</f>
        <v>#REF!</v>
      </c>
      <c r="BX35" s="24" t="e">
        <f>SQRT(((#REF!-#REF!)^2)+((#REF!-#REF!)^2)+((#REF!-#REF!)^2))</f>
        <v>#REF!</v>
      </c>
      <c r="BY35" s="23">
        <f t="shared" ref="BY35" si="1072">SQRT(((BY4-$B$35)^2)+(BZ4-$C$35)^2)+($D$35-CA4)^2</f>
        <v>8246.2129156172668</v>
      </c>
      <c r="BZ35" s="24" t="e">
        <f>SQRT(((#REF!-#REF!)^2)+((#REF!-#REF!)^2)+((#REF!-#REF!)^2))</f>
        <v>#REF!</v>
      </c>
      <c r="CA35" s="24" t="e">
        <f>SQRT(((#REF!-#REF!)^2)+((#REF!-#REF!)^2)+((#REF!-#REF!)^2))</f>
        <v>#REF!</v>
      </c>
      <c r="CB35" s="23">
        <f t="shared" ref="CB35" si="1073">SQRT(((CB4-$B$35)^2)+(CC4-$C$35)^2)+($D$35-CD4)^2</f>
        <v>11229.659341718465</v>
      </c>
      <c r="CC35" s="24" t="e">
        <f>SQRT(((#REF!-#REF!)^2)+((#REF!-#REF!)^2)+((#REF!-#REF!)^2))</f>
        <v>#REF!</v>
      </c>
      <c r="CD35" s="24" t="e">
        <f>SQRT(((#REF!-#REF!)^2)+((#REF!-#REF!)^2)+((#REF!-#REF!)^2))</f>
        <v>#REF!</v>
      </c>
      <c r="CE35" s="23">
        <f t="shared" ref="CE35" si="1074">SQRT(((CE4-$B$35)^2)+(CF4-$C$35)^2)+($D$35-CG4)^2</f>
        <v>8853.4863952607102</v>
      </c>
      <c r="CF35" s="24" t="e">
        <f>SQRT(((#REF!-#REF!)^2)+((#REF!-#REF!)^2)+((#REF!-#REF!)^2))</f>
        <v>#REF!</v>
      </c>
      <c r="CG35" s="24" t="e">
        <f>SQRT(((#REF!-#REF!)^2)+((#REF!-#REF!)^2)+((#REF!-#REF!)^2))</f>
        <v>#REF!</v>
      </c>
      <c r="CH35" s="23">
        <f t="shared" ref="CH35" si="1075">SQRT(((CH4-$B$35)^2)+(CI4-$C$35)^2)+($D$35-CJ4)^2</f>
        <v>9233.4359447048846</v>
      </c>
      <c r="CI35" s="24" t="e">
        <f>SQRT(((#REF!-#REF!)^2)+((#REF!-#REF!)^2)+((#REF!-#REF!)^2))</f>
        <v>#REF!</v>
      </c>
      <c r="CJ35" s="24" t="e">
        <f>SQRT(((#REF!-#REF!)^2)+((#REF!-#REF!)^2)+((#REF!-#REF!)^2))</f>
        <v>#REF!</v>
      </c>
      <c r="CK35" s="23">
        <f t="shared" ref="CK35" si="1076">SQRT(((CK4-$B$35)^2)+(CL4-$C$35)^2)+($D$35-CM4)^2</f>
        <v>1711.1583541266075</v>
      </c>
      <c r="CL35" s="24" t="e">
        <f>SQRT(((#REF!-#REF!)^2)+((#REF!-#REF!)^2)+((#REF!-#REF!)^2))</f>
        <v>#REF!</v>
      </c>
      <c r="CM35" s="24" t="e">
        <f>SQRT(((#REF!-#REF!)^2)+((#REF!-#REF!)^2)+((#REF!-#REF!)^2))</f>
        <v>#REF!</v>
      </c>
      <c r="CN35" s="23">
        <f t="shared" ref="CN35" si="1077">SQRT(((CN4-$B$35)^2)+(CO4-$C$35)^2)+($D$35-CP4)^2</f>
        <v>1944.9587866346183</v>
      </c>
      <c r="CO35" s="24" t="e">
        <f>SQRT(((#REF!-#REF!)^2)+((#REF!-#REF!)^2)+((#REF!-#REF!)^2))</f>
        <v>#REF!</v>
      </c>
      <c r="CP35" s="24" t="e">
        <f>SQRT(((#REF!-#REF!)^2)+((#REF!-#REF!)^2)+((#REF!-#REF!)^2))</f>
        <v>#REF!</v>
      </c>
      <c r="CQ35" s="23">
        <f t="shared" ref="CQ35" si="1078">SQRT(((CQ4-$B$35)^2)+(CR4-$C$35)^2)+($D$35-CS4)^2</f>
        <v>2407.0641758747361</v>
      </c>
      <c r="CR35" s="24" t="e">
        <f>SQRT(((#REF!-#REF!)^2)+((#REF!-#REF!)^2)+((#REF!-#REF!)^2))</f>
        <v>#REF!</v>
      </c>
      <c r="CS35" s="24" t="e">
        <f>SQRT(((#REF!-#REF!)^2)+((#REF!-#REF!)^2)+((#REF!-#REF!)^2))</f>
        <v>#REF!</v>
      </c>
      <c r="CT35" s="23">
        <f t="shared" ref="CT35" si="1079">SQRT(((CT4-$B$35)^2)+(CU4-$C$35)^2)+($D$35-CV4)^2</f>
        <v>1985.6757988013906</v>
      </c>
      <c r="CU35" s="24" t="e">
        <f>SQRT(((#REF!-#REF!)^2)+((#REF!-#REF!)^2)+((#REF!-#REF!)^2))</f>
        <v>#REF!</v>
      </c>
      <c r="CV35" s="24" t="e">
        <f>SQRT(((#REF!-#REF!)^2)+((#REF!-#REF!)^2)+((#REF!-#REF!)^2))</f>
        <v>#REF!</v>
      </c>
      <c r="CW35" s="23">
        <f t="shared" ref="CW35" si="1080">SQRT(((CW4-$B$35)^2)+(CX4-$C$35)^2)+($D$35-CY4)^2</f>
        <v>1193.4352807860314</v>
      </c>
      <c r="CX35" s="24" t="e">
        <f>SQRT(((#REF!-#REF!)^2)+((#REF!-#REF!)^2)+((#REF!-#REF!)^2))</f>
        <v>#REF!</v>
      </c>
      <c r="CY35" s="24" t="e">
        <f>SQRT(((#REF!-#REF!)^2)+((#REF!-#REF!)^2)+((#REF!-#REF!)^2))</f>
        <v>#REF!</v>
      </c>
      <c r="CZ35" s="23">
        <f t="shared" ref="CZ35" si="1081">SQRT(((CZ4-$B$35)^2)+(DA4-$C$35)^2)+($D$35-DB4)^2</f>
        <v>1310.1276634749861</v>
      </c>
      <c r="DA35" s="24" t="e">
        <f>SQRT(((#REF!-#REF!)^2)+((#REF!-#REF!)^2)+((#REF!-#REF!)^2))</f>
        <v>#REF!</v>
      </c>
      <c r="DB35" s="24" t="e">
        <f>SQRT(((#REF!-#REF!)^2)+((#REF!-#REF!)^2)+((#REF!-#REF!)^2))</f>
        <v>#REF!</v>
      </c>
      <c r="DC35" s="23">
        <f t="shared" ref="DC35" si="1082">SQRT(((DC4-$B$35)^2)+(DD4-$C$35)^2)+($D$35-DE4)^2</f>
        <v>1434.7100913482959</v>
      </c>
      <c r="DD35" s="24" t="e">
        <f>SQRT(((#REF!-#REF!)^2)+((#REF!-#REF!)^2)+((#REF!-#REF!)^2))</f>
        <v>#REF!</v>
      </c>
      <c r="DE35" s="24" t="e">
        <f>SQRT(((#REF!-#REF!)^2)+((#REF!-#REF!)^2)+((#REF!-#REF!)^2))</f>
        <v>#REF!</v>
      </c>
      <c r="DF35" s="23">
        <f t="shared" ref="DF35" si="1083">SQRT(((DF4-$B$35)^2)+(DG4-$C$35)^2)+($D$35-DH4)^2</f>
        <v>1272.1611678851887</v>
      </c>
      <c r="DG35" s="24" t="e">
        <f>SQRT(((#REF!-#REF!)^2)+((#REF!-#REF!)^2)+((#REF!-#REF!)^2))</f>
        <v>#REF!</v>
      </c>
      <c r="DH35" s="26" t="e">
        <f>SQRT(((#REF!-#REF!)^2)+((#REF!-#REF!)^2)+((#REF!-#REF!)^2))</f>
        <v>#REF!</v>
      </c>
    </row>
    <row r="36" spans="1:112" x14ac:dyDescent="0.3">
      <c r="A36" s="15">
        <v>32</v>
      </c>
      <c r="B36" s="8">
        <v>662597.81376943097</v>
      </c>
      <c r="C36" s="8">
        <v>7764289.6342383297</v>
      </c>
      <c r="D36" s="8">
        <v>835.99914379417896</v>
      </c>
      <c r="E36" s="25">
        <f>SQRT(((E4-$B$36)^2)+(F4-$C$36)^2)+($D$36-G4)^2</f>
        <v>2136.6125629747889</v>
      </c>
      <c r="F36" s="24" t="e">
        <f>SQRT(((#REF!-#REF!)^2)+((#REF!-#REF!)^2)+((#REF!-#REF!)^2))</f>
        <v>#REF!</v>
      </c>
      <c r="G36" s="24" t="e">
        <f>SQRT(((#REF!-#REF!)^2)+((#REF!-#REF!)^2)+((#REF!-#REF!)^2))</f>
        <v>#REF!</v>
      </c>
      <c r="H36" s="23">
        <f t="shared" ref="H36" si="1084">SQRT(((H4-$B$36)^2)+(I4-$C$36)^2)+($D$36-J4)^2</f>
        <v>1992.6847466203499</v>
      </c>
      <c r="I36" s="24" t="e">
        <f>SQRT(((#REF!-#REF!)^2)+((#REF!-#REF!)^2)+((#REF!-#REF!)^2))</f>
        <v>#REF!</v>
      </c>
      <c r="J36" s="24" t="e">
        <f>SQRT(((#REF!-#REF!)^2)+((#REF!-#REF!)^2)+((#REF!-#REF!)^2))</f>
        <v>#REF!</v>
      </c>
      <c r="K36" s="23">
        <f t="shared" ref="K36" si="1085">SQRT(((K4-$B$36)^2)+(L4-$C$36)^2)+($D$36-M4)^2</f>
        <v>2166.3730214760876</v>
      </c>
      <c r="L36" s="24" t="e">
        <f>SQRT(((#REF!-#REF!)^2)+((#REF!-#REF!)^2)+((#REF!-#REF!)^2))</f>
        <v>#REF!</v>
      </c>
      <c r="M36" s="24" t="e">
        <f>SQRT(((#REF!-#REF!)^2)+((#REF!-#REF!)^2)+((#REF!-#REF!)^2))</f>
        <v>#REF!</v>
      </c>
      <c r="N36" s="23">
        <f t="shared" ref="N36" si="1086">SQRT(((N4-$B$36)^2)+(O4-$C$36)^2)+($D$36-P4)^2</f>
        <v>2250.7879199658128</v>
      </c>
      <c r="O36" s="24" t="e">
        <f>SQRT(((#REF!-#REF!)^2)+((#REF!-#REF!)^2)+((#REF!-#REF!)^2))</f>
        <v>#REF!</v>
      </c>
      <c r="P36" s="24" t="e">
        <f>SQRT(((#REF!-#REF!)^2)+((#REF!-#REF!)^2)+((#REF!-#REF!)^2))</f>
        <v>#REF!</v>
      </c>
      <c r="Q36" s="23">
        <f t="shared" ref="Q36" si="1087">SQRT(((Q4-$B$36)^2)+(R4-$C$36)^2)+($D$36-S4)^2</f>
        <v>1315.9702653492827</v>
      </c>
      <c r="R36" s="24" t="e">
        <f>SQRT(((#REF!-#REF!)^2)+((#REF!-#REF!)^2)+((#REF!-#REF!)^2))</f>
        <v>#REF!</v>
      </c>
      <c r="S36" s="24" t="e">
        <f>SQRT(((#REF!-#REF!)^2)+((#REF!-#REF!)^2)+((#REF!-#REF!)^2))</f>
        <v>#REF!</v>
      </c>
      <c r="T36" s="23">
        <f t="shared" ref="T36" si="1088">SQRT(((T4-$B$36)^2)+(U4-$C$36)^2)+($D$36-V4)^2</f>
        <v>932.7121810735257</v>
      </c>
      <c r="U36" s="24" t="e">
        <f>SQRT(((#REF!-#REF!)^2)+((#REF!-#REF!)^2)+((#REF!-#REF!)^2))</f>
        <v>#REF!</v>
      </c>
      <c r="V36" s="24" t="e">
        <f>SQRT(((#REF!-#REF!)^2)+((#REF!-#REF!)^2)+((#REF!-#REF!)^2))</f>
        <v>#REF!</v>
      </c>
      <c r="W36" s="23">
        <f t="shared" ref="W36" si="1089">SQRT(((W4-$B$36)^2)+(X4-$C$36)^2)+($D$36-Y4)^2</f>
        <v>695.63859259994001</v>
      </c>
      <c r="X36" s="24" t="e">
        <f>SQRT(((#REF!-#REF!)^2)+((#REF!-#REF!)^2)+((#REF!-#REF!)^2))</f>
        <v>#REF!</v>
      </c>
      <c r="Y36" s="24" t="e">
        <f>SQRT(((#REF!-#REF!)^2)+((#REF!-#REF!)^2)+((#REF!-#REF!)^2))</f>
        <v>#REF!</v>
      </c>
      <c r="Z36" s="23">
        <f t="shared" ref="Z36" si="1090">SQRT(((Z4-$B$36)^2)+(AA4-$C$36)^2)+($D$36-AB4)^2</f>
        <v>900.03049184549855</v>
      </c>
      <c r="AA36" s="24" t="e">
        <f>SQRT(((#REF!-#REF!)^2)+((#REF!-#REF!)^2)+((#REF!-#REF!)^2))</f>
        <v>#REF!</v>
      </c>
      <c r="AB36" s="24" t="e">
        <f>SQRT(((#REF!-#REF!)^2)+((#REF!-#REF!)^2)+((#REF!-#REF!)^2))</f>
        <v>#REF!</v>
      </c>
      <c r="AC36" s="23">
        <f t="shared" ref="AC36" si="1091">SQRT(((AC4-$B$36)^2)+(AD4-$C$36)^2)+($D$36-AE4)^2</f>
        <v>920.13674638432099</v>
      </c>
      <c r="AD36" s="24" t="e">
        <f>SQRT(((#REF!-#REF!)^2)+((#REF!-#REF!)^2)+((#REF!-#REF!)^2))</f>
        <v>#REF!</v>
      </c>
      <c r="AE36" s="24" t="e">
        <f>SQRT(((#REF!-#REF!)^2)+((#REF!-#REF!)^2)+((#REF!-#REF!)^2))</f>
        <v>#REF!</v>
      </c>
      <c r="AF36" s="23">
        <f t="shared" ref="AF36" si="1092">SQRT(((AF4-$B$36)^2)+(AG4-$C$36)^2)+($D$36-AH4)^2</f>
        <v>940.59836979979013</v>
      </c>
      <c r="AG36" s="24" t="e">
        <f>SQRT(((#REF!-#REF!)^2)+((#REF!-#REF!)^2)+((#REF!-#REF!)^2))</f>
        <v>#REF!</v>
      </c>
      <c r="AH36" s="24" t="e">
        <f>SQRT(((#REF!-#REF!)^2)+((#REF!-#REF!)^2)+((#REF!-#REF!)^2))</f>
        <v>#REF!</v>
      </c>
      <c r="AI36" s="23">
        <f t="shared" ref="AI36" si="1093">SQRT(((AI4-$B$36)^2)+(AJ4-$C$36)^2)+($D$36-AK4)^2</f>
        <v>1023.1923497140339</v>
      </c>
      <c r="AJ36" s="24" t="e">
        <f>SQRT(((#REF!-#REF!)^2)+((#REF!-#REF!)^2)+((#REF!-#REF!)^2))</f>
        <v>#REF!</v>
      </c>
      <c r="AK36" s="24" t="e">
        <f>SQRT(((#REF!-#REF!)^2)+((#REF!-#REF!)^2)+((#REF!-#REF!)^2))</f>
        <v>#REF!</v>
      </c>
      <c r="AL36" s="23">
        <f t="shared" ref="AL36" si="1094">SQRT(((AL4-$B$36)^2)+(AM4-$C$36)^2)+($D$36-AN4)^2</f>
        <v>986.46058502448693</v>
      </c>
      <c r="AM36" s="24" t="e">
        <f>SQRT(((#REF!-#REF!)^2)+((#REF!-#REF!)^2)+((#REF!-#REF!)^2))</f>
        <v>#REF!</v>
      </c>
      <c r="AN36" s="24" t="e">
        <f>SQRT(((#REF!-#REF!)^2)+((#REF!-#REF!)^2)+((#REF!-#REF!)^2))</f>
        <v>#REF!</v>
      </c>
      <c r="AO36" s="23">
        <f t="shared" ref="AO36" si="1095">SQRT(((AO4-$B$36)^2)+(AP4-$C$36)^2)+($D$36-AQ4)^2</f>
        <v>15005.288458536283</v>
      </c>
      <c r="AP36" s="24" t="e">
        <f>SQRT(((#REF!-#REF!)^2)+((#REF!-#REF!)^2)+((#REF!-#REF!)^2))</f>
        <v>#REF!</v>
      </c>
      <c r="AQ36" s="24" t="e">
        <f>SQRT(((#REF!-#REF!)^2)+((#REF!-#REF!)^2)+((#REF!-#REF!)^2))</f>
        <v>#REF!</v>
      </c>
      <c r="AR36" s="23">
        <f t="shared" ref="AR36" si="1096">SQRT(((AR4-$B$36)^2)+(AS4-$C$36)^2)+($D$36-AT4)^2</f>
        <v>14308.217509304715</v>
      </c>
      <c r="AS36" s="24" t="e">
        <f>SQRT(((#REF!-#REF!)^2)+((#REF!-#REF!)^2)+((#REF!-#REF!)^2))</f>
        <v>#REF!</v>
      </c>
      <c r="AT36" s="24" t="e">
        <f>SQRT(((#REF!-#REF!)^2)+((#REF!-#REF!)^2)+((#REF!-#REF!)^2))</f>
        <v>#REF!</v>
      </c>
      <c r="AU36" s="23">
        <f t="shared" ref="AU36" si="1097">SQRT(((AU4-$B$36)^2)+(AV4-$C$36)^2)+($D$36-AW4)^2</f>
        <v>14316.474488509819</v>
      </c>
      <c r="AV36" s="24" t="e">
        <f>SQRT(((#REF!-#REF!)^2)+((#REF!-#REF!)^2)+((#REF!-#REF!)^2))</f>
        <v>#REF!</v>
      </c>
      <c r="AW36" s="24" t="e">
        <f>SQRT(((#REF!-#REF!)^2)+((#REF!-#REF!)^2)+((#REF!-#REF!)^2))</f>
        <v>#REF!</v>
      </c>
      <c r="AX36" s="23">
        <f t="shared" ref="AX36" si="1098">SQRT(((AX4-$B$36)^2)+(AY4-$C$36)^2)+($D$36-AZ4)^2</f>
        <v>14629.521879565733</v>
      </c>
      <c r="AY36" s="24" t="e">
        <f>SQRT(((#REF!-#REF!)^2)+((#REF!-#REF!)^2)+((#REF!-#REF!)^2))</f>
        <v>#REF!</v>
      </c>
      <c r="AZ36" s="24" t="e">
        <f>SQRT(((#REF!-#REF!)^2)+((#REF!-#REF!)^2)+((#REF!-#REF!)^2))</f>
        <v>#REF!</v>
      </c>
      <c r="BA36" s="23">
        <f t="shared" ref="BA36" si="1099">SQRT(((BA4-$B$36)^2)+(BB4-$C$36)^2)+($D$36-BC4)^2</f>
        <v>2041.1877618743599</v>
      </c>
      <c r="BB36" s="24" t="e">
        <f>SQRT(((#REF!-#REF!)^2)+((#REF!-#REF!)^2)+((#REF!-#REF!)^2))</f>
        <v>#REF!</v>
      </c>
      <c r="BC36" s="24" t="e">
        <f>SQRT(((#REF!-#REF!)^2)+((#REF!-#REF!)^2)+((#REF!-#REF!)^2))</f>
        <v>#REF!</v>
      </c>
      <c r="BD36" s="23">
        <f t="shared" ref="BD36" si="1100">SQRT(((BD4-$B$36)^2)+(BE4-$C$36)^2)+($D$36-BF4)^2</f>
        <v>2653.9350261426462</v>
      </c>
      <c r="BE36" s="24" t="e">
        <f>SQRT(((#REF!-#REF!)^2)+((#REF!-#REF!)^2)+((#REF!-#REF!)^2))</f>
        <v>#REF!</v>
      </c>
      <c r="BF36" s="24" t="e">
        <f>SQRT(((#REF!-#REF!)^2)+((#REF!-#REF!)^2)+((#REF!-#REF!)^2))</f>
        <v>#REF!</v>
      </c>
      <c r="BG36" s="23">
        <f t="shared" ref="BG36" si="1101">SQRT(((BG4-$B$36)^2)+(BH4-$C$36)^2)+($D$36-BI4)^2</f>
        <v>2605.1126346331707</v>
      </c>
      <c r="BH36" s="24" t="e">
        <f>SQRT(((#REF!-#REF!)^2)+((#REF!-#REF!)^2)+((#REF!-#REF!)^2))</f>
        <v>#REF!</v>
      </c>
      <c r="BI36" s="24" t="e">
        <f>SQRT(((#REF!-#REF!)^2)+((#REF!-#REF!)^2)+((#REF!-#REF!)^2))</f>
        <v>#REF!</v>
      </c>
      <c r="BJ36" s="23">
        <f t="shared" ref="BJ36" si="1102">SQRT(((BJ4-$B$36)^2)+(BK4-$C$36)^2)+($D$36-BL4)^2</f>
        <v>1923.9764959433323</v>
      </c>
      <c r="BK36" s="24" t="e">
        <f>SQRT(((#REF!-#REF!)^2)+((#REF!-#REF!)^2)+((#REF!-#REF!)^2))</f>
        <v>#REF!</v>
      </c>
      <c r="BL36" s="24" t="e">
        <f>SQRT(((#REF!-#REF!)^2)+((#REF!-#REF!)^2)+((#REF!-#REF!)^2))</f>
        <v>#REF!</v>
      </c>
      <c r="BM36" s="23">
        <f t="shared" ref="BM36" si="1103">SQRT(((BM4-$B$36)^2)+(BN4-$C$36)^2)+($D$36-BO4)^2</f>
        <v>11749.958648321575</v>
      </c>
      <c r="BN36" s="24" t="e">
        <f>SQRT(((#REF!-#REF!)^2)+((#REF!-#REF!)^2)+((#REF!-#REF!)^2))</f>
        <v>#REF!</v>
      </c>
      <c r="BO36" s="24" t="e">
        <f>SQRT(((#REF!-#REF!)^2)+((#REF!-#REF!)^2)+((#REF!-#REF!)^2))</f>
        <v>#REF!</v>
      </c>
      <c r="BP36" s="23">
        <f t="shared" ref="BP36" si="1104">SQRT(((BP4-$B$36)^2)+(BQ4-$C$36)^2)+($D$36-BR4)^2</f>
        <v>10841.60131384568</v>
      </c>
      <c r="BQ36" s="24" t="e">
        <f>SQRT(((#REF!-#REF!)^2)+((#REF!-#REF!)^2)+((#REF!-#REF!)^2))</f>
        <v>#REF!</v>
      </c>
      <c r="BR36" s="24" t="e">
        <f>SQRT(((#REF!-#REF!)^2)+((#REF!-#REF!)^2)+((#REF!-#REF!)^2))</f>
        <v>#REF!</v>
      </c>
      <c r="BS36" s="23">
        <f t="shared" ref="BS36" si="1105">SQRT(((BS4-$B$36)^2)+(BT4-$C$36)^2)+($D$36-BU4)^2</f>
        <v>14089.979345524927</v>
      </c>
      <c r="BT36" s="24" t="e">
        <f>SQRT(((#REF!-#REF!)^2)+((#REF!-#REF!)^2)+((#REF!-#REF!)^2))</f>
        <v>#REF!</v>
      </c>
      <c r="BU36" s="24" t="e">
        <f>SQRT(((#REF!-#REF!)^2)+((#REF!-#REF!)^2)+((#REF!-#REF!)^2))</f>
        <v>#REF!</v>
      </c>
      <c r="BV36" s="23">
        <f t="shared" ref="BV36" si="1106">SQRT(((BV4-$B$36)^2)+(BW4-$C$36)^2)+($D$36-BX4)^2</f>
        <v>12544.123574030597</v>
      </c>
      <c r="BW36" s="24" t="e">
        <f>SQRT(((#REF!-#REF!)^2)+((#REF!-#REF!)^2)+((#REF!-#REF!)^2))</f>
        <v>#REF!</v>
      </c>
      <c r="BX36" s="24" t="e">
        <f>SQRT(((#REF!-#REF!)^2)+((#REF!-#REF!)^2)+((#REF!-#REF!)^2))</f>
        <v>#REF!</v>
      </c>
      <c r="BY36" s="23">
        <f t="shared" ref="BY36" si="1107">SQRT(((BY4-$B$36)^2)+(BZ4-$C$36)^2)+($D$36-CA4)^2</f>
        <v>10251.440069535351</v>
      </c>
      <c r="BZ36" s="24" t="e">
        <f>SQRT(((#REF!-#REF!)^2)+((#REF!-#REF!)^2)+((#REF!-#REF!)^2))</f>
        <v>#REF!</v>
      </c>
      <c r="CA36" s="24" t="e">
        <f>SQRT(((#REF!-#REF!)^2)+((#REF!-#REF!)^2)+((#REF!-#REF!)^2))</f>
        <v>#REF!</v>
      </c>
      <c r="CB36" s="23">
        <f t="shared" ref="CB36" si="1108">SQRT(((CB4-$B$36)^2)+(CC4-$C$36)^2)+($D$36-CD4)^2</f>
        <v>13506.399550705339</v>
      </c>
      <c r="CC36" s="24" t="e">
        <f>SQRT(((#REF!-#REF!)^2)+((#REF!-#REF!)^2)+((#REF!-#REF!)^2))</f>
        <v>#REF!</v>
      </c>
      <c r="CD36" s="24" t="e">
        <f>SQRT(((#REF!-#REF!)^2)+((#REF!-#REF!)^2)+((#REF!-#REF!)^2))</f>
        <v>#REF!</v>
      </c>
      <c r="CE36" s="23">
        <f t="shared" ref="CE36" si="1109">SQRT(((CE4-$B$36)^2)+(CF4-$C$36)^2)+($D$36-CG4)^2</f>
        <v>10921.137511739467</v>
      </c>
      <c r="CF36" s="24" t="e">
        <f>SQRT(((#REF!-#REF!)^2)+((#REF!-#REF!)^2)+((#REF!-#REF!)^2))</f>
        <v>#REF!</v>
      </c>
      <c r="CG36" s="24" t="e">
        <f>SQRT(((#REF!-#REF!)^2)+((#REF!-#REF!)^2)+((#REF!-#REF!)^2))</f>
        <v>#REF!</v>
      </c>
      <c r="CH36" s="23">
        <f t="shared" ref="CH36" si="1110">SQRT(((CH4-$B$36)^2)+(CI4-$C$36)^2)+($D$36-CJ4)^2</f>
        <v>11356.032266791346</v>
      </c>
      <c r="CI36" s="24" t="e">
        <f>SQRT(((#REF!-#REF!)^2)+((#REF!-#REF!)^2)+((#REF!-#REF!)^2))</f>
        <v>#REF!</v>
      </c>
      <c r="CJ36" s="24" t="e">
        <f>SQRT(((#REF!-#REF!)^2)+((#REF!-#REF!)^2)+((#REF!-#REF!)^2))</f>
        <v>#REF!</v>
      </c>
      <c r="CK36" s="23">
        <f t="shared" ref="CK36" si="1111">SQRT(((CK4-$B$36)^2)+(CL4-$C$36)^2)+($D$36-CM4)^2</f>
        <v>1843.5496045006685</v>
      </c>
      <c r="CL36" s="24" t="e">
        <f>SQRT(((#REF!-#REF!)^2)+((#REF!-#REF!)^2)+((#REF!-#REF!)^2))</f>
        <v>#REF!</v>
      </c>
      <c r="CM36" s="24" t="e">
        <f>SQRT(((#REF!-#REF!)^2)+((#REF!-#REF!)^2)+((#REF!-#REF!)^2))</f>
        <v>#REF!</v>
      </c>
      <c r="CN36" s="23">
        <f t="shared" ref="CN36" si="1112">SQRT(((CN4-$B$36)^2)+(CO4-$C$36)^2)+($D$36-CP4)^2</f>
        <v>2101.1296792929143</v>
      </c>
      <c r="CO36" s="24" t="e">
        <f>SQRT(((#REF!-#REF!)^2)+((#REF!-#REF!)^2)+((#REF!-#REF!)^2))</f>
        <v>#REF!</v>
      </c>
      <c r="CP36" s="24" t="e">
        <f>SQRT(((#REF!-#REF!)^2)+((#REF!-#REF!)^2)+((#REF!-#REF!)^2))</f>
        <v>#REF!</v>
      </c>
      <c r="CQ36" s="23">
        <f t="shared" ref="CQ36" si="1113">SQRT(((CQ4-$B$36)^2)+(CR4-$C$36)^2)+($D$36-CS4)^2</f>
        <v>2095.3052032904197</v>
      </c>
      <c r="CR36" s="24" t="e">
        <f>SQRT(((#REF!-#REF!)^2)+((#REF!-#REF!)^2)+((#REF!-#REF!)^2))</f>
        <v>#REF!</v>
      </c>
      <c r="CS36" s="24" t="e">
        <f>SQRT(((#REF!-#REF!)^2)+((#REF!-#REF!)^2)+((#REF!-#REF!)^2))</f>
        <v>#REF!</v>
      </c>
      <c r="CT36" s="23">
        <f t="shared" ref="CT36" si="1114">SQRT(((CT4-$B$36)^2)+(CU4-$C$36)^2)+($D$36-CV4)^2</f>
        <v>2131.4322773591675</v>
      </c>
      <c r="CU36" s="24" t="e">
        <f>SQRT(((#REF!-#REF!)^2)+((#REF!-#REF!)^2)+((#REF!-#REF!)^2))</f>
        <v>#REF!</v>
      </c>
      <c r="CV36" s="24" t="e">
        <f>SQRT(((#REF!-#REF!)^2)+((#REF!-#REF!)^2)+((#REF!-#REF!)^2))</f>
        <v>#REF!</v>
      </c>
      <c r="CW36" s="23">
        <f t="shared" ref="CW36" si="1115">SQRT(((CW4-$B$36)^2)+(CX4-$C$36)^2)+($D$36-CY4)^2</f>
        <v>517.92758073529615</v>
      </c>
      <c r="CX36" s="24" t="e">
        <f>SQRT(((#REF!-#REF!)^2)+((#REF!-#REF!)^2)+((#REF!-#REF!)^2))</f>
        <v>#REF!</v>
      </c>
      <c r="CY36" s="24" t="e">
        <f>SQRT(((#REF!-#REF!)^2)+((#REF!-#REF!)^2)+((#REF!-#REF!)^2))</f>
        <v>#REF!</v>
      </c>
      <c r="CZ36" s="23">
        <f t="shared" ref="CZ36" si="1116">SQRT(((CZ4-$B$36)^2)+(DA4-$C$36)^2)+($D$36-DB4)^2</f>
        <v>585.27046520683018</v>
      </c>
      <c r="DA36" s="24" t="e">
        <f>SQRT(((#REF!-#REF!)^2)+((#REF!-#REF!)^2)+((#REF!-#REF!)^2))</f>
        <v>#REF!</v>
      </c>
      <c r="DB36" s="24" t="e">
        <f>SQRT(((#REF!-#REF!)^2)+((#REF!-#REF!)^2)+((#REF!-#REF!)^2))</f>
        <v>#REF!</v>
      </c>
      <c r="DC36" s="23">
        <f t="shared" ref="DC36" si="1117">SQRT(((DC4-$B$36)^2)+(DD4-$C$36)^2)+($D$36-DE4)^2</f>
        <v>824.44325709242912</v>
      </c>
      <c r="DD36" s="24" t="e">
        <f>SQRT(((#REF!-#REF!)^2)+((#REF!-#REF!)^2)+((#REF!-#REF!)^2))</f>
        <v>#REF!</v>
      </c>
      <c r="DE36" s="24" t="e">
        <f>SQRT(((#REF!-#REF!)^2)+((#REF!-#REF!)^2)+((#REF!-#REF!)^2))</f>
        <v>#REF!</v>
      </c>
      <c r="DF36" s="23">
        <f t="shared" ref="DF36" si="1118">SQRT(((DF4-$B$36)^2)+(DG4-$C$36)^2)+($D$36-DH4)^2</f>
        <v>572.15582308020385</v>
      </c>
      <c r="DG36" s="24" t="e">
        <f>SQRT(((#REF!-#REF!)^2)+((#REF!-#REF!)^2)+((#REF!-#REF!)^2))</f>
        <v>#REF!</v>
      </c>
      <c r="DH36" s="26" t="e">
        <f>SQRT(((#REF!-#REF!)^2)+((#REF!-#REF!)^2)+((#REF!-#REF!)^2))</f>
        <v>#REF!</v>
      </c>
    </row>
    <row r="37" spans="1:112" x14ac:dyDescent="0.3">
      <c r="A37" s="7">
        <v>33</v>
      </c>
      <c r="B37" s="8">
        <v>662450.59600681497</v>
      </c>
      <c r="C37" s="8">
        <v>7764367.27648299</v>
      </c>
      <c r="D37" s="8">
        <v>840.22813215851795</v>
      </c>
      <c r="E37" s="25">
        <f>SQRT(((E4-$B$37)^2)+(F4-$C$37)^2)+($D$37-G4)^2</f>
        <v>2213.9323021851665</v>
      </c>
      <c r="F37" s="24" t="e">
        <f>SQRT(((#REF!-#REF!)^2)+((#REF!-#REF!)^2)+((#REF!-#REF!)^2))</f>
        <v>#REF!</v>
      </c>
      <c r="G37" s="24" t="e">
        <f>SQRT(((#REF!-#REF!)^2)+((#REF!-#REF!)^2)+((#REF!-#REF!)^2))</f>
        <v>#REF!</v>
      </c>
      <c r="H37" s="23">
        <f t="shared" ref="H37" si="1119">SQRT(((H4-$B$37)^2)+(I4-$C$37)^2)+($D$37-J4)^2</f>
        <v>2052.8814080737097</v>
      </c>
      <c r="I37" s="24" t="e">
        <f>SQRT(((#REF!-#REF!)^2)+((#REF!-#REF!)^2)+((#REF!-#REF!)^2))</f>
        <v>#REF!</v>
      </c>
      <c r="J37" s="24" t="e">
        <f>SQRT(((#REF!-#REF!)^2)+((#REF!-#REF!)^2)+((#REF!-#REF!)^2))</f>
        <v>#REF!</v>
      </c>
      <c r="K37" s="23">
        <f t="shared" ref="K37" si="1120">SQRT(((K4-$B$37)^2)+(L4-$C$37)^2)+($D$37-M4)^2</f>
        <v>2250.3756225396924</v>
      </c>
      <c r="L37" s="24" t="e">
        <f>SQRT(((#REF!-#REF!)^2)+((#REF!-#REF!)^2)+((#REF!-#REF!)^2))</f>
        <v>#REF!</v>
      </c>
      <c r="M37" s="24" t="e">
        <f>SQRT(((#REF!-#REF!)^2)+((#REF!-#REF!)^2)+((#REF!-#REF!)^2))</f>
        <v>#REF!</v>
      </c>
      <c r="N37" s="23">
        <f t="shared" ref="N37" si="1121">SQRT(((N4-$B$37)^2)+(O4-$C$37)^2)+($D$37-P4)^2</f>
        <v>2341.0936025650844</v>
      </c>
      <c r="O37" s="24" t="e">
        <f>SQRT(((#REF!-#REF!)^2)+((#REF!-#REF!)^2)+((#REF!-#REF!)^2))</f>
        <v>#REF!</v>
      </c>
      <c r="P37" s="24" t="e">
        <f>SQRT(((#REF!-#REF!)^2)+((#REF!-#REF!)^2)+((#REF!-#REF!)^2))</f>
        <v>#REF!</v>
      </c>
      <c r="Q37" s="23">
        <f t="shared" ref="Q37" si="1122">SQRT(((Q4-$B$37)^2)+(R4-$C$37)^2)+($D$37-S4)^2</f>
        <v>1416.9829011685672</v>
      </c>
      <c r="R37" s="24" t="e">
        <f>SQRT(((#REF!-#REF!)^2)+((#REF!-#REF!)^2)+((#REF!-#REF!)^2))</f>
        <v>#REF!</v>
      </c>
      <c r="S37" s="24" t="e">
        <f>SQRT(((#REF!-#REF!)^2)+((#REF!-#REF!)^2)+((#REF!-#REF!)^2))</f>
        <v>#REF!</v>
      </c>
      <c r="T37" s="23">
        <f t="shared" ref="T37" si="1123">SQRT(((T4-$B$37)^2)+(U4-$C$37)^2)+($D$37-V4)^2</f>
        <v>999.37509202829438</v>
      </c>
      <c r="U37" s="24" t="e">
        <f>SQRT(((#REF!-#REF!)^2)+((#REF!-#REF!)^2)+((#REF!-#REF!)^2))</f>
        <v>#REF!</v>
      </c>
      <c r="V37" s="24" t="e">
        <f>SQRT(((#REF!-#REF!)^2)+((#REF!-#REF!)^2)+((#REF!-#REF!)^2))</f>
        <v>#REF!</v>
      </c>
      <c r="W37" s="23">
        <f t="shared" ref="W37" si="1124">SQRT(((W4-$B$37)^2)+(X4-$C$37)^2)+($D$37-Y4)^2</f>
        <v>731.13429772764414</v>
      </c>
      <c r="X37" s="24" t="e">
        <f>SQRT(((#REF!-#REF!)^2)+((#REF!-#REF!)^2)+((#REF!-#REF!)^2))</f>
        <v>#REF!</v>
      </c>
      <c r="Y37" s="24" t="e">
        <f>SQRT(((#REF!-#REF!)^2)+((#REF!-#REF!)^2)+((#REF!-#REF!)^2))</f>
        <v>#REF!</v>
      </c>
      <c r="Z37" s="23">
        <f t="shared" ref="Z37" si="1125">SQRT(((Z4-$B$37)^2)+(AA4-$C$37)^2)+($D$37-AB4)^2</f>
        <v>980.13723999860201</v>
      </c>
      <c r="AA37" s="24" t="e">
        <f>SQRT(((#REF!-#REF!)^2)+((#REF!-#REF!)^2)+((#REF!-#REF!)^2))</f>
        <v>#REF!</v>
      </c>
      <c r="AB37" s="24" t="e">
        <f>SQRT(((#REF!-#REF!)^2)+((#REF!-#REF!)^2)+((#REF!-#REF!)^2))</f>
        <v>#REF!</v>
      </c>
      <c r="AC37" s="23">
        <f t="shared" ref="AC37" si="1126">SQRT(((AC4-$B$37)^2)+(AD4-$C$37)^2)+($D$37-AE4)^2</f>
        <v>925.21294124084693</v>
      </c>
      <c r="AD37" s="24" t="e">
        <f>SQRT(((#REF!-#REF!)^2)+((#REF!-#REF!)^2)+((#REF!-#REF!)^2))</f>
        <v>#REF!</v>
      </c>
      <c r="AE37" s="24" t="e">
        <f>SQRT(((#REF!-#REF!)^2)+((#REF!-#REF!)^2)+((#REF!-#REF!)^2))</f>
        <v>#REF!</v>
      </c>
      <c r="AF37" s="23">
        <f t="shared" ref="AF37" si="1127">SQRT(((AF4-$B$37)^2)+(AG4-$C$37)^2)+($D$37-AH4)^2</f>
        <v>942.99857678012052</v>
      </c>
      <c r="AG37" s="24" t="e">
        <f>SQRT(((#REF!-#REF!)^2)+((#REF!-#REF!)^2)+((#REF!-#REF!)^2))</f>
        <v>#REF!</v>
      </c>
      <c r="AH37" s="24" t="e">
        <f>SQRT(((#REF!-#REF!)^2)+((#REF!-#REF!)^2)+((#REF!-#REF!)^2))</f>
        <v>#REF!</v>
      </c>
      <c r="AI37" s="23">
        <f t="shared" ref="AI37" si="1128">SQRT(((AI4-$B$37)^2)+(AJ4-$C$37)^2)+($D$37-AK4)^2</f>
        <v>1038.0659446588797</v>
      </c>
      <c r="AJ37" s="24" t="e">
        <f>SQRT(((#REF!-#REF!)^2)+((#REF!-#REF!)^2)+((#REF!-#REF!)^2))</f>
        <v>#REF!</v>
      </c>
      <c r="AK37" s="24" t="e">
        <f>SQRT(((#REF!-#REF!)^2)+((#REF!-#REF!)^2)+((#REF!-#REF!)^2))</f>
        <v>#REF!</v>
      </c>
      <c r="AL37" s="23">
        <f t="shared" ref="AL37" si="1129">SQRT(((AL4-$B$37)^2)+(AM4-$C$37)^2)+($D$37-AN4)^2</f>
        <v>1002.4064153819659</v>
      </c>
      <c r="AM37" s="24" t="e">
        <f>SQRT(((#REF!-#REF!)^2)+((#REF!-#REF!)^2)+((#REF!-#REF!)^2))</f>
        <v>#REF!</v>
      </c>
      <c r="AN37" s="24" t="e">
        <f>SQRT(((#REF!-#REF!)^2)+((#REF!-#REF!)^2)+((#REF!-#REF!)^2))</f>
        <v>#REF!</v>
      </c>
      <c r="AO37" s="23">
        <f t="shared" ref="AO37" si="1130">SQRT(((AO4-$B$37)^2)+(AP4-$C$37)^2)+($D$37-AQ4)^2</f>
        <v>14083.644033547678</v>
      </c>
      <c r="AP37" s="24" t="e">
        <f>SQRT(((#REF!-#REF!)^2)+((#REF!-#REF!)^2)+((#REF!-#REF!)^2))</f>
        <v>#REF!</v>
      </c>
      <c r="AQ37" s="24" t="e">
        <f>SQRT(((#REF!-#REF!)^2)+((#REF!-#REF!)^2)+((#REF!-#REF!)^2))</f>
        <v>#REF!</v>
      </c>
      <c r="AR37" s="23">
        <f t="shared" ref="AR37" si="1131">SQRT(((AR4-$B$37)^2)+(AS4-$C$37)^2)+($D$37-AT4)^2</f>
        <v>13458.380585592993</v>
      </c>
      <c r="AS37" s="24" t="e">
        <f>SQRT(((#REF!-#REF!)^2)+((#REF!-#REF!)^2)+((#REF!-#REF!)^2))</f>
        <v>#REF!</v>
      </c>
      <c r="AT37" s="24" t="e">
        <f>SQRT(((#REF!-#REF!)^2)+((#REF!-#REF!)^2)+((#REF!-#REF!)^2))</f>
        <v>#REF!</v>
      </c>
      <c r="AU37" s="23">
        <f t="shared" ref="AU37" si="1132">SQRT(((AU4-$B$37)^2)+(AV4-$C$37)^2)+($D$37-AW4)^2</f>
        <v>13496.074663605357</v>
      </c>
      <c r="AV37" s="24" t="e">
        <f>SQRT(((#REF!-#REF!)^2)+((#REF!-#REF!)^2)+((#REF!-#REF!)^2))</f>
        <v>#REF!</v>
      </c>
      <c r="AW37" s="24" t="e">
        <f>SQRT(((#REF!-#REF!)^2)+((#REF!-#REF!)^2)+((#REF!-#REF!)^2))</f>
        <v>#REF!</v>
      </c>
      <c r="AX37" s="23">
        <f t="shared" ref="AX37" si="1133">SQRT(((AX4-$B$37)^2)+(AY4-$C$37)^2)+($D$37-AZ4)^2</f>
        <v>13769.841657943211</v>
      </c>
      <c r="AY37" s="24" t="e">
        <f>SQRT(((#REF!-#REF!)^2)+((#REF!-#REF!)^2)+((#REF!-#REF!)^2))</f>
        <v>#REF!</v>
      </c>
      <c r="AZ37" s="24" t="e">
        <f>SQRT(((#REF!-#REF!)^2)+((#REF!-#REF!)^2)+((#REF!-#REF!)^2))</f>
        <v>#REF!</v>
      </c>
      <c r="BA37" s="23">
        <f t="shared" ref="BA37" si="1134">SQRT(((BA4-$B$37)^2)+(BB4-$C$37)^2)+($D$37-BC4)^2</f>
        <v>2208.7353632521417</v>
      </c>
      <c r="BB37" s="24" t="e">
        <f>SQRT(((#REF!-#REF!)^2)+((#REF!-#REF!)^2)+((#REF!-#REF!)^2))</f>
        <v>#REF!</v>
      </c>
      <c r="BC37" s="24" t="e">
        <f>SQRT(((#REF!-#REF!)^2)+((#REF!-#REF!)^2)+((#REF!-#REF!)^2))</f>
        <v>#REF!</v>
      </c>
      <c r="BD37" s="23">
        <f t="shared" ref="BD37" si="1135">SQRT(((BD4-$B$37)^2)+(BE4-$C$37)^2)+($D$37-BF4)^2</f>
        <v>2848.5484481711323</v>
      </c>
      <c r="BE37" s="24" t="e">
        <f>SQRT(((#REF!-#REF!)^2)+((#REF!-#REF!)^2)+((#REF!-#REF!)^2))</f>
        <v>#REF!</v>
      </c>
      <c r="BF37" s="24" t="e">
        <f>SQRT(((#REF!-#REF!)^2)+((#REF!-#REF!)^2)+((#REF!-#REF!)^2))</f>
        <v>#REF!</v>
      </c>
      <c r="BG37" s="23">
        <f t="shared" ref="BG37" si="1136">SQRT(((BG4-$B$37)^2)+(BH4-$C$37)^2)+($D$37-BI4)^2</f>
        <v>2832.9861003766882</v>
      </c>
      <c r="BH37" s="24" t="e">
        <f>SQRT(((#REF!-#REF!)^2)+((#REF!-#REF!)^2)+((#REF!-#REF!)^2))</f>
        <v>#REF!</v>
      </c>
      <c r="BI37" s="24" t="e">
        <f>SQRT(((#REF!-#REF!)^2)+((#REF!-#REF!)^2)+((#REF!-#REF!)^2))</f>
        <v>#REF!</v>
      </c>
      <c r="BJ37" s="23">
        <f t="shared" ref="BJ37" si="1137">SQRT(((BJ4-$B$37)^2)+(BK4-$C$37)^2)+($D$37-BL4)^2</f>
        <v>2105.6267747281881</v>
      </c>
      <c r="BK37" s="24" t="e">
        <f>SQRT(((#REF!-#REF!)^2)+((#REF!-#REF!)^2)+((#REF!-#REF!)^2))</f>
        <v>#REF!</v>
      </c>
      <c r="BL37" s="24" t="e">
        <f>SQRT(((#REF!-#REF!)^2)+((#REF!-#REF!)^2)+((#REF!-#REF!)^2))</f>
        <v>#REF!</v>
      </c>
      <c r="BM37" s="23">
        <f t="shared" ref="BM37" si="1138">SQRT(((BM4-$B$37)^2)+(BN4-$C$37)^2)+($D$37-BO4)^2</f>
        <v>10844.689654648086</v>
      </c>
      <c r="BN37" s="24" t="e">
        <f>SQRT(((#REF!-#REF!)^2)+((#REF!-#REF!)^2)+((#REF!-#REF!)^2))</f>
        <v>#REF!</v>
      </c>
      <c r="BO37" s="24" t="e">
        <f>SQRT(((#REF!-#REF!)^2)+((#REF!-#REF!)^2)+((#REF!-#REF!)^2))</f>
        <v>#REF!</v>
      </c>
      <c r="BP37" s="23">
        <f t="shared" ref="BP37" si="1139">SQRT(((BP4-$B$37)^2)+(BQ4-$C$37)^2)+($D$37-BR4)^2</f>
        <v>9961.7573914374043</v>
      </c>
      <c r="BQ37" s="24" t="e">
        <f>SQRT(((#REF!-#REF!)^2)+((#REF!-#REF!)^2)+((#REF!-#REF!)^2))</f>
        <v>#REF!</v>
      </c>
      <c r="BR37" s="24" t="e">
        <f>SQRT(((#REF!-#REF!)^2)+((#REF!-#REF!)^2)+((#REF!-#REF!)^2))</f>
        <v>#REF!</v>
      </c>
      <c r="BS37" s="23">
        <f t="shared" ref="BS37" si="1140">SQRT(((BS4-$B$37)^2)+(BT4-$C$37)^2)+($D$37-BU4)^2</f>
        <v>13125.306649583139</v>
      </c>
      <c r="BT37" s="24" t="e">
        <f>SQRT(((#REF!-#REF!)^2)+((#REF!-#REF!)^2)+((#REF!-#REF!)^2))</f>
        <v>#REF!</v>
      </c>
      <c r="BU37" s="24" t="e">
        <f>SQRT(((#REF!-#REF!)^2)+((#REF!-#REF!)^2)+((#REF!-#REF!)^2))</f>
        <v>#REF!</v>
      </c>
      <c r="BV37" s="23">
        <f t="shared" ref="BV37" si="1141">SQRT(((BV4-$B$37)^2)+(BW4-$C$37)^2)+($D$37-BX4)^2</f>
        <v>11627.208679101681</v>
      </c>
      <c r="BW37" s="24" t="e">
        <f>SQRT(((#REF!-#REF!)^2)+((#REF!-#REF!)^2)+((#REF!-#REF!)^2))</f>
        <v>#REF!</v>
      </c>
      <c r="BX37" s="24" t="e">
        <f>SQRT(((#REF!-#REF!)^2)+((#REF!-#REF!)^2)+((#REF!-#REF!)^2))</f>
        <v>#REF!</v>
      </c>
      <c r="BY37" s="23">
        <f t="shared" ref="BY37" si="1142">SQRT(((BY4-$B$37)^2)+(BZ4-$C$37)^2)+($D$37-CA4)^2</f>
        <v>9463.1845152822516</v>
      </c>
      <c r="BZ37" s="24" t="e">
        <f>SQRT(((#REF!-#REF!)^2)+((#REF!-#REF!)^2)+((#REF!-#REF!)^2))</f>
        <v>#REF!</v>
      </c>
      <c r="CA37" s="24" t="e">
        <f>SQRT(((#REF!-#REF!)^2)+((#REF!-#REF!)^2)+((#REF!-#REF!)^2))</f>
        <v>#REF!</v>
      </c>
      <c r="CB37" s="23">
        <f t="shared" ref="CB37" si="1143">SQRT(((CB4-$B$37)^2)+(CC4-$C$37)^2)+($D$37-CD4)^2</f>
        <v>12582.580886288601</v>
      </c>
      <c r="CC37" s="24" t="e">
        <f>SQRT(((#REF!-#REF!)^2)+((#REF!-#REF!)^2)+((#REF!-#REF!)^2))</f>
        <v>#REF!</v>
      </c>
      <c r="CD37" s="24" t="e">
        <f>SQRT(((#REF!-#REF!)^2)+((#REF!-#REF!)^2)+((#REF!-#REF!)^2))</f>
        <v>#REF!</v>
      </c>
      <c r="CE37" s="23">
        <f t="shared" ref="CE37" si="1144">SQRT(((CE4-$B$37)^2)+(CF4-$C$37)^2)+($D$37-CG4)^2</f>
        <v>10173.025244126953</v>
      </c>
      <c r="CF37" s="24" t="e">
        <f>SQRT(((#REF!-#REF!)^2)+((#REF!-#REF!)^2)+((#REF!-#REF!)^2))</f>
        <v>#REF!</v>
      </c>
      <c r="CG37" s="24" t="e">
        <f>SQRT(((#REF!-#REF!)^2)+((#REF!-#REF!)^2)+((#REF!-#REF!)^2))</f>
        <v>#REF!</v>
      </c>
      <c r="CH37" s="23">
        <f t="shared" ref="CH37" si="1145">SQRT(((CH4-$B$37)^2)+(CI4-$C$37)^2)+($D$37-CJ4)^2</f>
        <v>10562.092799167998</v>
      </c>
      <c r="CI37" s="24" t="e">
        <f>SQRT(((#REF!-#REF!)^2)+((#REF!-#REF!)^2)+((#REF!-#REF!)^2))</f>
        <v>#REF!</v>
      </c>
      <c r="CJ37" s="24" t="e">
        <f>SQRT(((#REF!-#REF!)^2)+((#REF!-#REF!)^2)+((#REF!-#REF!)^2))</f>
        <v>#REF!</v>
      </c>
      <c r="CK37" s="23">
        <f t="shared" ref="CK37" si="1146">SQRT(((CK4-$B$37)^2)+(CL4-$C$37)^2)+($D$37-CM4)^2</f>
        <v>1763.439695430513</v>
      </c>
      <c r="CL37" s="24" t="e">
        <f>SQRT(((#REF!-#REF!)^2)+((#REF!-#REF!)^2)+((#REF!-#REF!)^2))</f>
        <v>#REF!</v>
      </c>
      <c r="CM37" s="24" t="e">
        <f>SQRT(((#REF!-#REF!)^2)+((#REF!-#REF!)^2)+((#REF!-#REF!)^2))</f>
        <v>#REF!</v>
      </c>
      <c r="CN37" s="23">
        <f t="shared" ref="CN37" si="1147">SQRT(((CN4-$B$37)^2)+(CO4-$C$37)^2)+($D$37-CP4)^2</f>
        <v>2042.8059564672355</v>
      </c>
      <c r="CO37" s="24" t="e">
        <f>SQRT(((#REF!-#REF!)^2)+((#REF!-#REF!)^2)+((#REF!-#REF!)^2))</f>
        <v>#REF!</v>
      </c>
      <c r="CP37" s="24" t="e">
        <f>SQRT(((#REF!-#REF!)^2)+((#REF!-#REF!)^2)+((#REF!-#REF!)^2))</f>
        <v>#REF!</v>
      </c>
      <c r="CQ37" s="23">
        <f t="shared" ref="CQ37" si="1148">SQRT(((CQ4-$B$37)^2)+(CR4-$C$37)^2)+($D$37-CS4)^2</f>
        <v>2198.7298603135578</v>
      </c>
      <c r="CR37" s="24" t="e">
        <f>SQRT(((#REF!-#REF!)^2)+((#REF!-#REF!)^2)+((#REF!-#REF!)^2))</f>
        <v>#REF!</v>
      </c>
      <c r="CS37" s="24" t="e">
        <f>SQRT(((#REF!-#REF!)^2)+((#REF!-#REF!)^2)+((#REF!-#REF!)^2))</f>
        <v>#REF!</v>
      </c>
      <c r="CT37" s="23">
        <f t="shared" ref="CT37" si="1149">SQRT(((CT4-$B$37)^2)+(CU4-$C$37)^2)+($D$37-CV4)^2</f>
        <v>2062.6386326566949</v>
      </c>
      <c r="CU37" s="24" t="e">
        <f>SQRT(((#REF!-#REF!)^2)+((#REF!-#REF!)^2)+((#REF!-#REF!)^2))</f>
        <v>#REF!</v>
      </c>
      <c r="CV37" s="24" t="e">
        <f>SQRT(((#REF!-#REF!)^2)+((#REF!-#REF!)^2)+((#REF!-#REF!)^2))</f>
        <v>#REF!</v>
      </c>
      <c r="CW37" s="23">
        <f t="shared" ref="CW37" si="1150">SQRT(((CW4-$B$37)^2)+(CX4-$C$37)^2)+($D$37-CY4)^2</f>
        <v>882.54765542354062</v>
      </c>
      <c r="CX37" s="24" t="e">
        <f>SQRT(((#REF!-#REF!)^2)+((#REF!-#REF!)^2)+((#REF!-#REF!)^2))</f>
        <v>#REF!</v>
      </c>
      <c r="CY37" s="24" t="e">
        <f>SQRT(((#REF!-#REF!)^2)+((#REF!-#REF!)^2)+((#REF!-#REF!)^2))</f>
        <v>#REF!</v>
      </c>
      <c r="CZ37" s="23">
        <f t="shared" ref="CZ37" si="1151">SQRT(((CZ4-$B$37)^2)+(DA4-$C$37)^2)+($D$37-DB4)^2</f>
        <v>653.52268810686303</v>
      </c>
      <c r="DA37" s="24" t="e">
        <f>SQRT(((#REF!-#REF!)^2)+((#REF!-#REF!)^2)+((#REF!-#REF!)^2))</f>
        <v>#REF!</v>
      </c>
      <c r="DB37" s="24" t="e">
        <f>SQRT(((#REF!-#REF!)^2)+((#REF!-#REF!)^2)+((#REF!-#REF!)^2))</f>
        <v>#REF!</v>
      </c>
      <c r="DC37" s="23">
        <f t="shared" ref="DC37" si="1152">SQRT(((DC4-$B$37)^2)+(DD4-$C$37)^2)+($D$37-DE4)^2</f>
        <v>893.89902720588861</v>
      </c>
      <c r="DD37" s="24" t="e">
        <f>SQRT(((#REF!-#REF!)^2)+((#REF!-#REF!)^2)+((#REF!-#REF!)^2))</f>
        <v>#REF!</v>
      </c>
      <c r="DE37" s="24" t="e">
        <f>SQRT(((#REF!-#REF!)^2)+((#REF!-#REF!)^2)+((#REF!-#REF!)^2))</f>
        <v>#REF!</v>
      </c>
      <c r="DF37" s="23">
        <f t="shared" ref="DF37" si="1153">SQRT(((DF4-$B$37)^2)+(DG4-$C$37)^2)+($D$37-DH4)^2</f>
        <v>740.61904698764999</v>
      </c>
      <c r="DG37" s="24" t="e">
        <f>SQRT(((#REF!-#REF!)^2)+((#REF!-#REF!)^2)+((#REF!-#REF!)^2))</f>
        <v>#REF!</v>
      </c>
      <c r="DH37" s="26" t="e">
        <f>SQRT(((#REF!-#REF!)^2)+((#REF!-#REF!)^2)+((#REF!-#REF!)^2))</f>
        <v>#REF!</v>
      </c>
    </row>
    <row r="38" spans="1:112" x14ac:dyDescent="0.3">
      <c r="A38" s="7">
        <v>34</v>
      </c>
      <c r="B38" s="8">
        <v>662421.35412246</v>
      </c>
      <c r="C38" s="8">
        <v>7764438.8686826201</v>
      </c>
      <c r="D38" s="8">
        <v>846.00776860117901</v>
      </c>
      <c r="E38" s="25">
        <f>SQRT(((E4-$B$38)^2)+(F4-$C$38)^2)+($D$38-G4)^2</f>
        <v>2254.3464080939148</v>
      </c>
      <c r="F38" s="24" t="e">
        <f>SQRT(((#REF!-#REF!)^2)+((#REF!-#REF!)^2)+((#REF!-#REF!)^2))</f>
        <v>#REF!</v>
      </c>
      <c r="G38" s="24" t="e">
        <f>SQRT(((#REF!-#REF!)^2)+((#REF!-#REF!)^2)+((#REF!-#REF!)^2))</f>
        <v>#REF!</v>
      </c>
      <c r="H38" s="23">
        <f t="shared" ref="H38" si="1154">SQRT(((H4-$B$38)^2)+(I4-$C$38)^2)+($D$38-J4)^2</f>
        <v>2062.036782056457</v>
      </c>
      <c r="I38" s="24" t="e">
        <f>SQRT(((#REF!-#REF!)^2)+((#REF!-#REF!)^2)+((#REF!-#REF!)^2))</f>
        <v>#REF!</v>
      </c>
      <c r="J38" s="24" t="e">
        <f>SQRT(((#REF!-#REF!)^2)+((#REF!-#REF!)^2)+((#REF!-#REF!)^2))</f>
        <v>#REF!</v>
      </c>
      <c r="K38" s="23">
        <f t="shared" ref="K38" si="1155">SQRT(((K4-$B$38)^2)+(L4-$C$38)^2)+($D$38-M4)^2</f>
        <v>2287.3078366110844</v>
      </c>
      <c r="L38" s="24" t="e">
        <f>SQRT(((#REF!-#REF!)^2)+((#REF!-#REF!)^2)+((#REF!-#REF!)^2))</f>
        <v>#REF!</v>
      </c>
      <c r="M38" s="24" t="e">
        <f>SQRT(((#REF!-#REF!)^2)+((#REF!-#REF!)^2)+((#REF!-#REF!)^2))</f>
        <v>#REF!</v>
      </c>
      <c r="N38" s="23">
        <f t="shared" ref="N38" si="1156">SQRT(((N4-$B$38)^2)+(O4-$C$38)^2)+($D$38-P4)^2</f>
        <v>2392.3513528298272</v>
      </c>
      <c r="O38" s="24" t="e">
        <f>SQRT(((#REF!-#REF!)^2)+((#REF!-#REF!)^2)+((#REF!-#REF!)^2))</f>
        <v>#REF!</v>
      </c>
      <c r="P38" s="24" t="e">
        <f>SQRT(((#REF!-#REF!)^2)+((#REF!-#REF!)^2)+((#REF!-#REF!)^2))</f>
        <v>#REF!</v>
      </c>
      <c r="Q38" s="23">
        <f t="shared" ref="Q38" si="1157">SQRT(((Q4-$B$38)^2)+(R4-$C$38)^2)+($D$38-S4)^2</f>
        <v>1508.9719710183963</v>
      </c>
      <c r="R38" s="24" t="e">
        <f>SQRT(((#REF!-#REF!)^2)+((#REF!-#REF!)^2)+((#REF!-#REF!)^2))</f>
        <v>#REF!</v>
      </c>
      <c r="S38" s="24" t="e">
        <f>SQRT(((#REF!-#REF!)^2)+((#REF!-#REF!)^2)+((#REF!-#REF!)^2))</f>
        <v>#REF!</v>
      </c>
      <c r="T38" s="23">
        <f t="shared" ref="T38" si="1158">SQRT(((T4-$B$38)^2)+(U4-$C$38)^2)+($D$38-V4)^2</f>
        <v>1059.1939679222562</v>
      </c>
      <c r="U38" s="24" t="e">
        <f>SQRT(((#REF!-#REF!)^2)+((#REF!-#REF!)^2)+((#REF!-#REF!)^2))</f>
        <v>#REF!</v>
      </c>
      <c r="V38" s="24" t="e">
        <f>SQRT(((#REF!-#REF!)^2)+((#REF!-#REF!)^2)+((#REF!-#REF!)^2))</f>
        <v>#REF!</v>
      </c>
      <c r="W38" s="23">
        <f t="shared" ref="W38" si="1159">SQRT(((W4-$B$38)^2)+(X4-$C$38)^2)+($D$38-Y4)^2</f>
        <v>753.09574552200968</v>
      </c>
      <c r="X38" s="24" t="e">
        <f>SQRT(((#REF!-#REF!)^2)+((#REF!-#REF!)^2)+((#REF!-#REF!)^2))</f>
        <v>#REF!</v>
      </c>
      <c r="Y38" s="24" t="e">
        <f>SQRT(((#REF!-#REF!)^2)+((#REF!-#REF!)^2)+((#REF!-#REF!)^2))</f>
        <v>#REF!</v>
      </c>
      <c r="Z38" s="23">
        <f t="shared" ref="Z38" si="1160">SQRT(((Z4-$B$38)^2)+(AA4-$C$38)^2)+($D$38-AB4)^2</f>
        <v>1026.1935972808974</v>
      </c>
      <c r="AA38" s="24" t="e">
        <f>SQRT(((#REF!-#REF!)^2)+((#REF!-#REF!)^2)+((#REF!-#REF!)^2))</f>
        <v>#REF!</v>
      </c>
      <c r="AB38" s="24" t="e">
        <f>SQRT(((#REF!-#REF!)^2)+((#REF!-#REF!)^2)+((#REF!-#REF!)^2))</f>
        <v>#REF!</v>
      </c>
      <c r="AC38" s="23">
        <f t="shared" ref="AC38" si="1161">SQRT(((AC4-$B$38)^2)+(AD4-$C$38)^2)+($D$38-AE4)^2</f>
        <v>830.17425296117437</v>
      </c>
      <c r="AD38" s="24" t="e">
        <f>SQRT(((#REF!-#REF!)^2)+((#REF!-#REF!)^2)+((#REF!-#REF!)^2))</f>
        <v>#REF!</v>
      </c>
      <c r="AE38" s="24" t="e">
        <f>SQRT(((#REF!-#REF!)^2)+((#REF!-#REF!)^2)+((#REF!-#REF!)^2))</f>
        <v>#REF!</v>
      </c>
      <c r="AF38" s="23">
        <f t="shared" ref="AF38" si="1162">SQRT(((AF4-$B$38)^2)+(AG4-$C$38)^2)+($D$38-AH4)^2</f>
        <v>865.28636528322204</v>
      </c>
      <c r="AG38" s="24" t="e">
        <f>SQRT(((#REF!-#REF!)^2)+((#REF!-#REF!)^2)+((#REF!-#REF!)^2))</f>
        <v>#REF!</v>
      </c>
      <c r="AH38" s="24" t="e">
        <f>SQRT(((#REF!-#REF!)^2)+((#REF!-#REF!)^2)+((#REF!-#REF!)^2))</f>
        <v>#REF!</v>
      </c>
      <c r="AI38" s="23">
        <f t="shared" ref="AI38" si="1163">SQRT(((AI4-$B$38)^2)+(AJ4-$C$38)^2)+($D$38-AK4)^2</f>
        <v>980.35304809826334</v>
      </c>
      <c r="AJ38" s="24" t="e">
        <f>SQRT(((#REF!-#REF!)^2)+((#REF!-#REF!)^2)+((#REF!-#REF!)^2))</f>
        <v>#REF!</v>
      </c>
      <c r="AK38" s="24" t="e">
        <f>SQRT(((#REF!-#REF!)^2)+((#REF!-#REF!)^2)+((#REF!-#REF!)^2))</f>
        <v>#REF!</v>
      </c>
      <c r="AL38" s="23">
        <f t="shared" ref="AL38" si="1164">SQRT(((AL4-$B$38)^2)+(AM4-$C$38)^2)+($D$38-AN4)^2</f>
        <v>929.61843898157167</v>
      </c>
      <c r="AM38" s="24" t="e">
        <f>SQRT(((#REF!-#REF!)^2)+((#REF!-#REF!)^2)+((#REF!-#REF!)^2))</f>
        <v>#REF!</v>
      </c>
      <c r="AN38" s="24" t="e">
        <f>SQRT(((#REF!-#REF!)^2)+((#REF!-#REF!)^2)+((#REF!-#REF!)^2))</f>
        <v>#REF!</v>
      </c>
      <c r="AO38" s="23">
        <f t="shared" ref="AO38" si="1165">SQRT(((AO4-$B$38)^2)+(AP4-$C$38)^2)+($D$38-AQ4)^2</f>
        <v>12773.435305458936</v>
      </c>
      <c r="AP38" s="24" t="e">
        <f>SQRT(((#REF!-#REF!)^2)+((#REF!-#REF!)^2)+((#REF!-#REF!)^2))</f>
        <v>#REF!</v>
      </c>
      <c r="AQ38" s="24" t="e">
        <f>SQRT(((#REF!-#REF!)^2)+((#REF!-#REF!)^2)+((#REF!-#REF!)^2))</f>
        <v>#REF!</v>
      </c>
      <c r="AR38" s="23">
        <f t="shared" ref="AR38" si="1166">SQRT(((AR4-$B$38)^2)+(AS4-$C$38)^2)+($D$38-AT4)^2</f>
        <v>12205.394023676077</v>
      </c>
      <c r="AS38" s="24" t="e">
        <f>SQRT(((#REF!-#REF!)^2)+((#REF!-#REF!)^2)+((#REF!-#REF!)^2))</f>
        <v>#REF!</v>
      </c>
      <c r="AT38" s="24" t="e">
        <f>SQRT(((#REF!-#REF!)^2)+((#REF!-#REF!)^2)+((#REF!-#REF!)^2))</f>
        <v>#REF!</v>
      </c>
      <c r="AU38" s="23">
        <f t="shared" ref="AU38" si="1167">SQRT(((AU4-$B$38)^2)+(AV4-$C$38)^2)+($D$38-AW4)^2</f>
        <v>12264.61342023983</v>
      </c>
      <c r="AV38" s="24" t="e">
        <f>SQRT(((#REF!-#REF!)^2)+((#REF!-#REF!)^2)+((#REF!-#REF!)^2))</f>
        <v>#REF!</v>
      </c>
      <c r="AW38" s="24" t="e">
        <f>SQRT(((#REF!-#REF!)^2)+((#REF!-#REF!)^2)+((#REF!-#REF!)^2))</f>
        <v>#REF!</v>
      </c>
      <c r="AX38" s="23">
        <f t="shared" ref="AX38" si="1168">SQRT(((AX4-$B$38)^2)+(AY4-$C$38)^2)+($D$38-AZ4)^2</f>
        <v>12503.775430080403</v>
      </c>
      <c r="AY38" s="24" t="e">
        <f>SQRT(((#REF!-#REF!)^2)+((#REF!-#REF!)^2)+((#REF!-#REF!)^2))</f>
        <v>#REF!</v>
      </c>
      <c r="AZ38" s="24" t="e">
        <f>SQRT(((#REF!-#REF!)^2)+((#REF!-#REF!)^2)+((#REF!-#REF!)^2))</f>
        <v>#REF!</v>
      </c>
      <c r="BA38" s="23">
        <f t="shared" ref="BA38" si="1169">SQRT(((BA4-$B$38)^2)+(BB4-$C$38)^2)+($D$38-BC4)^2</f>
        <v>2524.0517993411686</v>
      </c>
      <c r="BB38" s="24" t="e">
        <f>SQRT(((#REF!-#REF!)^2)+((#REF!-#REF!)^2)+((#REF!-#REF!)^2))</f>
        <v>#REF!</v>
      </c>
      <c r="BC38" s="24" t="e">
        <f>SQRT(((#REF!-#REF!)^2)+((#REF!-#REF!)^2)+((#REF!-#REF!)^2))</f>
        <v>#REF!</v>
      </c>
      <c r="BD38" s="23">
        <f t="shared" ref="BD38" si="1170">SQRT(((BD4-$B$38)^2)+(BE4-$C$38)^2)+($D$38-BF4)^2</f>
        <v>3206.3525015075743</v>
      </c>
      <c r="BE38" s="24" t="e">
        <f>SQRT(((#REF!-#REF!)^2)+((#REF!-#REF!)^2)+((#REF!-#REF!)^2))</f>
        <v>#REF!</v>
      </c>
      <c r="BF38" s="24" t="e">
        <f>SQRT(((#REF!-#REF!)^2)+((#REF!-#REF!)^2)+((#REF!-#REF!)^2))</f>
        <v>#REF!</v>
      </c>
      <c r="BG38" s="23">
        <f t="shared" ref="BG38" si="1171">SQRT(((BG4-$B$38)^2)+(BH4-$C$38)^2)+($D$38-BI4)^2</f>
        <v>3220.0310116502715</v>
      </c>
      <c r="BH38" s="24" t="e">
        <f>SQRT(((#REF!-#REF!)^2)+((#REF!-#REF!)^2)+((#REF!-#REF!)^2))</f>
        <v>#REF!</v>
      </c>
      <c r="BI38" s="24" t="e">
        <f>SQRT(((#REF!-#REF!)^2)+((#REF!-#REF!)^2)+((#REF!-#REF!)^2))</f>
        <v>#REF!</v>
      </c>
      <c r="BJ38" s="23">
        <f t="shared" ref="BJ38" si="1172">SQRT(((BJ4-$B$38)^2)+(BK4-$C$38)^2)+($D$38-BL4)^2</f>
        <v>2425.1936767792376</v>
      </c>
      <c r="BK38" s="24" t="e">
        <f>SQRT(((#REF!-#REF!)^2)+((#REF!-#REF!)^2)+((#REF!-#REF!)^2))</f>
        <v>#REF!</v>
      </c>
      <c r="BL38" s="24" t="e">
        <f>SQRT(((#REF!-#REF!)^2)+((#REF!-#REF!)^2)+((#REF!-#REF!)^2))</f>
        <v>#REF!</v>
      </c>
      <c r="BM38" s="23">
        <f t="shared" ref="BM38" si="1173">SQRT(((BM4-$B$38)^2)+(BN4-$C$38)^2)+($D$38-BO4)^2</f>
        <v>9715.497327835119</v>
      </c>
      <c r="BN38" s="24" t="e">
        <f>SQRT(((#REF!-#REF!)^2)+((#REF!-#REF!)^2)+((#REF!-#REF!)^2))</f>
        <v>#REF!</v>
      </c>
      <c r="BO38" s="24" t="e">
        <f>SQRT(((#REF!-#REF!)^2)+((#REF!-#REF!)^2)+((#REF!-#REF!)^2))</f>
        <v>#REF!</v>
      </c>
      <c r="BP38" s="23">
        <f t="shared" ref="BP38" si="1174">SQRT(((BP4-$B$38)^2)+(BQ4-$C$38)^2)+($D$38-BR4)^2</f>
        <v>8874.4046802545508</v>
      </c>
      <c r="BQ38" s="24" t="e">
        <f>SQRT(((#REF!-#REF!)^2)+((#REF!-#REF!)^2)+((#REF!-#REF!)^2))</f>
        <v>#REF!</v>
      </c>
      <c r="BR38" s="24" t="e">
        <f>SQRT(((#REF!-#REF!)^2)+((#REF!-#REF!)^2)+((#REF!-#REF!)^2))</f>
        <v>#REF!</v>
      </c>
      <c r="BS38" s="23">
        <f t="shared" ref="BS38" si="1175">SQRT(((BS4-$B$38)^2)+(BT4-$C$38)^2)+($D$38-BU4)^2</f>
        <v>11864.885966106041</v>
      </c>
      <c r="BT38" s="24" t="e">
        <f>SQRT(((#REF!-#REF!)^2)+((#REF!-#REF!)^2)+((#REF!-#REF!)^2))</f>
        <v>#REF!</v>
      </c>
      <c r="BU38" s="24" t="e">
        <f>SQRT(((#REF!-#REF!)^2)+((#REF!-#REF!)^2)+((#REF!-#REF!)^2))</f>
        <v>#REF!</v>
      </c>
      <c r="BV38" s="23">
        <f t="shared" ref="BV38" si="1176">SQRT(((BV4-$B$38)^2)+(BW4-$C$38)^2)+($D$38-BX4)^2</f>
        <v>10458.702475922295</v>
      </c>
      <c r="BW38" s="24" t="e">
        <f>SQRT(((#REF!-#REF!)^2)+((#REF!-#REF!)^2)+((#REF!-#REF!)^2))</f>
        <v>#REF!</v>
      </c>
      <c r="BX38" s="24" t="e">
        <f>SQRT(((#REF!-#REF!)^2)+((#REF!-#REF!)^2)+((#REF!-#REF!)^2))</f>
        <v>#REF!</v>
      </c>
      <c r="BY38" s="23">
        <f t="shared" ref="BY38" si="1177">SQRT(((BY4-$B$38)^2)+(BZ4-$C$38)^2)+($D$38-CA4)^2</f>
        <v>8394.5541592644786</v>
      </c>
      <c r="BZ38" s="24" t="e">
        <f>SQRT(((#REF!-#REF!)^2)+((#REF!-#REF!)^2)+((#REF!-#REF!)^2))</f>
        <v>#REF!</v>
      </c>
      <c r="CA38" s="24" t="e">
        <f>SQRT(((#REF!-#REF!)^2)+((#REF!-#REF!)^2)+((#REF!-#REF!)^2))</f>
        <v>#REF!</v>
      </c>
      <c r="CB38" s="23">
        <f t="shared" ref="CB38" si="1178">SQRT(((CB4-$B$38)^2)+(CC4-$C$38)^2)+($D$38-CD4)^2</f>
        <v>11355.569378406019</v>
      </c>
      <c r="CC38" s="24" t="e">
        <f>SQRT(((#REF!-#REF!)^2)+((#REF!-#REF!)^2)+((#REF!-#REF!)^2))</f>
        <v>#REF!</v>
      </c>
      <c r="CD38" s="24" t="e">
        <f>SQRT(((#REF!-#REF!)^2)+((#REF!-#REF!)^2)+((#REF!-#REF!)^2))</f>
        <v>#REF!</v>
      </c>
      <c r="CE38" s="23">
        <f t="shared" ref="CE38" si="1179">SQRT(((CE4-$B$38)^2)+(CF4-$C$38)^2)+($D$38-CG4)^2</f>
        <v>9114.8770844726914</v>
      </c>
      <c r="CF38" s="24" t="e">
        <f>SQRT(((#REF!-#REF!)^2)+((#REF!-#REF!)^2)+((#REF!-#REF!)^2))</f>
        <v>#REF!</v>
      </c>
      <c r="CG38" s="24" t="e">
        <f>SQRT(((#REF!-#REF!)^2)+((#REF!-#REF!)^2)+((#REF!-#REF!)^2))</f>
        <v>#REF!</v>
      </c>
      <c r="CH38" s="23">
        <f t="shared" ref="CH38" si="1180">SQRT(((CH4-$B$38)^2)+(CI4-$C$38)^2)+($D$38-CJ4)^2</f>
        <v>9458.7132435761305</v>
      </c>
      <c r="CI38" s="24" t="e">
        <f>SQRT(((#REF!-#REF!)^2)+((#REF!-#REF!)^2)+((#REF!-#REF!)^2))</f>
        <v>#REF!</v>
      </c>
      <c r="CJ38" s="24" t="e">
        <f>SQRT(((#REF!-#REF!)^2)+((#REF!-#REF!)^2)+((#REF!-#REF!)^2))</f>
        <v>#REF!</v>
      </c>
      <c r="CK38" s="23">
        <f t="shared" ref="CK38" si="1181">SQRT(((CK4-$B$38)^2)+(CL4-$C$38)^2)+($D$38-CM4)^2</f>
        <v>1646.5021742432577</v>
      </c>
      <c r="CL38" s="24" t="e">
        <f>SQRT(((#REF!-#REF!)^2)+((#REF!-#REF!)^2)+((#REF!-#REF!)^2))</f>
        <v>#REF!</v>
      </c>
      <c r="CM38" s="24" t="e">
        <f>SQRT(((#REF!-#REF!)^2)+((#REF!-#REF!)^2)+((#REF!-#REF!)^2))</f>
        <v>#REF!</v>
      </c>
      <c r="CN38" s="23">
        <f t="shared" ref="CN38" si="1182">SQRT(((CN4-$B$38)^2)+(CO4-$C$38)^2)+($D$38-CP4)^2</f>
        <v>1934.482873543549</v>
      </c>
      <c r="CO38" s="24" t="e">
        <f>SQRT(((#REF!-#REF!)^2)+((#REF!-#REF!)^2)+((#REF!-#REF!)^2))</f>
        <v>#REF!</v>
      </c>
      <c r="CP38" s="24" t="e">
        <f>SQRT(((#REF!-#REF!)^2)+((#REF!-#REF!)^2)+((#REF!-#REF!)^2))</f>
        <v>#REF!</v>
      </c>
      <c r="CQ38" s="23">
        <f t="shared" ref="CQ38" si="1183">SQRT(((CQ4-$B$38)^2)+(CR4-$C$38)^2)+($D$38-CS4)^2</f>
        <v>2318.0421444093836</v>
      </c>
      <c r="CR38" s="24" t="e">
        <f>SQRT(((#REF!-#REF!)^2)+((#REF!-#REF!)^2)+((#REF!-#REF!)^2))</f>
        <v>#REF!</v>
      </c>
      <c r="CS38" s="24" t="e">
        <f>SQRT(((#REF!-#REF!)^2)+((#REF!-#REF!)^2)+((#REF!-#REF!)^2))</f>
        <v>#REF!</v>
      </c>
      <c r="CT38" s="23">
        <f t="shared" ref="CT38" si="1184">SQRT(((CT4-$B$38)^2)+(CU4-$C$38)^2)+($D$38-CV4)^2</f>
        <v>1949.7073204501439</v>
      </c>
      <c r="CU38" s="24" t="e">
        <f>SQRT(((#REF!-#REF!)^2)+((#REF!-#REF!)^2)+((#REF!-#REF!)^2))</f>
        <v>#REF!</v>
      </c>
      <c r="CV38" s="24" t="e">
        <f>SQRT(((#REF!-#REF!)^2)+((#REF!-#REF!)^2)+((#REF!-#REF!)^2))</f>
        <v>#REF!</v>
      </c>
      <c r="CW38" s="23">
        <f t="shared" ref="CW38" si="1185">SQRT(((CW4-$B$38)^2)+(CX4-$C$38)^2)+($D$38-CY4)^2</f>
        <v>1274.4129631664528</v>
      </c>
      <c r="CX38" s="24" t="e">
        <f>SQRT(((#REF!-#REF!)^2)+((#REF!-#REF!)^2)+((#REF!-#REF!)^2))</f>
        <v>#REF!</v>
      </c>
      <c r="CY38" s="24" t="e">
        <f>SQRT(((#REF!-#REF!)^2)+((#REF!-#REF!)^2)+((#REF!-#REF!)^2))</f>
        <v>#REF!</v>
      </c>
      <c r="CZ38" s="23">
        <f t="shared" ref="CZ38" si="1186">SQRT(((CZ4-$B$38)^2)+(DA4-$C$38)^2)+($D$38-DB4)^2</f>
        <v>895.51507660724178</v>
      </c>
      <c r="DA38" s="24" t="e">
        <f>SQRT(((#REF!-#REF!)^2)+((#REF!-#REF!)^2)+((#REF!-#REF!)^2))</f>
        <v>#REF!</v>
      </c>
      <c r="DB38" s="24" t="e">
        <f>SQRT(((#REF!-#REF!)^2)+((#REF!-#REF!)^2)+((#REF!-#REF!)^2))</f>
        <v>#REF!</v>
      </c>
      <c r="DC38" s="23">
        <f t="shared" ref="DC38" si="1187">SQRT(((DC4-$B$38)^2)+(DD4-$C$38)^2)+($D$38-DE4)^2</f>
        <v>1080.1162923343086</v>
      </c>
      <c r="DD38" s="24" t="e">
        <f>SQRT(((#REF!-#REF!)^2)+((#REF!-#REF!)^2)+((#REF!-#REF!)^2))</f>
        <v>#REF!</v>
      </c>
      <c r="DE38" s="24" t="e">
        <f>SQRT(((#REF!-#REF!)^2)+((#REF!-#REF!)^2)+((#REF!-#REF!)^2))</f>
        <v>#REF!</v>
      </c>
      <c r="DF38" s="23">
        <f t="shared" ref="DF38" si="1188">SQRT(((DF4-$B$38)^2)+(DG4-$C$38)^2)+($D$38-DH4)^2</f>
        <v>1023.1458037885147</v>
      </c>
      <c r="DG38" s="24" t="e">
        <f>SQRT(((#REF!-#REF!)^2)+((#REF!-#REF!)^2)+((#REF!-#REF!)^2))</f>
        <v>#REF!</v>
      </c>
      <c r="DH38" s="26" t="e">
        <f>SQRT(((#REF!-#REF!)^2)+((#REF!-#REF!)^2)+((#REF!-#REF!)^2))</f>
        <v>#REF!</v>
      </c>
    </row>
    <row r="39" spans="1:112" x14ac:dyDescent="0.3">
      <c r="A39" s="7">
        <v>35</v>
      </c>
      <c r="B39" s="8">
        <v>662429.42084917799</v>
      </c>
      <c r="C39" s="8">
        <v>7764809.9381116796</v>
      </c>
      <c r="D39" s="8">
        <v>854.52993512153603</v>
      </c>
      <c r="E39" s="25">
        <f>SQRT(((E4-$B$39)^2)+(F4-$C$39)^2)+($D$39-G4)^2</f>
        <v>2636.9352208507503</v>
      </c>
      <c r="F39" s="24" t="e">
        <f>SQRT(((#REF!-#REF!)^2)+((#REF!-#REF!)^2)+((#REF!-#REF!)^2))</f>
        <v>#REF!</v>
      </c>
      <c r="G39" s="24" t="e">
        <f>SQRT(((#REF!-#REF!)^2)+((#REF!-#REF!)^2)+((#REF!-#REF!)^2))</f>
        <v>#REF!</v>
      </c>
      <c r="H39" s="23">
        <f t="shared" ref="H39" si="1189">SQRT(((H4-$B$39)^2)+(I4-$C$39)^2)+($D$39-J4)^2</f>
        <v>2389.1525550558486</v>
      </c>
      <c r="I39" s="24" t="e">
        <f>SQRT(((#REF!-#REF!)^2)+((#REF!-#REF!)^2)+((#REF!-#REF!)^2))</f>
        <v>#REF!</v>
      </c>
      <c r="J39" s="24" t="e">
        <f>SQRT(((#REF!-#REF!)^2)+((#REF!-#REF!)^2)+((#REF!-#REF!)^2))</f>
        <v>#REF!</v>
      </c>
      <c r="K39" s="23">
        <f t="shared" ref="K39" si="1190">SQRT(((K4-$B$39)^2)+(L4-$C$39)^2)+($D$39-M4)^2</f>
        <v>2647.5568224516392</v>
      </c>
      <c r="L39" s="24" t="e">
        <f>SQRT(((#REF!-#REF!)^2)+((#REF!-#REF!)^2)+((#REF!-#REF!)^2))</f>
        <v>#REF!</v>
      </c>
      <c r="M39" s="24" t="e">
        <f>SQRT(((#REF!-#REF!)^2)+((#REF!-#REF!)^2)+((#REF!-#REF!)^2))</f>
        <v>#REF!</v>
      </c>
      <c r="N39" s="23">
        <f t="shared" ref="N39" si="1191">SQRT(((N4-$B$39)^2)+(O4-$C$39)^2)+($D$39-P4)^2</f>
        <v>2781.5802356344848</v>
      </c>
      <c r="O39" s="24" t="e">
        <f>SQRT(((#REF!-#REF!)^2)+((#REF!-#REF!)^2)+((#REF!-#REF!)^2))</f>
        <v>#REF!</v>
      </c>
      <c r="P39" s="24" t="e">
        <f>SQRT(((#REF!-#REF!)^2)+((#REF!-#REF!)^2)+((#REF!-#REF!)^2))</f>
        <v>#REF!</v>
      </c>
      <c r="Q39" s="23">
        <f t="shared" ref="Q39" si="1192">SQRT(((Q4-$B$39)^2)+(R4-$C$39)^2)+($D$39-S4)^2</f>
        <v>1988.8754942770975</v>
      </c>
      <c r="R39" s="24" t="e">
        <f>SQRT(((#REF!-#REF!)^2)+((#REF!-#REF!)^2)+((#REF!-#REF!)^2))</f>
        <v>#REF!</v>
      </c>
      <c r="S39" s="24" t="e">
        <f>SQRT(((#REF!-#REF!)^2)+((#REF!-#REF!)^2)+((#REF!-#REF!)^2))</f>
        <v>#REF!</v>
      </c>
      <c r="T39" s="23">
        <f t="shared" ref="T39" si="1193">SQRT(((T4-$B$39)^2)+(U4-$C$39)^2)+($D$39-V4)^2</f>
        <v>1502.7087115806694</v>
      </c>
      <c r="U39" s="24" t="e">
        <f>SQRT(((#REF!-#REF!)^2)+((#REF!-#REF!)^2)+((#REF!-#REF!)^2))</f>
        <v>#REF!</v>
      </c>
      <c r="V39" s="24" t="e">
        <f>SQRT(((#REF!-#REF!)^2)+((#REF!-#REF!)^2)+((#REF!-#REF!)^2))</f>
        <v>#REF!</v>
      </c>
      <c r="W39" s="23">
        <f t="shared" ref="W39" si="1194">SQRT(((W4-$B$39)^2)+(X4-$C$39)^2)+($D$39-Y4)^2</f>
        <v>1142.9346360805084</v>
      </c>
      <c r="X39" s="24" t="e">
        <f>SQRT(((#REF!-#REF!)^2)+((#REF!-#REF!)^2)+((#REF!-#REF!)^2))</f>
        <v>#REF!</v>
      </c>
      <c r="Y39" s="24" t="e">
        <f>SQRT(((#REF!-#REF!)^2)+((#REF!-#REF!)^2)+((#REF!-#REF!)^2))</f>
        <v>#REF!</v>
      </c>
      <c r="Z39" s="23">
        <f t="shared" ref="Z39" si="1195">SQRT(((Z4-$B$39)^2)+(AA4-$C$39)^2)+($D$39-AB4)^2</f>
        <v>1425.2446404438992</v>
      </c>
      <c r="AA39" s="24" t="e">
        <f>SQRT(((#REF!-#REF!)^2)+((#REF!-#REF!)^2)+((#REF!-#REF!)^2))</f>
        <v>#REF!</v>
      </c>
      <c r="AB39" s="24" t="e">
        <f>SQRT(((#REF!-#REF!)^2)+((#REF!-#REF!)^2)+((#REF!-#REF!)^2))</f>
        <v>#REF!</v>
      </c>
      <c r="AC39" s="23">
        <f t="shared" ref="AC39" si="1196">SQRT(((AC4-$B$39)^2)+(AD4-$C$39)^2)+($D$39-AE4)^2</f>
        <v>982.21263926640188</v>
      </c>
      <c r="AD39" s="24" t="e">
        <f>SQRT(((#REF!-#REF!)^2)+((#REF!-#REF!)^2)+((#REF!-#REF!)^2))</f>
        <v>#REF!</v>
      </c>
      <c r="AE39" s="24" t="e">
        <f>SQRT(((#REF!-#REF!)^2)+((#REF!-#REF!)^2)+((#REF!-#REF!)^2))</f>
        <v>#REF!</v>
      </c>
      <c r="AF39" s="23">
        <f t="shared" ref="AF39" si="1197">SQRT(((AF4-$B$39)^2)+(AG4-$C$39)^2)+($D$39-AH4)^2</f>
        <v>1069.1090525157488</v>
      </c>
      <c r="AG39" s="24" t="e">
        <f>SQRT(((#REF!-#REF!)^2)+((#REF!-#REF!)^2)+((#REF!-#REF!)^2))</f>
        <v>#REF!</v>
      </c>
      <c r="AH39" s="24" t="e">
        <f>SQRT(((#REF!-#REF!)^2)+((#REF!-#REF!)^2)+((#REF!-#REF!)^2))</f>
        <v>#REF!</v>
      </c>
      <c r="AI39" s="23">
        <f t="shared" ref="AI39" si="1198">SQRT(((AI4-$B$39)^2)+(AJ4-$C$39)^2)+($D$39-AK4)^2</f>
        <v>1213.4227041169752</v>
      </c>
      <c r="AJ39" s="24" t="e">
        <f>SQRT(((#REF!-#REF!)^2)+((#REF!-#REF!)^2)+((#REF!-#REF!)^2))</f>
        <v>#REF!</v>
      </c>
      <c r="AK39" s="24" t="e">
        <f>SQRT(((#REF!-#REF!)^2)+((#REF!-#REF!)^2)+((#REF!-#REF!)^2))</f>
        <v>#REF!</v>
      </c>
      <c r="AL39" s="23">
        <f t="shared" ref="AL39" si="1199">SQRT(((AL4-$B$39)^2)+(AM4-$C$39)^2)+($D$39-AN4)^2</f>
        <v>1120.9512424423156</v>
      </c>
      <c r="AM39" s="24" t="e">
        <f>SQRT(((#REF!-#REF!)^2)+((#REF!-#REF!)^2)+((#REF!-#REF!)^2))</f>
        <v>#REF!</v>
      </c>
      <c r="AN39" s="24" t="e">
        <f>SQRT(((#REF!-#REF!)^2)+((#REF!-#REF!)^2)+((#REF!-#REF!)^2))</f>
        <v>#REF!</v>
      </c>
      <c r="AO39" s="23">
        <f t="shared" ref="AO39" si="1200">SQRT(((AO4-$B$39)^2)+(AP4-$C$39)^2)+($D$39-AQ4)^2</f>
        <v>10958.206989934801</v>
      </c>
      <c r="AP39" s="24" t="e">
        <f>SQRT(((#REF!-#REF!)^2)+((#REF!-#REF!)^2)+((#REF!-#REF!)^2))</f>
        <v>#REF!</v>
      </c>
      <c r="AQ39" s="24" t="e">
        <f>SQRT(((#REF!-#REF!)^2)+((#REF!-#REF!)^2)+((#REF!-#REF!)^2))</f>
        <v>#REF!</v>
      </c>
      <c r="AR39" s="23">
        <f t="shared" ref="AR39" si="1201">SQRT(((AR4-$B$39)^2)+(AS4-$C$39)^2)+($D$39-AT4)^2</f>
        <v>10555.757730344614</v>
      </c>
      <c r="AS39" s="24" t="e">
        <f>SQRT(((#REF!-#REF!)^2)+((#REF!-#REF!)^2)+((#REF!-#REF!)^2))</f>
        <v>#REF!</v>
      </c>
      <c r="AT39" s="24" t="e">
        <f>SQRT(((#REF!-#REF!)^2)+((#REF!-#REF!)^2)+((#REF!-#REF!)^2))</f>
        <v>#REF!</v>
      </c>
      <c r="AU39" s="23">
        <f t="shared" ref="AU39" si="1202">SQRT(((AU4-$B$39)^2)+(AV4-$C$39)^2)+($D$39-AW4)^2</f>
        <v>10657.799858272003</v>
      </c>
      <c r="AV39" s="24" t="e">
        <f>SQRT(((#REF!-#REF!)^2)+((#REF!-#REF!)^2)+((#REF!-#REF!)^2))</f>
        <v>#REF!</v>
      </c>
      <c r="AW39" s="24" t="e">
        <f>SQRT(((#REF!-#REF!)^2)+((#REF!-#REF!)^2)+((#REF!-#REF!)^2))</f>
        <v>#REF!</v>
      </c>
      <c r="AX39" s="23">
        <f t="shared" ref="AX39" si="1203">SQRT(((AX4-$B$39)^2)+(AY4-$C$39)^2)+($D$39-AZ4)^2</f>
        <v>10792.132902127032</v>
      </c>
      <c r="AY39" s="24" t="e">
        <f>SQRT(((#REF!-#REF!)^2)+((#REF!-#REF!)^2)+((#REF!-#REF!)^2))</f>
        <v>#REF!</v>
      </c>
      <c r="AZ39" s="24" t="e">
        <f>SQRT(((#REF!-#REF!)^2)+((#REF!-#REF!)^2)+((#REF!-#REF!)^2))</f>
        <v>#REF!</v>
      </c>
      <c r="BA39" s="23">
        <f t="shared" ref="BA39" si="1204">SQRT(((BA4-$B$39)^2)+(BB4-$C$39)^2)+($D$39-BC4)^2</f>
        <v>2842.7809925381789</v>
      </c>
      <c r="BB39" s="24" t="e">
        <f>SQRT(((#REF!-#REF!)^2)+((#REF!-#REF!)^2)+((#REF!-#REF!)^2))</f>
        <v>#REF!</v>
      </c>
      <c r="BC39" s="24" t="e">
        <f>SQRT(((#REF!-#REF!)^2)+((#REF!-#REF!)^2)+((#REF!-#REF!)^2))</f>
        <v>#REF!</v>
      </c>
      <c r="BD39" s="23">
        <f t="shared" ref="BD39" si="1205">SQRT(((BD4-$B$39)^2)+(BE4-$C$39)^2)+($D$39-BF4)^2</f>
        <v>3587.8580338888714</v>
      </c>
      <c r="BE39" s="24" t="e">
        <f>SQRT(((#REF!-#REF!)^2)+((#REF!-#REF!)^2)+((#REF!-#REF!)^2))</f>
        <v>#REF!</v>
      </c>
      <c r="BF39" s="24" t="e">
        <f>SQRT(((#REF!-#REF!)^2)+((#REF!-#REF!)^2)+((#REF!-#REF!)^2))</f>
        <v>#REF!</v>
      </c>
      <c r="BG39" s="23">
        <f t="shared" ref="BG39" si="1206">SQRT(((BG4-$B$39)^2)+(BH4-$C$39)^2)+($D$39-BI4)^2</f>
        <v>3644.8483276190209</v>
      </c>
      <c r="BH39" s="24" t="e">
        <f>SQRT(((#REF!-#REF!)^2)+((#REF!-#REF!)^2)+((#REF!-#REF!)^2))</f>
        <v>#REF!</v>
      </c>
      <c r="BI39" s="24" t="e">
        <f>SQRT(((#REF!-#REF!)^2)+((#REF!-#REF!)^2)+((#REF!-#REF!)^2))</f>
        <v>#REF!</v>
      </c>
      <c r="BJ39" s="23">
        <f t="shared" ref="BJ39" si="1207">SQRT(((BJ4-$B$39)^2)+(BK4-$C$39)^2)+($D$39-BL4)^2</f>
        <v>2753.959236544375</v>
      </c>
      <c r="BK39" s="24" t="e">
        <f>SQRT(((#REF!-#REF!)^2)+((#REF!-#REF!)^2)+((#REF!-#REF!)^2))</f>
        <v>#REF!</v>
      </c>
      <c r="BL39" s="24" t="e">
        <f>SQRT(((#REF!-#REF!)^2)+((#REF!-#REF!)^2)+((#REF!-#REF!)^2))</f>
        <v>#REF!</v>
      </c>
      <c r="BM39" s="23">
        <f t="shared" ref="BM39" si="1208">SQRT(((BM4-$B$39)^2)+(BN4-$C$39)^2)+($D$39-BO4)^2</f>
        <v>7909.3498195937373</v>
      </c>
      <c r="BN39" s="24" t="e">
        <f>SQRT(((#REF!-#REF!)^2)+((#REF!-#REF!)^2)+((#REF!-#REF!)^2))</f>
        <v>#REF!</v>
      </c>
      <c r="BO39" s="24" t="e">
        <f>SQRT(((#REF!-#REF!)^2)+((#REF!-#REF!)^2)+((#REF!-#REF!)^2))</f>
        <v>#REF!</v>
      </c>
      <c r="BP39" s="23">
        <f t="shared" ref="BP39" si="1209">SQRT(((BP4-$B$39)^2)+(BQ4-$C$39)^2)+($D$39-BR4)^2</f>
        <v>7132.93104166595</v>
      </c>
      <c r="BQ39" s="24" t="e">
        <f>SQRT(((#REF!-#REF!)^2)+((#REF!-#REF!)^2)+((#REF!-#REF!)^2))</f>
        <v>#REF!</v>
      </c>
      <c r="BR39" s="24" t="e">
        <f>SQRT(((#REF!-#REF!)^2)+((#REF!-#REF!)^2)+((#REF!-#REF!)^2))</f>
        <v>#REF!</v>
      </c>
      <c r="BS39" s="23">
        <f t="shared" ref="BS39" si="1210">SQRT(((BS4-$B$39)^2)+(BT4-$C$39)^2)+($D$39-BU4)^2</f>
        <v>9863.5828238341983</v>
      </c>
      <c r="BT39" s="24" t="e">
        <f>SQRT(((#REF!-#REF!)^2)+((#REF!-#REF!)^2)+((#REF!-#REF!)^2))</f>
        <v>#REF!</v>
      </c>
      <c r="BU39" s="24" t="e">
        <f>SQRT(((#REF!-#REF!)^2)+((#REF!-#REF!)^2)+((#REF!-#REF!)^2))</f>
        <v>#REF!</v>
      </c>
      <c r="BV39" s="23">
        <f t="shared" ref="BV39" si="1211">SQRT(((BV4-$B$39)^2)+(BW4-$C$39)^2)+($D$39-BX4)^2</f>
        <v>8588.9265234149443</v>
      </c>
      <c r="BW39" s="24" t="e">
        <f>SQRT(((#REF!-#REF!)^2)+((#REF!-#REF!)^2)+((#REF!-#REF!)^2))</f>
        <v>#REF!</v>
      </c>
      <c r="BX39" s="24" t="e">
        <f>SQRT(((#REF!-#REF!)^2)+((#REF!-#REF!)^2)+((#REF!-#REF!)^2))</f>
        <v>#REF!</v>
      </c>
      <c r="BY39" s="23">
        <f t="shared" ref="BY39" si="1212">SQRT(((BY4-$B$39)^2)+(BZ4-$C$39)^2)+($D$39-CA4)^2</f>
        <v>6740.6916270045413</v>
      </c>
      <c r="BZ39" s="24" t="e">
        <f>SQRT(((#REF!-#REF!)^2)+((#REF!-#REF!)^2)+((#REF!-#REF!)^2))</f>
        <v>#REF!</v>
      </c>
      <c r="CA39" s="24" t="e">
        <f>SQRT(((#REF!-#REF!)^2)+((#REF!-#REF!)^2)+((#REF!-#REF!)^2))</f>
        <v>#REF!</v>
      </c>
      <c r="CB39" s="23">
        <f t="shared" ref="CB39" si="1213">SQRT(((CB4-$B$39)^2)+(CC4-$C$39)^2)+($D$39-CD4)^2</f>
        <v>9415.042168114609</v>
      </c>
      <c r="CC39" s="24" t="e">
        <f>SQRT(((#REF!-#REF!)^2)+((#REF!-#REF!)^2)+((#REF!-#REF!)^2))</f>
        <v>#REF!</v>
      </c>
      <c r="CD39" s="24" t="e">
        <f>SQRT(((#REF!-#REF!)^2)+((#REF!-#REF!)^2)+((#REF!-#REF!)^2))</f>
        <v>#REF!</v>
      </c>
      <c r="CE39" s="23">
        <f t="shared" ref="CE39" si="1214">SQRT(((CE4-$B$39)^2)+(CF4-$C$39)^2)+($D$39-CG4)^2</f>
        <v>7500.764968946547</v>
      </c>
      <c r="CF39" s="24" t="e">
        <f>SQRT(((#REF!-#REF!)^2)+((#REF!-#REF!)^2)+((#REF!-#REF!)^2))</f>
        <v>#REF!</v>
      </c>
      <c r="CG39" s="24" t="e">
        <f>SQRT(((#REF!-#REF!)^2)+((#REF!-#REF!)^2)+((#REF!-#REF!)^2))</f>
        <v>#REF!</v>
      </c>
      <c r="CH39" s="23">
        <f t="shared" ref="CH39" si="1215">SQRT(((CH4-$B$39)^2)+(CI4-$C$39)^2)+($D$39-CJ4)^2</f>
        <v>7763.0758077709688</v>
      </c>
      <c r="CI39" s="24" t="e">
        <f>SQRT(((#REF!-#REF!)^2)+((#REF!-#REF!)^2)+((#REF!-#REF!)^2))</f>
        <v>#REF!</v>
      </c>
      <c r="CJ39" s="24" t="e">
        <f>SQRT(((#REF!-#REF!)^2)+((#REF!-#REF!)^2)+((#REF!-#REF!)^2))</f>
        <v>#REF!</v>
      </c>
      <c r="CK39" s="23">
        <f t="shared" ref="CK39" si="1216">SQRT(((CK4-$B$39)^2)+(CL4-$C$39)^2)+($D$39-CM4)^2</f>
        <v>1381.8879353628558</v>
      </c>
      <c r="CL39" s="24" t="e">
        <f>SQRT(((#REF!-#REF!)^2)+((#REF!-#REF!)^2)+((#REF!-#REF!)^2))</f>
        <v>#REF!</v>
      </c>
      <c r="CM39" s="24" t="e">
        <f>SQRT(((#REF!-#REF!)^2)+((#REF!-#REF!)^2)+((#REF!-#REF!)^2))</f>
        <v>#REF!</v>
      </c>
      <c r="CN39" s="23">
        <f t="shared" ref="CN39" si="1217">SQRT(((CN4-$B$39)^2)+(CO4-$C$39)^2)+($D$39-CP4)^2</f>
        <v>1701.3061387370744</v>
      </c>
      <c r="CO39" s="24" t="e">
        <f>SQRT(((#REF!-#REF!)^2)+((#REF!-#REF!)^2)+((#REF!-#REF!)^2))</f>
        <v>#REF!</v>
      </c>
      <c r="CP39" s="24" t="e">
        <f>SQRT(((#REF!-#REF!)^2)+((#REF!-#REF!)^2)+((#REF!-#REF!)^2))</f>
        <v>#REF!</v>
      </c>
      <c r="CQ39" s="23">
        <f t="shared" ref="CQ39" si="1218">SQRT(((CQ4-$B$39)^2)+(CR4-$C$39)^2)+($D$39-CS4)^2</f>
        <v>2408.885283993297</v>
      </c>
      <c r="CR39" s="24" t="e">
        <f>SQRT(((#REF!-#REF!)^2)+((#REF!-#REF!)^2)+((#REF!-#REF!)^2))</f>
        <v>#REF!</v>
      </c>
      <c r="CS39" s="24" t="e">
        <f>SQRT(((#REF!-#REF!)^2)+((#REF!-#REF!)^2)+((#REF!-#REF!)^2))</f>
        <v>#REF!</v>
      </c>
      <c r="CT39" s="23">
        <f t="shared" ref="CT39" si="1219">SQRT(((CT4-$B$39)^2)+(CU4-$C$39)^2)+($D$39-CV4)^2</f>
        <v>1696.9386482560021</v>
      </c>
      <c r="CU39" s="24" t="e">
        <f>SQRT(((#REF!-#REF!)^2)+((#REF!-#REF!)^2)+((#REF!-#REF!)^2))</f>
        <v>#REF!</v>
      </c>
      <c r="CV39" s="24" t="e">
        <f>SQRT(((#REF!-#REF!)^2)+((#REF!-#REF!)^2)+((#REF!-#REF!)^2))</f>
        <v>#REF!</v>
      </c>
      <c r="CW39" s="23">
        <f t="shared" ref="CW39" si="1220">SQRT(((CW4-$B$39)^2)+(CX4-$C$39)^2)+($D$39-CY4)^2</f>
        <v>2180.592975504122</v>
      </c>
      <c r="CX39" s="24" t="e">
        <f>SQRT(((#REF!-#REF!)^2)+((#REF!-#REF!)^2)+((#REF!-#REF!)^2))</f>
        <v>#REF!</v>
      </c>
      <c r="CY39" s="24" t="e">
        <f>SQRT(((#REF!-#REF!)^2)+((#REF!-#REF!)^2)+((#REF!-#REF!)^2))</f>
        <v>#REF!</v>
      </c>
      <c r="CZ39" s="23">
        <f t="shared" ref="CZ39" si="1221">SQRT(((CZ4-$B$39)^2)+(DA4-$C$39)^2)+($D$39-DB4)^2</f>
        <v>1672.5922975895612</v>
      </c>
      <c r="DA39" s="24" t="e">
        <f>SQRT(((#REF!-#REF!)^2)+((#REF!-#REF!)^2)+((#REF!-#REF!)^2))</f>
        <v>#REF!</v>
      </c>
      <c r="DB39" s="24" t="e">
        <f>SQRT(((#REF!-#REF!)^2)+((#REF!-#REF!)^2)+((#REF!-#REF!)^2))</f>
        <v>#REF!</v>
      </c>
      <c r="DC39" s="23">
        <f t="shared" ref="DC39" si="1222">SQRT(((DC4-$B$39)^2)+(DD4-$C$39)^2)+($D$39-DE4)^2</f>
        <v>1239.8810557779366</v>
      </c>
      <c r="DD39" s="24" t="e">
        <f>SQRT(((#REF!-#REF!)^2)+((#REF!-#REF!)^2)+((#REF!-#REF!)^2))</f>
        <v>#REF!</v>
      </c>
      <c r="DE39" s="24" t="e">
        <f>SQRT(((#REF!-#REF!)^2)+((#REF!-#REF!)^2)+((#REF!-#REF!)^2))</f>
        <v>#REF!</v>
      </c>
      <c r="DF39" s="23">
        <f t="shared" ref="DF39" si="1223">SQRT(((DF4-$B$39)^2)+(DG4-$C$39)^2)+($D$39-DH4)^2</f>
        <v>1718.8886768004968</v>
      </c>
      <c r="DG39" s="24" t="e">
        <f>SQRT(((#REF!-#REF!)^2)+((#REF!-#REF!)^2)+((#REF!-#REF!)^2))</f>
        <v>#REF!</v>
      </c>
      <c r="DH39" s="26" t="e">
        <f>SQRT(((#REF!-#REF!)^2)+((#REF!-#REF!)^2)+((#REF!-#REF!)^2))</f>
        <v>#REF!</v>
      </c>
    </row>
    <row r="40" spans="1:112" x14ac:dyDescent="0.3">
      <c r="A40" s="7">
        <v>36</v>
      </c>
      <c r="B40" s="8">
        <v>662492.94632208801</v>
      </c>
      <c r="C40" s="8">
        <v>7765157.8157014204</v>
      </c>
      <c r="D40" s="8">
        <v>855.64979973435402</v>
      </c>
      <c r="E40" s="25">
        <f>SQRT(((E4-$B$40)^2)+(F4-$C$40)^2)+($D$40-G4)^2</f>
        <v>2939.0914507682996</v>
      </c>
      <c r="F40" s="24" t="e">
        <f>SQRT(((#REF!-#REF!)^2)+((#REF!-#REF!)^2)+((#REF!-#REF!)^2))</f>
        <v>#REF!</v>
      </c>
      <c r="G40" s="24" t="e">
        <f>SQRT(((#REF!-#REF!)^2)+((#REF!-#REF!)^2)+((#REF!-#REF!)^2))</f>
        <v>#REF!</v>
      </c>
      <c r="H40" s="23">
        <f t="shared" ref="H40" si="1224">SQRT(((H4-$B$40)^2)+(I4-$C$40)^2)+($D$40-J4)^2</f>
        <v>2676.7217133569566</v>
      </c>
      <c r="I40" s="24" t="e">
        <f>SQRT(((#REF!-#REF!)^2)+((#REF!-#REF!)^2)+((#REF!-#REF!)^2))</f>
        <v>#REF!</v>
      </c>
      <c r="J40" s="24" t="e">
        <f>SQRT(((#REF!-#REF!)^2)+((#REF!-#REF!)^2)+((#REF!-#REF!)^2))</f>
        <v>#REF!</v>
      </c>
      <c r="K40" s="23">
        <f t="shared" ref="K40" si="1225">SQRT(((K4-$B$40)^2)+(L4-$C$40)^2)+($D$40-M4)^2</f>
        <v>2930.4723353300283</v>
      </c>
      <c r="L40" s="24" t="e">
        <f>SQRT(((#REF!-#REF!)^2)+((#REF!-#REF!)^2)+((#REF!-#REF!)^2))</f>
        <v>#REF!</v>
      </c>
      <c r="M40" s="24" t="e">
        <f>SQRT(((#REF!-#REF!)^2)+((#REF!-#REF!)^2)+((#REF!-#REF!)^2))</f>
        <v>#REF!</v>
      </c>
      <c r="N40" s="23">
        <f t="shared" ref="N40" si="1226">SQRT(((N4-$B$40)^2)+(O4-$C$40)^2)+($D$40-P4)^2</f>
        <v>3075.0257044426444</v>
      </c>
      <c r="O40" s="24" t="e">
        <f>SQRT(((#REF!-#REF!)^2)+((#REF!-#REF!)^2)+((#REF!-#REF!)^2))</f>
        <v>#REF!</v>
      </c>
      <c r="P40" s="24" t="e">
        <f>SQRT(((#REF!-#REF!)^2)+((#REF!-#REF!)^2)+((#REF!-#REF!)^2))</f>
        <v>#REF!</v>
      </c>
      <c r="Q40" s="23">
        <f t="shared" ref="Q40" si="1227">SQRT(((Q4-$B$40)^2)+(R4-$C$40)^2)+($D$40-S4)^2</f>
        <v>2327.7324575013995</v>
      </c>
      <c r="R40" s="24" t="e">
        <f>SQRT(((#REF!-#REF!)^2)+((#REF!-#REF!)^2)+((#REF!-#REF!)^2))</f>
        <v>#REF!</v>
      </c>
      <c r="S40" s="24" t="e">
        <f>SQRT(((#REF!-#REF!)^2)+((#REF!-#REF!)^2)+((#REF!-#REF!)^2))</f>
        <v>#REF!</v>
      </c>
      <c r="T40" s="23">
        <f t="shared" ref="T40" si="1228">SQRT(((T4-$B$40)^2)+(U4-$C$40)^2)+($D$40-V4)^2</f>
        <v>1849.0601249063229</v>
      </c>
      <c r="U40" s="24" t="e">
        <f>SQRT(((#REF!-#REF!)^2)+((#REF!-#REF!)^2)+((#REF!-#REF!)^2))</f>
        <v>#REF!</v>
      </c>
      <c r="V40" s="24" t="e">
        <f>SQRT(((#REF!-#REF!)^2)+((#REF!-#REF!)^2)+((#REF!-#REF!)^2))</f>
        <v>#REF!</v>
      </c>
      <c r="W40" s="23">
        <f t="shared" ref="W40" si="1229">SQRT(((W4-$B$40)^2)+(X4-$C$40)^2)+($D$40-Y4)^2</f>
        <v>1487.0299880659354</v>
      </c>
      <c r="X40" s="24" t="e">
        <f>SQRT(((#REF!-#REF!)^2)+((#REF!-#REF!)^2)+((#REF!-#REF!)^2))</f>
        <v>#REF!</v>
      </c>
      <c r="Y40" s="24" t="e">
        <f>SQRT(((#REF!-#REF!)^2)+((#REF!-#REF!)^2)+((#REF!-#REF!)^2))</f>
        <v>#REF!</v>
      </c>
      <c r="Z40" s="23">
        <f t="shared" ref="Z40" si="1230">SQRT(((Z4-$B$40)^2)+(AA4-$C$40)^2)+($D$40-AB4)^2</f>
        <v>1748.3495119598686</v>
      </c>
      <c r="AA40" s="24" t="e">
        <f>SQRT(((#REF!-#REF!)^2)+((#REF!-#REF!)^2)+((#REF!-#REF!)^2))</f>
        <v>#REF!</v>
      </c>
      <c r="AB40" s="24" t="e">
        <f>SQRT(((#REF!-#REF!)^2)+((#REF!-#REF!)^2)+((#REF!-#REF!)^2))</f>
        <v>#REF!</v>
      </c>
      <c r="AC40" s="23">
        <f t="shared" ref="AC40" si="1231">SQRT(((AC4-$B$40)^2)+(AD4-$C$40)^2)+($D$40-AE4)^2</f>
        <v>1253.6536215438575</v>
      </c>
      <c r="AD40" s="24" t="e">
        <f>SQRT(((#REF!-#REF!)^2)+((#REF!-#REF!)^2)+((#REF!-#REF!)^2))</f>
        <v>#REF!</v>
      </c>
      <c r="AE40" s="24" t="e">
        <f>SQRT(((#REF!-#REF!)^2)+((#REF!-#REF!)^2)+((#REF!-#REF!)^2))</f>
        <v>#REF!</v>
      </c>
      <c r="AF40" s="23">
        <f t="shared" ref="AF40" si="1232">SQRT(((AF4-$B$40)^2)+(AG4-$C$40)^2)+($D$40-AH4)^2</f>
        <v>1363.0263919429328</v>
      </c>
      <c r="AG40" s="24" t="e">
        <f>SQRT(((#REF!-#REF!)^2)+((#REF!-#REF!)^2)+((#REF!-#REF!)^2))</f>
        <v>#REF!</v>
      </c>
      <c r="AH40" s="24" t="e">
        <f>SQRT(((#REF!-#REF!)^2)+((#REF!-#REF!)^2)+((#REF!-#REF!)^2))</f>
        <v>#REF!</v>
      </c>
      <c r="AI40" s="23">
        <f t="shared" ref="AI40" si="1233">SQRT(((AI4-$B$40)^2)+(AJ4-$C$40)^2)+($D$40-AK4)^2</f>
        <v>1507.4418817803964</v>
      </c>
      <c r="AJ40" s="24" t="e">
        <f>SQRT(((#REF!-#REF!)^2)+((#REF!-#REF!)^2)+((#REF!-#REF!)^2))</f>
        <v>#REF!</v>
      </c>
      <c r="AK40" s="24" t="e">
        <f>SQRT(((#REF!-#REF!)^2)+((#REF!-#REF!)^2)+((#REF!-#REF!)^2))</f>
        <v>#REF!</v>
      </c>
      <c r="AL40" s="23">
        <f t="shared" ref="AL40" si="1234">SQRT(((AL4-$B$40)^2)+(AM4-$C$40)^2)+($D$40-AN4)^2</f>
        <v>1397.3055368771013</v>
      </c>
      <c r="AM40" s="24" t="e">
        <f>SQRT(((#REF!-#REF!)^2)+((#REF!-#REF!)^2)+((#REF!-#REF!)^2))</f>
        <v>#REF!</v>
      </c>
      <c r="AN40" s="24" t="e">
        <f>SQRT(((#REF!-#REF!)^2)+((#REF!-#REF!)^2)+((#REF!-#REF!)^2))</f>
        <v>#REF!</v>
      </c>
      <c r="AO40" s="23">
        <f t="shared" ref="AO40" si="1235">SQRT(((AO4-$B$40)^2)+(AP4-$C$40)^2)+($D$40-AQ4)^2</f>
        <v>10877.610407590182</v>
      </c>
      <c r="AP40" s="24" t="e">
        <f>SQRT(((#REF!-#REF!)^2)+((#REF!-#REF!)^2)+((#REF!-#REF!)^2))</f>
        <v>#REF!</v>
      </c>
      <c r="AQ40" s="24" t="e">
        <f>SQRT(((#REF!-#REF!)^2)+((#REF!-#REF!)^2)+((#REF!-#REF!)^2))</f>
        <v>#REF!</v>
      </c>
      <c r="AR40" s="23">
        <f t="shared" ref="AR40" si="1236">SQRT(((AR4-$B$40)^2)+(AS4-$C$40)^2)+($D$40-AT4)^2</f>
        <v>10543.019975636476</v>
      </c>
      <c r="AS40" s="24" t="e">
        <f>SQRT(((#REF!-#REF!)^2)+((#REF!-#REF!)^2)+((#REF!-#REF!)^2))</f>
        <v>#REF!</v>
      </c>
      <c r="AT40" s="24" t="e">
        <f>SQRT(((#REF!-#REF!)^2)+((#REF!-#REF!)^2)+((#REF!-#REF!)^2))</f>
        <v>#REF!</v>
      </c>
      <c r="AU40" s="23">
        <f t="shared" ref="AU40" si="1237">SQRT(((AU4-$B$40)^2)+(AV4-$C$40)^2)+($D$40-AW4)^2</f>
        <v>10637.231369626475</v>
      </c>
      <c r="AV40" s="24" t="e">
        <f>SQRT(((#REF!-#REF!)^2)+((#REF!-#REF!)^2)+((#REF!-#REF!)^2))</f>
        <v>#REF!</v>
      </c>
      <c r="AW40" s="24" t="e">
        <f>SQRT(((#REF!-#REF!)^2)+((#REF!-#REF!)^2)+((#REF!-#REF!)^2))</f>
        <v>#REF!</v>
      </c>
      <c r="AX40" s="23">
        <f t="shared" ref="AX40" si="1238">SQRT(((AX4-$B$40)^2)+(AY4-$C$40)^2)+($D$40-AZ4)^2</f>
        <v>10723.356617024259</v>
      </c>
      <c r="AY40" s="24" t="e">
        <f>SQRT(((#REF!-#REF!)^2)+((#REF!-#REF!)^2)+((#REF!-#REF!)^2))</f>
        <v>#REF!</v>
      </c>
      <c r="AZ40" s="24" t="e">
        <f>SQRT(((#REF!-#REF!)^2)+((#REF!-#REF!)^2)+((#REF!-#REF!)^2))</f>
        <v>#REF!</v>
      </c>
      <c r="BA40" s="23">
        <f t="shared" ref="BA40" si="1239">SQRT(((BA4-$B$40)^2)+(BB4-$C$40)^2)+($D$40-BC4)^2</f>
        <v>2590.1515317919916</v>
      </c>
      <c r="BB40" s="24" t="e">
        <f>SQRT(((#REF!-#REF!)^2)+((#REF!-#REF!)^2)+((#REF!-#REF!)^2))</f>
        <v>#REF!</v>
      </c>
      <c r="BC40" s="24" t="e">
        <f>SQRT(((#REF!-#REF!)^2)+((#REF!-#REF!)^2)+((#REF!-#REF!)^2))</f>
        <v>#REF!</v>
      </c>
      <c r="BD40" s="23">
        <f t="shared" ref="BD40" si="1240">SQRT(((BD4-$B$40)^2)+(BE4-$C$40)^2)+($D$40-BF4)^2</f>
        <v>3345.7010037797745</v>
      </c>
      <c r="BE40" s="24" t="e">
        <f>SQRT(((#REF!-#REF!)^2)+((#REF!-#REF!)^2)+((#REF!-#REF!)^2))</f>
        <v>#REF!</v>
      </c>
      <c r="BF40" s="24" t="e">
        <f>SQRT(((#REF!-#REF!)^2)+((#REF!-#REF!)^2)+((#REF!-#REF!)^2))</f>
        <v>#REF!</v>
      </c>
      <c r="BG40" s="23">
        <f t="shared" ref="BG40" si="1241">SQRT(((BG4-$B$40)^2)+(BH4-$C$40)^2)+($D$40-BI4)^2</f>
        <v>3406.8215878189403</v>
      </c>
      <c r="BH40" s="24" t="e">
        <f>SQRT(((#REF!-#REF!)^2)+((#REF!-#REF!)^2)+((#REF!-#REF!)^2))</f>
        <v>#REF!</v>
      </c>
      <c r="BI40" s="24" t="e">
        <f>SQRT(((#REF!-#REF!)^2)+((#REF!-#REF!)^2)+((#REF!-#REF!)^2))</f>
        <v>#REF!</v>
      </c>
      <c r="BJ40" s="23">
        <f t="shared" ref="BJ40" si="1242">SQRT(((BJ4-$B$40)^2)+(BK4-$C$40)^2)+($D$40-BL4)^2</f>
        <v>2510.7079508791639</v>
      </c>
      <c r="BK40" s="24" t="e">
        <f>SQRT(((#REF!-#REF!)^2)+((#REF!-#REF!)^2)+((#REF!-#REF!)^2))</f>
        <v>#REF!</v>
      </c>
      <c r="BL40" s="24" t="e">
        <f>SQRT(((#REF!-#REF!)^2)+((#REF!-#REF!)^2)+((#REF!-#REF!)^2))</f>
        <v>#REF!</v>
      </c>
      <c r="BM40" s="23">
        <f t="shared" ref="BM40" si="1243">SQRT(((BM4-$B$40)^2)+(BN4-$C$40)^2)+($D$40-BO4)^2</f>
        <v>7390.1270004913931</v>
      </c>
      <c r="BN40" s="24" t="e">
        <f>SQRT(((#REF!-#REF!)^2)+((#REF!-#REF!)^2)+((#REF!-#REF!)^2))</f>
        <v>#REF!</v>
      </c>
      <c r="BO40" s="24" t="e">
        <f>SQRT(((#REF!-#REF!)^2)+((#REF!-#REF!)^2)+((#REF!-#REF!)^2))</f>
        <v>#REF!</v>
      </c>
      <c r="BP40" s="23">
        <f t="shared" ref="BP40" si="1244">SQRT(((BP4-$B$40)^2)+(BQ4-$C$40)^2)+($D$40-BR4)^2</f>
        <v>6629.1020136883544</v>
      </c>
      <c r="BQ40" s="24" t="e">
        <f>SQRT(((#REF!-#REF!)^2)+((#REF!-#REF!)^2)+((#REF!-#REF!)^2))</f>
        <v>#REF!</v>
      </c>
      <c r="BR40" s="24" t="e">
        <f>SQRT(((#REF!-#REF!)^2)+((#REF!-#REF!)^2)+((#REF!-#REF!)^2))</f>
        <v>#REF!</v>
      </c>
      <c r="BS40" s="23">
        <f t="shared" ref="BS40" si="1245">SQRT(((BS4-$B$40)^2)+(BT4-$C$40)^2)+($D$40-BU4)^2</f>
        <v>9311.9258168536235</v>
      </c>
      <c r="BT40" s="24" t="e">
        <f>SQRT(((#REF!-#REF!)^2)+((#REF!-#REF!)^2)+((#REF!-#REF!)^2))</f>
        <v>#REF!</v>
      </c>
      <c r="BU40" s="24" t="e">
        <f>SQRT(((#REF!-#REF!)^2)+((#REF!-#REF!)^2)+((#REF!-#REF!)^2))</f>
        <v>#REF!</v>
      </c>
      <c r="BV40" s="23">
        <f t="shared" ref="BV40" si="1246">SQRT(((BV4-$B$40)^2)+(BW4-$C$40)^2)+($D$40-BX4)^2</f>
        <v>8049.5025106161875</v>
      </c>
      <c r="BW40" s="24" t="e">
        <f>SQRT(((#REF!-#REF!)^2)+((#REF!-#REF!)^2)+((#REF!-#REF!)^2))</f>
        <v>#REF!</v>
      </c>
      <c r="BX40" s="24" t="e">
        <f>SQRT(((#REF!-#REF!)^2)+((#REF!-#REF!)^2)+((#REF!-#REF!)^2))</f>
        <v>#REF!</v>
      </c>
      <c r="BY40" s="23">
        <f t="shared" ref="BY40" si="1247">SQRT(((BY4-$B$40)^2)+(BZ4-$C$40)^2)+($D$40-CA4)^2</f>
        <v>6388.9516278256524</v>
      </c>
      <c r="BZ40" s="24" t="e">
        <f>SQRT(((#REF!-#REF!)^2)+((#REF!-#REF!)^2)+((#REF!-#REF!)^2))</f>
        <v>#REF!</v>
      </c>
      <c r="CA40" s="24" t="e">
        <f>SQRT(((#REF!-#REF!)^2)+((#REF!-#REF!)^2)+((#REF!-#REF!)^2))</f>
        <v>#REF!</v>
      </c>
      <c r="CB40" s="23">
        <f t="shared" ref="CB40" si="1248">SQRT(((CB4-$B$40)^2)+(CC4-$C$40)^2)+($D$40-CD4)^2</f>
        <v>8891.5345056590559</v>
      </c>
      <c r="CC40" s="24" t="e">
        <f>SQRT(((#REF!-#REF!)^2)+((#REF!-#REF!)^2)+((#REF!-#REF!)^2))</f>
        <v>#REF!</v>
      </c>
      <c r="CD40" s="24" t="e">
        <f>SQRT(((#REF!-#REF!)^2)+((#REF!-#REF!)^2)+((#REF!-#REF!)^2))</f>
        <v>#REF!</v>
      </c>
      <c r="CE40" s="23">
        <f t="shared" ref="CE40" si="1249">SQRT(((CE4-$B$40)^2)+(CF4-$C$40)^2)+($D$40-CG4)^2</f>
        <v>7142.8784328373686</v>
      </c>
      <c r="CF40" s="24" t="e">
        <f>SQRT(((#REF!-#REF!)^2)+((#REF!-#REF!)^2)+((#REF!-#REF!)^2))</f>
        <v>#REF!</v>
      </c>
      <c r="CG40" s="24" t="e">
        <f>SQRT(((#REF!-#REF!)^2)+((#REF!-#REF!)^2)+((#REF!-#REF!)^2))</f>
        <v>#REF!</v>
      </c>
      <c r="CH40" s="23">
        <f t="shared" ref="CH40" si="1250">SQRT(((CH4-$B$40)^2)+(CI4-$C$40)^2)+($D$40-CJ4)^2</f>
        <v>7383.3556502823512</v>
      </c>
      <c r="CI40" s="24" t="e">
        <f>SQRT(((#REF!-#REF!)^2)+((#REF!-#REF!)^2)+((#REF!-#REF!)^2))</f>
        <v>#REF!</v>
      </c>
      <c r="CJ40" s="24" t="e">
        <f>SQRT(((#REF!-#REF!)^2)+((#REF!-#REF!)^2)+((#REF!-#REF!)^2))</f>
        <v>#REF!</v>
      </c>
      <c r="CK40" s="23">
        <f t="shared" ref="CK40" si="1251">SQRT(((CK4-$B$40)^2)+(CL4-$C$40)^2)+($D$40-CM4)^2</f>
        <v>1143.6319392577504</v>
      </c>
      <c r="CL40" s="24" t="e">
        <f>SQRT(((#REF!-#REF!)^2)+((#REF!-#REF!)^2)+((#REF!-#REF!)^2))</f>
        <v>#REF!</v>
      </c>
      <c r="CM40" s="24" t="e">
        <f>SQRT(((#REF!-#REF!)^2)+((#REF!-#REF!)^2)+((#REF!-#REF!)^2))</f>
        <v>#REF!</v>
      </c>
      <c r="CN40" s="23">
        <f t="shared" ref="CN40" si="1252">SQRT(((CN4-$B$40)^2)+(CO4-$C$40)^2)+($D$40-CP4)^2</f>
        <v>1488.2131029889224</v>
      </c>
      <c r="CO40" s="24" t="e">
        <f>SQRT(((#REF!-#REF!)^2)+((#REF!-#REF!)^2)+((#REF!-#REF!)^2))</f>
        <v>#REF!</v>
      </c>
      <c r="CP40" s="24" t="e">
        <f>SQRT(((#REF!-#REF!)^2)+((#REF!-#REF!)^2)+((#REF!-#REF!)^2))</f>
        <v>#REF!</v>
      </c>
      <c r="CQ40" s="23">
        <f t="shared" ref="CQ40" si="1253">SQRT(((CQ4-$B$40)^2)+(CR4-$C$40)^2)+($D$40-CS4)^2</f>
        <v>2218.9837475137133</v>
      </c>
      <c r="CR40" s="24" t="e">
        <f>SQRT(((#REF!-#REF!)^2)+((#REF!-#REF!)^2)+((#REF!-#REF!)^2))</f>
        <v>#REF!</v>
      </c>
      <c r="CS40" s="24" t="e">
        <f>SQRT(((#REF!-#REF!)^2)+((#REF!-#REF!)^2)+((#REF!-#REF!)^2))</f>
        <v>#REF!</v>
      </c>
      <c r="CT40" s="23">
        <f t="shared" ref="CT40" si="1254">SQRT(((CT4-$B$40)^2)+(CU4-$C$40)^2)+($D$40-CV4)^2</f>
        <v>1462.3719585309739</v>
      </c>
      <c r="CU40" s="24" t="e">
        <f>SQRT(((#REF!-#REF!)^2)+((#REF!-#REF!)^2)+((#REF!-#REF!)^2))</f>
        <v>#REF!</v>
      </c>
      <c r="CV40" s="24" t="e">
        <f>SQRT(((#REF!-#REF!)^2)+((#REF!-#REF!)^2)+((#REF!-#REF!)^2))</f>
        <v>#REF!</v>
      </c>
      <c r="CW40" s="23">
        <f t="shared" ref="CW40" si="1255">SQRT(((CW4-$B$40)^2)+(CX4-$C$40)^2)+($D$40-CY4)^2</f>
        <v>2588.9318544188377</v>
      </c>
      <c r="CX40" s="24" t="e">
        <f>SQRT(((#REF!-#REF!)^2)+((#REF!-#REF!)^2)+((#REF!-#REF!)^2))</f>
        <v>#REF!</v>
      </c>
      <c r="CY40" s="24" t="e">
        <f>SQRT(((#REF!-#REF!)^2)+((#REF!-#REF!)^2)+((#REF!-#REF!)^2))</f>
        <v>#REF!</v>
      </c>
      <c r="CZ40" s="23">
        <f t="shared" ref="CZ40" si="1256">SQRT(((CZ4-$B$40)^2)+(DA4-$C$40)^2)+($D$40-DB4)^2</f>
        <v>2100.5933948224756</v>
      </c>
      <c r="DA40" s="24" t="e">
        <f>SQRT(((#REF!-#REF!)^2)+((#REF!-#REF!)^2)+((#REF!-#REF!)^2))</f>
        <v>#REF!</v>
      </c>
      <c r="DB40" s="24" t="e">
        <f>SQRT(((#REF!-#REF!)^2)+((#REF!-#REF!)^2)+((#REF!-#REF!)^2))</f>
        <v>#REF!</v>
      </c>
      <c r="DC40" s="23">
        <f t="shared" ref="DC40" si="1257">SQRT(((DC4-$B$40)^2)+(DD4-$C$40)^2)+($D$40-DE4)^2</f>
        <v>1425.7349538468429</v>
      </c>
      <c r="DD40" s="24" t="e">
        <f>SQRT(((#REF!-#REF!)^2)+((#REF!-#REF!)^2)+((#REF!-#REF!)^2))</f>
        <v>#REF!</v>
      </c>
      <c r="DE40" s="24" t="e">
        <f>SQRT(((#REF!-#REF!)^2)+((#REF!-#REF!)^2)+((#REF!-#REF!)^2))</f>
        <v>#REF!</v>
      </c>
      <c r="DF40" s="23">
        <f t="shared" ref="DF40" si="1258">SQRT(((DF4-$B$40)^2)+(DG4-$C$40)^2)+($D$40-DH4)^2</f>
        <v>2108.6208874880758</v>
      </c>
      <c r="DG40" s="24" t="e">
        <f>SQRT(((#REF!-#REF!)^2)+((#REF!-#REF!)^2)+((#REF!-#REF!)^2))</f>
        <v>#REF!</v>
      </c>
      <c r="DH40" s="26" t="e">
        <f>SQRT(((#REF!-#REF!)^2)+((#REF!-#REF!)^2)+((#REF!-#REF!)^2))</f>
        <v>#REF!</v>
      </c>
    </row>
    <row r="41" spans="1:112" x14ac:dyDescent="0.3">
      <c r="A41" s="7">
        <v>37</v>
      </c>
      <c r="B41" s="8">
        <v>662134.98532394704</v>
      </c>
      <c r="C41" s="8">
        <v>7765446.70535204</v>
      </c>
      <c r="D41" s="8">
        <v>976.63930118083999</v>
      </c>
      <c r="E41" s="25">
        <f>SQRT(((E4-$B$41)^2)+(F4-$C$41)^2)+($D$41-G4)^2</f>
        <v>20289.092918637481</v>
      </c>
      <c r="F41" s="24" t="e">
        <f>SQRT(((#REF!-#REF!)^2)+((#REF!-#REF!)^2)+((#REF!-#REF!)^2))</f>
        <v>#REF!</v>
      </c>
      <c r="G41" s="24" t="e">
        <f>SQRT(((#REF!-#REF!)^2)+((#REF!-#REF!)^2)+((#REF!-#REF!)^2))</f>
        <v>#REF!</v>
      </c>
      <c r="H41" s="23">
        <f t="shared" ref="H41" si="1259">SQRT(((H4-$B$41)^2)+(I4-$C$41)^2)+($D$41-J4)^2</f>
        <v>19402.512427357422</v>
      </c>
      <c r="I41" s="24" t="e">
        <f>SQRT(((#REF!-#REF!)^2)+((#REF!-#REF!)^2)+((#REF!-#REF!)^2))</f>
        <v>#REF!</v>
      </c>
      <c r="J41" s="24" t="e">
        <f>SQRT(((#REF!-#REF!)^2)+((#REF!-#REF!)^2)+((#REF!-#REF!)^2))</f>
        <v>#REF!</v>
      </c>
      <c r="K41" s="23">
        <f t="shared" ref="K41" si="1260">SQRT(((K4-$B$41)^2)+(L4-$C$41)^2)+($D$41-M4)^2</f>
        <v>20262.215714707414</v>
      </c>
      <c r="L41" s="24" t="e">
        <f>SQRT(((#REF!-#REF!)^2)+((#REF!-#REF!)^2)+((#REF!-#REF!)^2))</f>
        <v>#REF!</v>
      </c>
      <c r="M41" s="24" t="e">
        <f>SQRT(((#REF!-#REF!)^2)+((#REF!-#REF!)^2)+((#REF!-#REF!)^2))</f>
        <v>#REF!</v>
      </c>
      <c r="N41" s="23">
        <f t="shared" ref="N41" si="1261">SQRT(((N4-$B$41)^2)+(O4-$C$41)^2)+($D$41-P4)^2</f>
        <v>20680.039370024751</v>
      </c>
      <c r="O41" s="24" t="e">
        <f>SQRT(((#REF!-#REF!)^2)+((#REF!-#REF!)^2)+((#REF!-#REF!)^2))</f>
        <v>#REF!</v>
      </c>
      <c r="P41" s="24" t="e">
        <f>SQRT(((#REF!-#REF!)^2)+((#REF!-#REF!)^2)+((#REF!-#REF!)^2))</f>
        <v>#REF!</v>
      </c>
      <c r="Q41" s="23">
        <f t="shared" ref="Q41" si="1262">SQRT(((Q4-$B$41)^2)+(R4-$C$41)^2)+($D$41-S4)^2</f>
        <v>20702.20534516075</v>
      </c>
      <c r="R41" s="24" t="e">
        <f>SQRT(((#REF!-#REF!)^2)+((#REF!-#REF!)^2)+((#REF!-#REF!)^2))</f>
        <v>#REF!</v>
      </c>
      <c r="S41" s="24" t="e">
        <f>SQRT(((#REF!-#REF!)^2)+((#REF!-#REF!)^2)+((#REF!-#REF!)^2))</f>
        <v>#REF!</v>
      </c>
      <c r="T41" s="23">
        <f t="shared" ref="T41" si="1263">SQRT(((T4-$B$41)^2)+(U4-$C$41)^2)+($D$41-V4)^2</f>
        <v>19527.030798069452</v>
      </c>
      <c r="U41" s="24" t="e">
        <f>SQRT(((#REF!-#REF!)^2)+((#REF!-#REF!)^2)+((#REF!-#REF!)^2))</f>
        <v>#REF!</v>
      </c>
      <c r="V41" s="24" t="e">
        <f>SQRT(((#REF!-#REF!)^2)+((#REF!-#REF!)^2)+((#REF!-#REF!)^2))</f>
        <v>#REF!</v>
      </c>
      <c r="W41" s="23">
        <f t="shared" ref="W41" si="1264">SQRT(((W4-$B$41)^2)+(X4-$C$41)^2)+($D$41-Y4)^2</f>
        <v>18365.861363396405</v>
      </c>
      <c r="X41" s="24" t="e">
        <f>SQRT(((#REF!-#REF!)^2)+((#REF!-#REF!)^2)+((#REF!-#REF!)^2))</f>
        <v>#REF!</v>
      </c>
      <c r="Y41" s="24" t="e">
        <f>SQRT(((#REF!-#REF!)^2)+((#REF!-#REF!)^2)+((#REF!-#REF!)^2))</f>
        <v>#REF!</v>
      </c>
      <c r="Z41" s="23">
        <f t="shared" ref="Z41" si="1265">SQRT(((Z4-$B$41)^2)+(AA4-$C$41)^2)+($D$41-AB4)^2</f>
        <v>19199.782571664029</v>
      </c>
      <c r="AA41" s="24" t="e">
        <f>SQRT(((#REF!-#REF!)^2)+((#REF!-#REF!)^2)+((#REF!-#REF!)^2))</f>
        <v>#REF!</v>
      </c>
      <c r="AB41" s="24" t="e">
        <f>SQRT(((#REF!-#REF!)^2)+((#REF!-#REF!)^2)+((#REF!-#REF!)^2))</f>
        <v>#REF!</v>
      </c>
      <c r="AC41" s="23">
        <f t="shared" ref="AC41" si="1266">SQRT(((AC4-$B$41)^2)+(AD4-$C$41)^2)+($D$41-AE4)^2</f>
        <v>15979.030785781117</v>
      </c>
      <c r="AD41" s="24" t="e">
        <f>SQRT(((#REF!-#REF!)^2)+((#REF!-#REF!)^2)+((#REF!-#REF!)^2))</f>
        <v>#REF!</v>
      </c>
      <c r="AE41" s="24" t="e">
        <f>SQRT(((#REF!-#REF!)^2)+((#REF!-#REF!)^2)+((#REF!-#REF!)^2))</f>
        <v>#REF!</v>
      </c>
      <c r="AF41" s="23">
        <f t="shared" ref="AF41" si="1267">SQRT(((AF4-$B$41)^2)+(AG4-$C$41)^2)+($D$41-AH4)^2</f>
        <v>16290.808180997439</v>
      </c>
      <c r="AG41" s="24" t="e">
        <f>SQRT(((#REF!-#REF!)^2)+((#REF!-#REF!)^2)+((#REF!-#REF!)^2))</f>
        <v>#REF!</v>
      </c>
      <c r="AH41" s="24" t="e">
        <f>SQRT(((#REF!-#REF!)^2)+((#REF!-#REF!)^2)+((#REF!-#REF!)^2))</f>
        <v>#REF!</v>
      </c>
      <c r="AI41" s="23">
        <f t="shared" ref="AI41" si="1268">SQRT(((AI4-$B$41)^2)+(AJ4-$C$41)^2)+($D$41-AK4)^2</f>
        <v>16842.431329474275</v>
      </c>
      <c r="AJ41" s="24" t="e">
        <f>SQRT(((#REF!-#REF!)^2)+((#REF!-#REF!)^2)+((#REF!-#REF!)^2))</f>
        <v>#REF!</v>
      </c>
      <c r="AK41" s="24" t="e">
        <f>SQRT(((#REF!-#REF!)^2)+((#REF!-#REF!)^2)+((#REF!-#REF!)^2))</f>
        <v>#REF!</v>
      </c>
      <c r="AL41" s="23">
        <f t="shared" ref="AL41" si="1269">SQRT(((AL4-$B$41)^2)+(AM4-$C$41)^2)+($D$41-AN4)^2</f>
        <v>16520.746705087473</v>
      </c>
      <c r="AM41" s="24" t="e">
        <f>SQRT(((#REF!-#REF!)^2)+((#REF!-#REF!)^2)+((#REF!-#REF!)^2))</f>
        <v>#REF!</v>
      </c>
      <c r="AN41" s="24" t="e">
        <f>SQRT(((#REF!-#REF!)^2)+((#REF!-#REF!)^2)+((#REF!-#REF!)^2))</f>
        <v>#REF!</v>
      </c>
      <c r="AO41" s="23">
        <f t="shared" ref="AO41" si="1270">SQRT(((AO4-$B$41)^2)+(AP4-$C$41)^2)+($D$41-AQ4)^2</f>
        <v>1579.5834600316466</v>
      </c>
      <c r="AP41" s="24" t="e">
        <f>SQRT(((#REF!-#REF!)^2)+((#REF!-#REF!)^2)+((#REF!-#REF!)^2))</f>
        <v>#REF!</v>
      </c>
      <c r="AQ41" s="24" t="e">
        <f>SQRT(((#REF!-#REF!)^2)+((#REF!-#REF!)^2)+((#REF!-#REF!)^2))</f>
        <v>#REF!</v>
      </c>
      <c r="AR41" s="23">
        <f t="shared" ref="AR41" si="1271">SQRT(((AR4-$B$41)^2)+(AS4-$C$41)^2)+($D$41-AT4)^2</f>
        <v>1854.6817694739627</v>
      </c>
      <c r="AS41" s="24" t="e">
        <f>SQRT(((#REF!-#REF!)^2)+((#REF!-#REF!)^2)+((#REF!-#REF!)^2))</f>
        <v>#REF!</v>
      </c>
      <c r="AT41" s="24" t="e">
        <f>SQRT(((#REF!-#REF!)^2)+((#REF!-#REF!)^2)+((#REF!-#REF!)^2))</f>
        <v>#REF!</v>
      </c>
      <c r="AU41" s="23">
        <f t="shared" ref="AU41" si="1272">SQRT(((AU4-$B$41)^2)+(AV4-$C$41)^2)+($D$41-AW4)^2</f>
        <v>2115.0936793677597</v>
      </c>
      <c r="AV41" s="24" t="e">
        <f>SQRT(((#REF!-#REF!)^2)+((#REF!-#REF!)^2)+((#REF!-#REF!)^2))</f>
        <v>#REF!</v>
      </c>
      <c r="AW41" s="24" t="e">
        <f>SQRT(((#REF!-#REF!)^2)+((#REF!-#REF!)^2)+((#REF!-#REF!)^2))</f>
        <v>#REF!</v>
      </c>
      <c r="AX41" s="23">
        <f t="shared" ref="AX41" si="1273">SQRT(((AX4-$B$41)^2)+(AY4-$C$41)^2)+($D$41-AZ4)^2</f>
        <v>1890.609141002396</v>
      </c>
      <c r="AY41" s="24" t="e">
        <f>SQRT(((#REF!-#REF!)^2)+((#REF!-#REF!)^2)+((#REF!-#REF!)^2))</f>
        <v>#REF!</v>
      </c>
      <c r="AZ41" s="24" t="e">
        <f>SQRT(((#REF!-#REF!)^2)+((#REF!-#REF!)^2)+((#REF!-#REF!)^2))</f>
        <v>#REF!</v>
      </c>
      <c r="BA41" s="23">
        <f t="shared" ref="BA41" si="1274">SQRT(((BA4-$B$41)^2)+(BB4-$C$41)^2)+($D$41-BC4)^2</f>
        <v>28268.237148782671</v>
      </c>
      <c r="BB41" s="24" t="e">
        <f>SQRT(((#REF!-#REF!)^2)+((#REF!-#REF!)^2)+((#REF!-#REF!)^2))</f>
        <v>#REF!</v>
      </c>
      <c r="BC41" s="24" t="e">
        <f>SQRT(((#REF!-#REF!)^2)+((#REF!-#REF!)^2)+((#REF!-#REF!)^2))</f>
        <v>#REF!</v>
      </c>
      <c r="BD41" s="23">
        <f t="shared" ref="BD41" si="1275">SQRT(((BD4-$B$41)^2)+(BE4-$C$41)^2)+($D$41-BF4)^2</f>
        <v>29797.214403581158</v>
      </c>
      <c r="BE41" s="24" t="e">
        <f>SQRT(((#REF!-#REF!)^2)+((#REF!-#REF!)^2)+((#REF!-#REF!)^2))</f>
        <v>#REF!</v>
      </c>
      <c r="BF41" s="24" t="e">
        <f>SQRT(((#REF!-#REF!)^2)+((#REF!-#REF!)^2)+((#REF!-#REF!)^2))</f>
        <v>#REF!</v>
      </c>
      <c r="BG41" s="23">
        <f t="shared" ref="BG41" si="1276">SQRT(((BG4-$B$41)^2)+(BH4-$C$41)^2)+($D$41-BI4)^2</f>
        <v>30511.971615726685</v>
      </c>
      <c r="BH41" s="24" t="e">
        <f>SQRT(((#REF!-#REF!)^2)+((#REF!-#REF!)^2)+((#REF!-#REF!)^2))</f>
        <v>#REF!</v>
      </c>
      <c r="BI41" s="24" t="e">
        <f>SQRT(((#REF!-#REF!)^2)+((#REF!-#REF!)^2)+((#REF!-#REF!)^2))</f>
        <v>#REF!</v>
      </c>
      <c r="BJ41" s="23">
        <f t="shared" ref="BJ41" si="1277">SQRT(((BJ4-$B$41)^2)+(BK4-$C$41)^2)+($D$41-BL4)^2</f>
        <v>28335.193919869187</v>
      </c>
      <c r="BK41" s="24" t="e">
        <f>SQRT(((#REF!-#REF!)^2)+((#REF!-#REF!)^2)+((#REF!-#REF!)^2))</f>
        <v>#REF!</v>
      </c>
      <c r="BL41" s="24" t="e">
        <f>SQRT(((#REF!-#REF!)^2)+((#REF!-#REF!)^2)+((#REF!-#REF!)^2))</f>
        <v>#REF!</v>
      </c>
      <c r="BM41" s="23">
        <f t="shared" ref="BM41" si="1278">SQRT(((BM4-$B$41)^2)+(BN4-$C$41)^2)+($D$41-BO4)^2</f>
        <v>2675.9266876773213</v>
      </c>
      <c r="BN41" s="24" t="e">
        <f>SQRT(((#REF!-#REF!)^2)+((#REF!-#REF!)^2)+((#REF!-#REF!)^2))</f>
        <v>#REF!</v>
      </c>
      <c r="BO41" s="24" t="e">
        <f>SQRT(((#REF!-#REF!)^2)+((#REF!-#REF!)^2)+((#REF!-#REF!)^2))</f>
        <v>#REF!</v>
      </c>
      <c r="BP41" s="23">
        <f t="shared" ref="BP41" si="1279">SQRT(((BP4-$B$41)^2)+(BQ4-$C$41)^2)+($D$41-BR4)^2</f>
        <v>2790.6303796095272</v>
      </c>
      <c r="BQ41" s="24" t="e">
        <f>SQRT(((#REF!-#REF!)^2)+((#REF!-#REF!)^2)+((#REF!-#REF!)^2))</f>
        <v>#REF!</v>
      </c>
      <c r="BR41" s="24" t="e">
        <f>SQRT(((#REF!-#REF!)^2)+((#REF!-#REF!)^2)+((#REF!-#REF!)^2))</f>
        <v>#REF!</v>
      </c>
      <c r="BS41" s="23">
        <f t="shared" ref="BS41" si="1280">SQRT(((BS4-$B$41)^2)+(BT4-$C$41)^2)+($D$41-BU4)^2</f>
        <v>1866.3100403848134</v>
      </c>
      <c r="BT41" s="24" t="e">
        <f>SQRT(((#REF!-#REF!)^2)+((#REF!-#REF!)^2)+((#REF!-#REF!)^2))</f>
        <v>#REF!</v>
      </c>
      <c r="BU41" s="24" t="e">
        <f>SQRT(((#REF!-#REF!)^2)+((#REF!-#REF!)^2)+((#REF!-#REF!)^2))</f>
        <v>#REF!</v>
      </c>
      <c r="BV41" s="23">
        <f t="shared" ref="BV41" si="1281">SQRT(((BV4-$B$41)^2)+(BW4-$C$41)^2)+($D$41-BX4)^2</f>
        <v>2518.2313526147009</v>
      </c>
      <c r="BW41" s="24" t="e">
        <f>SQRT(((#REF!-#REF!)^2)+((#REF!-#REF!)^2)+((#REF!-#REF!)^2))</f>
        <v>#REF!</v>
      </c>
      <c r="BX41" s="24" t="e">
        <f>SQRT(((#REF!-#REF!)^2)+((#REF!-#REF!)^2)+((#REF!-#REF!)^2))</f>
        <v>#REF!</v>
      </c>
      <c r="BY41" s="23">
        <f t="shared" ref="BY41" si="1282">SQRT(((BY4-$B$41)^2)+(BZ4-$C$41)^2)+($D$41-CA4)^2</f>
        <v>2912.9961718605809</v>
      </c>
      <c r="BZ41" s="24" t="e">
        <f>SQRT(((#REF!-#REF!)^2)+((#REF!-#REF!)^2)+((#REF!-#REF!)^2))</f>
        <v>#REF!</v>
      </c>
      <c r="CA41" s="24" t="e">
        <f>SQRT(((#REF!-#REF!)^2)+((#REF!-#REF!)^2)+((#REF!-#REF!)^2))</f>
        <v>#REF!</v>
      </c>
      <c r="CB41" s="23">
        <f t="shared" ref="CB41" si="1283">SQRT(((CB4-$B$41)^2)+(CC4-$C$41)^2)+($D$41-CD4)^2</f>
        <v>2103.9488870750315</v>
      </c>
      <c r="CC41" s="24" t="e">
        <f>SQRT(((#REF!-#REF!)^2)+((#REF!-#REF!)^2)+((#REF!-#REF!)^2))</f>
        <v>#REF!</v>
      </c>
      <c r="CD41" s="24" t="e">
        <f>SQRT(((#REF!-#REF!)^2)+((#REF!-#REF!)^2)+((#REF!-#REF!)^2))</f>
        <v>#REF!</v>
      </c>
      <c r="CE41" s="23">
        <f t="shared" ref="CE41" si="1284">SQRT(((CE4-$B$41)^2)+(CF4-$C$41)^2)+($D$41-CG4)^2</f>
        <v>3486.2289824658028</v>
      </c>
      <c r="CF41" s="24" t="e">
        <f>SQRT(((#REF!-#REF!)^2)+((#REF!-#REF!)^2)+((#REF!-#REF!)^2))</f>
        <v>#REF!</v>
      </c>
      <c r="CG41" s="24" t="e">
        <f>SQRT(((#REF!-#REF!)^2)+((#REF!-#REF!)^2)+((#REF!-#REF!)^2))</f>
        <v>#REF!</v>
      </c>
      <c r="CH41" s="23">
        <f t="shared" ref="CH41" si="1285">SQRT(((CH4-$B$41)^2)+(CI4-$C$41)^2)+($D$41-CJ4)^2</f>
        <v>2934.3958933094536</v>
      </c>
      <c r="CI41" s="24" t="e">
        <f>SQRT(((#REF!-#REF!)^2)+((#REF!-#REF!)^2)+((#REF!-#REF!)^2))</f>
        <v>#REF!</v>
      </c>
      <c r="CJ41" s="24" t="e">
        <f>SQRT(((#REF!-#REF!)^2)+((#REF!-#REF!)^2)+((#REF!-#REF!)^2))</f>
        <v>#REF!</v>
      </c>
      <c r="CK41" s="23">
        <f t="shared" ref="CK41" si="1286">SQRT(((CK4-$B$41)^2)+(CL4-$C$41)^2)+($D$41-CM4)^2</f>
        <v>17394.620708764942</v>
      </c>
      <c r="CL41" s="24" t="e">
        <f>SQRT(((#REF!-#REF!)^2)+((#REF!-#REF!)^2)+((#REF!-#REF!)^2))</f>
        <v>#REF!</v>
      </c>
      <c r="CM41" s="24" t="e">
        <f>SQRT(((#REF!-#REF!)^2)+((#REF!-#REF!)^2)+((#REF!-#REF!)^2))</f>
        <v>#REF!</v>
      </c>
      <c r="CN41" s="23">
        <f t="shared" ref="CN41" si="1287">SQRT(((CN4-$B$41)^2)+(CO4-$C$41)^2)+($D$41-CP4)^2</f>
        <v>17753.707965632406</v>
      </c>
      <c r="CO41" s="24" t="e">
        <f>SQRT(((#REF!-#REF!)^2)+((#REF!-#REF!)^2)+((#REF!-#REF!)^2))</f>
        <v>#REF!</v>
      </c>
      <c r="CP41" s="24" t="e">
        <f>SQRT(((#REF!-#REF!)^2)+((#REF!-#REF!)^2)+((#REF!-#REF!)^2))</f>
        <v>#REF!</v>
      </c>
      <c r="CQ41" s="23">
        <f t="shared" ref="CQ41" si="1288">SQRT(((CQ4-$B$41)^2)+(CR4-$C$41)^2)+($D$41-CS4)^2</f>
        <v>23287.114810234467</v>
      </c>
      <c r="CR41" s="24" t="e">
        <f>SQRT(((#REF!-#REF!)^2)+((#REF!-#REF!)^2)+((#REF!-#REF!)^2))</f>
        <v>#REF!</v>
      </c>
      <c r="CS41" s="24" t="e">
        <f>SQRT(((#REF!-#REF!)^2)+((#REF!-#REF!)^2)+((#REF!-#REF!)^2))</f>
        <v>#REF!</v>
      </c>
      <c r="CT41" s="23">
        <f t="shared" ref="CT41" si="1289">SQRT(((CT4-$B$41)^2)+(CU4-$C$41)^2)+($D$41-CV4)^2</f>
        <v>17697.755426614247</v>
      </c>
      <c r="CU41" s="24" t="e">
        <f>SQRT(((#REF!-#REF!)^2)+((#REF!-#REF!)^2)+((#REF!-#REF!)^2))</f>
        <v>#REF!</v>
      </c>
      <c r="CV41" s="24" t="e">
        <f>SQRT(((#REF!-#REF!)^2)+((#REF!-#REF!)^2)+((#REF!-#REF!)^2))</f>
        <v>#REF!</v>
      </c>
      <c r="CW41" s="23">
        <f t="shared" ref="CW41" si="1290">SQRT(((CW4-$B$41)^2)+(CX4-$C$41)^2)+($D$41-CY4)^2</f>
        <v>27524.885537957558</v>
      </c>
      <c r="CX41" s="24" t="e">
        <f>SQRT(((#REF!-#REF!)^2)+((#REF!-#REF!)^2)+((#REF!-#REF!)^2))</f>
        <v>#REF!</v>
      </c>
      <c r="CY41" s="24" t="e">
        <f>SQRT(((#REF!-#REF!)^2)+((#REF!-#REF!)^2)+((#REF!-#REF!)^2))</f>
        <v>#REF!</v>
      </c>
      <c r="CZ41" s="23">
        <f t="shared" ref="CZ41" si="1291">SQRT(((CZ4-$B$41)^2)+(DA4-$C$41)^2)+($D$41-DB4)^2</f>
        <v>26297.392139947806</v>
      </c>
      <c r="DA41" s="24" t="e">
        <f>SQRT(((#REF!-#REF!)^2)+((#REF!-#REF!)^2)+((#REF!-#REF!)^2))</f>
        <v>#REF!</v>
      </c>
      <c r="DB41" s="24" t="e">
        <f>SQRT(((#REF!-#REF!)^2)+((#REF!-#REF!)^2)+((#REF!-#REF!)^2))</f>
        <v>#REF!</v>
      </c>
      <c r="DC41" s="23">
        <f t="shared" ref="DC41" si="1292">SQRT(((DC4-$B$41)^2)+(DD4-$C$41)^2)+($D$41-DE4)^2</f>
        <v>24743.948163895522</v>
      </c>
      <c r="DD41" s="24" t="e">
        <f>SQRT(((#REF!-#REF!)^2)+((#REF!-#REF!)^2)+((#REF!-#REF!)^2))</f>
        <v>#REF!</v>
      </c>
      <c r="DE41" s="24" t="e">
        <f>SQRT(((#REF!-#REF!)^2)+((#REF!-#REF!)^2)+((#REF!-#REF!)^2))</f>
        <v>#REF!</v>
      </c>
      <c r="DF41" s="23">
        <f t="shared" ref="DF41" si="1293">SQRT(((DF4-$B$41)^2)+(DG4-$C$41)^2)+($D$41-DH4)^2</f>
        <v>26378.601046894633</v>
      </c>
      <c r="DG41" s="24" t="e">
        <f>SQRT(((#REF!-#REF!)^2)+((#REF!-#REF!)^2)+((#REF!-#REF!)^2))</f>
        <v>#REF!</v>
      </c>
      <c r="DH41" s="26" t="e">
        <f>SQRT(((#REF!-#REF!)^2)+((#REF!-#REF!)^2)+((#REF!-#REF!)^2))</f>
        <v>#REF!</v>
      </c>
    </row>
    <row r="42" spans="1:112" x14ac:dyDescent="0.3">
      <c r="A42" s="15">
        <v>38</v>
      </c>
      <c r="B42" s="8">
        <v>662185.90653635899</v>
      </c>
      <c r="C42" s="8">
        <v>7765814.2455881601</v>
      </c>
      <c r="D42" s="8">
        <v>951.18580733239696</v>
      </c>
      <c r="E42" s="25">
        <f>SQRT(((E4-$B$42)^2)+(F4-$C$42)^2)+($D$42-G4)^2</f>
        <v>14602.015520058358</v>
      </c>
      <c r="F42" s="24" t="e">
        <f>SQRT(((#REF!-#REF!)^2)+((#REF!-#REF!)^2)+((#REF!-#REF!)^2))</f>
        <v>#REF!</v>
      </c>
      <c r="G42" s="24" t="e">
        <f>SQRT(((#REF!-#REF!)^2)+((#REF!-#REF!)^2)+((#REF!-#REF!)^2))</f>
        <v>#REF!</v>
      </c>
      <c r="H42" s="23">
        <f t="shared" ref="H42" si="1294">SQRT(((H4-$B$42)^2)+(I4-$C$42)^2)+($D$42-J4)^2</f>
        <v>13841.561908144291</v>
      </c>
      <c r="I42" s="24" t="e">
        <f>SQRT(((#REF!-#REF!)^2)+((#REF!-#REF!)^2)+((#REF!-#REF!)^2))</f>
        <v>#REF!</v>
      </c>
      <c r="J42" s="24" t="e">
        <f>SQRT(((#REF!-#REF!)^2)+((#REF!-#REF!)^2)+((#REF!-#REF!)^2))</f>
        <v>#REF!</v>
      </c>
      <c r="K42" s="23">
        <f t="shared" ref="K42" si="1295">SQRT(((K4-$B$42)^2)+(L4-$C$42)^2)+($D$42-M4)^2</f>
        <v>14567.147714186842</v>
      </c>
      <c r="L42" s="24" t="e">
        <f>SQRT(((#REF!-#REF!)^2)+((#REF!-#REF!)^2)+((#REF!-#REF!)^2))</f>
        <v>#REF!</v>
      </c>
      <c r="M42" s="24" t="e">
        <f>SQRT(((#REF!-#REF!)^2)+((#REF!-#REF!)^2)+((#REF!-#REF!)^2))</f>
        <v>#REF!</v>
      </c>
      <c r="N42" s="23">
        <f t="shared" ref="N42" si="1296">SQRT(((N4-$B$42)^2)+(O4-$C$42)^2)+($D$42-P4)^2</f>
        <v>14932.415006114004</v>
      </c>
      <c r="O42" s="24" t="e">
        <f>SQRT(((#REF!-#REF!)^2)+((#REF!-#REF!)^2)+((#REF!-#REF!)^2))</f>
        <v>#REF!</v>
      </c>
      <c r="P42" s="24" t="e">
        <f>SQRT(((#REF!-#REF!)^2)+((#REF!-#REF!)^2)+((#REF!-#REF!)^2))</f>
        <v>#REF!</v>
      </c>
      <c r="Q42" s="23">
        <f t="shared" ref="Q42" si="1297">SQRT(((Q4-$B$42)^2)+(R4-$C$42)^2)+($D$42-S4)^2</f>
        <v>14814.185572964732</v>
      </c>
      <c r="R42" s="24" t="e">
        <f>SQRT(((#REF!-#REF!)^2)+((#REF!-#REF!)^2)+((#REF!-#REF!)^2))</f>
        <v>#REF!</v>
      </c>
      <c r="S42" s="24" t="e">
        <f>SQRT(((#REF!-#REF!)^2)+((#REF!-#REF!)^2)+((#REF!-#REF!)^2))</f>
        <v>#REF!</v>
      </c>
      <c r="T42" s="23">
        <f t="shared" ref="T42" si="1298">SQRT(((T4-$B$42)^2)+(U4-$C$42)^2)+($D$42-V4)^2</f>
        <v>13790.926550709619</v>
      </c>
      <c r="U42" s="24" t="e">
        <f>SQRT(((#REF!-#REF!)^2)+((#REF!-#REF!)^2)+((#REF!-#REF!)^2))</f>
        <v>#REF!</v>
      </c>
      <c r="V42" s="24" t="e">
        <f>SQRT(((#REF!-#REF!)^2)+((#REF!-#REF!)^2)+((#REF!-#REF!)^2))</f>
        <v>#REF!</v>
      </c>
      <c r="W42" s="23">
        <f t="shared" ref="W42" si="1299">SQRT(((W4-$B$42)^2)+(X4-$C$42)^2)+($D$42-Y4)^2</f>
        <v>12798.684073066663</v>
      </c>
      <c r="X42" s="24" t="e">
        <f>SQRT(((#REF!-#REF!)^2)+((#REF!-#REF!)^2)+((#REF!-#REF!)^2))</f>
        <v>#REF!</v>
      </c>
      <c r="Y42" s="24" t="e">
        <f>SQRT(((#REF!-#REF!)^2)+((#REF!-#REF!)^2)+((#REF!-#REF!)^2))</f>
        <v>#REF!</v>
      </c>
      <c r="Z42" s="23">
        <f t="shared" ref="Z42" si="1300">SQRT(((Z4-$B$42)^2)+(AA4-$C$42)^2)+($D$42-AB4)^2</f>
        <v>13501.648472687699</v>
      </c>
      <c r="AA42" s="24" t="e">
        <f>SQRT(((#REF!-#REF!)^2)+((#REF!-#REF!)^2)+((#REF!-#REF!)^2))</f>
        <v>#REF!</v>
      </c>
      <c r="AB42" s="24" t="e">
        <f>SQRT(((#REF!-#REF!)^2)+((#REF!-#REF!)^2)+((#REF!-#REF!)^2))</f>
        <v>#REF!</v>
      </c>
      <c r="AC42" s="23">
        <f t="shared" ref="AC42" si="1301">SQRT(((AC4-$B$42)^2)+(AD4-$C$42)^2)+($D$42-AE4)^2</f>
        <v>10842.223213611493</v>
      </c>
      <c r="AD42" s="24" t="e">
        <f>SQRT(((#REF!-#REF!)^2)+((#REF!-#REF!)^2)+((#REF!-#REF!)^2))</f>
        <v>#REF!</v>
      </c>
      <c r="AE42" s="24" t="e">
        <f>SQRT(((#REF!-#REF!)^2)+((#REF!-#REF!)^2)+((#REF!-#REF!)^2))</f>
        <v>#REF!</v>
      </c>
      <c r="AF42" s="23">
        <f t="shared" ref="AF42" si="1302">SQRT(((AF4-$B$42)^2)+(AG4-$C$42)^2)+($D$42-AH4)^2</f>
        <v>11120.499704088921</v>
      </c>
      <c r="AG42" s="24" t="e">
        <f>SQRT(((#REF!-#REF!)^2)+((#REF!-#REF!)^2)+((#REF!-#REF!)^2))</f>
        <v>#REF!</v>
      </c>
      <c r="AH42" s="24" t="e">
        <f>SQRT(((#REF!-#REF!)^2)+((#REF!-#REF!)^2)+((#REF!-#REF!)^2))</f>
        <v>#REF!</v>
      </c>
      <c r="AI42" s="23">
        <f t="shared" ref="AI42" si="1303">SQRT(((AI4-$B$42)^2)+(AJ4-$C$42)^2)+($D$42-AK4)^2</f>
        <v>11584.935884696926</v>
      </c>
      <c r="AJ42" s="24" t="e">
        <f>SQRT(((#REF!-#REF!)^2)+((#REF!-#REF!)^2)+((#REF!-#REF!)^2))</f>
        <v>#REF!</v>
      </c>
      <c r="AK42" s="24" t="e">
        <f>SQRT(((#REF!-#REF!)^2)+((#REF!-#REF!)^2)+((#REF!-#REF!)^2))</f>
        <v>#REF!</v>
      </c>
      <c r="AL42" s="23">
        <f t="shared" ref="AL42" si="1304">SQRT(((AL4-$B$42)^2)+(AM4-$C$42)^2)+($D$42-AN4)^2</f>
        <v>11300.453266672346</v>
      </c>
      <c r="AM42" s="24" t="e">
        <f>SQRT(((#REF!-#REF!)^2)+((#REF!-#REF!)^2)+((#REF!-#REF!)^2))</f>
        <v>#REF!</v>
      </c>
      <c r="AN42" s="24" t="e">
        <f>SQRT(((#REF!-#REF!)^2)+((#REF!-#REF!)^2)+((#REF!-#REF!)^2))</f>
        <v>#REF!</v>
      </c>
      <c r="AO42" s="23">
        <f t="shared" ref="AO42" si="1305">SQRT(((AO4-$B$42)^2)+(AP4-$C$42)^2)+($D$42-AQ4)^2</f>
        <v>1453.8968240527543</v>
      </c>
      <c r="AP42" s="24" t="e">
        <f>SQRT(((#REF!-#REF!)^2)+((#REF!-#REF!)^2)+((#REF!-#REF!)^2))</f>
        <v>#REF!</v>
      </c>
      <c r="AQ42" s="24" t="e">
        <f>SQRT(((#REF!-#REF!)^2)+((#REF!-#REF!)^2)+((#REF!-#REF!)^2))</f>
        <v>#REF!</v>
      </c>
      <c r="AR42" s="23">
        <f t="shared" ref="AR42" si="1306">SQRT(((AR4-$B$42)^2)+(AS4-$C$42)^2)+($D$42-AT4)^2</f>
        <v>1618.8099805372362</v>
      </c>
      <c r="AS42" s="24" t="e">
        <f>SQRT(((#REF!-#REF!)^2)+((#REF!-#REF!)^2)+((#REF!-#REF!)^2))</f>
        <v>#REF!</v>
      </c>
      <c r="AT42" s="24" t="e">
        <f>SQRT(((#REF!-#REF!)^2)+((#REF!-#REF!)^2)+((#REF!-#REF!)^2))</f>
        <v>#REF!</v>
      </c>
      <c r="AU42" s="23">
        <f t="shared" ref="AU42" si="1307">SQRT(((AU4-$B$42)^2)+(AV4-$C$42)^2)+($D$42-AW4)^2</f>
        <v>1834.6900943629412</v>
      </c>
      <c r="AV42" s="24" t="e">
        <f>SQRT(((#REF!-#REF!)^2)+((#REF!-#REF!)^2)+((#REF!-#REF!)^2))</f>
        <v>#REF!</v>
      </c>
      <c r="AW42" s="24" t="e">
        <f>SQRT(((#REF!-#REF!)^2)+((#REF!-#REF!)^2)+((#REF!-#REF!)^2))</f>
        <v>#REF!</v>
      </c>
      <c r="AX42" s="23">
        <f t="shared" ref="AX42" si="1308">SQRT(((AX4-$B$42)^2)+(AY4-$C$42)^2)+($D$42-AZ4)^2</f>
        <v>1658.956541852167</v>
      </c>
      <c r="AY42" s="24" t="e">
        <f>SQRT(((#REF!-#REF!)^2)+((#REF!-#REF!)^2)+((#REF!-#REF!)^2))</f>
        <v>#REF!</v>
      </c>
      <c r="AZ42" s="24" t="e">
        <f>SQRT(((#REF!-#REF!)^2)+((#REF!-#REF!)^2)+((#REF!-#REF!)^2))</f>
        <v>#REF!</v>
      </c>
      <c r="BA42" s="23">
        <f t="shared" ref="BA42" si="1309">SQRT(((BA4-$B$42)^2)+(BB4-$C$42)^2)+($D$42-BC4)^2</f>
        <v>20367.035373487251</v>
      </c>
      <c r="BB42" s="24" t="e">
        <f>SQRT(((#REF!-#REF!)^2)+((#REF!-#REF!)^2)+((#REF!-#REF!)^2))</f>
        <v>#REF!</v>
      </c>
      <c r="BC42" s="24" t="e">
        <f>SQRT(((#REF!-#REF!)^2)+((#REF!-#REF!)^2)+((#REF!-#REF!)^2))</f>
        <v>#REF!</v>
      </c>
      <c r="BD42" s="23">
        <f t="shared" ref="BD42" si="1310">SQRT(((BD4-$B$42)^2)+(BE4-$C$42)^2)+($D$42-BF4)^2</f>
        <v>21465.983757050835</v>
      </c>
      <c r="BE42" s="24" t="e">
        <f>SQRT(((#REF!-#REF!)^2)+((#REF!-#REF!)^2)+((#REF!-#REF!)^2))</f>
        <v>#REF!</v>
      </c>
      <c r="BF42" s="24" t="e">
        <f>SQRT(((#REF!-#REF!)^2)+((#REF!-#REF!)^2)+((#REF!-#REF!)^2))</f>
        <v>#REF!</v>
      </c>
      <c r="BG42" s="23">
        <f t="shared" ref="BG42" si="1311">SQRT(((BG4-$B$42)^2)+(BH4-$C$42)^2)+($D$42-BI4)^2</f>
        <v>22182.068847321931</v>
      </c>
      <c r="BH42" s="24" t="e">
        <f>SQRT(((#REF!-#REF!)^2)+((#REF!-#REF!)^2)+((#REF!-#REF!)^2))</f>
        <v>#REF!</v>
      </c>
      <c r="BI42" s="24" t="e">
        <f>SQRT(((#REF!-#REF!)^2)+((#REF!-#REF!)^2)+((#REF!-#REF!)^2))</f>
        <v>#REF!</v>
      </c>
      <c r="BJ42" s="23">
        <f t="shared" ref="BJ42" si="1312">SQRT(((BJ4-$B$42)^2)+(BK4-$C$42)^2)+($D$42-BL4)^2</f>
        <v>20514.422978712701</v>
      </c>
      <c r="BK42" s="24" t="e">
        <f>SQRT(((#REF!-#REF!)^2)+((#REF!-#REF!)^2)+((#REF!-#REF!)^2))</f>
        <v>#REF!</v>
      </c>
      <c r="BL42" s="24" t="e">
        <f>SQRT(((#REF!-#REF!)^2)+((#REF!-#REF!)^2)+((#REF!-#REF!)^2))</f>
        <v>#REF!</v>
      </c>
      <c r="BM42" s="23">
        <f t="shared" ref="BM42" si="1313">SQRT(((BM4-$B$42)^2)+(BN4-$C$42)^2)+($D$42-BO4)^2</f>
        <v>811.43184561972453</v>
      </c>
      <c r="BN42" s="24" t="e">
        <f>SQRT(((#REF!-#REF!)^2)+((#REF!-#REF!)^2)+((#REF!-#REF!)^2))</f>
        <v>#REF!</v>
      </c>
      <c r="BO42" s="24" t="e">
        <f>SQRT(((#REF!-#REF!)^2)+((#REF!-#REF!)^2)+((#REF!-#REF!)^2))</f>
        <v>#REF!</v>
      </c>
      <c r="BP42" s="23">
        <f t="shared" ref="BP42" si="1314">SQRT(((BP4-$B$42)^2)+(BQ4-$C$42)^2)+($D$42-BR4)^2</f>
        <v>737.37756892327047</v>
      </c>
      <c r="BQ42" s="24" t="e">
        <f>SQRT(((#REF!-#REF!)^2)+((#REF!-#REF!)^2)+((#REF!-#REF!)^2))</f>
        <v>#REF!</v>
      </c>
      <c r="BR42" s="24" t="e">
        <f>SQRT(((#REF!-#REF!)^2)+((#REF!-#REF!)^2)+((#REF!-#REF!)^2))</f>
        <v>#REF!</v>
      </c>
      <c r="BS42" s="23">
        <f t="shared" ref="BS42" si="1315">SQRT(((BS4-$B$42)^2)+(BT4-$C$42)^2)+($D$42-BU4)^2</f>
        <v>772.63364627922908</v>
      </c>
      <c r="BT42" s="24" t="e">
        <f>SQRT(((#REF!-#REF!)^2)+((#REF!-#REF!)^2)+((#REF!-#REF!)^2))</f>
        <v>#REF!</v>
      </c>
      <c r="BU42" s="24" t="e">
        <f>SQRT(((#REF!-#REF!)^2)+((#REF!-#REF!)^2)+((#REF!-#REF!)^2))</f>
        <v>#REF!</v>
      </c>
      <c r="BV42" s="23">
        <f t="shared" ref="BV42" si="1316">SQRT(((BV4-$B$42)^2)+(BW4-$C$42)^2)+($D$42-BX4)^2</f>
        <v>878.84092241644407</v>
      </c>
      <c r="BW42" s="24" t="e">
        <f>SQRT(((#REF!-#REF!)^2)+((#REF!-#REF!)^2)+((#REF!-#REF!)^2))</f>
        <v>#REF!</v>
      </c>
      <c r="BX42" s="24" t="e">
        <f>SQRT(((#REF!-#REF!)^2)+((#REF!-#REF!)^2)+((#REF!-#REF!)^2))</f>
        <v>#REF!</v>
      </c>
      <c r="BY42" s="23">
        <f t="shared" ref="BY42" si="1317">SQRT(((BY4-$B$42)^2)+(BZ4-$C$42)^2)+($D$42-CA4)^2</f>
        <v>1407.5070952133315</v>
      </c>
      <c r="BZ42" s="24" t="e">
        <f>SQRT(((#REF!-#REF!)^2)+((#REF!-#REF!)^2)+((#REF!-#REF!)^2))</f>
        <v>#REF!</v>
      </c>
      <c r="CA42" s="24" t="e">
        <f>SQRT(((#REF!-#REF!)^2)+((#REF!-#REF!)^2)+((#REF!-#REF!)^2))</f>
        <v>#REF!</v>
      </c>
      <c r="CB42" s="23">
        <f t="shared" ref="CB42" si="1318">SQRT(((CB4-$B$42)^2)+(CC4-$C$42)^2)+($D$42-CD4)^2</f>
        <v>963.94577694605141</v>
      </c>
      <c r="CC42" s="24" t="e">
        <f>SQRT(((#REF!-#REF!)^2)+((#REF!-#REF!)^2)+((#REF!-#REF!)^2))</f>
        <v>#REF!</v>
      </c>
      <c r="CD42" s="24" t="e">
        <f>SQRT(((#REF!-#REF!)^2)+((#REF!-#REF!)^2)+((#REF!-#REF!)^2))</f>
        <v>#REF!</v>
      </c>
      <c r="CE42" s="23">
        <f t="shared" ref="CE42" si="1319">SQRT(((CE4-$B$42)^2)+(CF4-$C$42)^2)+($D$42-CG4)^2</f>
        <v>1881.855623597779</v>
      </c>
      <c r="CF42" s="24" t="e">
        <f>SQRT(((#REF!-#REF!)^2)+((#REF!-#REF!)^2)+((#REF!-#REF!)^2))</f>
        <v>#REF!</v>
      </c>
      <c r="CG42" s="24" t="e">
        <f>SQRT(((#REF!-#REF!)^2)+((#REF!-#REF!)^2)+((#REF!-#REF!)^2))</f>
        <v>#REF!</v>
      </c>
      <c r="CH42" s="23">
        <f t="shared" ref="CH42" si="1320">SQRT(((CH4-$B$42)^2)+(CI4-$C$42)^2)+($D$42-CJ4)^2</f>
        <v>1520.7100559713574</v>
      </c>
      <c r="CI42" s="24" t="e">
        <f>SQRT(((#REF!-#REF!)^2)+((#REF!-#REF!)^2)+((#REF!-#REF!)^2))</f>
        <v>#REF!</v>
      </c>
      <c r="CJ42" s="24" t="e">
        <f>SQRT(((#REF!-#REF!)^2)+((#REF!-#REF!)^2)+((#REF!-#REF!)^2))</f>
        <v>#REF!</v>
      </c>
      <c r="CK42" s="23">
        <f t="shared" ref="CK42" si="1321">SQRT(((CK4-$B$42)^2)+(CL4-$C$42)^2)+($D$42-CM4)^2</f>
        <v>11529.612394617096</v>
      </c>
      <c r="CL42" s="24" t="e">
        <f>SQRT(((#REF!-#REF!)^2)+((#REF!-#REF!)^2)+((#REF!-#REF!)^2))</f>
        <v>#REF!</v>
      </c>
      <c r="CM42" s="24" t="e">
        <f>SQRT(((#REF!-#REF!)^2)+((#REF!-#REF!)^2)+((#REF!-#REF!)^2))</f>
        <v>#REF!</v>
      </c>
      <c r="CN42" s="23">
        <f t="shared" ref="CN42" si="1322">SQRT(((CN4-$B$42)^2)+(CO4-$C$42)^2)+($D$42-CP4)^2</f>
        <v>11878.721986011749</v>
      </c>
      <c r="CO42" s="24" t="e">
        <f>SQRT(((#REF!-#REF!)^2)+((#REF!-#REF!)^2)+((#REF!-#REF!)^2))</f>
        <v>#REF!</v>
      </c>
      <c r="CP42" s="24" t="e">
        <f>SQRT(((#REF!-#REF!)^2)+((#REF!-#REF!)^2)+((#REF!-#REF!)^2))</f>
        <v>#REF!</v>
      </c>
      <c r="CQ42" s="23">
        <f t="shared" ref="CQ42" si="1323">SQRT(((CQ4-$B$42)^2)+(CR4-$C$42)^2)+($D$42-CS4)^2</f>
        <v>16358.368672793969</v>
      </c>
      <c r="CR42" s="24" t="e">
        <f>SQRT(((#REF!-#REF!)^2)+((#REF!-#REF!)^2)+((#REF!-#REF!)^2))</f>
        <v>#REF!</v>
      </c>
      <c r="CS42" s="24" t="e">
        <f>SQRT(((#REF!-#REF!)^2)+((#REF!-#REF!)^2)+((#REF!-#REF!)^2))</f>
        <v>#REF!</v>
      </c>
      <c r="CT42" s="23">
        <f t="shared" ref="CT42" si="1324">SQRT(((CT4-$B$42)^2)+(CU4-$C$42)^2)+($D$42-CV4)^2</f>
        <v>11799.118453013192</v>
      </c>
      <c r="CU42" s="24" t="e">
        <f>SQRT(((#REF!-#REF!)^2)+((#REF!-#REF!)^2)+((#REF!-#REF!)^2))</f>
        <v>#REF!</v>
      </c>
      <c r="CV42" s="24" t="e">
        <f>SQRT(((#REF!-#REF!)^2)+((#REF!-#REF!)^2)+((#REF!-#REF!)^2))</f>
        <v>#REF!</v>
      </c>
      <c r="CW42" s="23">
        <f t="shared" ref="CW42" si="1325">SQRT(((CW4-$B$42)^2)+(CX4-$C$42)^2)+($D$42-CY4)^2</f>
        <v>20255.640049310634</v>
      </c>
      <c r="CX42" s="24" t="e">
        <f>SQRT(((#REF!-#REF!)^2)+((#REF!-#REF!)^2)+((#REF!-#REF!)^2))</f>
        <v>#REF!</v>
      </c>
      <c r="CY42" s="24" t="e">
        <f>SQRT(((#REF!-#REF!)^2)+((#REF!-#REF!)^2)+((#REF!-#REF!)^2))</f>
        <v>#REF!</v>
      </c>
      <c r="CZ42" s="23">
        <f t="shared" ref="CZ42" si="1326">SQRT(((CZ4-$B$42)^2)+(DA4-$C$42)^2)+($D$42-DB4)^2</f>
        <v>19187.81380234049</v>
      </c>
      <c r="DA42" s="24" t="e">
        <f>SQRT(((#REF!-#REF!)^2)+((#REF!-#REF!)^2)+((#REF!-#REF!)^2))</f>
        <v>#REF!</v>
      </c>
      <c r="DB42" s="24" t="e">
        <f>SQRT(((#REF!-#REF!)^2)+((#REF!-#REF!)^2)+((#REF!-#REF!)^2))</f>
        <v>#REF!</v>
      </c>
      <c r="DC42" s="23">
        <f t="shared" ref="DC42" si="1327">SQRT(((DC4-$B$42)^2)+(DD4-$C$42)^2)+($D$42-DE4)^2</f>
        <v>17793.190677925821</v>
      </c>
      <c r="DD42" s="24" t="e">
        <f>SQRT(((#REF!-#REF!)^2)+((#REF!-#REF!)^2)+((#REF!-#REF!)^2))</f>
        <v>#REF!</v>
      </c>
      <c r="DE42" s="24" t="e">
        <f>SQRT(((#REF!-#REF!)^2)+((#REF!-#REF!)^2)+((#REF!-#REF!)^2))</f>
        <v>#REF!</v>
      </c>
      <c r="DF42" s="23">
        <f t="shared" ref="DF42" si="1328">SQRT(((DF4-$B$42)^2)+(DG4-$C$42)^2)+($D$42-DH4)^2</f>
        <v>19243.930272607005</v>
      </c>
      <c r="DG42" s="24" t="e">
        <f>SQRT(((#REF!-#REF!)^2)+((#REF!-#REF!)^2)+((#REF!-#REF!)^2))</f>
        <v>#REF!</v>
      </c>
      <c r="DH42" s="26" t="e">
        <f>SQRT(((#REF!-#REF!)^2)+((#REF!-#REF!)^2)+((#REF!-#REF!)^2))</f>
        <v>#REF!</v>
      </c>
    </row>
    <row r="43" spans="1:112" x14ac:dyDescent="0.3">
      <c r="A43" s="7">
        <v>39</v>
      </c>
      <c r="B43" s="8">
        <v>662238.84443045</v>
      </c>
      <c r="C43" s="8">
        <v>7765971.5467591695</v>
      </c>
      <c r="D43" s="8">
        <v>940.95641417801403</v>
      </c>
      <c r="E43" s="25">
        <f>SQRT(((E4-$B$43)^2)+(F4-$C$43)^2)+($D$43-G4)^2</f>
        <v>12680.859219751474</v>
      </c>
      <c r="F43" s="24" t="e">
        <f>SQRT(((#REF!-#REF!)^2)+((#REF!-#REF!)^2)+((#REF!-#REF!)^2))</f>
        <v>#REF!</v>
      </c>
      <c r="G43" s="24" t="e">
        <f>SQRT(((#REF!-#REF!)^2)+((#REF!-#REF!)^2)+((#REF!-#REF!)^2))</f>
        <v>#REF!</v>
      </c>
      <c r="H43" s="23">
        <f t="shared" ref="H43" si="1329">SQRT(((H4-$B$43)^2)+(I4-$C$43)^2)+($D$43-J4)^2</f>
        <v>11970.802000279515</v>
      </c>
      <c r="I43" s="24" t="e">
        <f>SQRT(((#REF!-#REF!)^2)+((#REF!-#REF!)^2)+((#REF!-#REF!)^2))</f>
        <v>#REF!</v>
      </c>
      <c r="J43" s="24" t="e">
        <f>SQRT(((#REF!-#REF!)^2)+((#REF!-#REF!)^2)+((#REF!-#REF!)^2))</f>
        <v>#REF!</v>
      </c>
      <c r="K43" s="23">
        <f t="shared" ref="K43" si="1330">SQRT(((K4-$B$43)^2)+(L4-$C$43)^2)+($D$43-M4)^2</f>
        <v>12641.394793502834</v>
      </c>
      <c r="L43" s="24" t="e">
        <f>SQRT(((#REF!-#REF!)^2)+((#REF!-#REF!)^2)+((#REF!-#REF!)^2))</f>
        <v>#REF!</v>
      </c>
      <c r="M43" s="24" t="e">
        <f>SQRT(((#REF!-#REF!)^2)+((#REF!-#REF!)^2)+((#REF!-#REF!)^2))</f>
        <v>#REF!</v>
      </c>
      <c r="N43" s="23">
        <f t="shared" ref="N43" si="1331">SQRT(((N4-$B$43)^2)+(O4-$C$43)^2)+($D$43-P4)^2</f>
        <v>12985.907839392879</v>
      </c>
      <c r="O43" s="24" t="e">
        <f>SQRT(((#REF!-#REF!)^2)+((#REF!-#REF!)^2)+((#REF!-#REF!)^2))</f>
        <v>#REF!</v>
      </c>
      <c r="P43" s="24" t="e">
        <f>SQRT(((#REF!-#REF!)^2)+((#REF!-#REF!)^2)+((#REF!-#REF!)^2))</f>
        <v>#REF!</v>
      </c>
      <c r="Q43" s="23">
        <f t="shared" ref="Q43" si="1332">SQRT(((Q4-$B$43)^2)+(R4-$C$43)^2)+($D$43-S4)^2</f>
        <v>12815.515239300727</v>
      </c>
      <c r="R43" s="24" t="e">
        <f>SQRT(((#REF!-#REF!)^2)+((#REF!-#REF!)^2)+((#REF!-#REF!)^2))</f>
        <v>#REF!</v>
      </c>
      <c r="S43" s="24" t="e">
        <f>SQRT(((#REF!-#REF!)^2)+((#REF!-#REF!)^2)+((#REF!-#REF!)^2))</f>
        <v>#REF!</v>
      </c>
      <c r="T43" s="23">
        <f t="shared" ref="T43" si="1333">SQRT(((T4-$B$43)^2)+(U4-$C$43)^2)+($D$43-V4)^2</f>
        <v>11855.08066828532</v>
      </c>
      <c r="U43" s="24" t="e">
        <f>SQRT(((#REF!-#REF!)^2)+((#REF!-#REF!)^2)+((#REF!-#REF!)^2))</f>
        <v>#REF!</v>
      </c>
      <c r="V43" s="24" t="e">
        <f>SQRT(((#REF!-#REF!)^2)+((#REF!-#REF!)^2)+((#REF!-#REF!)^2))</f>
        <v>#REF!</v>
      </c>
      <c r="W43" s="23">
        <f t="shared" ref="W43" si="1334">SQRT(((W4-$B$43)^2)+(X4-$C$43)^2)+($D$43-Y4)^2</f>
        <v>10931.612233418782</v>
      </c>
      <c r="X43" s="24" t="e">
        <f>SQRT(((#REF!-#REF!)^2)+((#REF!-#REF!)^2)+((#REF!-#REF!)^2))</f>
        <v>#REF!</v>
      </c>
      <c r="Y43" s="24" t="e">
        <f>SQRT(((#REF!-#REF!)^2)+((#REF!-#REF!)^2)+((#REF!-#REF!)^2))</f>
        <v>#REF!</v>
      </c>
      <c r="Z43" s="23">
        <f t="shared" ref="Z43" si="1335">SQRT(((Z4-$B$43)^2)+(AA4-$C$43)^2)+($D$43-AB4)^2</f>
        <v>11579.705015141808</v>
      </c>
      <c r="AA43" s="24" t="e">
        <f>SQRT(((#REF!-#REF!)^2)+((#REF!-#REF!)^2)+((#REF!-#REF!)^2))</f>
        <v>#REF!</v>
      </c>
      <c r="AB43" s="24" t="e">
        <f>SQRT(((#REF!-#REF!)^2)+((#REF!-#REF!)^2)+((#REF!-#REF!)^2))</f>
        <v>#REF!</v>
      </c>
      <c r="AC43" s="23">
        <f t="shared" ref="AC43" si="1336">SQRT(((AC4-$B$43)^2)+(AD4-$C$43)^2)+($D$43-AE4)^2</f>
        <v>9146.070969631046</v>
      </c>
      <c r="AD43" s="24" t="e">
        <f>SQRT(((#REF!-#REF!)^2)+((#REF!-#REF!)^2)+((#REF!-#REF!)^2))</f>
        <v>#REF!</v>
      </c>
      <c r="AE43" s="24" t="e">
        <f>SQRT(((#REF!-#REF!)^2)+((#REF!-#REF!)^2)+((#REF!-#REF!)^2))</f>
        <v>#REF!</v>
      </c>
      <c r="AF43" s="23">
        <f t="shared" ref="AF43" si="1337">SQRT(((AF4-$B$43)^2)+(AG4-$C$43)^2)+($D$43-AH4)^2</f>
        <v>9411.2142290140691</v>
      </c>
      <c r="AG43" s="24" t="e">
        <f>SQRT(((#REF!-#REF!)^2)+((#REF!-#REF!)^2)+((#REF!-#REF!)^2))</f>
        <v>#REF!</v>
      </c>
      <c r="AH43" s="24" t="e">
        <f>SQRT(((#REF!-#REF!)^2)+((#REF!-#REF!)^2)+((#REF!-#REF!)^2))</f>
        <v>#REF!</v>
      </c>
      <c r="AI43" s="23">
        <f t="shared" ref="AI43" si="1338">SQRT(((AI4-$B$43)^2)+(AJ4-$C$43)^2)+($D$43-AK4)^2</f>
        <v>9839.9658171813262</v>
      </c>
      <c r="AJ43" s="24" t="e">
        <f>SQRT(((#REF!-#REF!)^2)+((#REF!-#REF!)^2)+((#REF!-#REF!)^2))</f>
        <v>#REF!</v>
      </c>
      <c r="AK43" s="24" t="e">
        <f>SQRT(((#REF!-#REF!)^2)+((#REF!-#REF!)^2)+((#REF!-#REF!)^2))</f>
        <v>#REF!</v>
      </c>
      <c r="AL43" s="23">
        <f t="shared" ref="AL43" si="1339">SQRT(((AL4-$B$43)^2)+(AM4-$C$43)^2)+($D$43-AN4)^2</f>
        <v>9570.1523828161116</v>
      </c>
      <c r="AM43" s="24" t="e">
        <f>SQRT(((#REF!-#REF!)^2)+((#REF!-#REF!)^2)+((#REF!-#REF!)^2))</f>
        <v>#REF!</v>
      </c>
      <c r="AN43" s="24" t="e">
        <f>SQRT(((#REF!-#REF!)^2)+((#REF!-#REF!)^2)+((#REF!-#REF!)^2))</f>
        <v>#REF!</v>
      </c>
      <c r="AO43" s="23">
        <f t="shared" ref="AO43" si="1340">SQRT(((AO4-$B$43)^2)+(AP4-$C$43)^2)+($D$43-AQ4)^2</f>
        <v>1774.5057703853247</v>
      </c>
      <c r="AP43" s="24" t="e">
        <f>SQRT(((#REF!-#REF!)^2)+((#REF!-#REF!)^2)+((#REF!-#REF!)^2))</f>
        <v>#REF!</v>
      </c>
      <c r="AQ43" s="24" t="e">
        <f>SQRT(((#REF!-#REF!)^2)+((#REF!-#REF!)^2)+((#REF!-#REF!)^2))</f>
        <v>#REF!</v>
      </c>
      <c r="AR43" s="23">
        <f t="shared" ref="AR43" si="1341">SQRT(((AR4-$B$43)^2)+(AS4-$C$43)^2)+($D$43-AT4)^2</f>
        <v>1893.4715166198037</v>
      </c>
      <c r="AS43" s="24" t="e">
        <f>SQRT(((#REF!-#REF!)^2)+((#REF!-#REF!)^2)+((#REF!-#REF!)^2))</f>
        <v>#REF!</v>
      </c>
      <c r="AT43" s="24" t="e">
        <f>SQRT(((#REF!-#REF!)^2)+((#REF!-#REF!)^2)+((#REF!-#REF!)^2))</f>
        <v>#REF!</v>
      </c>
      <c r="AU43" s="23">
        <f t="shared" ref="AU43" si="1342">SQRT(((AU4-$B$43)^2)+(AV4-$C$43)^2)+($D$43-AW4)^2</f>
        <v>2089.4078977779486</v>
      </c>
      <c r="AV43" s="24" t="e">
        <f>SQRT(((#REF!-#REF!)^2)+((#REF!-#REF!)^2)+((#REF!-#REF!)^2))</f>
        <v>#REF!</v>
      </c>
      <c r="AW43" s="24" t="e">
        <f>SQRT(((#REF!-#REF!)^2)+((#REF!-#REF!)^2)+((#REF!-#REF!)^2))</f>
        <v>#REF!</v>
      </c>
      <c r="AX43" s="23">
        <f t="shared" ref="AX43" si="1343">SQRT(((AX4-$B$43)^2)+(AY4-$C$43)^2)+($D$43-AZ4)^2</f>
        <v>1934.3761331952512</v>
      </c>
      <c r="AY43" s="24" t="e">
        <f>SQRT(((#REF!-#REF!)^2)+((#REF!-#REF!)^2)+((#REF!-#REF!)^2))</f>
        <v>#REF!</v>
      </c>
      <c r="AZ43" s="24" t="e">
        <f>SQRT(((#REF!-#REF!)^2)+((#REF!-#REF!)^2)+((#REF!-#REF!)^2))</f>
        <v>#REF!</v>
      </c>
      <c r="BA43" s="23">
        <f t="shared" ref="BA43" si="1344">SQRT(((BA4-$B$43)^2)+(BB4-$C$43)^2)+($D$43-BC4)^2</f>
        <v>17621.826306590297</v>
      </c>
      <c r="BB43" s="24" t="e">
        <f>SQRT(((#REF!-#REF!)^2)+((#REF!-#REF!)^2)+((#REF!-#REF!)^2))</f>
        <v>#REF!</v>
      </c>
      <c r="BC43" s="24" t="e">
        <f>SQRT(((#REF!-#REF!)^2)+((#REF!-#REF!)^2)+((#REF!-#REF!)^2))</f>
        <v>#REF!</v>
      </c>
      <c r="BD43" s="23">
        <f t="shared" ref="BD43" si="1345">SQRT(((BD4-$B$43)^2)+(BE4-$C$43)^2)+($D$43-BF4)^2</f>
        <v>18489.433004664887</v>
      </c>
      <c r="BE43" s="24" t="e">
        <f>SQRT(((#REF!-#REF!)^2)+((#REF!-#REF!)^2)+((#REF!-#REF!)^2))</f>
        <v>#REF!</v>
      </c>
      <c r="BF43" s="24" t="e">
        <f>SQRT(((#REF!-#REF!)^2)+((#REF!-#REF!)^2)+((#REF!-#REF!)^2))</f>
        <v>#REF!</v>
      </c>
      <c r="BG43" s="23">
        <f t="shared" ref="BG43" si="1346">SQRT(((BG4-$B$43)^2)+(BH4-$C$43)^2)+($D$43-BI4)^2</f>
        <v>19231.375717530856</v>
      </c>
      <c r="BH43" s="24" t="e">
        <f>SQRT(((#REF!-#REF!)^2)+((#REF!-#REF!)^2)+((#REF!-#REF!)^2))</f>
        <v>#REF!</v>
      </c>
      <c r="BI43" s="24" t="e">
        <f>SQRT(((#REF!-#REF!)^2)+((#REF!-#REF!)^2)+((#REF!-#REF!)^2))</f>
        <v>#REF!</v>
      </c>
      <c r="BJ43" s="23">
        <f t="shared" ref="BJ43" si="1347">SQRT(((BJ4-$B$43)^2)+(BK4-$C$43)^2)+($D$43-BL4)^2</f>
        <v>17781.58103013759</v>
      </c>
      <c r="BK43" s="24" t="e">
        <f>SQRT(((#REF!-#REF!)^2)+((#REF!-#REF!)^2)+((#REF!-#REF!)^2))</f>
        <v>#REF!</v>
      </c>
      <c r="BL43" s="24" t="e">
        <f>SQRT(((#REF!-#REF!)^2)+((#REF!-#REF!)^2)+((#REF!-#REF!)^2))</f>
        <v>#REF!</v>
      </c>
      <c r="BM43" s="23">
        <f t="shared" ref="BM43" si="1348">SQRT(((BM4-$B$43)^2)+(BN4-$C$43)^2)+($D$43-BO4)^2</f>
        <v>408.88162456402165</v>
      </c>
      <c r="BN43" s="24" t="e">
        <f>SQRT(((#REF!-#REF!)^2)+((#REF!-#REF!)^2)+((#REF!-#REF!)^2))</f>
        <v>#REF!</v>
      </c>
      <c r="BO43" s="24" t="e">
        <f>SQRT(((#REF!-#REF!)^2)+((#REF!-#REF!)^2)+((#REF!-#REF!)^2))</f>
        <v>#REF!</v>
      </c>
      <c r="BP43" s="23">
        <f t="shared" ref="BP43" si="1349">SQRT(((BP4-$B$43)^2)+(BQ4-$C$43)^2)+($D$43-BR4)^2</f>
        <v>259.03878067556229</v>
      </c>
      <c r="BQ43" s="24" t="e">
        <f>SQRT(((#REF!-#REF!)^2)+((#REF!-#REF!)^2)+((#REF!-#REF!)^2))</f>
        <v>#REF!</v>
      </c>
      <c r="BR43" s="24" t="e">
        <f>SQRT(((#REF!-#REF!)^2)+((#REF!-#REF!)^2)+((#REF!-#REF!)^2))</f>
        <v>#REF!</v>
      </c>
      <c r="BS43" s="23">
        <f t="shared" ref="BS43" si="1350">SQRT(((BS4-$B$43)^2)+(BT4-$C$43)^2)+($D$43-BU4)^2</f>
        <v>700.41783196686561</v>
      </c>
      <c r="BT43" s="24" t="e">
        <f>SQRT(((#REF!-#REF!)^2)+((#REF!-#REF!)^2)+((#REF!-#REF!)^2))</f>
        <v>#REF!</v>
      </c>
      <c r="BU43" s="24" t="e">
        <f>SQRT(((#REF!-#REF!)^2)+((#REF!-#REF!)^2)+((#REF!-#REF!)^2))</f>
        <v>#REF!</v>
      </c>
      <c r="BV43" s="23">
        <f t="shared" ref="BV43" si="1351">SQRT(((BV4-$B$43)^2)+(BW4-$C$43)^2)+($D$43-BX4)^2</f>
        <v>567.20905784164881</v>
      </c>
      <c r="BW43" s="24" t="e">
        <f>SQRT(((#REF!-#REF!)^2)+((#REF!-#REF!)^2)+((#REF!-#REF!)^2))</f>
        <v>#REF!</v>
      </c>
      <c r="BX43" s="24" t="e">
        <f>SQRT(((#REF!-#REF!)^2)+((#REF!-#REF!)^2)+((#REF!-#REF!)^2))</f>
        <v>#REF!</v>
      </c>
      <c r="BY43" s="23">
        <f t="shared" ref="BY43" si="1352">SQRT(((BY4-$B$43)^2)+(BZ4-$C$43)^2)+($D$43-CA4)^2</f>
        <v>1182.2054747426066</v>
      </c>
      <c r="BZ43" s="24" t="e">
        <f>SQRT(((#REF!-#REF!)^2)+((#REF!-#REF!)^2)+((#REF!-#REF!)^2))</f>
        <v>#REF!</v>
      </c>
      <c r="CA43" s="24" t="e">
        <f>SQRT(((#REF!-#REF!)^2)+((#REF!-#REF!)^2)+((#REF!-#REF!)^2))</f>
        <v>#REF!</v>
      </c>
      <c r="CB43" s="23">
        <f t="shared" ref="CB43" si="1353">SQRT(((CB4-$B$43)^2)+(CC4-$C$43)^2)+($D$43-CD4)^2</f>
        <v>875.18092845026581</v>
      </c>
      <c r="CC43" s="24" t="e">
        <f>SQRT(((#REF!-#REF!)^2)+((#REF!-#REF!)^2)+((#REF!-#REF!)^2))</f>
        <v>#REF!</v>
      </c>
      <c r="CD43" s="24" t="e">
        <f>SQRT(((#REF!-#REF!)^2)+((#REF!-#REF!)^2)+((#REF!-#REF!)^2))</f>
        <v>#REF!</v>
      </c>
      <c r="CE43" s="23">
        <f t="shared" ref="CE43" si="1354">SQRT(((CE4-$B$43)^2)+(CF4-$C$43)^2)+($D$43-CG4)^2</f>
        <v>1599.6812693756422</v>
      </c>
      <c r="CF43" s="24" t="e">
        <f>SQRT(((#REF!-#REF!)^2)+((#REF!-#REF!)^2)+((#REF!-#REF!)^2))</f>
        <v>#REF!</v>
      </c>
      <c r="CG43" s="24" t="e">
        <f>SQRT(((#REF!-#REF!)^2)+((#REF!-#REF!)^2)+((#REF!-#REF!)^2))</f>
        <v>#REF!</v>
      </c>
      <c r="CH43" s="23">
        <f t="shared" ref="CH43" si="1355">SQRT(((CH4-$B$43)^2)+(CI4-$C$43)^2)+($D$43-CJ4)^2</f>
        <v>1321.9271905986739</v>
      </c>
      <c r="CI43" s="24" t="e">
        <f>SQRT(((#REF!-#REF!)^2)+((#REF!-#REF!)^2)+((#REF!-#REF!)^2))</f>
        <v>#REF!</v>
      </c>
      <c r="CJ43" s="24" t="e">
        <f>SQRT(((#REF!-#REF!)^2)+((#REF!-#REF!)^2)+((#REF!-#REF!)^2))</f>
        <v>#REF!</v>
      </c>
      <c r="CK43" s="23">
        <f t="shared" ref="CK43" si="1356">SQRT(((CK4-$B$43)^2)+(CL4-$C$43)^2)+($D$43-CM4)^2</f>
        <v>9537.3347544218341</v>
      </c>
      <c r="CL43" s="24" t="e">
        <f>SQRT(((#REF!-#REF!)^2)+((#REF!-#REF!)^2)+((#REF!-#REF!)^2))</f>
        <v>#REF!</v>
      </c>
      <c r="CM43" s="24" t="e">
        <f>SQRT(((#REF!-#REF!)^2)+((#REF!-#REF!)^2)+((#REF!-#REF!)^2))</f>
        <v>#REF!</v>
      </c>
      <c r="CN43" s="23">
        <f t="shared" ref="CN43" si="1357">SQRT(((CN4-$B$43)^2)+(CO4-$C$43)^2)+($D$43-CP4)^2</f>
        <v>9874.7149755343289</v>
      </c>
      <c r="CO43" s="24" t="e">
        <f>SQRT(((#REF!-#REF!)^2)+((#REF!-#REF!)^2)+((#REF!-#REF!)^2))</f>
        <v>#REF!</v>
      </c>
      <c r="CP43" s="24" t="e">
        <f>SQRT(((#REF!-#REF!)^2)+((#REF!-#REF!)^2)+((#REF!-#REF!)^2))</f>
        <v>#REF!</v>
      </c>
      <c r="CQ43" s="23">
        <f>SQRT(((CQ4-$B$43)^2)+(CR4-$C$43)^2)+($D$43-CS4)^2</f>
        <v>13928.159314273147</v>
      </c>
      <c r="CR43" s="24" t="e">
        <f>SQRT(((#REF!-#REF!)^2)+((#REF!-#REF!)^2)+((#REF!-#REF!)^2))</f>
        <v>#REF!</v>
      </c>
      <c r="CS43" s="24" t="e">
        <f>SQRT(((#REF!-#REF!)^2)+((#REF!-#REF!)^2)+((#REF!-#REF!)^2))</f>
        <v>#REF!</v>
      </c>
      <c r="CT43" s="23">
        <f t="shared" ref="CT43" si="1358">SQRT(((CT4-$B$43)^2)+(CU4-$C$43)^2)+($D$43-CV4)^2</f>
        <v>9785.4139515029328</v>
      </c>
      <c r="CU43" s="24" t="e">
        <f>SQRT(((#REF!-#REF!)^2)+((#REF!-#REF!)^2)+((#REF!-#REF!)^2))</f>
        <v>#REF!</v>
      </c>
      <c r="CV43" s="24" t="e">
        <f>SQRT(((#REF!-#REF!)^2)+((#REF!-#REF!)^2)+((#REF!-#REF!)^2))</f>
        <v>#REF!</v>
      </c>
      <c r="CW43" s="23">
        <f t="shared" ref="CW43" si="1359">SQRT(((CW4-$B$43)^2)+(CX4-$C$43)^2)+($D$43-CY4)^2</f>
        <v>17705.416937251899</v>
      </c>
      <c r="CX43" s="24" t="e">
        <f>SQRT(((#REF!-#REF!)^2)+((#REF!-#REF!)^2)+((#REF!-#REF!)^2))</f>
        <v>#REF!</v>
      </c>
      <c r="CY43" s="24" t="e">
        <f>SQRT(((#REF!-#REF!)^2)+((#REF!-#REF!)^2)+((#REF!-#REF!)^2))</f>
        <v>#REF!</v>
      </c>
      <c r="CZ43" s="23">
        <f t="shared" ref="CZ43" si="1360">SQRT(((CZ4-$B$43)^2)+(DA4-$C$43)^2)+($D$43-DB4)^2</f>
        <v>16703.752107623328</v>
      </c>
      <c r="DA43" s="24" t="e">
        <f>SQRT(((#REF!-#REF!)^2)+((#REF!-#REF!)^2)+((#REF!-#REF!)^2))</f>
        <v>#REF!</v>
      </c>
      <c r="DB43" s="24" t="e">
        <f>SQRT(((#REF!-#REF!)^2)+((#REF!-#REF!)^2)+((#REF!-#REF!)^2))</f>
        <v>#REF!</v>
      </c>
      <c r="DC43" s="23">
        <f t="shared" ref="DC43" si="1361">SQRT(((DC4-$B$43)^2)+(DD4-$C$43)^2)+($D$43-DE4)^2</f>
        <v>15376.937857393947</v>
      </c>
      <c r="DD43" s="24" t="e">
        <f>SQRT(((#REF!-#REF!)^2)+((#REF!-#REF!)^2)+((#REF!-#REF!)^2))</f>
        <v>#REF!</v>
      </c>
      <c r="DE43" s="24" t="e">
        <f>SQRT(((#REF!-#REF!)^2)+((#REF!-#REF!)^2)+((#REF!-#REF!)^2))</f>
        <v>#REF!</v>
      </c>
      <c r="DF43" s="23">
        <f t="shared" ref="DF43" si="1362">SQRT(((DF4-$B$43)^2)+(DG4-$C$43)^2)+($D$43-DH4)^2</f>
        <v>16749.030223568541</v>
      </c>
      <c r="DG43" s="24" t="e">
        <f>SQRT(((#REF!-#REF!)^2)+((#REF!-#REF!)^2)+((#REF!-#REF!)^2))</f>
        <v>#REF!</v>
      </c>
      <c r="DH43" s="26" t="e">
        <f>SQRT(((#REF!-#REF!)^2)+((#REF!-#REF!)^2)+((#REF!-#REF!)^2))</f>
        <v>#REF!</v>
      </c>
    </row>
    <row r="44" spans="1:112" x14ac:dyDescent="0.3">
      <c r="A44" s="7">
        <v>40</v>
      </c>
      <c r="B44" s="8">
        <v>662366.903717109</v>
      </c>
      <c r="C44" s="8">
        <v>7766136.4104864895</v>
      </c>
      <c r="D44" s="8">
        <v>919.868021249771</v>
      </c>
      <c r="E44" s="25">
        <f>SQRT(((E4-$B$44)^2)+(F4-$C$44)^2)+($D$44-G4)^2</f>
        <v>9234.3420334740949</v>
      </c>
      <c r="F44" s="24" t="e">
        <f>SQRT(((#REF!-#REF!)^2)+((#REF!-#REF!)^2)+((#REF!-#REF!)^2))</f>
        <v>#REF!</v>
      </c>
      <c r="G44" s="24" t="e">
        <f>SQRT(((#REF!-#REF!)^2)+((#REF!-#REF!)^2)+((#REF!-#REF!)^2))</f>
        <v>#REF!</v>
      </c>
      <c r="H44" s="23">
        <f t="shared" ref="H44" si="1363">SQRT(((H4-$B$44)^2)+(I4-$C$44)^2)+($D$44-J4)^2</f>
        <v>8630.1424104169018</v>
      </c>
      <c r="I44" s="24" t="e">
        <f>SQRT(((#REF!-#REF!)^2)+((#REF!-#REF!)^2)+((#REF!-#REF!)^2))</f>
        <v>#REF!</v>
      </c>
      <c r="J44" s="24" t="e">
        <f>SQRT(((#REF!-#REF!)^2)+((#REF!-#REF!)^2)+((#REF!-#REF!)^2))</f>
        <v>#REF!</v>
      </c>
      <c r="K44" s="23">
        <f t="shared" ref="K44" si="1364">SQRT(((K4-$B$44)^2)+(L4-$C$44)^2)+($D$44-M4)^2</f>
        <v>9189.2598704407374</v>
      </c>
      <c r="L44" s="24" t="e">
        <f>SQRT(((#REF!-#REF!)^2)+((#REF!-#REF!)^2)+((#REF!-#REF!)^2))</f>
        <v>#REF!</v>
      </c>
      <c r="M44" s="24" t="e">
        <f>SQRT(((#REF!-#REF!)^2)+((#REF!-#REF!)^2)+((#REF!-#REF!)^2))</f>
        <v>#REF!</v>
      </c>
      <c r="N44" s="23">
        <f t="shared" ref="N44" si="1365">SQRT(((N4-$B$44)^2)+(O4-$C$44)^2)+($D$44-P4)^2</f>
        <v>9489.243063246151</v>
      </c>
      <c r="O44" s="24" t="e">
        <f>SQRT(((#REF!-#REF!)^2)+((#REF!-#REF!)^2)+((#REF!-#REF!)^2))</f>
        <v>#REF!</v>
      </c>
      <c r="P44" s="24" t="e">
        <f>SQRT(((#REF!-#REF!)^2)+((#REF!-#REF!)^2)+((#REF!-#REF!)^2))</f>
        <v>#REF!</v>
      </c>
      <c r="Q44" s="23">
        <f t="shared" ref="Q44" si="1366">SQRT(((Q4-$B$44)^2)+(R4-$C$44)^2)+($D$44-S4)^2</f>
        <v>9205.3560895319933</v>
      </c>
      <c r="R44" s="24" t="e">
        <f>SQRT(((#REF!-#REF!)^2)+((#REF!-#REF!)^2)+((#REF!-#REF!)^2))</f>
        <v>#REF!</v>
      </c>
      <c r="S44" s="24" t="e">
        <f>SQRT(((#REF!-#REF!)^2)+((#REF!-#REF!)^2)+((#REF!-#REF!)^2))</f>
        <v>#REF!</v>
      </c>
      <c r="T44" s="23">
        <f t="shared" ref="T44" si="1367">SQRT(((T4-$B$44)^2)+(U4-$C$44)^2)+($D$44-V4)^2</f>
        <v>8373.2608206346194</v>
      </c>
      <c r="U44" s="24" t="e">
        <f>SQRT(((#REF!-#REF!)^2)+((#REF!-#REF!)^2)+((#REF!-#REF!)^2))</f>
        <v>#REF!</v>
      </c>
      <c r="V44" s="24" t="e">
        <f>SQRT(((#REF!-#REF!)^2)+((#REF!-#REF!)^2)+((#REF!-#REF!)^2))</f>
        <v>#REF!</v>
      </c>
      <c r="W44" s="23">
        <f t="shared" ref="W44" si="1368">SQRT(((W4-$B$44)^2)+(X4-$C$44)^2)+($D$44-Y4)^2</f>
        <v>7591.836311322033</v>
      </c>
      <c r="X44" s="24" t="e">
        <f>SQRT(((#REF!-#REF!)^2)+((#REF!-#REF!)^2)+((#REF!-#REF!)^2))</f>
        <v>#REF!</v>
      </c>
      <c r="Y44" s="24" t="e">
        <f>SQRT(((#REF!-#REF!)^2)+((#REF!-#REF!)^2)+((#REF!-#REF!)^2))</f>
        <v>#REF!</v>
      </c>
      <c r="Z44" s="23">
        <f t="shared" ref="Z44" si="1369">SQRT(((Z4-$B$44)^2)+(AA4-$C$44)^2)+($D$44-AB4)^2</f>
        <v>8130.0471971585275</v>
      </c>
      <c r="AA44" s="24" t="e">
        <f>SQRT(((#REF!-#REF!)^2)+((#REF!-#REF!)^2)+((#REF!-#REF!)^2))</f>
        <v>#REF!</v>
      </c>
      <c r="AB44" s="24" t="e">
        <f>SQRT(((#REF!-#REF!)^2)+((#REF!-#REF!)^2)+((#REF!-#REF!)^2))</f>
        <v>#REF!</v>
      </c>
      <c r="AC44" s="23">
        <f t="shared" ref="AC44" si="1370">SQRT(((AC4-$B$44)^2)+(AD4-$C$44)^2)+($D$44-AE4)^2</f>
        <v>6166.9404874657403</v>
      </c>
      <c r="AD44" s="24" t="e">
        <f>SQRT(((#REF!-#REF!)^2)+((#REF!-#REF!)^2)+((#REF!-#REF!)^2))</f>
        <v>#REF!</v>
      </c>
      <c r="AE44" s="24" t="e">
        <f>SQRT(((#REF!-#REF!)^2)+((#REF!-#REF!)^2)+((#REF!-#REF!)^2))</f>
        <v>#REF!</v>
      </c>
      <c r="AF44" s="23">
        <f t="shared" ref="AF44" si="1371">SQRT(((AF4-$B$44)^2)+(AG4-$C$44)^2)+($D$44-AH4)^2</f>
        <v>6401.6636584738026</v>
      </c>
      <c r="AG44" s="24" t="e">
        <f>SQRT(((#REF!-#REF!)^2)+((#REF!-#REF!)^2)+((#REF!-#REF!)^2))</f>
        <v>#REF!</v>
      </c>
      <c r="AH44" s="24" t="e">
        <f>SQRT(((#REF!-#REF!)^2)+((#REF!-#REF!)^2)+((#REF!-#REF!)^2))</f>
        <v>#REF!</v>
      </c>
      <c r="AI44" s="23">
        <f t="shared" ref="AI44" si="1372">SQRT(((AI4-$B$44)^2)+(AJ4-$C$44)^2)+($D$44-AK4)^2</f>
        <v>6757.0191192682105</v>
      </c>
      <c r="AJ44" s="24" t="e">
        <f>SQRT(((#REF!-#REF!)^2)+((#REF!-#REF!)^2)+((#REF!-#REF!)^2))</f>
        <v>#REF!</v>
      </c>
      <c r="AK44" s="24" t="e">
        <f>SQRT(((#REF!-#REF!)^2)+((#REF!-#REF!)^2)+((#REF!-#REF!)^2))</f>
        <v>#REF!</v>
      </c>
      <c r="AL44" s="23">
        <f t="shared" ref="AL44" si="1373">SQRT(((AL4-$B$44)^2)+(AM4-$C$44)^2)+($D$44-AN4)^2</f>
        <v>6520.1494336740107</v>
      </c>
      <c r="AM44" s="24" t="e">
        <f>SQRT(((#REF!-#REF!)^2)+((#REF!-#REF!)^2)+((#REF!-#REF!)^2))</f>
        <v>#REF!</v>
      </c>
      <c r="AN44" s="24" t="e">
        <f>SQRT(((#REF!-#REF!)^2)+((#REF!-#REF!)^2)+((#REF!-#REF!)^2))</f>
        <v>#REF!</v>
      </c>
      <c r="AO44" s="23">
        <f t="shared" ref="AO44" si="1374">SQRT(((AO4-$B$44)^2)+(AP4-$C$44)^2)+($D$44-AQ4)^2</f>
        <v>2968.4523442706213</v>
      </c>
      <c r="AP44" s="24" t="e">
        <f>SQRT(((#REF!-#REF!)^2)+((#REF!-#REF!)^2)+((#REF!-#REF!)^2))</f>
        <v>#REF!</v>
      </c>
      <c r="AQ44" s="24" t="e">
        <f>SQRT(((#REF!-#REF!)^2)+((#REF!-#REF!)^2)+((#REF!-#REF!)^2))</f>
        <v>#REF!</v>
      </c>
      <c r="AR44" s="23">
        <f t="shared" ref="AR44" si="1375">SQRT(((AR4-$B$44)^2)+(AS4-$C$44)^2)+($D$44-AT4)^2</f>
        <v>2986.4478106223823</v>
      </c>
      <c r="AS44" s="24" t="e">
        <f>SQRT(((#REF!-#REF!)^2)+((#REF!-#REF!)^2)+((#REF!-#REF!)^2))</f>
        <v>#REF!</v>
      </c>
      <c r="AT44" s="24" t="e">
        <f>SQRT(((#REF!-#REF!)^2)+((#REF!-#REF!)^2)+((#REF!-#REF!)^2))</f>
        <v>#REF!</v>
      </c>
      <c r="AU44" s="23">
        <f t="shared" ref="AU44" si="1376">SQRT(((AU4-$B$44)^2)+(AV4-$C$44)^2)+($D$44-AW4)^2</f>
        <v>3143.5709953483815</v>
      </c>
      <c r="AV44" s="24" t="e">
        <f>SQRT(((#REF!-#REF!)^2)+((#REF!-#REF!)^2)+((#REF!-#REF!)^2))</f>
        <v>#REF!</v>
      </c>
      <c r="AW44" s="24" t="e">
        <f>SQRT(((#REF!-#REF!)^2)+((#REF!-#REF!)^2)+((#REF!-#REF!)^2))</f>
        <v>#REF!</v>
      </c>
      <c r="AX44" s="23">
        <f t="shared" ref="AX44" si="1377">SQRT(((AX4-$B$44)^2)+(AY4-$C$44)^2)+($D$44-AZ4)^2</f>
        <v>3036.9118218802832</v>
      </c>
      <c r="AY44" s="24" t="e">
        <f>SQRT(((#REF!-#REF!)^2)+((#REF!-#REF!)^2)+((#REF!-#REF!)^2))</f>
        <v>#REF!</v>
      </c>
      <c r="AZ44" s="24" t="e">
        <f>SQRT(((#REF!-#REF!)^2)+((#REF!-#REF!)^2)+((#REF!-#REF!)^2))</f>
        <v>#REF!</v>
      </c>
      <c r="BA44" s="23">
        <f t="shared" ref="BA44" si="1378">SQRT(((BA4-$B$44)^2)+(BB4-$C$44)^2)+($D$44-BC4)^2</f>
        <v>12601.36147116424</v>
      </c>
      <c r="BB44" s="24" t="e">
        <f>SQRT(((#REF!-#REF!)^2)+((#REF!-#REF!)^2)+((#REF!-#REF!)^2))</f>
        <v>#REF!</v>
      </c>
      <c r="BC44" s="24" t="e">
        <f>SQRT(((#REF!-#REF!)^2)+((#REF!-#REF!)^2)+((#REF!-#REF!)^2))</f>
        <v>#REF!</v>
      </c>
      <c r="BD44" s="23">
        <f t="shared" ref="BD44" si="1379">SQRT(((BD4-$B$44)^2)+(BE4-$C$44)^2)+($D$44-BF4)^2</f>
        <v>13129.046297172823</v>
      </c>
      <c r="BE44" s="24" t="e">
        <f>SQRT(((#REF!-#REF!)^2)+((#REF!-#REF!)^2)+((#REF!-#REF!)^2))</f>
        <v>#REF!</v>
      </c>
      <c r="BF44" s="24" t="e">
        <f>SQRT(((#REF!-#REF!)^2)+((#REF!-#REF!)^2)+((#REF!-#REF!)^2))</f>
        <v>#REF!</v>
      </c>
      <c r="BG44" s="23">
        <f t="shared" ref="BG44" si="1380">SQRT(((BG4-$B$44)^2)+(BH4-$C$44)^2)+($D$44-BI4)^2</f>
        <v>13855.589156466251</v>
      </c>
      <c r="BH44" s="24" t="e">
        <f>SQRT(((#REF!-#REF!)^2)+((#REF!-#REF!)^2)+((#REF!-#REF!)^2))</f>
        <v>#REF!</v>
      </c>
      <c r="BI44" s="24" t="e">
        <f>SQRT(((#REF!-#REF!)^2)+((#REF!-#REF!)^2)+((#REF!-#REF!)^2))</f>
        <v>#REF!</v>
      </c>
      <c r="BJ44" s="23">
        <f t="shared" ref="BJ44" si="1381">SQRT(((BJ4-$B$44)^2)+(BK4-$C$44)^2)+($D$44-BL4)^2</f>
        <v>12756.940510534312</v>
      </c>
      <c r="BK44" s="24" t="e">
        <f>SQRT(((#REF!-#REF!)^2)+((#REF!-#REF!)^2)+((#REF!-#REF!)^2))</f>
        <v>#REF!</v>
      </c>
      <c r="BL44" s="24" t="e">
        <f>SQRT(((#REF!-#REF!)^2)+((#REF!-#REF!)^2)+((#REF!-#REF!)^2))</f>
        <v>#REF!</v>
      </c>
      <c r="BM44" s="23">
        <f t="shared" ref="BM44" si="1382">SQRT(((BM4-$B$44)^2)+(BN4-$C$44)^2)+($D$44-BO4)^2</f>
        <v>399.46543045503523</v>
      </c>
      <c r="BN44" s="24" t="e">
        <f>SQRT(((#REF!-#REF!)^2)+((#REF!-#REF!)^2)+((#REF!-#REF!)^2))</f>
        <v>#REF!</v>
      </c>
      <c r="BO44" s="24" t="e">
        <f>SQRT(((#REF!-#REF!)^2)+((#REF!-#REF!)^2)+((#REF!-#REF!)^2))</f>
        <v>#REF!</v>
      </c>
      <c r="BP44" s="23">
        <f t="shared" ref="BP44" si="1383">SQRT(((BP4-$B$44)^2)+(BQ4-$C$44)^2)+($D$44-BR4)^2</f>
        <v>196.86332350754253</v>
      </c>
      <c r="BQ44" s="24" t="e">
        <f>SQRT(((#REF!-#REF!)^2)+((#REF!-#REF!)^2)+((#REF!-#REF!)^2))</f>
        <v>#REF!</v>
      </c>
      <c r="BR44" s="24" t="e">
        <f>SQRT(((#REF!-#REF!)^2)+((#REF!-#REF!)^2)+((#REF!-#REF!)^2))</f>
        <v>#REF!</v>
      </c>
      <c r="BS44" s="23">
        <f t="shared" ref="BS44" si="1384">SQRT(((BS4-$B$44)^2)+(BT4-$C$44)^2)+($D$44-BU4)^2</f>
        <v>1265.6080829272223</v>
      </c>
      <c r="BT44" s="24" t="e">
        <f>SQRT(((#REF!-#REF!)^2)+((#REF!-#REF!)^2)+((#REF!-#REF!)^2))</f>
        <v>#REF!</v>
      </c>
      <c r="BU44" s="24" t="e">
        <f>SQRT(((#REF!-#REF!)^2)+((#REF!-#REF!)^2)+((#REF!-#REF!)^2))</f>
        <v>#REF!</v>
      </c>
      <c r="BV44" s="23">
        <f t="shared" ref="BV44" si="1385">SQRT(((BV4-$B$44)^2)+(BW4-$C$44)^2)+($D$44-BX4)^2</f>
        <v>693.55794096130285</v>
      </c>
      <c r="BW44" s="24" t="e">
        <f>SQRT(((#REF!-#REF!)^2)+((#REF!-#REF!)^2)+((#REF!-#REF!)^2))</f>
        <v>#REF!</v>
      </c>
      <c r="BX44" s="24" t="e">
        <f>SQRT(((#REF!-#REF!)^2)+((#REF!-#REF!)^2)+((#REF!-#REF!)^2))</f>
        <v>#REF!</v>
      </c>
      <c r="BY44" s="23">
        <f t="shared" ref="BY44" si="1386">SQRT(((BY4-$B$44)^2)+(BZ4-$C$44)^2)+($D$44-CA4)^2</f>
        <v>1295.1640235356783</v>
      </c>
      <c r="BZ44" s="24" t="e">
        <f>SQRT(((#REF!-#REF!)^2)+((#REF!-#REF!)^2)+((#REF!-#REF!)^2))</f>
        <v>#REF!</v>
      </c>
      <c r="CA44" s="24" t="e">
        <f>SQRT(((#REF!-#REF!)^2)+((#REF!-#REF!)^2)+((#REF!-#REF!)^2))</f>
        <v>#REF!</v>
      </c>
      <c r="CB44" s="23">
        <f t="shared" ref="CB44" si="1387">SQRT(((CB4-$B$44)^2)+(CC4-$C$44)^2)+($D$44-CD4)^2</f>
        <v>1373.7667575741209</v>
      </c>
      <c r="CC44" s="24" t="e">
        <f>SQRT(((#REF!-#REF!)^2)+((#REF!-#REF!)^2)+((#REF!-#REF!)^2))</f>
        <v>#REF!</v>
      </c>
      <c r="CD44" s="24" t="e">
        <f>SQRT(((#REF!-#REF!)^2)+((#REF!-#REF!)^2)+((#REF!-#REF!)^2))</f>
        <v>#REF!</v>
      </c>
      <c r="CE44" s="23">
        <f t="shared" ref="CE44" si="1388">SQRT(((CE4-$B$44)^2)+(CF4-$C$44)^2)+($D$44-CG4)^2</f>
        <v>1639.0566895498539</v>
      </c>
      <c r="CF44" s="24" t="e">
        <f>SQRT(((#REF!-#REF!)^2)+((#REF!-#REF!)^2)+((#REF!-#REF!)^2))</f>
        <v>#REF!</v>
      </c>
      <c r="CG44" s="24" t="e">
        <f>SQRT(((#REF!-#REF!)^2)+((#REF!-#REF!)^2)+((#REF!-#REF!)^2))</f>
        <v>#REF!</v>
      </c>
      <c r="CH44" s="23">
        <f t="shared" ref="CH44" si="1389">SQRT(((CH4-$B$44)^2)+(CI4-$C$44)^2)+($D$44-CJ4)^2</f>
        <v>1524.7546692066553</v>
      </c>
      <c r="CI44" s="24" t="e">
        <f>SQRT(((#REF!-#REF!)^2)+((#REF!-#REF!)^2)+((#REF!-#REF!)^2))</f>
        <v>#REF!</v>
      </c>
      <c r="CJ44" s="24" t="e">
        <f>SQRT(((#REF!-#REF!)^2)+((#REF!-#REF!)^2)+((#REF!-#REF!)^2))</f>
        <v>#REF!</v>
      </c>
      <c r="CK44" s="23">
        <f t="shared" ref="CK44" si="1390">SQRT(((CK4-$B$44)^2)+(CL4-$C$44)^2)+($D$44-CM4)^2</f>
        <v>6073.3022221800975</v>
      </c>
      <c r="CL44" s="24" t="e">
        <f>SQRT(((#REF!-#REF!)^2)+((#REF!-#REF!)^2)+((#REF!-#REF!)^2))</f>
        <v>#REF!</v>
      </c>
      <c r="CM44" s="24" t="e">
        <f>SQRT(((#REF!-#REF!)^2)+((#REF!-#REF!)^2)+((#REF!-#REF!)^2))</f>
        <v>#REF!</v>
      </c>
      <c r="CN44" s="23">
        <f t="shared" ref="CN44" si="1391">SQRT(((CN4-$B$44)^2)+(CO4-$C$44)^2)+($D$44-CP4)^2</f>
        <v>6390.4109252344178</v>
      </c>
      <c r="CO44" s="24" t="e">
        <f>SQRT(((#REF!-#REF!)^2)+((#REF!-#REF!)^2)+((#REF!-#REF!)^2))</f>
        <v>#REF!</v>
      </c>
      <c r="CP44" s="24" t="e">
        <f>SQRT(((#REF!-#REF!)^2)+((#REF!-#REF!)^2)+((#REF!-#REF!)^2))</f>
        <v>#REF!</v>
      </c>
      <c r="CQ44" s="23">
        <f t="shared" ref="CQ44" si="1392">SQRT(((CQ4-$B$44)^2)+(CR4-$C$44)^2)+($D$44-CS4)^2</f>
        <v>9579.7835788585071</v>
      </c>
      <c r="CR44" s="24" t="e">
        <f>SQRT(((#REF!-#REF!)^2)+((#REF!-#REF!)^2)+((#REF!-#REF!)^2))</f>
        <v>#REF!</v>
      </c>
      <c r="CS44" s="24" t="e">
        <f>SQRT(((#REF!-#REF!)^2)+((#REF!-#REF!)^2)+((#REF!-#REF!)^2))</f>
        <v>#REF!</v>
      </c>
      <c r="CT44" s="23">
        <f t="shared" ref="CT44" si="1393">SQRT(((CT4-$B$44)^2)+(CU4-$C$44)^2)+($D$44-CV4)^2</f>
        <v>6290.6534230229699</v>
      </c>
      <c r="CU44" s="24" t="e">
        <f>SQRT(((#REF!-#REF!)^2)+((#REF!-#REF!)^2)+((#REF!-#REF!)^2))</f>
        <v>#REF!</v>
      </c>
      <c r="CV44" s="24" t="e">
        <f>SQRT(((#REF!-#REF!)^2)+((#REF!-#REF!)^2)+((#REF!-#REF!)^2))</f>
        <v>#REF!</v>
      </c>
      <c r="CW44" s="23">
        <f t="shared" ref="CW44" si="1394">SQRT(((CW4-$B$44)^2)+(CX4-$C$44)^2)+($D$44-CY4)^2</f>
        <v>12961.125315427184</v>
      </c>
      <c r="CX44" s="24" t="e">
        <f>SQRT(((#REF!-#REF!)^2)+((#REF!-#REF!)^2)+((#REF!-#REF!)^2))</f>
        <v>#REF!</v>
      </c>
      <c r="CY44" s="24" t="e">
        <f>SQRT(((#REF!-#REF!)^2)+((#REF!-#REF!)^2)+((#REF!-#REF!)^2))</f>
        <v>#REF!</v>
      </c>
      <c r="CZ44" s="23">
        <f t="shared" ref="CZ44" si="1395">SQRT(((CZ4-$B$44)^2)+(DA4-$C$44)^2)+($D$44-DB4)^2</f>
        <v>12094.615700010023</v>
      </c>
      <c r="DA44" s="24" t="e">
        <f>SQRT(((#REF!-#REF!)^2)+((#REF!-#REF!)^2)+((#REF!-#REF!)^2))</f>
        <v>#REF!</v>
      </c>
      <c r="DB44" s="24" t="e">
        <f>SQRT(((#REF!-#REF!)^2)+((#REF!-#REF!)^2)+((#REF!-#REF!)^2))</f>
        <v>#REF!</v>
      </c>
      <c r="DC44" s="23">
        <f t="shared" ref="DC44" si="1396">SQRT(((DC4-$B$44)^2)+(DD4-$C$44)^2)+($D$44-DE4)^2</f>
        <v>10918.652625684143</v>
      </c>
      <c r="DD44" s="24" t="e">
        <f>SQRT(((#REF!-#REF!)^2)+((#REF!-#REF!)^2)+((#REF!-#REF!)^2))</f>
        <v>#REF!</v>
      </c>
      <c r="DE44" s="24" t="e">
        <f>SQRT(((#REF!-#REF!)^2)+((#REF!-#REF!)^2)+((#REF!-#REF!)^2))</f>
        <v>#REF!</v>
      </c>
      <c r="DF44" s="23">
        <f t="shared" ref="DF44" si="1397">SQRT(((DF4-$B$44)^2)+(DG4-$C$44)^2)+($D$44-DH4)^2</f>
        <v>12121.605572690853</v>
      </c>
      <c r="DG44" s="24" t="e">
        <f>SQRT(((#REF!-#REF!)^2)+((#REF!-#REF!)^2)+((#REF!-#REF!)^2))</f>
        <v>#REF!</v>
      </c>
      <c r="DH44" s="26" t="e">
        <f>SQRT(((#REF!-#REF!)^2)+((#REF!-#REF!)^2)+((#REF!-#REF!)^2))</f>
        <v>#REF!</v>
      </c>
    </row>
    <row r="45" spans="1:112" x14ac:dyDescent="0.3">
      <c r="A45" s="7">
        <v>41</v>
      </c>
      <c r="B45" s="8">
        <v>663234.58100978599</v>
      </c>
      <c r="C45" s="8">
        <v>7765958.9424986802</v>
      </c>
      <c r="D45" s="8">
        <v>954.34751014411404</v>
      </c>
      <c r="E45" s="25">
        <f>SQRT(((E4-$B$45)^2)+(F4-$C$45)^2)+($D$45-G4)^2</f>
        <v>15124.134496330993</v>
      </c>
      <c r="F45" s="24" t="e">
        <f>SQRT(((#REF!-#REF!)^2)+((#REF!-#REF!)^2)+((#REF!-#REF!)^2))</f>
        <v>#REF!</v>
      </c>
      <c r="G45" s="24" t="e">
        <f>SQRT(((#REF!-#REF!)^2)+((#REF!-#REF!)^2)+((#REF!-#REF!)^2))</f>
        <v>#REF!</v>
      </c>
      <c r="H45" s="23">
        <f t="shared" ref="H45" si="1398">SQRT(((H4-$B$45)^2)+(I4-$C$45)^2)+($D$45-J4)^2</f>
        <v>14328.912670478476</v>
      </c>
      <c r="I45" s="24" t="e">
        <f>SQRT(((#REF!-#REF!)^2)+((#REF!-#REF!)^2)+((#REF!-#REF!)^2))</f>
        <v>#REF!</v>
      </c>
      <c r="J45" s="24" t="e">
        <f>SQRT(((#REF!-#REF!)^2)+((#REF!-#REF!)^2)+((#REF!-#REF!)^2))</f>
        <v>#REF!</v>
      </c>
      <c r="K45" s="23">
        <f t="shared" ref="K45" si="1399">SQRT(((K4-$B$45)^2)+(L4-$C$45)^2)+($D$45-M4)^2</f>
        <v>15021.200834334953</v>
      </c>
      <c r="L45" s="24" t="e">
        <f>SQRT(((#REF!-#REF!)^2)+((#REF!-#REF!)^2)+((#REF!-#REF!)^2))</f>
        <v>#REF!</v>
      </c>
      <c r="M45" s="24" t="e">
        <f>SQRT(((#REF!-#REF!)^2)+((#REF!-#REF!)^2)+((#REF!-#REF!)^2))</f>
        <v>#REF!</v>
      </c>
      <c r="N45" s="23">
        <f t="shared" ref="N45" si="1400">SQRT(((N4-$B$45)^2)+(O4-$C$45)^2)+($D$45-P4)^2</f>
        <v>15414.256546245191</v>
      </c>
      <c r="O45" s="24" t="e">
        <f>SQRT(((#REF!-#REF!)^2)+((#REF!-#REF!)^2)+((#REF!-#REF!)^2))</f>
        <v>#REF!</v>
      </c>
      <c r="P45" s="24" t="e">
        <f>SQRT(((#REF!-#REF!)^2)+((#REF!-#REF!)^2)+((#REF!-#REF!)^2))</f>
        <v>#REF!</v>
      </c>
      <c r="Q45" s="23">
        <f t="shared" ref="Q45" si="1401">SQRT(((Q4-$B$45)^2)+(R4-$C$45)^2)+($D$45-S4)^2</f>
        <v>15516.045054075999</v>
      </c>
      <c r="R45" s="24" t="e">
        <f>SQRT(((#REF!-#REF!)^2)+((#REF!-#REF!)^2)+((#REF!-#REF!)^2))</f>
        <v>#REF!</v>
      </c>
      <c r="S45" s="24" t="e">
        <f>SQRT(((#REF!-#REF!)^2)+((#REF!-#REF!)^2)+((#REF!-#REF!)^2))</f>
        <v>#REF!</v>
      </c>
      <c r="T45" s="23">
        <f t="shared" ref="T45" si="1402">SQRT(((T4-$B$45)^2)+(U4-$C$45)^2)+($D$45-V4)^2</f>
        <v>14566.133462576416</v>
      </c>
      <c r="U45" s="24" t="e">
        <f>SQRT(((#REF!-#REF!)^2)+((#REF!-#REF!)^2)+((#REF!-#REF!)^2))</f>
        <v>#REF!</v>
      </c>
      <c r="V45" s="24" t="e">
        <f>SQRT(((#REF!-#REF!)^2)+((#REF!-#REF!)^2)+((#REF!-#REF!)^2))</f>
        <v>#REF!</v>
      </c>
      <c r="W45" s="23">
        <f t="shared" ref="W45" si="1403">SQRT(((W4-$B$45)^2)+(X4-$C$45)^2)+($D$45-Y4)^2</f>
        <v>13602.16500473692</v>
      </c>
      <c r="X45" s="24" t="e">
        <f>SQRT(((#REF!-#REF!)^2)+((#REF!-#REF!)^2)+((#REF!-#REF!)^2))</f>
        <v>#REF!</v>
      </c>
      <c r="Y45" s="24" t="e">
        <f>SQRT(((#REF!-#REF!)^2)+((#REF!-#REF!)^2)+((#REF!-#REF!)^2))</f>
        <v>#REF!</v>
      </c>
      <c r="Z45" s="23">
        <f t="shared" ref="Z45" si="1404">SQRT(((Z4-$B$45)^2)+(AA4-$C$45)^2)+($D$45-AB4)^2</f>
        <v>14194.318832366038</v>
      </c>
      <c r="AA45" s="24" t="e">
        <f>SQRT(((#REF!-#REF!)^2)+((#REF!-#REF!)^2)+((#REF!-#REF!)^2))</f>
        <v>#REF!</v>
      </c>
      <c r="AB45" s="24" t="e">
        <f>SQRT(((#REF!-#REF!)^2)+((#REF!-#REF!)^2)+((#REF!-#REF!)^2))</f>
        <v>#REF!</v>
      </c>
      <c r="AC45" s="23">
        <f t="shared" ref="AC45" si="1405">SQRT(((AC4-$B$45)^2)+(AD4-$C$45)^2)+($D$45-AE4)^2</f>
        <v>11440.943059215339</v>
      </c>
      <c r="AD45" s="24" t="e">
        <f>SQRT(((#REF!-#REF!)^2)+((#REF!-#REF!)^2)+((#REF!-#REF!)^2))</f>
        <v>#REF!</v>
      </c>
      <c r="AE45" s="24" t="e">
        <f>SQRT(((#REF!-#REF!)^2)+((#REF!-#REF!)^2)+((#REF!-#REF!)^2))</f>
        <v>#REF!</v>
      </c>
      <c r="AF45" s="23">
        <f t="shared" ref="AF45" si="1406">SQRT(((AF4-$B$45)^2)+(AG4-$C$45)^2)+($D$45-AH4)^2</f>
        <v>11764.133589201925</v>
      </c>
      <c r="AG45" s="24" t="e">
        <f>SQRT(((#REF!-#REF!)^2)+((#REF!-#REF!)^2)+((#REF!-#REF!)^2))</f>
        <v>#REF!</v>
      </c>
      <c r="AH45" s="24" t="e">
        <f>SQRT(((#REF!-#REF!)^2)+((#REF!-#REF!)^2)+((#REF!-#REF!)^2))</f>
        <v>#REF!</v>
      </c>
      <c r="AI45" s="23">
        <f t="shared" ref="AI45" si="1407">SQRT(((AI4-$B$45)^2)+(AJ4-$C$45)^2)+($D$45-AK4)^2</f>
        <v>12207.721770311826</v>
      </c>
      <c r="AJ45" s="24" t="e">
        <f>SQRT(((#REF!-#REF!)^2)+((#REF!-#REF!)^2)+((#REF!-#REF!)^2))</f>
        <v>#REF!</v>
      </c>
      <c r="AK45" s="24" t="e">
        <f>SQRT(((#REF!-#REF!)^2)+((#REF!-#REF!)^2)+((#REF!-#REF!)^2))</f>
        <v>#REF!</v>
      </c>
      <c r="AL45" s="23">
        <f t="shared" ref="AL45" si="1408">SQRT(((AL4-$B$45)^2)+(AM4-$C$45)^2)+($D$45-AN4)^2</f>
        <v>11887.243382044384</v>
      </c>
      <c r="AM45" s="24" t="e">
        <f>SQRT(((#REF!-#REF!)^2)+((#REF!-#REF!)^2)+((#REF!-#REF!)^2))</f>
        <v>#REF!</v>
      </c>
      <c r="AN45" s="24" t="e">
        <f>SQRT(((#REF!-#REF!)^2)+((#REF!-#REF!)^2)+((#REF!-#REF!)^2))</f>
        <v>#REF!</v>
      </c>
      <c r="AO45" s="23">
        <f t="shared" ref="AO45" si="1409">SQRT(((AO4-$B$45)^2)+(AP4-$C$45)^2)+($D$45-AQ4)^2</f>
        <v>1368.9832709962834</v>
      </c>
      <c r="AP45" s="24" t="e">
        <f>SQRT(((#REF!-#REF!)^2)+((#REF!-#REF!)^2)+((#REF!-#REF!)^2))</f>
        <v>#REF!</v>
      </c>
      <c r="AQ45" s="24" t="e">
        <f>SQRT(((#REF!-#REF!)^2)+((#REF!-#REF!)^2)+((#REF!-#REF!)^2))</f>
        <v>#REF!</v>
      </c>
      <c r="AR45" s="23">
        <f t="shared" ref="AR45" si="1410">SQRT(((AR4-$B$45)^2)+(AS4-$C$45)^2)+($D$45-AT4)^2</f>
        <v>1562.85049029474</v>
      </c>
      <c r="AS45" s="24" t="e">
        <f>SQRT(((#REF!-#REF!)^2)+((#REF!-#REF!)^2)+((#REF!-#REF!)^2))</f>
        <v>#REF!</v>
      </c>
      <c r="AT45" s="24" t="e">
        <f>SQRT(((#REF!-#REF!)^2)+((#REF!-#REF!)^2)+((#REF!-#REF!)^2))</f>
        <v>#REF!</v>
      </c>
      <c r="AU45" s="23">
        <f t="shared" ref="AU45" si="1411">SQRT(((AU4-$B$45)^2)+(AV4-$C$45)^2)+($D$45-AW4)^2</f>
        <v>1689.4190934054513</v>
      </c>
      <c r="AV45" s="24" t="e">
        <f>SQRT(((#REF!-#REF!)^2)+((#REF!-#REF!)^2)+((#REF!-#REF!)^2))</f>
        <v>#REF!</v>
      </c>
      <c r="AW45" s="24" t="e">
        <f>SQRT(((#REF!-#REF!)^2)+((#REF!-#REF!)^2)+((#REF!-#REF!)^2))</f>
        <v>#REF!</v>
      </c>
      <c r="AX45" s="23">
        <f t="shared" ref="AX45" si="1412">SQRT(((AX4-$B$45)^2)+(AY4-$C$45)^2)+($D$45-AZ4)^2</f>
        <v>1486.7651009278677</v>
      </c>
      <c r="AY45" s="24" t="e">
        <f>SQRT(((#REF!-#REF!)^2)+((#REF!-#REF!)^2)+((#REF!-#REF!)^2))</f>
        <v>#REF!</v>
      </c>
      <c r="AZ45" s="24" t="e">
        <f>SQRT(((#REF!-#REF!)^2)+((#REF!-#REF!)^2)+((#REF!-#REF!)^2))</f>
        <v>#REF!</v>
      </c>
      <c r="BA45" s="23">
        <f t="shared" ref="BA45" si="1413">SQRT(((BA4-$B$45)^2)+(BB4-$C$45)^2)+($D$45-BC4)^2</f>
        <v>21549.692704088637</v>
      </c>
      <c r="BB45" s="24" t="e">
        <f>SQRT(((#REF!-#REF!)^2)+((#REF!-#REF!)^2)+((#REF!-#REF!)^2))</f>
        <v>#REF!</v>
      </c>
      <c r="BC45" s="24" t="e">
        <f>SQRT(((#REF!-#REF!)^2)+((#REF!-#REF!)^2)+((#REF!-#REF!)^2))</f>
        <v>#REF!</v>
      </c>
      <c r="BD45" s="23">
        <f t="shared" ref="BD45" si="1414">SQRT(((BD4-$B$45)^2)+(BE4-$C$45)^2)+($D$45-BF4)^2</f>
        <v>22656.504894656377</v>
      </c>
      <c r="BE45" s="24" t="e">
        <f>SQRT(((#REF!-#REF!)^2)+((#REF!-#REF!)^2)+((#REF!-#REF!)^2))</f>
        <v>#REF!</v>
      </c>
      <c r="BF45" s="24" t="e">
        <f>SQRT(((#REF!-#REF!)^2)+((#REF!-#REF!)^2)+((#REF!-#REF!)^2))</f>
        <v>#REF!</v>
      </c>
      <c r="BG45" s="23">
        <f t="shared" ref="BG45" si="1415">SQRT(((BG4-$B$45)^2)+(BH4-$C$45)^2)+($D$45-BI4)^2</f>
        <v>23158.874491448754</v>
      </c>
      <c r="BH45" s="24" t="e">
        <f>SQRT(((#REF!-#REF!)^2)+((#REF!-#REF!)^2)+((#REF!-#REF!)^2))</f>
        <v>#REF!</v>
      </c>
      <c r="BI45" s="24" t="e">
        <f>SQRT(((#REF!-#REF!)^2)+((#REF!-#REF!)^2)+((#REF!-#REF!)^2))</f>
        <v>#REF!</v>
      </c>
      <c r="BJ45" s="23">
        <f t="shared" ref="BJ45" si="1416">SQRT(((BJ4-$B$45)^2)+(BK4-$C$45)^2)+($D$45-BL4)^2</f>
        <v>21523.274354837671</v>
      </c>
      <c r="BK45" s="24" t="e">
        <f>SQRT(((#REF!-#REF!)^2)+((#REF!-#REF!)^2)+((#REF!-#REF!)^2))</f>
        <v>#REF!</v>
      </c>
      <c r="BL45" s="24" t="e">
        <f>SQRT(((#REF!-#REF!)^2)+((#REF!-#REF!)^2)+((#REF!-#REF!)^2))</f>
        <v>#REF!</v>
      </c>
      <c r="BM45" s="23">
        <f t="shared" ref="BM45" si="1417">SQRT(((BM4-$B$45)^2)+(BN4-$C$45)^2)+($D$45-BO4)^2</f>
        <v>1347.6101083690983</v>
      </c>
      <c r="BN45" s="24" t="e">
        <f>SQRT(((#REF!-#REF!)^2)+((#REF!-#REF!)^2)+((#REF!-#REF!)^2))</f>
        <v>#REF!</v>
      </c>
      <c r="BO45" s="24" t="e">
        <f>SQRT(((#REF!-#REF!)^2)+((#REF!-#REF!)^2)+((#REF!-#REF!)^2))</f>
        <v>#REF!</v>
      </c>
      <c r="BP45" s="23">
        <f t="shared" ref="BP45" si="1418">SQRT(((BP4-$B$45)^2)+(BQ4-$C$45)^2)+($D$45-BR4)^2</f>
        <v>1510.5682299841394</v>
      </c>
      <c r="BQ45" s="24" t="e">
        <f>SQRT(((#REF!-#REF!)^2)+((#REF!-#REF!)^2)+((#REF!-#REF!)^2))</f>
        <v>#REF!</v>
      </c>
      <c r="BR45" s="24" t="e">
        <f>SQRT(((#REF!-#REF!)^2)+((#REF!-#REF!)^2)+((#REF!-#REF!)^2))</f>
        <v>#REF!</v>
      </c>
      <c r="BS45" s="23">
        <f t="shared" ref="BS45" si="1419">SQRT(((BS4-$B$45)^2)+(BT4-$C$45)^2)+($D$45-BU4)^2</f>
        <v>407.71027127446865</v>
      </c>
      <c r="BT45" s="24" t="e">
        <f>SQRT(((#REF!-#REF!)^2)+((#REF!-#REF!)^2)+((#REF!-#REF!)^2))</f>
        <v>#REF!</v>
      </c>
      <c r="BU45" s="24" t="e">
        <f>SQRT(((#REF!-#REF!)^2)+((#REF!-#REF!)^2)+((#REF!-#REF!)^2))</f>
        <v>#REF!</v>
      </c>
      <c r="BV45" s="23">
        <f t="shared" ref="BV45" si="1420">SQRT(((BV4-$B$45)^2)+(BW4-$C$45)^2)+($D$45-BX4)^2</f>
        <v>984.31955136127976</v>
      </c>
      <c r="BW45" s="24" t="e">
        <f>SQRT(((#REF!-#REF!)^2)+((#REF!-#REF!)^2)+((#REF!-#REF!)^2))</f>
        <v>#REF!</v>
      </c>
      <c r="BX45" s="24" t="e">
        <f>SQRT(((#REF!-#REF!)^2)+((#REF!-#REF!)^2)+((#REF!-#REF!)^2))</f>
        <v>#REF!</v>
      </c>
      <c r="BY45" s="23">
        <f t="shared" ref="BY45" si="1421">SQRT(((BY4-$B$45)^2)+(BZ4-$C$45)^2)+($D$45-CA4)^2</f>
        <v>1274.6932589242042</v>
      </c>
      <c r="BZ45" s="24" t="e">
        <f>SQRT(((#REF!-#REF!)^2)+((#REF!-#REF!)^2)+((#REF!-#REF!)^2))</f>
        <v>#REF!</v>
      </c>
      <c r="CA45" s="24" t="e">
        <f>SQRT(((#REF!-#REF!)^2)+((#REF!-#REF!)^2)+((#REF!-#REF!)^2))</f>
        <v>#REF!</v>
      </c>
      <c r="CB45" s="23">
        <f t="shared" ref="CB45" si="1422">SQRT(((CB4-$B$45)^2)+(CC4-$C$45)^2)+($D$45-CD4)^2</f>
        <v>233.80496744837234</v>
      </c>
      <c r="CC45" s="24" t="e">
        <f>SQRT(((#REF!-#REF!)^2)+((#REF!-#REF!)^2)+((#REF!-#REF!)^2))</f>
        <v>#REF!</v>
      </c>
      <c r="CD45" s="24" t="e">
        <f>SQRT(((#REF!-#REF!)^2)+((#REF!-#REF!)^2)+((#REF!-#REF!)^2))</f>
        <v>#REF!</v>
      </c>
      <c r="CE45" s="23">
        <f t="shared" ref="CE45" si="1423">SQRT(((CE4-$B$45)^2)+(CF4-$C$45)^2)+($D$45-CG4)^2</f>
        <v>1143.3346260424494</v>
      </c>
      <c r="CF45" s="24" t="e">
        <f>SQRT(((#REF!-#REF!)^2)+((#REF!-#REF!)^2)+((#REF!-#REF!)^2))</f>
        <v>#REF!</v>
      </c>
      <c r="CG45" s="24" t="e">
        <f>SQRT(((#REF!-#REF!)^2)+((#REF!-#REF!)^2)+((#REF!-#REF!)^2))</f>
        <v>#REF!</v>
      </c>
      <c r="CH45" s="23">
        <f t="shared" ref="CH45" si="1424">SQRT(((CH4-$B$45)^2)+(CI4-$C$45)^2)+($D$45-CJ4)^2</f>
        <v>917.00677395477908</v>
      </c>
      <c r="CI45" s="24" t="e">
        <f>SQRT(((#REF!-#REF!)^2)+((#REF!-#REF!)^2)+((#REF!-#REF!)^2))</f>
        <v>#REF!</v>
      </c>
      <c r="CJ45" s="24" t="e">
        <f>SQRT(((#REF!-#REF!)^2)+((#REF!-#REF!)^2)+((#REF!-#REF!)^2))</f>
        <v>#REF!</v>
      </c>
      <c r="CK45" s="23">
        <f t="shared" ref="CK45" si="1425">SQRT(((CK4-$B$45)^2)+(CL4-$C$45)^2)+($D$45-CM4)^2</f>
        <v>11248.56309444778</v>
      </c>
      <c r="CL45" s="24" t="e">
        <f>SQRT(((#REF!-#REF!)^2)+((#REF!-#REF!)^2)+((#REF!-#REF!)^2))</f>
        <v>#REF!</v>
      </c>
      <c r="CM45" s="24" t="e">
        <f>SQRT(((#REF!-#REF!)^2)+((#REF!-#REF!)^2)+((#REF!-#REF!)^2))</f>
        <v>#REF!</v>
      </c>
      <c r="CN45" s="23">
        <f t="shared" ref="CN45" si="1426">SQRT(((CN4-$B$45)^2)+(CO4-$C$45)^2)+($D$45-CP4)^2</f>
        <v>11515.379983190334</v>
      </c>
      <c r="CO45" s="24" t="e">
        <f>SQRT(((#REF!-#REF!)^2)+((#REF!-#REF!)^2)+((#REF!-#REF!)^2))</f>
        <v>#REF!</v>
      </c>
      <c r="CP45" s="24" t="e">
        <f>SQRT(((#REF!-#REF!)^2)+((#REF!-#REF!)^2)+((#REF!-#REF!)^2))</f>
        <v>#REF!</v>
      </c>
      <c r="CQ45" s="23">
        <f t="shared" ref="CQ45" si="1427">SQRT(((CQ4-$B$45)^2)+(CR4-$C$45)^2)+($D$45-CS4)^2</f>
        <v>16083.776442741077</v>
      </c>
      <c r="CR45" s="24" t="e">
        <f>SQRT(((#REF!-#REF!)^2)+((#REF!-#REF!)^2)+((#REF!-#REF!)^2))</f>
        <v>#REF!</v>
      </c>
      <c r="CS45" s="24" t="e">
        <f>SQRT(((#REF!-#REF!)^2)+((#REF!-#REF!)^2)+((#REF!-#REF!)^2))</f>
        <v>#REF!</v>
      </c>
      <c r="CT45" s="23">
        <f t="shared" ref="CT45" si="1428">SQRT(((CT4-$B$45)^2)+(CU4-$C$45)^2)+($D$45-CV4)^2</f>
        <v>11411.901646771161</v>
      </c>
      <c r="CU45" s="24" t="e">
        <f>SQRT(((#REF!-#REF!)^2)+((#REF!-#REF!)^2)+((#REF!-#REF!)^2))</f>
        <v>#REF!</v>
      </c>
      <c r="CV45" s="24" t="e">
        <f>SQRT(((#REF!-#REF!)^2)+((#REF!-#REF!)^2)+((#REF!-#REF!)^2))</f>
        <v>#REF!</v>
      </c>
      <c r="CW45" s="23">
        <f t="shared" ref="CW45" si="1429">SQRT(((CW4-$B$45)^2)+(CX4-$C$45)^2)+($D$45-CY4)^2</f>
        <v>21300.525793169865</v>
      </c>
      <c r="CX45" s="24" t="e">
        <f>SQRT(((#REF!-#REF!)^2)+((#REF!-#REF!)^2)+((#REF!-#REF!)^2))</f>
        <v>#REF!</v>
      </c>
      <c r="CY45" s="24" t="e">
        <f>SQRT(((#REF!-#REF!)^2)+((#REF!-#REF!)^2)+((#REF!-#REF!)^2))</f>
        <v>#REF!</v>
      </c>
      <c r="CZ45" s="23">
        <f t="shared" ref="CZ45" si="1430">SQRT(((CZ4-$B$45)^2)+(DA4-$C$45)^2)+($D$45-DB4)^2</f>
        <v>20339.542818524606</v>
      </c>
      <c r="DA45" s="24" t="e">
        <f>SQRT(((#REF!-#REF!)^2)+((#REF!-#REF!)^2)+((#REF!-#REF!)^2))</f>
        <v>#REF!</v>
      </c>
      <c r="DB45" s="24" t="e">
        <f>SQRT(((#REF!-#REF!)^2)+((#REF!-#REF!)^2)+((#REF!-#REF!)^2))</f>
        <v>#REF!</v>
      </c>
      <c r="DC45" s="23">
        <f t="shared" ref="DC45" si="1431">SQRT(((DC4-$B$45)^2)+(DD4-$C$45)^2)+($D$45-DE4)^2</f>
        <v>18901.976097375449</v>
      </c>
      <c r="DD45" s="24" t="e">
        <f>SQRT(((#REF!-#REF!)^2)+((#REF!-#REF!)^2)+((#REF!-#REF!)^2))</f>
        <v>#REF!</v>
      </c>
      <c r="DE45" s="24" t="e">
        <f>SQRT(((#REF!-#REF!)^2)+((#REF!-#REF!)^2)+((#REF!-#REF!)^2))</f>
        <v>#REF!</v>
      </c>
      <c r="DF45" s="23">
        <f t="shared" ref="DF45" si="1432">SQRT(((DF4-$B$45)^2)+(DG4-$C$45)^2)+($D$45-DH4)^2</f>
        <v>20302.644241305374</v>
      </c>
      <c r="DG45" s="24" t="e">
        <f>SQRT(((#REF!-#REF!)^2)+((#REF!-#REF!)^2)+((#REF!-#REF!)^2))</f>
        <v>#REF!</v>
      </c>
      <c r="DH45" s="26" t="e">
        <f>SQRT(((#REF!-#REF!)^2)+((#REF!-#REF!)^2)+((#REF!-#REF!)^2))</f>
        <v>#REF!</v>
      </c>
    </row>
    <row r="46" spans="1:112" x14ac:dyDescent="0.3">
      <c r="A46" s="7">
        <v>42</v>
      </c>
      <c r="B46" s="8">
        <v>663429.19079187396</v>
      </c>
      <c r="C46" s="8">
        <v>7765923.6505692797</v>
      </c>
      <c r="D46" s="8">
        <v>964.09802246093795</v>
      </c>
      <c r="E46" s="25">
        <f>SQRT(((E4-$B$46)^2)+(F4-$C$46)^2)+($D$46-G4)^2</f>
        <v>17273.976918462093</v>
      </c>
      <c r="F46" s="24" t="e">
        <f>SQRT(((#REF!-#REF!)^2)+((#REF!-#REF!)^2)+((#REF!-#REF!)^2))</f>
        <v>#REF!</v>
      </c>
      <c r="G46" s="24" t="e">
        <f>SQRT(((#REF!-#REF!)^2)+((#REF!-#REF!)^2)+((#REF!-#REF!)^2))</f>
        <v>#REF!</v>
      </c>
      <c r="H46" s="23">
        <f t="shared" ref="H46" si="1433">SQRT(((H4-$B$46)^2)+(I4-$C$46)^2)+($D$46-J4)^2</f>
        <v>16427.031348081135</v>
      </c>
      <c r="I46" s="24" t="e">
        <f>SQRT(((#REF!-#REF!)^2)+((#REF!-#REF!)^2)+((#REF!-#REF!)^2))</f>
        <v>#REF!</v>
      </c>
      <c r="J46" s="24" t="e">
        <f>SQRT(((#REF!-#REF!)^2)+((#REF!-#REF!)^2)+((#REF!-#REF!)^2))</f>
        <v>#REF!</v>
      </c>
      <c r="K46" s="23">
        <f t="shared" ref="K46" si="1434">SQRT(((K4-$B$46)^2)+(L4-$C$46)^2)+($D$46-M4)^2</f>
        <v>17156.537652006471</v>
      </c>
      <c r="L46" s="24" t="e">
        <f>SQRT(((#REF!-#REF!)^2)+((#REF!-#REF!)^2)+((#REF!-#REF!)^2))</f>
        <v>#REF!</v>
      </c>
      <c r="M46" s="24" t="e">
        <f>SQRT(((#REF!-#REF!)^2)+((#REF!-#REF!)^2)+((#REF!-#REF!)^2))</f>
        <v>#REF!</v>
      </c>
      <c r="N46" s="23">
        <f t="shared" ref="N46" si="1435">SQRT(((N4-$B$46)^2)+(O4-$C$46)^2)+($D$46-P4)^2</f>
        <v>17574.504261111662</v>
      </c>
      <c r="O46" s="24" t="e">
        <f>SQRT(((#REF!-#REF!)^2)+((#REF!-#REF!)^2)+((#REF!-#REF!)^2))</f>
        <v>#REF!</v>
      </c>
      <c r="P46" s="24" t="e">
        <f>SQRT(((#REF!-#REF!)^2)+((#REF!-#REF!)^2)+((#REF!-#REF!)^2))</f>
        <v>#REF!</v>
      </c>
      <c r="Q46" s="23">
        <f t="shared" ref="Q46" si="1436">SQRT(((Q4-$B$46)^2)+(R4-$C$46)^2)+($D$46-S4)^2</f>
        <v>17786.56494647462</v>
      </c>
      <c r="R46" s="24" t="e">
        <f>SQRT(((#REF!-#REF!)^2)+((#REF!-#REF!)^2)+((#REF!-#REF!)^2))</f>
        <v>#REF!</v>
      </c>
      <c r="S46" s="24" t="e">
        <f>SQRT(((#REF!-#REF!)^2)+((#REF!-#REF!)^2)+((#REF!-#REF!)^2))</f>
        <v>#REF!</v>
      </c>
      <c r="T46" s="23">
        <f t="shared" ref="T46" si="1437">SQRT(((T4-$B$46)^2)+(U4-$C$46)^2)+($D$46-V4)^2</f>
        <v>16804.925935707673</v>
      </c>
      <c r="U46" s="24" t="e">
        <f>SQRT(((#REF!-#REF!)^2)+((#REF!-#REF!)^2)+((#REF!-#REF!)^2))</f>
        <v>#REF!</v>
      </c>
      <c r="V46" s="24" t="e">
        <f>SQRT(((#REF!-#REF!)^2)+((#REF!-#REF!)^2)+((#REF!-#REF!)^2))</f>
        <v>#REF!</v>
      </c>
      <c r="W46" s="23">
        <f t="shared" ref="W46" si="1438">SQRT(((W4-$B$46)^2)+(X4-$C$46)^2)+($D$46-Y4)^2</f>
        <v>15791.978093064034</v>
      </c>
      <c r="X46" s="24" t="e">
        <f>SQRT(((#REF!-#REF!)^2)+((#REF!-#REF!)^2)+((#REF!-#REF!)^2))</f>
        <v>#REF!</v>
      </c>
      <c r="Y46" s="24" t="e">
        <f>SQRT(((#REF!-#REF!)^2)+((#REF!-#REF!)^2)+((#REF!-#REF!)^2))</f>
        <v>#REF!</v>
      </c>
      <c r="Z46" s="23">
        <f t="shared" ref="Z46" si="1439">SQRT(((Z4-$B$46)^2)+(AA4-$C$46)^2)+($D$46-AB4)^2</f>
        <v>16401.432685002386</v>
      </c>
      <c r="AA46" s="24" t="e">
        <f>SQRT(((#REF!-#REF!)^2)+((#REF!-#REF!)^2)+((#REF!-#REF!)^2))</f>
        <v>#REF!</v>
      </c>
      <c r="AB46" s="24" t="e">
        <f>SQRT(((#REF!-#REF!)^2)+((#REF!-#REF!)^2)+((#REF!-#REF!)^2))</f>
        <v>#REF!</v>
      </c>
      <c r="AC46" s="23">
        <f t="shared" ref="AC46" si="1440">SQRT(((AC4-$B$46)^2)+(AD4-$C$46)^2)+($D$46-AE4)^2</f>
        <v>13433.738259237743</v>
      </c>
      <c r="AD46" s="24" t="e">
        <f>SQRT(((#REF!-#REF!)^2)+((#REF!-#REF!)^2)+((#REF!-#REF!)^2))</f>
        <v>#REF!</v>
      </c>
      <c r="AE46" s="24" t="e">
        <f>SQRT(((#REF!-#REF!)^2)+((#REF!-#REF!)^2)+((#REF!-#REF!)^2))</f>
        <v>#REF!</v>
      </c>
      <c r="AF46" s="23">
        <f t="shared" ref="AF46" si="1441">SQRT(((AF4-$B$46)^2)+(AG4-$C$46)^2)+($D$46-AH4)^2</f>
        <v>13777.486874430124</v>
      </c>
      <c r="AG46" s="24" t="e">
        <f>SQRT(((#REF!-#REF!)^2)+((#REF!-#REF!)^2)+((#REF!-#REF!)^2))</f>
        <v>#REF!</v>
      </c>
      <c r="AH46" s="24" t="e">
        <f>SQRT(((#REF!-#REF!)^2)+((#REF!-#REF!)^2)+((#REF!-#REF!)^2))</f>
        <v>#REF!</v>
      </c>
      <c r="AI46" s="23">
        <f t="shared" ref="AI46" si="1442">SQRT(((AI4-$B$46)^2)+(AJ4-$C$46)^2)+($D$46-AK4)^2</f>
        <v>14244.539528883721</v>
      </c>
      <c r="AJ46" s="24" t="e">
        <f>SQRT(((#REF!-#REF!)^2)+((#REF!-#REF!)^2)+((#REF!-#REF!)^2))</f>
        <v>#REF!</v>
      </c>
      <c r="AK46" s="24" t="e">
        <f>SQRT(((#REF!-#REF!)^2)+((#REF!-#REF!)^2)+((#REF!-#REF!)^2))</f>
        <v>#REF!</v>
      </c>
      <c r="AL46" s="23">
        <f t="shared" ref="AL46" si="1443">SQRT(((AL4-$B$46)^2)+(AM4-$C$46)^2)+($D$46-AN4)^2</f>
        <v>13903.9875643017</v>
      </c>
      <c r="AM46" s="24" t="e">
        <f>SQRT(((#REF!-#REF!)^2)+((#REF!-#REF!)^2)+((#REF!-#REF!)^2))</f>
        <v>#REF!</v>
      </c>
      <c r="AN46" s="24" t="e">
        <f>SQRT(((#REF!-#REF!)^2)+((#REF!-#REF!)^2)+((#REF!-#REF!)^2))</f>
        <v>#REF!</v>
      </c>
      <c r="AO46" s="23">
        <f t="shared" ref="AO46" si="1444">SQRT(((AO4-$B$46)^2)+(AP4-$C$46)^2)+($D$46-AQ4)^2</f>
        <v>1440.7735608338307</v>
      </c>
      <c r="AP46" s="24" t="e">
        <f>SQRT(((#REF!-#REF!)^2)+((#REF!-#REF!)^2)+((#REF!-#REF!)^2))</f>
        <v>#REF!</v>
      </c>
      <c r="AQ46" s="24" t="e">
        <f>SQRT(((#REF!-#REF!)^2)+((#REF!-#REF!)^2)+((#REF!-#REF!)^2))</f>
        <v>#REF!</v>
      </c>
      <c r="AR46" s="23">
        <f t="shared" ref="AR46" si="1445">SQRT(((AR4-$B$46)^2)+(AS4-$C$46)^2)+($D$46-AT4)^2</f>
        <v>1675.2592652079068</v>
      </c>
      <c r="AS46" s="24" t="e">
        <f>SQRT(((#REF!-#REF!)^2)+((#REF!-#REF!)^2)+((#REF!-#REF!)^2))</f>
        <v>#REF!</v>
      </c>
      <c r="AT46" s="24" t="e">
        <f>SQRT(((#REF!-#REF!)^2)+((#REF!-#REF!)^2)+((#REF!-#REF!)^2))</f>
        <v>#REF!</v>
      </c>
      <c r="AU46" s="23">
        <f t="shared" ref="AU46" si="1446">SQRT(((AU4-$B$46)^2)+(AV4-$C$46)^2)+($D$46-AW4)^2</f>
        <v>1789.8278725896416</v>
      </c>
      <c r="AV46" s="24" t="e">
        <f>SQRT(((#REF!-#REF!)^2)+((#REF!-#REF!)^2)+((#REF!-#REF!)^2))</f>
        <v>#REF!</v>
      </c>
      <c r="AW46" s="24" t="e">
        <f>SQRT(((#REF!-#REF!)^2)+((#REF!-#REF!)^2)+((#REF!-#REF!)^2))</f>
        <v>#REF!</v>
      </c>
      <c r="AX46" s="23">
        <f t="shared" ref="AX46" si="1447">SQRT(((AX4-$B$46)^2)+(AY4-$C$46)^2)+($D$46-AZ4)^2</f>
        <v>1567.6747252416124</v>
      </c>
      <c r="AY46" s="24" t="e">
        <f>SQRT(((#REF!-#REF!)^2)+((#REF!-#REF!)^2)+((#REF!-#REF!)^2))</f>
        <v>#REF!</v>
      </c>
      <c r="AZ46" s="24" t="e">
        <f>SQRT(((#REF!-#REF!)^2)+((#REF!-#REF!)^2)+((#REF!-#REF!)^2))</f>
        <v>#REF!</v>
      </c>
      <c r="BA46" s="23">
        <f t="shared" ref="BA46" si="1448">SQRT(((BA4-$B$46)^2)+(BB4-$C$46)^2)+($D$46-BC4)^2</f>
        <v>24628.207664791771</v>
      </c>
      <c r="BB46" s="24" t="e">
        <f>SQRT(((#REF!-#REF!)^2)+((#REF!-#REF!)^2)+((#REF!-#REF!)^2))</f>
        <v>#REF!</v>
      </c>
      <c r="BC46" s="24" t="e">
        <f>SQRT(((#REF!-#REF!)^2)+((#REF!-#REF!)^2)+((#REF!-#REF!)^2))</f>
        <v>#REF!</v>
      </c>
      <c r="BD46" s="23">
        <f t="shared" ref="BD46" si="1449">SQRT(((BD4-$B$46)^2)+(BE4-$C$46)^2)+($D$46-BF4)^2</f>
        <v>25839.149849254754</v>
      </c>
      <c r="BE46" s="24" t="e">
        <f>SQRT(((#REF!-#REF!)^2)+((#REF!-#REF!)^2)+((#REF!-#REF!)^2))</f>
        <v>#REF!</v>
      </c>
      <c r="BF46" s="24" t="e">
        <f>SQRT(((#REF!-#REF!)^2)+((#REF!-#REF!)^2)+((#REF!-#REF!)^2))</f>
        <v>#REF!</v>
      </c>
      <c r="BG46" s="23">
        <f t="shared" ref="BG46" si="1450">SQRT(((BG4-$B$46)^2)+(BH4-$C$46)^2)+($D$46-BI4)^2</f>
        <v>26375.282380063451</v>
      </c>
      <c r="BH46" s="24" t="e">
        <f>SQRT(((#REF!-#REF!)^2)+((#REF!-#REF!)^2)+((#REF!-#REF!)^2))</f>
        <v>#REF!</v>
      </c>
      <c r="BI46" s="24" t="e">
        <f>SQRT(((#REF!-#REF!)^2)+((#REF!-#REF!)^2)+((#REF!-#REF!)^2))</f>
        <v>#REF!</v>
      </c>
      <c r="BJ46" s="23">
        <f t="shared" ref="BJ46" si="1451">SQRT(((BJ4-$B$46)^2)+(BK4-$C$46)^2)+($D$46-BL4)^2</f>
        <v>24577.636220467029</v>
      </c>
      <c r="BK46" s="24" t="e">
        <f>SQRT(((#REF!-#REF!)^2)+((#REF!-#REF!)^2)+((#REF!-#REF!)^2))</f>
        <v>#REF!</v>
      </c>
      <c r="BL46" s="24" t="e">
        <f>SQRT(((#REF!-#REF!)^2)+((#REF!-#REF!)^2)+((#REF!-#REF!)^2))</f>
        <v>#REF!</v>
      </c>
      <c r="BM46" s="23">
        <f t="shared" ref="BM46" si="1452">SQRT(((BM4-$B$46)^2)+(BN4-$C$46)^2)+($D$46-BO4)^2</f>
        <v>2023.7769847938976</v>
      </c>
      <c r="BN46" s="24" t="e">
        <f>SQRT(((#REF!-#REF!)^2)+((#REF!-#REF!)^2)+((#REF!-#REF!)^2))</f>
        <v>#REF!</v>
      </c>
      <c r="BO46" s="24" t="e">
        <f>SQRT(((#REF!-#REF!)^2)+((#REF!-#REF!)^2)+((#REF!-#REF!)^2))</f>
        <v>#REF!</v>
      </c>
      <c r="BP46" s="23">
        <f t="shared" ref="BP46" si="1453">SQRT(((BP4-$B$46)^2)+(BQ4-$C$46)^2)+($D$46-BR4)^2</f>
        <v>2262.5743549531421</v>
      </c>
      <c r="BQ46" s="24" t="e">
        <f>SQRT(((#REF!-#REF!)^2)+((#REF!-#REF!)^2)+((#REF!-#REF!)^2))</f>
        <v>#REF!</v>
      </c>
      <c r="BR46" s="24" t="e">
        <f>SQRT(((#REF!-#REF!)^2)+((#REF!-#REF!)^2)+((#REF!-#REF!)^2))</f>
        <v>#REF!</v>
      </c>
      <c r="BS46" s="23">
        <f t="shared" ref="BS46" si="1454">SQRT(((BS4-$B$46)^2)+(BT4-$C$46)^2)+($D$46-BU4)^2</f>
        <v>845.49655822189231</v>
      </c>
      <c r="BT46" s="24" t="e">
        <f>SQRT(((#REF!-#REF!)^2)+((#REF!-#REF!)^2)+((#REF!-#REF!)^2))</f>
        <v>#REF!</v>
      </c>
      <c r="BU46" s="24" t="e">
        <f>SQRT(((#REF!-#REF!)^2)+((#REF!-#REF!)^2)+((#REF!-#REF!)^2))</f>
        <v>#REF!</v>
      </c>
      <c r="BV46" s="23">
        <f t="shared" ref="BV46" si="1455">SQRT(((BV4-$B$46)^2)+(BW4-$C$46)^2)+($D$46-BX4)^2</f>
        <v>1576.6034217017545</v>
      </c>
      <c r="BW46" s="24" t="e">
        <f>SQRT(((#REF!-#REF!)^2)+((#REF!-#REF!)^2)+((#REF!-#REF!)^2))</f>
        <v>#REF!</v>
      </c>
      <c r="BX46" s="24" t="e">
        <f>SQRT(((#REF!-#REF!)^2)+((#REF!-#REF!)^2)+((#REF!-#REF!)^2))</f>
        <v>#REF!</v>
      </c>
      <c r="BY46" s="23">
        <f t="shared" ref="BY46" si="1456">SQRT(((BY4-$B$46)^2)+(BZ4-$C$46)^2)+($D$46-CA4)^2</f>
        <v>1843.5028590568588</v>
      </c>
      <c r="BZ46" s="24" t="e">
        <f>SQRT(((#REF!-#REF!)^2)+((#REF!-#REF!)^2)+((#REF!-#REF!)^2))</f>
        <v>#REF!</v>
      </c>
      <c r="CA46" s="24" t="e">
        <f>SQRT(((#REF!-#REF!)^2)+((#REF!-#REF!)^2)+((#REF!-#REF!)^2))</f>
        <v>#REF!</v>
      </c>
      <c r="CB46" s="23">
        <f t="shared" ref="CB46" si="1457">SQRT(((CB4-$B$46)^2)+(CC4-$C$46)^2)+($D$46-CD4)^2</f>
        <v>709.79493537109522</v>
      </c>
      <c r="CC46" s="24" t="e">
        <f>SQRT(((#REF!-#REF!)^2)+((#REF!-#REF!)^2)+((#REF!-#REF!)^2))</f>
        <v>#REF!</v>
      </c>
      <c r="CD46" s="24" t="e">
        <f>SQRT(((#REF!-#REF!)^2)+((#REF!-#REF!)^2)+((#REF!-#REF!)^2))</f>
        <v>#REF!</v>
      </c>
      <c r="CE46" s="23">
        <f t="shared" ref="CE46" si="1458">SQRT(((CE4-$B$46)^2)+(CF4-$C$46)^2)+($D$46-CG4)^2</f>
        <v>1521.338460909024</v>
      </c>
      <c r="CF46" s="24" t="e">
        <f>SQRT(((#REF!-#REF!)^2)+((#REF!-#REF!)^2)+((#REF!-#REF!)^2))</f>
        <v>#REF!</v>
      </c>
      <c r="CG46" s="24" t="e">
        <f>SQRT(((#REF!-#REF!)^2)+((#REF!-#REF!)^2)+((#REF!-#REF!)^2))</f>
        <v>#REF!</v>
      </c>
      <c r="CH46" s="23">
        <f t="shared" ref="CH46" si="1459">SQRT(((CH4-$B$46)^2)+(CI4-$C$46)^2)+($D$46-CJ4)^2</f>
        <v>1311.2233776265923</v>
      </c>
      <c r="CI46" s="24" t="e">
        <f>SQRT(((#REF!-#REF!)^2)+((#REF!-#REF!)^2)+((#REF!-#REF!)^2))</f>
        <v>#REF!</v>
      </c>
      <c r="CJ46" s="24" t="e">
        <f>SQRT(((#REF!-#REF!)^2)+((#REF!-#REF!)^2)+((#REF!-#REF!)^2))</f>
        <v>#REF!</v>
      </c>
      <c r="CK46" s="23">
        <f t="shared" ref="CK46" si="1460">SQRT(((CK4-$B$46)^2)+(CL4-$C$46)^2)+($D$46-CM4)^2</f>
        <v>13258.668422060824</v>
      </c>
      <c r="CL46" s="24" t="e">
        <f>SQRT(((#REF!-#REF!)^2)+((#REF!-#REF!)^2)+((#REF!-#REF!)^2))</f>
        <v>#REF!</v>
      </c>
      <c r="CM46" s="24" t="e">
        <f>SQRT(((#REF!-#REF!)^2)+((#REF!-#REF!)^2)+((#REF!-#REF!)^2))</f>
        <v>#REF!</v>
      </c>
      <c r="CN46" s="23">
        <f t="shared" ref="CN46" si="1461">SQRT(((CN4-$B$46)^2)+(CO4-$C$46)^2)+($D$46-CP4)^2</f>
        <v>13451.47055912661</v>
      </c>
      <c r="CO46" s="24" t="e">
        <f>SQRT(((#REF!-#REF!)^2)+((#REF!-#REF!)^2)+((#REF!-#REF!)^2))</f>
        <v>#REF!</v>
      </c>
      <c r="CP46" s="24" t="e">
        <f>SQRT(((#REF!-#REF!)^2)+((#REF!-#REF!)^2)+((#REF!-#REF!)^2))</f>
        <v>#REF!</v>
      </c>
      <c r="CQ46" s="23">
        <f t="shared" ref="CQ46" si="1462">SQRT(((CQ4-$B$46)^2)+(CR4-$C$46)^2)+($D$46-CS4)^2</f>
        <v>18407.978663488702</v>
      </c>
      <c r="CR46" s="24" t="e">
        <f>SQRT(((#REF!-#REF!)^2)+((#REF!-#REF!)^2)+((#REF!-#REF!)^2))</f>
        <v>#REF!</v>
      </c>
      <c r="CS46" s="24" t="e">
        <f>SQRT(((#REF!-#REF!)^2)+((#REF!-#REF!)^2)+((#REF!-#REF!)^2))</f>
        <v>#REF!</v>
      </c>
      <c r="CT46" s="23">
        <f t="shared" ref="CT46" si="1463">SQRT(((CT4-$B$46)^2)+(CU4-$C$46)^2)+($D$46-CV4)^2</f>
        <v>13344.267504513578</v>
      </c>
      <c r="CU46" s="24" t="e">
        <f>SQRT(((#REF!-#REF!)^2)+((#REF!-#REF!)^2)+((#REF!-#REF!)^2))</f>
        <v>#REF!</v>
      </c>
      <c r="CV46" s="24" t="e">
        <f>SQRT(((#REF!-#REF!)^2)+((#REF!-#REF!)^2)+((#REF!-#REF!)^2))</f>
        <v>#REF!</v>
      </c>
      <c r="CW46" s="23">
        <f t="shared" ref="CW46" si="1464">SQRT(((CW4-$B$46)^2)+(CX4-$C$46)^2)+($D$46-CY4)^2</f>
        <v>24159.256845996493</v>
      </c>
      <c r="CX46" s="24" t="e">
        <f>SQRT(((#REF!-#REF!)^2)+((#REF!-#REF!)^2)+((#REF!-#REF!)^2))</f>
        <v>#REF!</v>
      </c>
      <c r="CY46" s="24" t="e">
        <f>SQRT(((#REF!-#REF!)^2)+((#REF!-#REF!)^2)+((#REF!-#REF!)^2))</f>
        <v>#REF!</v>
      </c>
      <c r="CZ46" s="23">
        <f t="shared" ref="CZ46" si="1465">SQRT(((CZ4-$B$46)^2)+(DA4-$C$46)^2)+($D$46-DB4)^2</f>
        <v>23170.398806206009</v>
      </c>
      <c r="DA46" s="24" t="e">
        <f>SQRT(((#REF!-#REF!)^2)+((#REF!-#REF!)^2)+((#REF!-#REF!)^2))</f>
        <v>#REF!</v>
      </c>
      <c r="DB46" s="24" t="e">
        <f>SQRT(((#REF!-#REF!)^2)+((#REF!-#REF!)^2)+((#REF!-#REF!)^2))</f>
        <v>#REF!</v>
      </c>
      <c r="DC46" s="23">
        <f t="shared" ref="DC46" si="1466">SQRT(((DC4-$B$46)^2)+(DD4-$C$46)^2)+($D$46-DE4)^2</f>
        <v>21676.087949399942</v>
      </c>
      <c r="DD46" s="24" t="e">
        <f>SQRT(((#REF!-#REF!)^2)+((#REF!-#REF!)^2)+((#REF!-#REF!)^2))</f>
        <v>#REF!</v>
      </c>
      <c r="DE46" s="24" t="e">
        <f>SQRT(((#REF!-#REF!)^2)+((#REF!-#REF!)^2)+((#REF!-#REF!)^2))</f>
        <v>#REF!</v>
      </c>
      <c r="DF46" s="23">
        <f t="shared" ref="DF46" si="1467">SQRT(((DF4-$B$46)^2)+(DG4-$C$46)^2)+($D$46-DH4)^2</f>
        <v>23122.815935344486</v>
      </c>
      <c r="DG46" s="24" t="e">
        <f>SQRT(((#REF!-#REF!)^2)+((#REF!-#REF!)^2)+((#REF!-#REF!)^2))</f>
        <v>#REF!</v>
      </c>
      <c r="DH46" s="26" t="e">
        <f>SQRT(((#REF!-#REF!)^2)+((#REF!-#REF!)^2)+((#REF!-#REF!)^2))</f>
        <v>#REF!</v>
      </c>
    </row>
    <row r="47" spans="1:112" x14ac:dyDescent="0.3">
      <c r="A47" s="7">
        <v>43</v>
      </c>
      <c r="B47" s="8">
        <v>663694.38443275099</v>
      </c>
      <c r="C47" s="8">
        <v>7765961.9675212</v>
      </c>
      <c r="D47" s="8">
        <v>973.61043465137504</v>
      </c>
      <c r="E47" s="25">
        <f>SQRT(((E4-$B$47)^2)+(F4-$C$47)^2)+($D$47-G4)^2</f>
        <v>19637.370826806262</v>
      </c>
      <c r="F47" s="24" t="e">
        <f>SQRT(((#REF!-#REF!)^2)+((#REF!-#REF!)^2)+((#REF!-#REF!)^2))</f>
        <v>#REF!</v>
      </c>
      <c r="G47" s="24" t="e">
        <f>SQRT(((#REF!-#REF!)^2)+((#REF!-#REF!)^2)+((#REF!-#REF!)^2))</f>
        <v>#REF!</v>
      </c>
      <c r="H47" s="23">
        <f t="shared" ref="H47" si="1468">SQRT(((H4-$B$47)^2)+(I4-$C$47)^2)+($D$47-J4)^2</f>
        <v>18740.93856766964</v>
      </c>
      <c r="I47" s="24" t="e">
        <f>SQRT(((#REF!-#REF!)^2)+((#REF!-#REF!)^2)+((#REF!-#REF!)^2))</f>
        <v>#REF!</v>
      </c>
      <c r="J47" s="24" t="e">
        <f>SQRT(((#REF!-#REF!)^2)+((#REF!-#REF!)^2)+((#REF!-#REF!)^2))</f>
        <v>#REF!</v>
      </c>
      <c r="K47" s="23">
        <f t="shared" ref="K47" si="1469">SQRT(((K4-$B$47)^2)+(L4-$C$47)^2)+($D$47-M4)^2</f>
        <v>19500.848535300942</v>
      </c>
      <c r="L47" s="24" t="e">
        <f>SQRT(((#REF!-#REF!)^2)+((#REF!-#REF!)^2)+((#REF!-#REF!)^2))</f>
        <v>#REF!</v>
      </c>
      <c r="M47" s="24" t="e">
        <f>SQRT(((#REF!-#REF!)^2)+((#REF!-#REF!)^2)+((#REF!-#REF!)^2))</f>
        <v>#REF!</v>
      </c>
      <c r="N47" s="23">
        <f t="shared" ref="N47" si="1470">SQRT(((N4-$B$47)^2)+(O4-$C$47)^2)+($D$47-P4)^2</f>
        <v>19943.499960382574</v>
      </c>
      <c r="O47" s="24" t="e">
        <f>SQRT(((#REF!-#REF!)^2)+((#REF!-#REF!)^2)+((#REF!-#REF!)^2))</f>
        <v>#REF!</v>
      </c>
      <c r="P47" s="24" t="e">
        <f>SQRT(((#REF!-#REF!)^2)+((#REF!-#REF!)^2)+((#REF!-#REF!)^2))</f>
        <v>#REF!</v>
      </c>
      <c r="Q47" s="23">
        <f t="shared" ref="Q47" si="1471">SQRT(((Q4-$B$47)^2)+(R4-$C$47)^2)+($D$47-S4)^2</f>
        <v>20284.209857602542</v>
      </c>
      <c r="R47" s="24" t="e">
        <f>SQRT(((#REF!-#REF!)^2)+((#REF!-#REF!)^2)+((#REF!-#REF!)^2))</f>
        <v>#REF!</v>
      </c>
      <c r="S47" s="24" t="e">
        <f>SQRT(((#REF!-#REF!)^2)+((#REF!-#REF!)^2)+((#REF!-#REF!)^2))</f>
        <v>#REF!</v>
      </c>
      <c r="T47" s="23">
        <f t="shared" ref="T47" si="1472">SQRT(((T4-$B$47)^2)+(U4-$C$47)^2)+($D$47-V4)^2</f>
        <v>19280.0630977111</v>
      </c>
      <c r="U47" s="24" t="e">
        <f>SQRT(((#REF!-#REF!)^2)+((#REF!-#REF!)^2)+((#REF!-#REF!)^2))</f>
        <v>#REF!</v>
      </c>
      <c r="V47" s="24" t="e">
        <f>SQRT(((#REF!-#REF!)^2)+((#REF!-#REF!)^2)+((#REF!-#REF!)^2))</f>
        <v>#REF!</v>
      </c>
      <c r="W47" s="23">
        <f t="shared" ref="W47" si="1473">SQRT(((W4-$B$47)^2)+(X4-$C$47)^2)+($D$47-Y4)^2</f>
        <v>18224.399389017497</v>
      </c>
      <c r="X47" s="24" t="e">
        <f>SQRT(((#REF!-#REF!)^2)+((#REF!-#REF!)^2)+((#REF!-#REF!)^2))</f>
        <v>#REF!</v>
      </c>
      <c r="Y47" s="24" t="e">
        <f>SQRT(((#REF!-#REF!)^2)+((#REF!-#REF!)^2)+((#REF!-#REF!)^2))</f>
        <v>#REF!</v>
      </c>
      <c r="Z47" s="23">
        <f t="shared" ref="Z47" si="1474">SQRT(((Z4-$B$47)^2)+(AA4-$C$47)^2)+($D$47-AB4)^2</f>
        <v>18844.268882897988</v>
      </c>
      <c r="AA47" s="24" t="e">
        <f>SQRT(((#REF!-#REF!)^2)+((#REF!-#REF!)^2)+((#REF!-#REF!)^2))</f>
        <v>#REF!</v>
      </c>
      <c r="AB47" s="24" t="e">
        <f>SQRT(((#REF!-#REF!)^2)+((#REF!-#REF!)^2)+((#REF!-#REF!)^2))</f>
        <v>#REF!</v>
      </c>
      <c r="AC47" s="23">
        <f t="shared" ref="AC47" si="1475">SQRT(((AC4-$B$47)^2)+(AD4-$C$47)^2)+($D$47-AE4)^2</f>
        <v>15673.755629803813</v>
      </c>
      <c r="AD47" s="24" t="e">
        <f>SQRT(((#REF!-#REF!)^2)+((#REF!-#REF!)^2)+((#REF!-#REF!)^2))</f>
        <v>#REF!</v>
      </c>
      <c r="AE47" s="24" t="e">
        <f>SQRT(((#REF!-#REF!)^2)+((#REF!-#REF!)^2)+((#REF!-#REF!)^2))</f>
        <v>#REF!</v>
      </c>
      <c r="AF47" s="23">
        <f t="shared" ref="AF47" si="1476">SQRT(((AF4-$B$47)^2)+(AG4-$C$47)^2)+($D$47-AH4)^2</f>
        <v>16036.372812889262</v>
      </c>
      <c r="AG47" s="24" t="e">
        <f>SQRT(((#REF!-#REF!)^2)+((#REF!-#REF!)^2)+((#REF!-#REF!)^2))</f>
        <v>#REF!</v>
      </c>
      <c r="AH47" s="24" t="e">
        <f>SQRT(((#REF!-#REF!)^2)+((#REF!-#REF!)^2)+((#REF!-#REF!)^2))</f>
        <v>#REF!</v>
      </c>
      <c r="AI47" s="23">
        <f t="shared" ref="AI47" si="1477">SQRT(((AI4-$B$47)^2)+(AJ4-$C$47)^2)+($D$47-AK4)^2</f>
        <v>16523.042199339241</v>
      </c>
      <c r="AJ47" s="24" t="e">
        <f>SQRT(((#REF!-#REF!)^2)+((#REF!-#REF!)^2)+((#REF!-#REF!)^2))</f>
        <v>#REF!</v>
      </c>
      <c r="AK47" s="24" t="e">
        <f>SQRT(((#REF!-#REF!)^2)+((#REF!-#REF!)^2)+((#REF!-#REF!)^2))</f>
        <v>#REF!</v>
      </c>
      <c r="AL47" s="23">
        <f t="shared" ref="AL47" si="1478">SQRT(((AL4-$B$47)^2)+(AM4-$C$47)^2)+($D$47-AN4)^2</f>
        <v>16163.979301511194</v>
      </c>
      <c r="AM47" s="24" t="e">
        <f>SQRT(((#REF!-#REF!)^2)+((#REF!-#REF!)^2)+((#REF!-#REF!)^2))</f>
        <v>#REF!</v>
      </c>
      <c r="AN47" s="24" t="e">
        <f>SQRT(((#REF!-#REF!)^2)+((#REF!-#REF!)^2)+((#REF!-#REF!)^2))</f>
        <v>#REF!</v>
      </c>
      <c r="AO47" s="23">
        <f t="shared" ref="AO47" si="1479">SQRT(((AO4-$B$47)^2)+(AP4-$C$47)^2)+($D$47-AQ4)^2</f>
        <v>1820.0312139407113</v>
      </c>
      <c r="AP47" s="24" t="e">
        <f>SQRT(((#REF!-#REF!)^2)+((#REF!-#REF!)^2)+((#REF!-#REF!)^2))</f>
        <v>#REF!</v>
      </c>
      <c r="AQ47" s="24" t="e">
        <f>SQRT(((#REF!-#REF!)^2)+((#REF!-#REF!)^2)+((#REF!-#REF!)^2))</f>
        <v>#REF!</v>
      </c>
      <c r="AR47" s="23">
        <f t="shared" ref="AR47" si="1480">SQRT(((AR4-$B$47)^2)+(AS4-$C$47)^2)+($D$47-AT4)^2</f>
        <v>2088.8470459029836</v>
      </c>
      <c r="AS47" s="24" t="e">
        <f>SQRT(((#REF!-#REF!)^2)+((#REF!-#REF!)^2)+((#REF!-#REF!)^2))</f>
        <v>#REF!</v>
      </c>
      <c r="AT47" s="24" t="e">
        <f>SQRT(((#REF!-#REF!)^2)+((#REF!-#REF!)^2)+((#REF!-#REF!)^2))</f>
        <v>#REF!</v>
      </c>
      <c r="AU47" s="23">
        <f t="shared" ref="AU47" si="1481">SQRT(((AU4-$B$47)^2)+(AV4-$C$47)^2)+($D$47-AW4)^2</f>
        <v>2184.4750409087369</v>
      </c>
      <c r="AV47" s="24" t="e">
        <f>SQRT(((#REF!-#REF!)^2)+((#REF!-#REF!)^2)+((#REF!-#REF!)^2))</f>
        <v>#REF!</v>
      </c>
      <c r="AW47" s="24" t="e">
        <f>SQRT(((#REF!-#REF!)^2)+((#REF!-#REF!)^2)+((#REF!-#REF!)^2))</f>
        <v>#REF!</v>
      </c>
      <c r="AX47" s="23">
        <f t="shared" ref="AX47" si="1482">SQRT(((AX4-$B$47)^2)+(AY4-$C$47)^2)+($D$47-AZ4)^2</f>
        <v>1948.9017567845133</v>
      </c>
      <c r="AY47" s="24" t="e">
        <f>SQRT(((#REF!-#REF!)^2)+((#REF!-#REF!)^2)+((#REF!-#REF!)^2))</f>
        <v>#REF!</v>
      </c>
      <c r="AZ47" s="24" t="e">
        <f>SQRT(((#REF!-#REF!)^2)+((#REF!-#REF!)^2)+((#REF!-#REF!)^2))</f>
        <v>#REF!</v>
      </c>
      <c r="BA47" s="23">
        <f t="shared" ref="BA47" si="1483">SQRT(((BA4-$B$47)^2)+(BB4-$C$47)^2)+($D$47-BC4)^2</f>
        <v>27915.49338438276</v>
      </c>
      <c r="BB47" s="24" t="e">
        <f>SQRT(((#REF!-#REF!)^2)+((#REF!-#REF!)^2)+((#REF!-#REF!)^2))</f>
        <v>#REF!</v>
      </c>
      <c r="BC47" s="24" t="e">
        <f>SQRT(((#REF!-#REF!)^2)+((#REF!-#REF!)^2)+((#REF!-#REF!)^2))</f>
        <v>#REF!</v>
      </c>
      <c r="BD47" s="23">
        <f t="shared" ref="BD47" si="1484">SQRT(((BD4-$B$47)^2)+(BE4-$C$47)^2)+($D$47-BF4)^2</f>
        <v>29193.95162705447</v>
      </c>
      <c r="BE47" s="24" t="e">
        <f>SQRT(((#REF!-#REF!)^2)+((#REF!-#REF!)^2)+((#REF!-#REF!)^2))</f>
        <v>#REF!</v>
      </c>
      <c r="BF47" s="24" t="e">
        <f>SQRT(((#REF!-#REF!)^2)+((#REF!-#REF!)^2)+((#REF!-#REF!)^2))</f>
        <v>#REF!</v>
      </c>
      <c r="BG47" s="23">
        <f t="shared" ref="BG47" si="1485">SQRT(((BG4-$B$47)^2)+(BH4-$C$47)^2)+($D$47-BI4)^2</f>
        <v>29779.567374542625</v>
      </c>
      <c r="BH47" s="24" t="e">
        <f>SQRT(((#REF!-#REF!)^2)+((#REF!-#REF!)^2)+((#REF!-#REF!)^2))</f>
        <v>#REF!</v>
      </c>
      <c r="BI47" s="24" t="e">
        <f>SQRT(((#REF!-#REF!)^2)+((#REF!-#REF!)^2)+((#REF!-#REF!)^2))</f>
        <v>#REF!</v>
      </c>
      <c r="BJ47" s="23">
        <f t="shared" ref="BJ47" si="1486">SQRT(((BJ4-$B$47)^2)+(BK4-$C$47)^2)+($D$47-BL4)^2</f>
        <v>27855.791162866637</v>
      </c>
      <c r="BK47" s="24" t="e">
        <f>SQRT(((#REF!-#REF!)^2)+((#REF!-#REF!)^2)+((#REF!-#REF!)^2))</f>
        <v>#REF!</v>
      </c>
      <c r="BL47" s="24" t="e">
        <f>SQRT(((#REF!-#REF!)^2)+((#REF!-#REF!)^2)+((#REF!-#REF!)^2))</f>
        <v>#REF!</v>
      </c>
      <c r="BM47" s="23">
        <f t="shared" ref="BM47" si="1487">SQRT(((BM4-$B$47)^2)+(BN4-$C$47)^2)+($D$47-BO4)^2</f>
        <v>2918.6576540810556</v>
      </c>
      <c r="BN47" s="24" t="e">
        <f>SQRT(((#REF!-#REF!)^2)+((#REF!-#REF!)^2)+((#REF!-#REF!)^2))</f>
        <v>#REF!</v>
      </c>
      <c r="BO47" s="24" t="e">
        <f>SQRT(((#REF!-#REF!)^2)+((#REF!-#REF!)^2)+((#REF!-#REF!)^2))</f>
        <v>#REF!</v>
      </c>
      <c r="BP47" s="23">
        <f t="shared" ref="BP47" si="1488">SQRT(((BP4-$B$47)^2)+(BQ4-$C$47)^2)+($D$47-BR4)^2</f>
        <v>3243.8598517765104</v>
      </c>
      <c r="BQ47" s="24" t="e">
        <f>SQRT(((#REF!-#REF!)^2)+((#REF!-#REF!)^2)+((#REF!-#REF!)^2))</f>
        <v>#REF!</v>
      </c>
      <c r="BR47" s="24" t="e">
        <f>SQRT(((#REF!-#REF!)^2)+((#REF!-#REF!)^2)+((#REF!-#REF!)^2))</f>
        <v>#REF!</v>
      </c>
      <c r="BS47" s="23">
        <f t="shared" ref="BS47" si="1489">SQRT(((BS4-$B$47)^2)+(BT4-$C$47)^2)+($D$47-BU4)^2</f>
        <v>1517.4790682787013</v>
      </c>
      <c r="BT47" s="24" t="e">
        <f>SQRT(((#REF!-#REF!)^2)+((#REF!-#REF!)^2)+((#REF!-#REF!)^2))</f>
        <v>#REF!</v>
      </c>
      <c r="BU47" s="24" t="e">
        <f>SQRT(((#REF!-#REF!)^2)+((#REF!-#REF!)^2)+((#REF!-#REF!)^2))</f>
        <v>#REF!</v>
      </c>
      <c r="BV47" s="23">
        <f t="shared" ref="BV47" si="1490">SQRT(((BV4-$B$47)^2)+(BW4-$C$47)^2)+($D$47-BX4)^2</f>
        <v>2382.4139795643468</v>
      </c>
      <c r="BW47" s="24" t="e">
        <f>SQRT(((#REF!-#REF!)^2)+((#REF!-#REF!)^2)+((#REF!-#REF!)^2))</f>
        <v>#REF!</v>
      </c>
      <c r="BX47" s="24" t="e">
        <f>SQRT(((#REF!-#REF!)^2)+((#REF!-#REF!)^2)+((#REF!-#REF!)^2))</f>
        <v>#REF!</v>
      </c>
      <c r="BY47" s="23">
        <f t="shared" ref="BY47" si="1491">SQRT(((BY4-$B$47)^2)+(BZ4-$C$47)^2)+($D$47-CA4)^2</f>
        <v>2727.0354677080795</v>
      </c>
      <c r="BZ47" s="24" t="e">
        <f>SQRT(((#REF!-#REF!)^2)+((#REF!-#REF!)^2)+((#REF!-#REF!)^2))</f>
        <v>#REF!</v>
      </c>
      <c r="CA47" s="24" t="e">
        <f>SQRT(((#REF!-#REF!)^2)+((#REF!-#REF!)^2)+((#REF!-#REF!)^2))</f>
        <v>#REF!</v>
      </c>
      <c r="CB47" s="23">
        <f t="shared" ref="CB47" si="1492">SQRT(((CB4-$B$47)^2)+(CC4-$C$47)^2)+($D$47-CD4)^2</f>
        <v>1437.4503854764739</v>
      </c>
      <c r="CC47" s="24" t="e">
        <f>SQRT(((#REF!-#REF!)^2)+((#REF!-#REF!)^2)+((#REF!-#REF!)^2))</f>
        <v>#REF!</v>
      </c>
      <c r="CD47" s="24" t="e">
        <f>SQRT(((#REF!-#REF!)^2)+((#REF!-#REF!)^2)+((#REF!-#REF!)^2))</f>
        <v>#REF!</v>
      </c>
      <c r="CE47" s="23">
        <f t="shared" ref="CE47" si="1493">SQRT(((CE4-$B$47)^2)+(CF4-$C$47)^2)+($D$47-CG4)^2</f>
        <v>2186.6253896199182</v>
      </c>
      <c r="CF47" s="24" t="e">
        <f>SQRT(((#REF!-#REF!)^2)+((#REF!-#REF!)^2)+((#REF!-#REF!)^2))</f>
        <v>#REF!</v>
      </c>
      <c r="CG47" s="24" t="e">
        <f>SQRT(((#REF!-#REF!)^2)+((#REF!-#REF!)^2)+((#REF!-#REF!)^2))</f>
        <v>#REF!</v>
      </c>
      <c r="CH47" s="23">
        <f t="shared" ref="CH47" si="1494">SQRT(((CH4-$B$47)^2)+(CI4-$C$47)^2)+($D$47-CJ4)^2</f>
        <v>2046.9472016856339</v>
      </c>
      <c r="CI47" s="24" t="e">
        <f>SQRT(((#REF!-#REF!)^2)+((#REF!-#REF!)^2)+((#REF!-#REF!)^2))</f>
        <v>#REF!</v>
      </c>
      <c r="CJ47" s="24" t="e">
        <f>SQRT(((#REF!-#REF!)^2)+((#REF!-#REF!)^2)+((#REF!-#REF!)^2))</f>
        <v>#REF!</v>
      </c>
      <c r="CK47" s="23">
        <f t="shared" ref="CK47" si="1495">SQRT(((CK4-$B$47)^2)+(CL4-$C$47)^2)+($D$47-CM4)^2</f>
        <v>15634.066646660458</v>
      </c>
      <c r="CL47" s="24" t="e">
        <f>SQRT(((#REF!-#REF!)^2)+((#REF!-#REF!)^2)+((#REF!-#REF!)^2))</f>
        <v>#REF!</v>
      </c>
      <c r="CM47" s="24" t="e">
        <f>SQRT(((#REF!-#REF!)^2)+((#REF!-#REF!)^2)+((#REF!-#REF!)^2))</f>
        <v>#REF!</v>
      </c>
      <c r="CN47" s="23">
        <f t="shared" ref="CN47" si="1496">SQRT(((CN4-$B$47)^2)+(CO4-$C$47)^2)+($D$47-CP4)^2</f>
        <v>15530.827617745241</v>
      </c>
      <c r="CO47" s="24" t="e">
        <f>SQRT(((#REF!-#REF!)^2)+((#REF!-#REF!)^2)+((#REF!-#REF!)^2))</f>
        <v>#REF!</v>
      </c>
      <c r="CP47" s="24" t="e">
        <f>SQRT(((#REF!-#REF!)^2)+((#REF!-#REF!)^2)+((#REF!-#REF!)^2))</f>
        <v>#REF!</v>
      </c>
      <c r="CQ47" s="23">
        <f t="shared" ref="CQ47" si="1497">SQRT(((CQ4-$B$47)^2)+(CR4-$C$47)^2)+($D$47-CS4)^2</f>
        <v>20789.658635811811</v>
      </c>
      <c r="CR47" s="24" t="e">
        <f>SQRT(((#REF!-#REF!)^2)+((#REF!-#REF!)^2)+((#REF!-#REF!)^2))</f>
        <v>#REF!</v>
      </c>
      <c r="CS47" s="24" t="e">
        <f>SQRT(((#REF!-#REF!)^2)+((#REF!-#REF!)^2)+((#REF!-#REF!)^2))</f>
        <v>#REF!</v>
      </c>
      <c r="CT47" s="23">
        <f t="shared" ref="CT47" si="1498">SQRT(((CT4-$B$47)^2)+(CU4-$C$47)^2)+($D$47-CV4)^2</f>
        <v>15405.061174089591</v>
      </c>
      <c r="CU47" s="24" t="e">
        <f>SQRT(((#REF!-#REF!)^2)+((#REF!-#REF!)^2)+((#REF!-#REF!)^2))</f>
        <v>#REF!</v>
      </c>
      <c r="CV47" s="24" t="e">
        <f>SQRT(((#REF!-#REF!)^2)+((#REF!-#REF!)^2)+((#REF!-#REF!)^2))</f>
        <v>#REF!</v>
      </c>
      <c r="CW47" s="23">
        <f t="shared" ref="CW47" si="1499">SQRT(((CW4-$B$47)^2)+(CX4-$C$47)^2)+($D$47-CY4)^2</f>
        <v>27251.812667044804</v>
      </c>
      <c r="CX47" s="24" t="e">
        <f>SQRT(((#REF!-#REF!)^2)+((#REF!-#REF!)^2)+((#REF!-#REF!)^2))</f>
        <v>#REF!</v>
      </c>
      <c r="CY47" s="24" t="e">
        <f>SQRT(((#REF!-#REF!)^2)+((#REF!-#REF!)^2)+((#REF!-#REF!)^2))</f>
        <v>#REF!</v>
      </c>
      <c r="CZ47" s="23">
        <f t="shared" ref="CZ47" si="1500">SQRT(((CZ4-$B$47)^2)+(DA4-$C$47)^2)+($D$47-DB4)^2</f>
        <v>26238.019889095111</v>
      </c>
      <c r="DA47" s="24" t="e">
        <f>SQRT(((#REF!-#REF!)^2)+((#REF!-#REF!)^2)+((#REF!-#REF!)^2))</f>
        <v>#REF!</v>
      </c>
      <c r="DB47" s="24" t="e">
        <f>SQRT(((#REF!-#REF!)^2)+((#REF!-#REF!)^2)+((#REF!-#REF!)^2))</f>
        <v>#REF!</v>
      </c>
      <c r="DC47" s="23">
        <f t="shared" ref="DC47" si="1501">SQRT(((DC4-$B$47)^2)+(DD4-$C$47)^2)+($D$47-DE4)^2</f>
        <v>24691.206888208144</v>
      </c>
      <c r="DD47" s="24" t="e">
        <f>SQRT(((#REF!-#REF!)^2)+((#REF!-#REF!)^2)+((#REF!-#REF!)^2))</f>
        <v>#REF!</v>
      </c>
      <c r="DE47" s="24" t="e">
        <f>SQRT(((#REF!-#REF!)^2)+((#REF!-#REF!)^2)+((#REF!-#REF!)^2))</f>
        <v>#REF!</v>
      </c>
      <c r="DF47" s="23">
        <f t="shared" ref="DF47" si="1502">SQRT(((DF4-$B$47)^2)+(DG4-$C$47)^2)+($D$47-DH4)^2</f>
        <v>26181.178680626344</v>
      </c>
      <c r="DG47" s="24" t="e">
        <f>SQRT(((#REF!-#REF!)^2)+((#REF!-#REF!)^2)+((#REF!-#REF!)^2))</f>
        <v>#REF!</v>
      </c>
      <c r="DH47" s="26" t="e">
        <f>SQRT(((#REF!-#REF!)^2)+((#REF!-#REF!)^2)+((#REF!-#REF!)^2))</f>
        <v>#REF!</v>
      </c>
    </row>
    <row r="48" spans="1:112" x14ac:dyDescent="0.3">
      <c r="A48" s="7">
        <v>44</v>
      </c>
      <c r="B48" s="8">
        <v>663737.74308886298</v>
      </c>
      <c r="C48" s="8">
        <v>7766009.3595406702</v>
      </c>
      <c r="D48" s="8">
        <v>977.87680837512005</v>
      </c>
      <c r="E48" s="25">
        <f>SQRT(((E4-$B$48)^2)+(F4-$C$48)^2)+($D$48-G4)^2</f>
        <v>20790.886145948618</v>
      </c>
      <c r="F48" s="24" t="e">
        <f>SQRT(((#REF!-#REF!)^2)+((#REF!-#REF!)^2)+((#REF!-#REF!)^2))</f>
        <v>#REF!</v>
      </c>
      <c r="G48" s="24" t="e">
        <f>SQRT(((#REF!-#REF!)^2)+((#REF!-#REF!)^2)+((#REF!-#REF!)^2))</f>
        <v>#REF!</v>
      </c>
      <c r="H48" s="23">
        <f t="shared" ref="H48" si="1503">SQRT(((H4-$B$48)^2)+(I4-$C$48)^2)+($D$48-J4)^2</f>
        <v>19872.378635238023</v>
      </c>
      <c r="I48" s="24" t="e">
        <f>SQRT(((#REF!-#REF!)^2)+((#REF!-#REF!)^2)+((#REF!-#REF!)^2))</f>
        <v>#REF!</v>
      </c>
      <c r="J48" s="24" t="e">
        <f>SQRT(((#REF!-#REF!)^2)+((#REF!-#REF!)^2)+((#REF!-#REF!)^2))</f>
        <v>#REF!</v>
      </c>
      <c r="K48" s="23">
        <f t="shared" ref="K48" si="1504">SQRT(((K4-$B$48)^2)+(L4-$C$48)^2)+($D$48-M4)^2</f>
        <v>20650.594054116147</v>
      </c>
      <c r="L48" s="24" t="e">
        <f>SQRT(((#REF!-#REF!)^2)+((#REF!-#REF!)^2)+((#REF!-#REF!)^2))</f>
        <v>#REF!</v>
      </c>
      <c r="M48" s="24" t="e">
        <f>SQRT(((#REF!-#REF!)^2)+((#REF!-#REF!)^2)+((#REF!-#REF!)^2))</f>
        <v>#REF!</v>
      </c>
      <c r="N48" s="23">
        <f t="shared" ref="N48" si="1505">SQRT(((N4-$B$48)^2)+(O4-$C$48)^2)+($D$48-P4)^2</f>
        <v>21103.437910695986</v>
      </c>
      <c r="O48" s="24" t="e">
        <f>SQRT(((#REF!-#REF!)^2)+((#REF!-#REF!)^2)+((#REF!-#REF!)^2))</f>
        <v>#REF!</v>
      </c>
      <c r="P48" s="24" t="e">
        <f>SQRT(((#REF!-#REF!)^2)+((#REF!-#REF!)^2)+((#REF!-#REF!)^2))</f>
        <v>#REF!</v>
      </c>
      <c r="Q48" s="23">
        <f t="shared" ref="Q48" si="1506">SQRT(((Q4-$B$48)^2)+(R4-$C$48)^2)+($D$48-S4)^2</f>
        <v>21482.371038556044</v>
      </c>
      <c r="R48" s="24" t="e">
        <f>SQRT(((#REF!-#REF!)^2)+((#REF!-#REF!)^2)+((#REF!-#REF!)^2))</f>
        <v>#REF!</v>
      </c>
      <c r="S48" s="24" t="e">
        <f>SQRT(((#REF!-#REF!)^2)+((#REF!-#REF!)^2)+((#REF!-#REF!)^2))</f>
        <v>#REF!</v>
      </c>
      <c r="T48" s="23">
        <f t="shared" ref="T48" si="1507">SQRT(((T4-$B$48)^2)+(U4-$C$48)^2)+($D$48-V4)^2</f>
        <v>20457.89532944424</v>
      </c>
      <c r="U48" s="24" t="e">
        <f>SQRT(((#REF!-#REF!)^2)+((#REF!-#REF!)^2)+((#REF!-#REF!)^2))</f>
        <v>#REF!</v>
      </c>
      <c r="V48" s="24" t="e">
        <f>SQRT(((#REF!-#REF!)^2)+((#REF!-#REF!)^2)+((#REF!-#REF!)^2))</f>
        <v>#REF!</v>
      </c>
      <c r="W48" s="23">
        <f t="shared" ref="W48" si="1508">SQRT(((W4-$B$48)^2)+(X4-$C$48)^2)+($D$48-Y4)^2</f>
        <v>19376.186345099894</v>
      </c>
      <c r="X48" s="24" t="e">
        <f>SQRT(((#REF!-#REF!)^2)+((#REF!-#REF!)^2)+((#REF!-#REF!)^2))</f>
        <v>#REF!</v>
      </c>
      <c r="Y48" s="24" t="e">
        <f>SQRT(((#REF!-#REF!)^2)+((#REF!-#REF!)^2)+((#REF!-#REF!)^2))</f>
        <v>#REF!</v>
      </c>
      <c r="Z48" s="23">
        <f t="shared" ref="Z48" si="1509">SQRT(((Z4-$B$48)^2)+(AA4-$C$48)^2)+($D$48-AB4)^2</f>
        <v>20011.994905249754</v>
      </c>
      <c r="AA48" s="24" t="e">
        <f>SQRT(((#REF!-#REF!)^2)+((#REF!-#REF!)^2)+((#REF!-#REF!)^2))</f>
        <v>#REF!</v>
      </c>
      <c r="AB48" s="24" t="e">
        <f>SQRT(((#REF!-#REF!)^2)+((#REF!-#REF!)^2)+((#REF!-#REF!)^2))</f>
        <v>#REF!</v>
      </c>
      <c r="AC48" s="23">
        <f t="shared" ref="AC48" si="1510">SQRT(((AC4-$B$48)^2)+(AD4-$C$48)^2)+($D$48-AE4)^2</f>
        <v>16746.24721409901</v>
      </c>
      <c r="AD48" s="24" t="e">
        <f>SQRT(((#REF!-#REF!)^2)+((#REF!-#REF!)^2)+((#REF!-#REF!)^2))</f>
        <v>#REF!</v>
      </c>
      <c r="AE48" s="24" t="e">
        <f>SQRT(((#REF!-#REF!)^2)+((#REF!-#REF!)^2)+((#REF!-#REF!)^2))</f>
        <v>#REF!</v>
      </c>
      <c r="AF48" s="23">
        <f t="shared" ref="AF48" si="1511">SQRT(((AF4-$B$48)^2)+(AG4-$C$48)^2)+($D$48-AH4)^2</f>
        <v>17116.597477423409</v>
      </c>
      <c r="AG48" s="24" t="e">
        <f>SQRT(((#REF!-#REF!)^2)+((#REF!-#REF!)^2)+((#REF!-#REF!)^2))</f>
        <v>#REF!</v>
      </c>
      <c r="AH48" s="24" t="e">
        <f>SQRT(((#REF!-#REF!)^2)+((#REF!-#REF!)^2)+((#REF!-#REF!)^2))</f>
        <v>#REF!</v>
      </c>
      <c r="AI48" s="23">
        <f t="shared" ref="AI48" si="1512">SQRT(((AI4-$B$48)^2)+(AJ4-$C$48)^2)+($D$48-AK4)^2</f>
        <v>17616.226895040934</v>
      </c>
      <c r="AJ48" s="24" t="e">
        <f>SQRT(((#REF!-#REF!)^2)+((#REF!-#REF!)^2)+((#REF!-#REF!)^2))</f>
        <v>#REF!</v>
      </c>
      <c r="AK48" s="24" t="e">
        <f>SQRT(((#REF!-#REF!)^2)+((#REF!-#REF!)^2)+((#REF!-#REF!)^2))</f>
        <v>#REF!</v>
      </c>
      <c r="AL48" s="23">
        <f t="shared" ref="AL48" si="1513">SQRT(((AL4-$B$48)^2)+(AM4-$C$48)^2)+($D$48-AN4)^2</f>
        <v>17249.297931641158</v>
      </c>
      <c r="AM48" s="24" t="e">
        <f>SQRT(((#REF!-#REF!)^2)+((#REF!-#REF!)^2)+((#REF!-#REF!)^2))</f>
        <v>#REF!</v>
      </c>
      <c r="AN48" s="24" t="e">
        <f>SQRT(((#REF!-#REF!)^2)+((#REF!-#REF!)^2)+((#REF!-#REF!)^2))</f>
        <v>#REF!</v>
      </c>
      <c r="AO48" s="23">
        <f t="shared" ref="AO48" si="1514">SQRT(((AO4-$B$48)^2)+(AP4-$C$48)^2)+($D$48-AQ4)^2</f>
        <v>2047.0330854094032</v>
      </c>
      <c r="AP48" s="24" t="e">
        <f>SQRT(((#REF!-#REF!)^2)+((#REF!-#REF!)^2)+((#REF!-#REF!)^2))</f>
        <v>#REF!</v>
      </c>
      <c r="AQ48" s="24" t="e">
        <f>SQRT(((#REF!-#REF!)^2)+((#REF!-#REF!)^2)+((#REF!-#REF!)^2))</f>
        <v>#REF!</v>
      </c>
      <c r="AR48" s="23">
        <f t="shared" ref="AR48" si="1515">SQRT(((AR4-$B$48)^2)+(AS4-$C$48)^2)+($D$48-AT4)^2</f>
        <v>2336.5381598578006</v>
      </c>
      <c r="AS48" s="24" t="e">
        <f>SQRT(((#REF!-#REF!)^2)+((#REF!-#REF!)^2)+((#REF!-#REF!)^2))</f>
        <v>#REF!</v>
      </c>
      <c r="AT48" s="24" t="e">
        <f>SQRT(((#REF!-#REF!)^2)+((#REF!-#REF!)^2)+((#REF!-#REF!)^2))</f>
        <v>#REF!</v>
      </c>
      <c r="AU48" s="23">
        <f t="shared" ref="AU48" si="1516">SQRT(((AU4-$B$48)^2)+(AV4-$C$48)^2)+($D$48-AW4)^2</f>
        <v>2434.9025804026855</v>
      </c>
      <c r="AV48" s="24" t="e">
        <f>SQRT(((#REF!-#REF!)^2)+((#REF!-#REF!)^2)+((#REF!-#REF!)^2))</f>
        <v>#REF!</v>
      </c>
      <c r="AW48" s="24" t="e">
        <f>SQRT(((#REF!-#REF!)^2)+((#REF!-#REF!)^2)+((#REF!-#REF!)^2))</f>
        <v>#REF!</v>
      </c>
      <c r="AX48" s="23">
        <f t="shared" ref="AX48" si="1517">SQRT(((AX4-$B$48)^2)+(AY4-$C$48)^2)+($D$48-AZ4)^2</f>
        <v>2189.503360467847</v>
      </c>
      <c r="AY48" s="24" t="e">
        <f>SQRT(((#REF!-#REF!)^2)+((#REF!-#REF!)^2)+((#REF!-#REF!)^2))</f>
        <v>#REF!</v>
      </c>
      <c r="AZ48" s="24" t="e">
        <f>SQRT(((#REF!-#REF!)^2)+((#REF!-#REF!)^2)+((#REF!-#REF!)^2))</f>
        <v>#REF!</v>
      </c>
      <c r="BA48" s="23">
        <f t="shared" ref="BA48" si="1518">SQRT(((BA4-$B$48)^2)+(BB4-$C$48)^2)+($D$48-BC4)^2</f>
        <v>29384.688671729491</v>
      </c>
      <c r="BB48" s="24" t="e">
        <f>SQRT(((#REF!-#REF!)^2)+((#REF!-#REF!)^2)+((#REF!-#REF!)^2))</f>
        <v>#REF!</v>
      </c>
      <c r="BC48" s="24" t="e">
        <f>SQRT(((#REF!-#REF!)^2)+((#REF!-#REF!)^2)+((#REF!-#REF!)^2))</f>
        <v>#REF!</v>
      </c>
      <c r="BD48" s="23">
        <f t="shared" ref="BD48" si="1519">SQRT(((BD4-$B$48)^2)+(BE4-$C$48)^2)+($D$48-BF4)^2</f>
        <v>30681.622512292957</v>
      </c>
      <c r="BE48" s="24" t="e">
        <f>SQRT(((#REF!-#REF!)^2)+((#REF!-#REF!)^2)+((#REF!-#REF!)^2))</f>
        <v>#REF!</v>
      </c>
      <c r="BF48" s="24" t="e">
        <f>SQRT(((#REF!-#REF!)^2)+((#REF!-#REF!)^2)+((#REF!-#REF!)^2))</f>
        <v>#REF!</v>
      </c>
      <c r="BG48" s="23">
        <f t="shared" ref="BG48" si="1520">SQRT(((BG4-$B$48)^2)+(BH4-$C$48)^2)+($D$48-BI4)^2</f>
        <v>31293.764181985127</v>
      </c>
      <c r="BH48" s="24" t="e">
        <f>SQRT(((#REF!-#REF!)^2)+((#REF!-#REF!)^2)+((#REF!-#REF!)^2))</f>
        <v>#REF!</v>
      </c>
      <c r="BI48" s="24" t="e">
        <f>SQRT(((#REF!-#REF!)^2)+((#REF!-#REF!)^2)+((#REF!-#REF!)^2))</f>
        <v>#REF!</v>
      </c>
      <c r="BJ48" s="23">
        <f t="shared" ref="BJ48" si="1521">SQRT(((BJ4-$B$48)^2)+(BK4-$C$48)^2)+($D$48-BL4)^2</f>
        <v>29328.860276566687</v>
      </c>
      <c r="BK48" s="24" t="e">
        <f>SQRT(((#REF!-#REF!)^2)+((#REF!-#REF!)^2)+((#REF!-#REF!)^2))</f>
        <v>#REF!</v>
      </c>
      <c r="BL48" s="24" t="e">
        <f>SQRT(((#REF!-#REF!)^2)+((#REF!-#REF!)^2)+((#REF!-#REF!)^2))</f>
        <v>#REF!</v>
      </c>
      <c r="BM48" s="23">
        <f t="shared" ref="BM48" si="1522">SQRT(((BM4-$B$48)^2)+(BN4-$C$48)^2)+($D$48-BO4)^2</f>
        <v>3301.3055014814836</v>
      </c>
      <c r="BN48" s="24" t="e">
        <f>SQRT(((#REF!-#REF!)^2)+((#REF!-#REF!)^2)+((#REF!-#REF!)^2))</f>
        <v>#REF!</v>
      </c>
      <c r="BO48" s="24" t="e">
        <f>SQRT(((#REF!-#REF!)^2)+((#REF!-#REF!)^2)+((#REF!-#REF!)^2))</f>
        <v>#REF!</v>
      </c>
      <c r="BP48" s="23">
        <f t="shared" ref="BP48" si="1523">SQRT(((BP4-$B$48)^2)+(BQ4-$C$48)^2)+($D$48-BR4)^2</f>
        <v>3666.1095815162907</v>
      </c>
      <c r="BQ48" s="24" t="e">
        <f>SQRT(((#REF!-#REF!)^2)+((#REF!-#REF!)^2)+((#REF!-#REF!)^2))</f>
        <v>#REF!</v>
      </c>
      <c r="BR48" s="24" t="e">
        <f>SQRT(((#REF!-#REF!)^2)+((#REF!-#REF!)^2)+((#REF!-#REF!)^2))</f>
        <v>#REF!</v>
      </c>
      <c r="BS48" s="23">
        <f t="shared" ref="BS48" si="1524">SQRT(((BS4-$B$48)^2)+(BT4-$C$48)^2)+($D$48-BU4)^2</f>
        <v>1802.6039446388504</v>
      </c>
      <c r="BT48" s="24" t="e">
        <f>SQRT(((#REF!-#REF!)^2)+((#REF!-#REF!)^2)+((#REF!-#REF!)^2))</f>
        <v>#REF!</v>
      </c>
      <c r="BU48" s="24" t="e">
        <f>SQRT(((#REF!-#REF!)^2)+((#REF!-#REF!)^2)+((#REF!-#REF!)^2))</f>
        <v>#REF!</v>
      </c>
      <c r="BV48" s="23">
        <f t="shared" ref="BV48" si="1525">SQRT(((BV4-$B$48)^2)+(BW4-$C$48)^2)+($D$48-BX4)^2</f>
        <v>2726.9909924205713</v>
      </c>
      <c r="BW48" s="24" t="e">
        <f>SQRT(((#REF!-#REF!)^2)+((#REF!-#REF!)^2)+((#REF!-#REF!)^2))</f>
        <v>#REF!</v>
      </c>
      <c r="BX48" s="24" t="e">
        <f>SQRT(((#REF!-#REF!)^2)+((#REF!-#REF!)^2)+((#REF!-#REF!)^2))</f>
        <v>#REF!</v>
      </c>
      <c r="BY48" s="23">
        <f t="shared" ref="BY48" si="1526">SQRT(((BY4-$B$48)^2)+(BZ4-$C$48)^2)+($D$48-CA4)^2</f>
        <v>3163.5507147477219</v>
      </c>
      <c r="BZ48" s="24" t="e">
        <f>SQRT(((#REF!-#REF!)^2)+((#REF!-#REF!)^2)+((#REF!-#REF!)^2))</f>
        <v>#REF!</v>
      </c>
      <c r="CA48" s="24" t="e">
        <f>SQRT(((#REF!-#REF!)^2)+((#REF!-#REF!)^2)+((#REF!-#REF!)^2))</f>
        <v>#REF!</v>
      </c>
      <c r="CB48" s="23">
        <f t="shared" ref="CB48" si="1527">SQRT(((CB4-$B$48)^2)+(CC4-$C$48)^2)+($D$48-CD4)^2</f>
        <v>1750.8349720796291</v>
      </c>
      <c r="CC48" s="24" t="e">
        <f>SQRT(((#REF!-#REF!)^2)+((#REF!-#REF!)^2)+((#REF!-#REF!)^2))</f>
        <v>#REF!</v>
      </c>
      <c r="CD48" s="24" t="e">
        <f>SQRT(((#REF!-#REF!)^2)+((#REF!-#REF!)^2)+((#REF!-#REF!)^2))</f>
        <v>#REF!</v>
      </c>
      <c r="CE48" s="23">
        <f t="shared" ref="CE48" si="1528">SQRT(((CE4-$B$48)^2)+(CF4-$C$48)^2)+($D$48-CG4)^2</f>
        <v>2605.1414703959108</v>
      </c>
      <c r="CF48" s="24" t="e">
        <f>SQRT(((#REF!-#REF!)^2)+((#REF!-#REF!)^2)+((#REF!-#REF!)^2))</f>
        <v>#REF!</v>
      </c>
      <c r="CG48" s="24" t="e">
        <f>SQRT(((#REF!-#REF!)^2)+((#REF!-#REF!)^2)+((#REF!-#REF!)^2))</f>
        <v>#REF!</v>
      </c>
      <c r="CH48" s="23">
        <f t="shared" ref="CH48" si="1529">SQRT(((CH4-$B$48)^2)+(CI4-$C$48)^2)+($D$48-CJ4)^2</f>
        <v>2449.4308708871049</v>
      </c>
      <c r="CI48" s="24" t="e">
        <f>SQRT(((#REF!-#REF!)^2)+((#REF!-#REF!)^2)+((#REF!-#REF!)^2))</f>
        <v>#REF!</v>
      </c>
      <c r="CJ48" s="24" t="e">
        <f>SQRT(((#REF!-#REF!)^2)+((#REF!-#REF!)^2)+((#REF!-#REF!)^2))</f>
        <v>#REF!</v>
      </c>
      <c r="CK48" s="23">
        <f t="shared" ref="CK48" si="1530">SQRT(((CK4-$B$48)^2)+(CL4-$C$48)^2)+($D$48-CM4)^2</f>
        <v>16771.147282629907</v>
      </c>
      <c r="CL48" s="24" t="e">
        <f>SQRT(((#REF!-#REF!)^2)+((#REF!-#REF!)^2)+((#REF!-#REF!)^2))</f>
        <v>#REF!</v>
      </c>
      <c r="CM48" s="24" t="e">
        <f>SQRT(((#REF!-#REF!)^2)+((#REF!-#REF!)^2)+((#REF!-#REF!)^2))</f>
        <v>#REF!</v>
      </c>
      <c r="CN48" s="23">
        <f t="shared" ref="CN48" si="1531">SQRT(((CN4-$B$48)^2)+(CO4-$C$48)^2)+($D$48-CP4)^2</f>
        <v>16628.77160083126</v>
      </c>
      <c r="CO48" s="24" t="e">
        <f>SQRT(((#REF!-#REF!)^2)+((#REF!-#REF!)^2)+((#REF!-#REF!)^2))</f>
        <v>#REF!</v>
      </c>
      <c r="CP48" s="24" t="e">
        <f>SQRT(((#REF!-#REF!)^2)+((#REF!-#REF!)^2)+((#REF!-#REF!)^2))</f>
        <v>#REF!</v>
      </c>
      <c r="CQ48" s="23">
        <f t="shared" ref="CQ48" si="1532">SQRT(((CQ4-$B$48)^2)+(CR4-$C$48)^2)+($D$48-CS4)^2</f>
        <v>22014.422130356594</v>
      </c>
      <c r="CR48" s="24" t="e">
        <f>SQRT(((#REF!-#REF!)^2)+((#REF!-#REF!)^2)+((#REF!-#REF!)^2))</f>
        <v>#REF!</v>
      </c>
      <c r="CS48" s="24" t="e">
        <f>SQRT(((#REF!-#REF!)^2)+((#REF!-#REF!)^2)+((#REF!-#REF!)^2))</f>
        <v>#REF!</v>
      </c>
      <c r="CT48" s="23">
        <f t="shared" ref="CT48" si="1533">SQRT(((CT4-$B$48)^2)+(CU4-$C$48)^2)+($D$48-CV4)^2</f>
        <v>16514.45843165549</v>
      </c>
      <c r="CU48" s="24" t="e">
        <f>SQRT(((#REF!-#REF!)^2)+((#REF!-#REF!)^2)+((#REF!-#REF!)^2))</f>
        <v>#REF!</v>
      </c>
      <c r="CV48" s="24" t="e">
        <f>SQRT(((#REF!-#REF!)^2)+((#REF!-#REF!)^2)+((#REF!-#REF!)^2))</f>
        <v>#REF!</v>
      </c>
      <c r="CW48" s="23">
        <f t="shared" ref="CW48" si="1534">SQRT(((CW4-$B$48)^2)+(CX4-$C$48)^2)+($D$48-CY4)^2</f>
        <v>28689.224619543107</v>
      </c>
      <c r="CX48" s="24" t="e">
        <f>SQRT(((#REF!-#REF!)^2)+((#REF!-#REF!)^2)+((#REF!-#REF!)^2))</f>
        <v>#REF!</v>
      </c>
      <c r="CY48" s="24" t="e">
        <f>SQRT(((#REF!-#REF!)^2)+((#REF!-#REF!)^2)+((#REF!-#REF!)^2))</f>
        <v>#REF!</v>
      </c>
      <c r="CZ48" s="23">
        <f t="shared" ref="CZ48" si="1535">SQRT(((CZ4-$B$48)^2)+(DA4-$C$48)^2)+($D$48-DB4)^2</f>
        <v>27651.640076787666</v>
      </c>
      <c r="DA48" s="24" t="e">
        <f>SQRT(((#REF!-#REF!)^2)+((#REF!-#REF!)^2)+((#REF!-#REF!)^2))</f>
        <v>#REF!</v>
      </c>
      <c r="DB48" s="24" t="e">
        <f>SQRT(((#REF!-#REF!)^2)+((#REF!-#REF!)^2)+((#REF!-#REF!)^2))</f>
        <v>#REF!</v>
      </c>
      <c r="DC48" s="23">
        <f t="shared" ref="DC48" si="1536">SQRT(((DC4-$B$48)^2)+(DD4-$C$48)^2)+($D$48-DE4)^2</f>
        <v>26071.141278310293</v>
      </c>
      <c r="DD48" s="24" t="e">
        <f>SQRT(((#REF!-#REF!)^2)+((#REF!-#REF!)^2)+((#REF!-#REF!)^2))</f>
        <v>#REF!</v>
      </c>
      <c r="DE48" s="24" t="e">
        <f>SQRT(((#REF!-#REF!)^2)+((#REF!-#REF!)^2)+((#REF!-#REF!)^2))</f>
        <v>#REF!</v>
      </c>
      <c r="DF48" s="23">
        <f t="shared" ref="DF48" si="1537">SQRT(((DF4-$B$48)^2)+(DG4-$C$48)^2)+($D$48-DH4)^2</f>
        <v>27595.574958501467</v>
      </c>
      <c r="DG48" s="24" t="e">
        <f>SQRT(((#REF!-#REF!)^2)+((#REF!-#REF!)^2)+((#REF!-#REF!)^2))</f>
        <v>#REF!</v>
      </c>
      <c r="DH48" s="26" t="e">
        <f>SQRT(((#REF!-#REF!)^2)+((#REF!-#REF!)^2)+((#REF!-#REF!)^2))</f>
        <v>#REF!</v>
      </c>
    </row>
    <row r="49" spans="1:112" x14ac:dyDescent="0.3">
      <c r="A49" s="7">
        <v>45</v>
      </c>
      <c r="B49" s="8">
        <v>663717.57627206703</v>
      </c>
      <c r="C49" s="8">
        <v>7766033.5597208198</v>
      </c>
      <c r="D49" s="8">
        <v>980.31715366244305</v>
      </c>
      <c r="E49" s="25">
        <f>SQRT(((E4-$B$49)^2)+(F4-$C$49)^2)+($D$49-G4)^2</f>
        <v>21463.548330784324</v>
      </c>
      <c r="F49" s="24" t="e">
        <f>SQRT(((#REF!-#REF!)^2)+((#REF!-#REF!)^2)+((#REF!-#REF!)^2))</f>
        <v>#REF!</v>
      </c>
      <c r="G49" s="24" t="e">
        <f>SQRT(((#REF!-#REF!)^2)+((#REF!-#REF!)^2)+((#REF!-#REF!)^2))</f>
        <v>#REF!</v>
      </c>
      <c r="H49" s="23">
        <f t="shared" ref="H49" si="1538">SQRT(((H4-$B$49)^2)+(I4-$C$49)^2)+($D$49-J4)^2</f>
        <v>20532.239952156189</v>
      </c>
      <c r="I49" s="24" t="e">
        <f>SQRT(((#REF!-#REF!)^2)+((#REF!-#REF!)^2)+((#REF!-#REF!)^2))</f>
        <v>#REF!</v>
      </c>
      <c r="J49" s="24" t="e">
        <f>SQRT(((#REF!-#REF!)^2)+((#REF!-#REF!)^2)+((#REF!-#REF!)^2))</f>
        <v>#REF!</v>
      </c>
      <c r="K49" s="23">
        <f t="shared" ref="K49" si="1539">SQRT(((K4-$B$49)^2)+(L4-$C$49)^2)+($D$49-M4)^2</f>
        <v>21323.799262118147</v>
      </c>
      <c r="L49" s="24" t="e">
        <f>SQRT(((#REF!-#REF!)^2)+((#REF!-#REF!)^2)+((#REF!-#REF!)^2))</f>
        <v>#REF!</v>
      </c>
      <c r="M49" s="24" t="e">
        <f>SQRT(((#REF!-#REF!)^2)+((#REF!-#REF!)^2)+((#REF!-#REF!)^2))</f>
        <v>#REF!</v>
      </c>
      <c r="N49" s="23">
        <f t="shared" ref="N49" si="1540">SQRT(((N4-$B$49)^2)+(O4-$C$49)^2)+($D$49-P4)^2</f>
        <v>21782.100413914657</v>
      </c>
      <c r="O49" s="24" t="e">
        <f>SQRT(((#REF!-#REF!)^2)+((#REF!-#REF!)^2)+((#REF!-#REF!)^2))</f>
        <v>#REF!</v>
      </c>
      <c r="P49" s="24" t="e">
        <f>SQRT(((#REF!-#REF!)^2)+((#REF!-#REF!)^2)+((#REF!-#REF!)^2))</f>
        <v>#REF!</v>
      </c>
      <c r="Q49" s="23">
        <f t="shared" ref="Q49" si="1541">SQRT(((Q4-$B$49)^2)+(R4-$C$49)^2)+($D$49-S4)^2</f>
        <v>22171.69169101473</v>
      </c>
      <c r="R49" s="24" t="e">
        <f>SQRT(((#REF!-#REF!)^2)+((#REF!-#REF!)^2)+((#REF!-#REF!)^2))</f>
        <v>#REF!</v>
      </c>
      <c r="S49" s="24" t="e">
        <f>SQRT(((#REF!-#REF!)^2)+((#REF!-#REF!)^2)+((#REF!-#REF!)^2))</f>
        <v>#REF!</v>
      </c>
      <c r="T49" s="23">
        <f t="shared" ref="T49" si="1542">SQRT(((T4-$B$49)^2)+(U4-$C$49)^2)+($D$49-V4)^2</f>
        <v>21130.313719086767</v>
      </c>
      <c r="U49" s="24" t="e">
        <f>SQRT(((#REF!-#REF!)^2)+((#REF!-#REF!)^2)+((#REF!-#REF!)^2))</f>
        <v>#REF!</v>
      </c>
      <c r="V49" s="24" t="e">
        <f>SQRT(((#REF!-#REF!)^2)+((#REF!-#REF!)^2)+((#REF!-#REF!)^2))</f>
        <v>#REF!</v>
      </c>
      <c r="W49" s="23">
        <f t="shared" ref="W49" si="1543">SQRT(((W4-$B$49)^2)+(X4-$C$49)^2)+($D$49-Y4)^2</f>
        <v>20030.33562182567</v>
      </c>
      <c r="X49" s="24" t="e">
        <f>SQRT(((#REF!-#REF!)^2)+((#REF!-#REF!)^2)+((#REF!-#REF!)^2))</f>
        <v>#REF!</v>
      </c>
      <c r="Y49" s="24" t="e">
        <f>SQRT(((#REF!-#REF!)^2)+((#REF!-#REF!)^2)+((#REF!-#REF!)^2))</f>
        <v>#REF!</v>
      </c>
      <c r="Z49" s="23">
        <f t="shared" ref="Z49" si="1544">SQRT(((Z4-$B$49)^2)+(AA4-$C$49)^2)+($D$49-AB4)^2</f>
        <v>20680.519843010396</v>
      </c>
      <c r="AA49" s="24" t="e">
        <f>SQRT(((#REF!-#REF!)^2)+((#REF!-#REF!)^2)+((#REF!-#REF!)^2))</f>
        <v>#REF!</v>
      </c>
      <c r="AB49" s="24" t="e">
        <f>SQRT(((#REF!-#REF!)^2)+((#REF!-#REF!)^2)+((#REF!-#REF!)^2))</f>
        <v>#REF!</v>
      </c>
      <c r="AC49" s="23">
        <f t="shared" ref="AC49" si="1545">SQRT(((AC4-$B$49)^2)+(AD4-$C$49)^2)+($D$49-AE4)^2</f>
        <v>17357.742208592936</v>
      </c>
      <c r="AD49" s="24" t="e">
        <f>SQRT(((#REF!-#REF!)^2)+((#REF!-#REF!)^2)+((#REF!-#REF!)^2))</f>
        <v>#REF!</v>
      </c>
      <c r="AE49" s="24" t="e">
        <f>SQRT(((#REF!-#REF!)^2)+((#REF!-#REF!)^2)+((#REF!-#REF!)^2))</f>
        <v>#REF!</v>
      </c>
      <c r="AF49" s="23">
        <f t="shared" ref="AF49" si="1546">SQRT(((AF4-$B$49)^2)+(AG4-$C$49)^2)+($D$49-AH4)^2</f>
        <v>17732.409814254996</v>
      </c>
      <c r="AG49" s="24" t="e">
        <f>SQRT(((#REF!-#REF!)^2)+((#REF!-#REF!)^2)+((#REF!-#REF!)^2))</f>
        <v>#REF!</v>
      </c>
      <c r="AH49" s="24" t="e">
        <f>SQRT(((#REF!-#REF!)^2)+((#REF!-#REF!)^2)+((#REF!-#REF!)^2))</f>
        <v>#REF!</v>
      </c>
      <c r="AI49" s="23">
        <f t="shared" ref="AI49" si="1547">SQRT(((AI4-$B$49)^2)+(AJ4-$C$49)^2)+($D$49-AK4)^2</f>
        <v>18241.515910598173</v>
      </c>
      <c r="AJ49" s="24" t="e">
        <f>SQRT(((#REF!-#REF!)^2)+((#REF!-#REF!)^2)+((#REF!-#REF!)^2))</f>
        <v>#REF!</v>
      </c>
      <c r="AK49" s="24" t="e">
        <f>SQRT(((#REF!-#REF!)^2)+((#REF!-#REF!)^2)+((#REF!-#REF!)^2))</f>
        <v>#REF!</v>
      </c>
      <c r="AL49" s="23">
        <f t="shared" ref="AL49" si="1548">SQRT(((AL4-$B$49)^2)+(AM4-$C$49)^2)+($D$49-AN4)^2</f>
        <v>17870.085549502946</v>
      </c>
      <c r="AM49" s="24" t="e">
        <f>SQRT(((#REF!-#REF!)^2)+((#REF!-#REF!)^2)+((#REF!-#REF!)^2))</f>
        <v>#REF!</v>
      </c>
      <c r="AN49" s="24" t="e">
        <f>SQRT(((#REF!-#REF!)^2)+((#REF!-#REF!)^2)+((#REF!-#REF!)^2))</f>
        <v>#REF!</v>
      </c>
      <c r="AO49" s="23">
        <f t="shared" ref="AO49" si="1549">SQRT(((AO4-$B$49)^2)+(AP4-$C$49)^2)+($D$49-AQ4)^2</f>
        <v>2169.1844877998733</v>
      </c>
      <c r="AP49" s="24" t="e">
        <f>SQRT(((#REF!-#REF!)^2)+((#REF!-#REF!)^2)+((#REF!-#REF!)^2))</f>
        <v>#REF!</v>
      </c>
      <c r="AQ49" s="24" t="e">
        <f>SQRT(((#REF!-#REF!)^2)+((#REF!-#REF!)^2)+((#REF!-#REF!)^2))</f>
        <v>#REF!</v>
      </c>
      <c r="AR49" s="23">
        <f t="shared" ref="AR49" si="1550">SQRT(((AR4-$B$49)^2)+(AS4-$C$49)^2)+($D$49-AT4)^2</f>
        <v>2473.0777256814426</v>
      </c>
      <c r="AS49" s="24" t="e">
        <f>SQRT(((#REF!-#REF!)^2)+((#REF!-#REF!)^2)+((#REF!-#REF!)^2))</f>
        <v>#REF!</v>
      </c>
      <c r="AT49" s="24" t="e">
        <f>SQRT(((#REF!-#REF!)^2)+((#REF!-#REF!)^2)+((#REF!-#REF!)^2))</f>
        <v>#REF!</v>
      </c>
      <c r="AU49" s="23">
        <f t="shared" ref="AU49" si="1551">SQRT(((AU4-$B$49)^2)+(AV4-$C$49)^2)+($D$49-AW4)^2</f>
        <v>2578.1288940205131</v>
      </c>
      <c r="AV49" s="24" t="e">
        <f>SQRT(((#REF!-#REF!)^2)+((#REF!-#REF!)^2)+((#REF!-#REF!)^2))</f>
        <v>#REF!</v>
      </c>
      <c r="AW49" s="24" t="e">
        <f>SQRT(((#REF!-#REF!)^2)+((#REF!-#REF!)^2)+((#REF!-#REF!)^2))</f>
        <v>#REF!</v>
      </c>
      <c r="AX49" s="23">
        <f t="shared" ref="AX49" si="1552">SQRT(((AX4-$B$49)^2)+(AY4-$C$49)^2)+($D$49-AZ4)^2</f>
        <v>2324.9189750833543</v>
      </c>
      <c r="AY49" s="24" t="e">
        <f>SQRT(((#REF!-#REF!)^2)+((#REF!-#REF!)^2)+((#REF!-#REF!)^2))</f>
        <v>#REF!</v>
      </c>
      <c r="AZ49" s="24" t="e">
        <f>SQRT(((#REF!-#REF!)^2)+((#REF!-#REF!)^2)+((#REF!-#REF!)^2))</f>
        <v>#REF!</v>
      </c>
      <c r="BA49" s="23">
        <f t="shared" ref="BA49" si="1553">SQRT(((BA4-$B$49)^2)+(BB4-$C$49)^2)+($D$49-BC4)^2</f>
        <v>30198.221250571965</v>
      </c>
      <c r="BB49" s="24" t="e">
        <f>SQRT(((#REF!-#REF!)^2)+((#REF!-#REF!)^2)+((#REF!-#REF!)^2))</f>
        <v>#REF!</v>
      </c>
      <c r="BC49" s="24" t="e">
        <f>SQRT(((#REF!-#REF!)^2)+((#REF!-#REF!)^2)+((#REF!-#REF!)^2))</f>
        <v>#REF!</v>
      </c>
      <c r="BD49" s="23">
        <f t="shared" ref="BD49" si="1554">SQRT(((BD4-$B$49)^2)+(BE4-$C$49)^2)+($D$49-BF4)^2</f>
        <v>31504.924020635601</v>
      </c>
      <c r="BE49" s="24" t="e">
        <f>SQRT(((#REF!-#REF!)^2)+((#REF!-#REF!)^2)+((#REF!-#REF!)^2))</f>
        <v>#REF!</v>
      </c>
      <c r="BF49" s="24" t="e">
        <f>SQRT(((#REF!-#REF!)^2)+((#REF!-#REF!)^2)+((#REF!-#REF!)^2))</f>
        <v>#REF!</v>
      </c>
      <c r="BG49" s="23">
        <f t="shared" ref="BG49" si="1555">SQRT(((BG4-$B$49)^2)+(BH4-$C$49)^2)+($D$49-BI4)^2</f>
        <v>32132.123225767122</v>
      </c>
      <c r="BH49" s="24" t="e">
        <f>SQRT(((#REF!-#REF!)^2)+((#REF!-#REF!)^2)+((#REF!-#REF!)^2))</f>
        <v>#REF!</v>
      </c>
      <c r="BI49" s="24" t="e">
        <f>SQRT(((#REF!-#REF!)^2)+((#REF!-#REF!)^2)+((#REF!-#REF!)^2))</f>
        <v>#REF!</v>
      </c>
      <c r="BJ49" s="23">
        <f t="shared" ref="BJ49" si="1556">SQRT(((BJ4-$B$49)^2)+(BK4-$C$49)^2)+($D$49-BL4)^2</f>
        <v>30146.264623145998</v>
      </c>
      <c r="BK49" s="24" t="e">
        <f>SQRT(((#REF!-#REF!)^2)+((#REF!-#REF!)^2)+((#REF!-#REF!)^2))</f>
        <v>#REF!</v>
      </c>
      <c r="BL49" s="24" t="e">
        <f>SQRT(((#REF!-#REF!)^2)+((#REF!-#REF!)^2)+((#REF!-#REF!)^2))</f>
        <v>#REF!</v>
      </c>
      <c r="BM49" s="23">
        <f t="shared" ref="BM49" si="1557">SQRT(((BM4-$B$49)^2)+(BN4-$C$49)^2)+($D$49-BO4)^2</f>
        <v>3494.0825159564683</v>
      </c>
      <c r="BN49" s="24" t="e">
        <f>SQRT(((#REF!-#REF!)^2)+((#REF!-#REF!)^2)+((#REF!-#REF!)^2))</f>
        <v>#REF!</v>
      </c>
      <c r="BO49" s="24" t="e">
        <f>SQRT(((#REF!-#REF!)^2)+((#REF!-#REF!)^2)+((#REF!-#REF!)^2))</f>
        <v>#REF!</v>
      </c>
      <c r="BP49" s="23">
        <f t="shared" ref="BP49" si="1558">SQRT(((BP4-$B$49)^2)+(BQ4-$C$49)^2)+($D$49-BR4)^2</f>
        <v>3880.0748732721104</v>
      </c>
      <c r="BQ49" s="24" t="e">
        <f>SQRT(((#REF!-#REF!)^2)+((#REF!-#REF!)^2)+((#REF!-#REF!)^2))</f>
        <v>#REF!</v>
      </c>
      <c r="BR49" s="24" t="e">
        <f>SQRT(((#REF!-#REF!)^2)+((#REF!-#REF!)^2)+((#REF!-#REF!)^2))</f>
        <v>#REF!</v>
      </c>
      <c r="BS49" s="23">
        <f t="shared" ref="BS49" si="1559">SQRT(((BS4-$B$49)^2)+(BT4-$C$49)^2)+($D$49-BU4)^2</f>
        <v>1938.5731846561846</v>
      </c>
      <c r="BT49" s="24" t="e">
        <f>SQRT(((#REF!-#REF!)^2)+((#REF!-#REF!)^2)+((#REF!-#REF!)^2))</f>
        <v>#REF!</v>
      </c>
      <c r="BU49" s="24" t="e">
        <f>SQRT(((#REF!-#REF!)^2)+((#REF!-#REF!)^2)+((#REF!-#REF!)^2))</f>
        <v>#REF!</v>
      </c>
      <c r="BV49" s="23">
        <f t="shared" ref="BV49" si="1560">SQRT(((BV4-$B$49)^2)+(BW4-$C$49)^2)+($D$49-BX4)^2</f>
        <v>2899.5780199100509</v>
      </c>
      <c r="BW49" s="24" t="e">
        <f>SQRT(((#REF!-#REF!)^2)+((#REF!-#REF!)^2)+((#REF!-#REF!)^2))</f>
        <v>#REF!</v>
      </c>
      <c r="BX49" s="24" t="e">
        <f>SQRT(((#REF!-#REF!)^2)+((#REF!-#REF!)^2)+((#REF!-#REF!)^2))</f>
        <v>#REF!</v>
      </c>
      <c r="BY49" s="23">
        <f t="shared" ref="BY49" si="1561">SQRT(((BY4-$B$49)^2)+(BZ4-$C$49)^2)+($D$49-CA4)^2</f>
        <v>3398.2396779386017</v>
      </c>
      <c r="BZ49" s="24" t="e">
        <f>SQRT(((#REF!-#REF!)^2)+((#REF!-#REF!)^2)+((#REF!-#REF!)^2))</f>
        <v>#REF!</v>
      </c>
      <c r="CA49" s="24" t="e">
        <f>SQRT(((#REF!-#REF!)^2)+((#REF!-#REF!)^2)+((#REF!-#REF!)^2))</f>
        <v>#REF!</v>
      </c>
      <c r="CB49" s="23">
        <f t="shared" ref="CB49" si="1562">SQRT(((CB4-$B$49)^2)+(CC4-$C$49)^2)+($D$49-CD4)^2</f>
        <v>1902.8761704973952</v>
      </c>
      <c r="CC49" s="24" t="e">
        <f>SQRT(((#REF!-#REF!)^2)+((#REF!-#REF!)^2)+((#REF!-#REF!)^2))</f>
        <v>#REF!</v>
      </c>
      <c r="CD49" s="24" t="e">
        <f>SQRT(((#REF!-#REF!)^2)+((#REF!-#REF!)^2)+((#REF!-#REF!)^2))</f>
        <v>#REF!</v>
      </c>
      <c r="CE49" s="23">
        <f t="shared" ref="CE49" si="1563">SQRT(((CE4-$B$49)^2)+(CF4-$C$49)^2)+($D$49-CG4)^2</f>
        <v>2854.5808168228468</v>
      </c>
      <c r="CF49" s="24" t="e">
        <f>SQRT(((#REF!-#REF!)^2)+((#REF!-#REF!)^2)+((#REF!-#REF!)^2))</f>
        <v>#REF!</v>
      </c>
      <c r="CG49" s="24" t="e">
        <f>SQRT(((#REF!-#REF!)^2)+((#REF!-#REF!)^2)+((#REF!-#REF!)^2))</f>
        <v>#REF!</v>
      </c>
      <c r="CH49" s="23">
        <f t="shared" ref="CH49" si="1564">SQRT(((CH4-$B$49)^2)+(CI4-$C$49)^2)+($D$49-CJ4)^2</f>
        <v>2672.4650632512758</v>
      </c>
      <c r="CI49" s="24" t="e">
        <f>SQRT(((#REF!-#REF!)^2)+((#REF!-#REF!)^2)+((#REF!-#REF!)^2))</f>
        <v>#REF!</v>
      </c>
      <c r="CJ49" s="24" t="e">
        <f>SQRT(((#REF!-#REF!)^2)+((#REF!-#REF!)^2)+((#REF!-#REF!)^2))</f>
        <v>#REF!</v>
      </c>
      <c r="CK49" s="23">
        <f t="shared" ref="CK49" si="1565">SQRT(((CK4-$B$49)^2)+(CL4-$C$49)^2)+($D$49-CM4)^2</f>
        <v>17408.129236862067</v>
      </c>
      <c r="CL49" s="24" t="e">
        <f>SQRT(((#REF!-#REF!)^2)+((#REF!-#REF!)^2)+((#REF!-#REF!)^2))</f>
        <v>#REF!</v>
      </c>
      <c r="CM49" s="24" t="e">
        <f>SQRT(((#REF!-#REF!)^2)+((#REF!-#REF!)^2)+((#REF!-#REF!)^2))</f>
        <v>#REF!</v>
      </c>
      <c r="CN49" s="23">
        <f t="shared" ref="CN49" si="1566">SQRT(((CN4-$B$49)^2)+(CO4-$C$49)^2)+($D$49-CP4)^2</f>
        <v>17288.388136577356</v>
      </c>
      <c r="CO49" s="24" t="e">
        <f>SQRT(((#REF!-#REF!)^2)+((#REF!-#REF!)^2)+((#REF!-#REF!)^2))</f>
        <v>#REF!</v>
      </c>
      <c r="CP49" s="24" t="e">
        <f>SQRT(((#REF!-#REF!)^2)+((#REF!-#REF!)^2)+((#REF!-#REF!)^2))</f>
        <v>#REF!</v>
      </c>
      <c r="CQ49" s="23">
        <f t="shared" ref="CQ49" si="1567">SQRT(((CQ4-$B$49)^2)+(CR4-$C$49)^2)+($D$49-CS4)^2</f>
        <v>22772.944580281743</v>
      </c>
      <c r="CR49" s="24" t="e">
        <f>SQRT(((#REF!-#REF!)^2)+((#REF!-#REF!)^2)+((#REF!-#REF!)^2))</f>
        <v>#REF!</v>
      </c>
      <c r="CS49" s="24" t="e">
        <f>SQRT(((#REF!-#REF!)^2)+((#REF!-#REF!)^2)+((#REF!-#REF!)^2))</f>
        <v>#REF!</v>
      </c>
      <c r="CT49" s="23">
        <f t="shared" ref="CT49" si="1568">SQRT(((CT4-$B$49)^2)+(CU4-$C$49)^2)+($D$49-CV4)^2</f>
        <v>17170.700214170418</v>
      </c>
      <c r="CU49" s="24" t="e">
        <f>SQRT(((#REF!-#REF!)^2)+((#REF!-#REF!)^2)+((#REF!-#REF!)^2))</f>
        <v>#REF!</v>
      </c>
      <c r="CV49" s="24" t="e">
        <f>SQRT(((#REF!-#REF!)^2)+((#REF!-#REF!)^2)+((#REF!-#REF!)^2))</f>
        <v>#REF!</v>
      </c>
      <c r="CW49" s="23">
        <f t="shared" ref="CW49" si="1569">SQRT(((CW4-$B$49)^2)+(CX4-$C$49)^2)+($D$49-CY4)^2</f>
        <v>29501.86106734462</v>
      </c>
      <c r="CX49" s="24" t="e">
        <f>SQRT(((#REF!-#REF!)^2)+((#REF!-#REF!)^2)+((#REF!-#REF!)^2))</f>
        <v>#REF!</v>
      </c>
      <c r="CY49" s="24" t="e">
        <f>SQRT(((#REF!-#REF!)^2)+((#REF!-#REF!)^2)+((#REF!-#REF!)^2))</f>
        <v>#REF!</v>
      </c>
      <c r="CZ49" s="23">
        <f t="shared" ref="CZ49" si="1570">SQRT(((CZ4-$B$49)^2)+(DA4-$C$49)^2)+($D$49-DB4)^2</f>
        <v>28445.742362674726</v>
      </c>
      <c r="DA49" s="24" t="e">
        <f>SQRT(((#REF!-#REF!)^2)+((#REF!-#REF!)^2)+((#REF!-#REF!)^2))</f>
        <v>#REF!</v>
      </c>
      <c r="DB49" s="24" t="e">
        <f>SQRT(((#REF!-#REF!)^2)+((#REF!-#REF!)^2)+((#REF!-#REF!)^2))</f>
        <v>#REF!</v>
      </c>
      <c r="DC49" s="23">
        <f t="shared" ref="DC49" si="1571">SQRT(((DC4-$B$49)^2)+(DD4-$C$49)^2)+($D$49-DE4)^2</f>
        <v>26842.229279413357</v>
      </c>
      <c r="DD49" s="24" t="e">
        <f>SQRT(((#REF!-#REF!)^2)+((#REF!-#REF!)^2)+((#REF!-#REF!)^2))</f>
        <v>#REF!</v>
      </c>
      <c r="DE49" s="24" t="e">
        <f>SQRT(((#REF!-#REF!)^2)+((#REF!-#REF!)^2)+((#REF!-#REF!)^2))</f>
        <v>#REF!</v>
      </c>
      <c r="DF49" s="23">
        <f t="shared" ref="DF49" si="1572">SQRT(((DF4-$B$49)^2)+(DG4-$C$49)^2)+($D$49-DH4)^2</f>
        <v>28391.854777751327</v>
      </c>
      <c r="DG49" s="24" t="e">
        <f>SQRT(((#REF!-#REF!)^2)+((#REF!-#REF!)^2)+((#REF!-#REF!)^2))</f>
        <v>#REF!</v>
      </c>
      <c r="DH49" s="26" t="e">
        <f>SQRT(((#REF!-#REF!)^2)+((#REF!-#REF!)^2)+((#REF!-#REF!)^2))</f>
        <v>#REF!</v>
      </c>
    </row>
    <row r="50" spans="1:112" x14ac:dyDescent="0.3">
      <c r="A50" s="7">
        <v>46</v>
      </c>
      <c r="B50" s="8">
        <v>663566.32514609199</v>
      </c>
      <c r="C50" s="8">
        <v>7766039.6097658603</v>
      </c>
      <c r="D50" s="8">
        <v>989.27590256929398</v>
      </c>
      <c r="E50" s="25">
        <f>SQRT(((E4-$B$50)^2)+(F4-$C$50)^2)+($D$50-G4)^2</f>
        <v>23954.870576483885</v>
      </c>
      <c r="F50" s="24" t="e">
        <f>SQRT(((#REF!-#REF!)^2)+((#REF!-#REF!)^2)+((#REF!-#REF!)^2))</f>
        <v>#REF!</v>
      </c>
      <c r="G50" s="24" t="e">
        <f>SQRT(((#REF!-#REF!)^2)+((#REF!-#REF!)^2)+((#REF!-#REF!)^2))</f>
        <v>#REF!</v>
      </c>
      <c r="H50" s="23">
        <f t="shared" ref="H50" si="1573">SQRT(((H4-$B$50)^2)+(I4-$C$50)^2)+($D$50-J4)^2</f>
        <v>22976.547788428619</v>
      </c>
      <c r="I50" s="24" t="e">
        <f>SQRT(((#REF!-#REF!)^2)+((#REF!-#REF!)^2)+((#REF!-#REF!)^2))</f>
        <v>#REF!</v>
      </c>
      <c r="J50" s="24" t="e">
        <f>SQRT(((#REF!-#REF!)^2)+((#REF!-#REF!)^2)+((#REF!-#REF!)^2))</f>
        <v>#REF!</v>
      </c>
      <c r="K50" s="23">
        <f t="shared" ref="K50" si="1574">SQRT(((K4-$B$50)^2)+(L4-$C$50)^2)+($D$50-M4)^2</f>
        <v>23821.82567708462</v>
      </c>
      <c r="L50" s="24" t="e">
        <f>SQRT(((#REF!-#REF!)^2)+((#REF!-#REF!)^2)+((#REF!-#REF!)^2))</f>
        <v>#REF!</v>
      </c>
      <c r="M50" s="24" t="e">
        <f>SQRT(((#REF!-#REF!)^2)+((#REF!-#REF!)^2)+((#REF!-#REF!)^2))</f>
        <v>#REF!</v>
      </c>
      <c r="N50" s="23">
        <f t="shared" ref="N50" si="1575">SQRT(((N4-$B$50)^2)+(O4-$C$50)^2)+($D$50-P4)^2</f>
        <v>24299.358616701706</v>
      </c>
      <c r="O50" s="24" t="e">
        <f>SQRT(((#REF!-#REF!)^2)+((#REF!-#REF!)^2)+((#REF!-#REF!)^2))</f>
        <v>#REF!</v>
      </c>
      <c r="P50" s="24" t="e">
        <f>SQRT(((#REF!-#REF!)^2)+((#REF!-#REF!)^2)+((#REF!-#REF!)^2))</f>
        <v>#REF!</v>
      </c>
      <c r="Q50" s="23">
        <f t="shared" ref="Q50" si="1576">SQRT(((Q4-$B$50)^2)+(R4-$C$50)^2)+($D$50-S4)^2</f>
        <v>24711.416896122657</v>
      </c>
      <c r="R50" s="24" t="e">
        <f>SQRT(((#REF!-#REF!)^2)+((#REF!-#REF!)^2)+((#REF!-#REF!)^2))</f>
        <v>#REF!</v>
      </c>
      <c r="S50" s="24" t="e">
        <f>SQRT(((#REF!-#REF!)^2)+((#REF!-#REF!)^2)+((#REF!-#REF!)^2))</f>
        <v>#REF!</v>
      </c>
      <c r="T50" s="23">
        <f t="shared" ref="T50" si="1577">SQRT(((T4-$B$50)^2)+(U4-$C$50)^2)+($D$50-V4)^2</f>
        <v>23601.875453276843</v>
      </c>
      <c r="U50" s="24" t="e">
        <f>SQRT(((#REF!-#REF!)^2)+((#REF!-#REF!)^2)+((#REF!-#REF!)^2))</f>
        <v>#REF!</v>
      </c>
      <c r="V50" s="24" t="e">
        <f>SQRT(((#REF!-#REF!)^2)+((#REF!-#REF!)^2)+((#REF!-#REF!)^2))</f>
        <v>#REF!</v>
      </c>
      <c r="W50" s="23">
        <f t="shared" ref="W50" si="1578">SQRT(((W4-$B$50)^2)+(X4-$C$50)^2)+($D$50-Y4)^2</f>
        <v>22431.655390307267</v>
      </c>
      <c r="X50" s="24" t="e">
        <f>SQRT(((#REF!-#REF!)^2)+((#REF!-#REF!)^2)+((#REF!-#REF!)^2))</f>
        <v>#REF!</v>
      </c>
      <c r="Y50" s="24" t="e">
        <f>SQRT(((#REF!-#REF!)^2)+((#REF!-#REF!)^2)+((#REF!-#REF!)^2))</f>
        <v>#REF!</v>
      </c>
      <c r="Z50" s="23">
        <f t="shared" ref="Z50" si="1579">SQRT(((Z4-$B$50)^2)+(AA4-$C$50)^2)+($D$50-AB4)^2</f>
        <v>23140.320567105882</v>
      </c>
      <c r="AA50" s="24" t="e">
        <f>SQRT(((#REF!-#REF!)^2)+((#REF!-#REF!)^2)+((#REF!-#REF!)^2))</f>
        <v>#REF!</v>
      </c>
      <c r="AB50" s="24" t="e">
        <f>SQRT(((#REF!-#REF!)^2)+((#REF!-#REF!)^2)+((#REF!-#REF!)^2))</f>
        <v>#REF!</v>
      </c>
      <c r="AC50" s="23">
        <f t="shared" ref="AC50" si="1580">SQRT(((AC4-$B$50)^2)+(AD4-$C$50)^2)+($D$50-AE4)^2</f>
        <v>19606.126987107742</v>
      </c>
      <c r="AD50" s="24" t="e">
        <f>SQRT(((#REF!-#REF!)^2)+((#REF!-#REF!)^2)+((#REF!-#REF!)^2))</f>
        <v>#REF!</v>
      </c>
      <c r="AE50" s="24" t="e">
        <f>SQRT(((#REF!-#REF!)^2)+((#REF!-#REF!)^2)+((#REF!-#REF!)^2))</f>
        <v>#REF!</v>
      </c>
      <c r="AF50" s="23">
        <f t="shared" ref="AF50" si="1581">SQRT(((AF4-$B$50)^2)+(AG4-$C$50)^2)+($D$50-AH4)^2</f>
        <v>19996.133705525306</v>
      </c>
      <c r="AG50" s="24" t="e">
        <f>SQRT(((#REF!-#REF!)^2)+((#REF!-#REF!)^2)+((#REF!-#REF!)^2))</f>
        <v>#REF!</v>
      </c>
      <c r="AH50" s="24" t="e">
        <f>SQRT(((#REF!-#REF!)^2)+((#REF!-#REF!)^2)+((#REF!-#REF!)^2))</f>
        <v>#REF!</v>
      </c>
      <c r="AI50" s="23">
        <f t="shared" ref="AI50" si="1582">SQRT(((AI4-$B$50)^2)+(AJ4-$C$50)^2)+($D$50-AK4)^2</f>
        <v>20542.193182326981</v>
      </c>
      <c r="AJ50" s="24" t="e">
        <f>SQRT(((#REF!-#REF!)^2)+((#REF!-#REF!)^2)+((#REF!-#REF!)^2))</f>
        <v>#REF!</v>
      </c>
      <c r="AK50" s="24" t="e">
        <f>SQRT(((#REF!-#REF!)^2)+((#REF!-#REF!)^2)+((#REF!-#REF!)^2))</f>
        <v>#REF!</v>
      </c>
      <c r="AL50" s="23">
        <f t="shared" ref="AL50" si="1583">SQRT(((AL4-$B$50)^2)+(AM4-$C$50)^2)+($D$50-AN4)^2</f>
        <v>20154.570894249988</v>
      </c>
      <c r="AM50" s="24" t="e">
        <f>SQRT(((#REF!-#REF!)^2)+((#REF!-#REF!)^2)+((#REF!-#REF!)^2))</f>
        <v>#REF!</v>
      </c>
      <c r="AN50" s="24" t="e">
        <f>SQRT(((#REF!-#REF!)^2)+((#REF!-#REF!)^2)+((#REF!-#REF!)^2))</f>
        <v>#REF!</v>
      </c>
      <c r="AO50" s="23">
        <f t="shared" ref="AO50" si="1584">SQRT(((AO4-$B$50)^2)+(AP4-$C$50)^2)+($D$50-AQ4)^2</f>
        <v>2617.4259359078792</v>
      </c>
      <c r="AP50" s="24" t="e">
        <f>SQRT(((#REF!-#REF!)^2)+((#REF!-#REF!)^2)+((#REF!-#REF!)^2))</f>
        <v>#REF!</v>
      </c>
      <c r="AQ50" s="24" t="e">
        <f>SQRT(((#REF!-#REF!)^2)+((#REF!-#REF!)^2)+((#REF!-#REF!)^2))</f>
        <v>#REF!</v>
      </c>
      <c r="AR50" s="23">
        <f t="shared" ref="AR50" si="1585">SQRT(((AR4-$B$50)^2)+(AS4-$C$50)^2)+($D$50-AT4)^2</f>
        <v>2975.7733699278269</v>
      </c>
      <c r="AS50" s="24" t="e">
        <f>SQRT(((#REF!-#REF!)^2)+((#REF!-#REF!)^2)+((#REF!-#REF!)^2))</f>
        <v>#REF!</v>
      </c>
      <c r="AT50" s="24" t="e">
        <f>SQRT(((#REF!-#REF!)^2)+((#REF!-#REF!)^2)+((#REF!-#REF!)^2))</f>
        <v>#REF!</v>
      </c>
      <c r="AU50" s="23">
        <f t="shared" ref="AU50" si="1586">SQRT(((AU4-$B$50)^2)+(AV4-$C$50)^2)+($D$50-AW4)^2</f>
        <v>3110.7338361792204</v>
      </c>
      <c r="AV50" s="24" t="e">
        <f>SQRT(((#REF!-#REF!)^2)+((#REF!-#REF!)^2)+((#REF!-#REF!)^2))</f>
        <v>#REF!</v>
      </c>
      <c r="AW50" s="24" t="e">
        <f>SQRT(((#REF!-#REF!)^2)+((#REF!-#REF!)^2)+((#REF!-#REF!)^2))</f>
        <v>#REF!</v>
      </c>
      <c r="AX50" s="23">
        <f t="shared" ref="AX50" si="1587">SQRT(((AX4-$B$50)^2)+(AY4-$C$50)^2)+($D$50-AZ4)^2</f>
        <v>2827.0897528771166</v>
      </c>
      <c r="AY50" s="24" t="e">
        <f>SQRT(((#REF!-#REF!)^2)+((#REF!-#REF!)^2)+((#REF!-#REF!)^2))</f>
        <v>#REF!</v>
      </c>
      <c r="AZ50" s="24" t="e">
        <f>SQRT(((#REF!-#REF!)^2)+((#REF!-#REF!)^2)+((#REF!-#REF!)^2))</f>
        <v>#REF!</v>
      </c>
      <c r="BA50" s="23">
        <f t="shared" ref="BA50" si="1588">SQRT(((BA4-$B$50)^2)+(BB4-$C$50)^2)+($D$50-BC4)^2</f>
        <v>33190.053784101554</v>
      </c>
      <c r="BB50" s="24" t="e">
        <f>SQRT(((#REF!-#REF!)^2)+((#REF!-#REF!)^2)+((#REF!-#REF!)^2))</f>
        <v>#REF!</v>
      </c>
      <c r="BC50" s="24" t="e">
        <f>SQRT(((#REF!-#REF!)^2)+((#REF!-#REF!)^2)+((#REF!-#REF!)^2))</f>
        <v>#REF!</v>
      </c>
      <c r="BD50" s="23">
        <f t="shared" ref="BD50" si="1589">SQRT(((BD4-$B$50)^2)+(BE4-$C$50)^2)+($D$50-BF4)^2</f>
        <v>34554.447985011459</v>
      </c>
      <c r="BE50" s="24" t="e">
        <f>SQRT(((#REF!-#REF!)^2)+((#REF!-#REF!)^2)+((#REF!-#REF!)^2))</f>
        <v>#REF!</v>
      </c>
      <c r="BF50" s="24" t="e">
        <f>SQRT(((#REF!-#REF!)^2)+((#REF!-#REF!)^2)+((#REF!-#REF!)^2))</f>
        <v>#REF!</v>
      </c>
      <c r="BG50" s="23">
        <f t="shared" ref="BG50" si="1590">SQRT(((BG4-$B$50)^2)+(BH4-$C$50)^2)+($D$50-BI4)^2</f>
        <v>35224.183400083995</v>
      </c>
      <c r="BH50" s="24" t="e">
        <f>SQRT(((#REF!-#REF!)^2)+((#REF!-#REF!)^2)+((#REF!-#REF!)^2))</f>
        <v>#REF!</v>
      </c>
      <c r="BI50" s="24" t="e">
        <f>SQRT(((#REF!-#REF!)^2)+((#REF!-#REF!)^2)+((#REF!-#REF!)^2))</f>
        <v>#REF!</v>
      </c>
      <c r="BJ50" s="23">
        <f t="shared" ref="BJ50" si="1591">SQRT(((BJ4-$B$50)^2)+(BK4-$C$50)^2)+($D$50-BL4)^2</f>
        <v>33147.499587571576</v>
      </c>
      <c r="BK50" s="24" t="e">
        <f>SQRT(((#REF!-#REF!)^2)+((#REF!-#REF!)^2)+((#REF!-#REF!)^2))</f>
        <v>#REF!</v>
      </c>
      <c r="BL50" s="24" t="e">
        <f>SQRT(((#REF!-#REF!)^2)+((#REF!-#REF!)^2)+((#REF!-#REF!)^2))</f>
        <v>#REF!</v>
      </c>
      <c r="BM50" s="23">
        <f t="shared" ref="BM50" si="1592">SQRT(((BM4-$B$50)^2)+(BN4-$C$50)^2)+($D$50-BO4)^2</f>
        <v>4246.1458689658111</v>
      </c>
      <c r="BN50" s="24" t="e">
        <f>SQRT(((#REF!-#REF!)^2)+((#REF!-#REF!)^2)+((#REF!-#REF!)^2))</f>
        <v>#REF!</v>
      </c>
      <c r="BO50" s="24" t="e">
        <f>SQRT(((#REF!-#REF!)^2)+((#REF!-#REF!)^2)+((#REF!-#REF!)^2))</f>
        <v>#REF!</v>
      </c>
      <c r="BP50" s="23">
        <f t="shared" ref="BP50" si="1593">SQRT(((BP4-$B$50)^2)+(BQ4-$C$50)^2)+($D$50-BR4)^2</f>
        <v>4696.1812580676724</v>
      </c>
      <c r="BQ50" s="24" t="e">
        <f>SQRT(((#REF!-#REF!)^2)+((#REF!-#REF!)^2)+((#REF!-#REF!)^2))</f>
        <v>#REF!</v>
      </c>
      <c r="BR50" s="24" t="e">
        <f>SQRT(((#REF!-#REF!)^2)+((#REF!-#REF!)^2)+((#REF!-#REF!)^2))</f>
        <v>#REF!</v>
      </c>
      <c r="BS50" s="23">
        <f t="shared" ref="BS50" si="1594">SQRT(((BS4-$B$50)^2)+(BT4-$C$50)^2)+($D$50-BU4)^2</f>
        <v>2466.7345389239617</v>
      </c>
      <c r="BT50" s="24" t="e">
        <f>SQRT(((#REF!-#REF!)^2)+((#REF!-#REF!)^2)+((#REF!-#REF!)^2))</f>
        <v>#REF!</v>
      </c>
      <c r="BU50" s="24" t="e">
        <f>SQRT(((#REF!-#REF!)^2)+((#REF!-#REF!)^2)+((#REF!-#REF!)^2))</f>
        <v>#REF!</v>
      </c>
      <c r="BV50" s="23">
        <f t="shared" ref="BV50" si="1595">SQRT(((BV4-$B$50)^2)+(BW4-$C$50)^2)+($D$50-BX4)^2</f>
        <v>3587.1863161958745</v>
      </c>
      <c r="BW50" s="24" t="e">
        <f>SQRT(((#REF!-#REF!)^2)+((#REF!-#REF!)^2)+((#REF!-#REF!)^2))</f>
        <v>#REF!</v>
      </c>
      <c r="BX50" s="24" t="e">
        <f>SQRT(((#REF!-#REF!)^2)+((#REF!-#REF!)^2)+((#REF!-#REF!)^2))</f>
        <v>#REF!</v>
      </c>
      <c r="BY50" s="23">
        <f t="shared" ref="BY50" si="1596">SQRT(((BY4-$B$50)^2)+(BZ4-$C$50)^2)+($D$50-CA4)^2</f>
        <v>4257.9241446051265</v>
      </c>
      <c r="BZ50" s="24" t="e">
        <f>SQRT(((#REF!-#REF!)^2)+((#REF!-#REF!)^2)+((#REF!-#REF!)^2))</f>
        <v>#REF!</v>
      </c>
      <c r="CA50" s="24" t="e">
        <f>SQRT(((#REF!-#REF!)^2)+((#REF!-#REF!)^2)+((#REF!-#REF!)^2))</f>
        <v>#REF!</v>
      </c>
      <c r="CB50" s="23">
        <f t="shared" ref="CB50" si="1597">SQRT(((CB4-$B$50)^2)+(CC4-$C$50)^2)+($D$50-CD4)^2</f>
        <v>2476.1372777957586</v>
      </c>
      <c r="CC50" s="24" t="e">
        <f>SQRT(((#REF!-#REF!)^2)+((#REF!-#REF!)^2)+((#REF!-#REF!)^2))</f>
        <v>#REF!</v>
      </c>
      <c r="CD50" s="24" t="e">
        <f>SQRT(((#REF!-#REF!)^2)+((#REF!-#REF!)^2)+((#REF!-#REF!)^2))</f>
        <v>#REF!</v>
      </c>
      <c r="CE50" s="23">
        <f t="shared" ref="CE50" si="1598">SQRT(((CE4-$B$50)^2)+(CF4-$C$50)^2)+($D$50-CG4)^2</f>
        <v>3806.002330981285</v>
      </c>
      <c r="CF50" s="24" t="e">
        <f>SQRT(((#REF!-#REF!)^2)+((#REF!-#REF!)^2)+((#REF!-#REF!)^2))</f>
        <v>#REF!</v>
      </c>
      <c r="CG50" s="24" t="e">
        <f>SQRT(((#REF!-#REF!)^2)+((#REF!-#REF!)^2)+((#REF!-#REF!)^2))</f>
        <v>#REF!</v>
      </c>
      <c r="CH50" s="23">
        <f t="shared" ref="CH50" si="1599">SQRT(((CH4-$B$50)^2)+(CI4-$C$50)^2)+($D$50-CJ4)^2</f>
        <v>3501.9017552250875</v>
      </c>
      <c r="CI50" s="24" t="e">
        <f>SQRT(((#REF!-#REF!)^2)+((#REF!-#REF!)^2)+((#REF!-#REF!)^2))</f>
        <v>#REF!</v>
      </c>
      <c r="CJ50" s="24" t="e">
        <f>SQRT(((#REF!-#REF!)^2)+((#REF!-#REF!)^2)+((#REF!-#REF!)^2))</f>
        <v>#REF!</v>
      </c>
      <c r="CK50" s="23">
        <f t="shared" ref="CK50" si="1600">SQRT(((CK4-$B$50)^2)+(CL4-$C$50)^2)+($D$50-CM4)^2</f>
        <v>19763.185782866269</v>
      </c>
      <c r="CL50" s="24" t="e">
        <f>SQRT(((#REF!-#REF!)^2)+((#REF!-#REF!)^2)+((#REF!-#REF!)^2))</f>
        <v>#REF!</v>
      </c>
      <c r="CM50" s="24" t="e">
        <f>SQRT(((#REF!-#REF!)^2)+((#REF!-#REF!)^2)+((#REF!-#REF!)^2))</f>
        <v>#REF!</v>
      </c>
      <c r="CN50" s="23">
        <f t="shared" ref="CN50" si="1601">SQRT(((CN4-$B$50)^2)+(CO4-$C$50)^2)+($D$50-CP4)^2</f>
        <v>19788.047614322611</v>
      </c>
      <c r="CO50" s="24" t="e">
        <f>SQRT(((#REF!-#REF!)^2)+((#REF!-#REF!)^2)+((#REF!-#REF!)^2))</f>
        <v>#REF!</v>
      </c>
      <c r="CP50" s="24" t="e">
        <f>SQRT(((#REF!-#REF!)^2)+((#REF!-#REF!)^2)+((#REF!-#REF!)^2))</f>
        <v>#REF!</v>
      </c>
      <c r="CQ50" s="23">
        <f t="shared" ref="CQ50" si="1602">SQRT(((CQ4-$B$50)^2)+(CR4-$C$50)^2)+($D$50-CS4)^2</f>
        <v>25680.886281269853</v>
      </c>
      <c r="CR50" s="24" t="e">
        <f>SQRT(((#REF!-#REF!)^2)+((#REF!-#REF!)^2)+((#REF!-#REF!)^2))</f>
        <v>#REF!</v>
      </c>
      <c r="CS50" s="24" t="e">
        <f>SQRT(((#REF!-#REF!)^2)+((#REF!-#REF!)^2)+((#REF!-#REF!)^2))</f>
        <v>#REF!</v>
      </c>
      <c r="CT50" s="23">
        <f t="shared" ref="CT50" si="1603">SQRT(((CT4-$B$50)^2)+(CU4-$C$50)^2)+($D$50-CV4)^2</f>
        <v>19660.815109699193</v>
      </c>
      <c r="CU50" s="24" t="e">
        <f>SQRT(((#REF!-#REF!)^2)+((#REF!-#REF!)^2)+((#REF!-#REF!)^2))</f>
        <v>#REF!</v>
      </c>
      <c r="CV50" s="24" t="e">
        <f>SQRT(((#REF!-#REF!)^2)+((#REF!-#REF!)^2)+((#REF!-#REF!)^2))</f>
        <v>#REF!</v>
      </c>
      <c r="CW50" s="23">
        <f t="shared" ref="CW50" si="1604">SQRT(((CW4-$B$50)^2)+(CX4-$C$50)^2)+($D$50-CY4)^2</f>
        <v>32481.742956213075</v>
      </c>
      <c r="CX50" s="24" t="e">
        <f>SQRT(((#REF!-#REF!)^2)+((#REF!-#REF!)^2)+((#REF!-#REF!)^2))</f>
        <v>#REF!</v>
      </c>
      <c r="CY50" s="24" t="e">
        <f>SQRT(((#REF!-#REF!)^2)+((#REF!-#REF!)^2)+((#REF!-#REF!)^2))</f>
        <v>#REF!</v>
      </c>
      <c r="CZ50" s="23">
        <f t="shared" ref="CZ50" si="1605">SQRT(((CZ4-$B$50)^2)+(DA4-$C$50)^2)+($D$50-DB4)^2</f>
        <v>31354.964108209591</v>
      </c>
      <c r="DA50" s="24" t="e">
        <f>SQRT(((#REF!-#REF!)^2)+((#REF!-#REF!)^2)+((#REF!-#REF!)^2))</f>
        <v>#REF!</v>
      </c>
      <c r="DB50" s="24" t="e">
        <f>SQRT(((#REF!-#REF!)^2)+((#REF!-#REF!)^2)+((#REF!-#REF!)^2))</f>
        <v>#REF!</v>
      </c>
      <c r="DC50" s="23">
        <f t="shared" ref="DC50" si="1606">SQRT(((DC4-$B$50)^2)+(DD4-$C$50)^2)+($D$50-DE4)^2</f>
        <v>29667.077663999771</v>
      </c>
      <c r="DD50" s="24" t="e">
        <f>SQRT(((#REF!-#REF!)^2)+((#REF!-#REF!)^2)+((#REF!-#REF!)^2))</f>
        <v>#REF!</v>
      </c>
      <c r="DE50" s="24" t="e">
        <f>SQRT(((#REF!-#REF!)^2)+((#REF!-#REF!)^2)+((#REF!-#REF!)^2))</f>
        <v>#REF!</v>
      </c>
      <c r="DF50" s="23">
        <f t="shared" ref="DF50" si="1607">SQRT(((DF4-$B$50)^2)+(DG4-$C$50)^2)+($D$50-DH4)^2</f>
        <v>31310.158583357439</v>
      </c>
      <c r="DG50" s="24" t="e">
        <f>SQRT(((#REF!-#REF!)^2)+((#REF!-#REF!)^2)+((#REF!-#REF!)^2))</f>
        <v>#REF!</v>
      </c>
      <c r="DH50" s="26" t="e">
        <f>SQRT(((#REF!-#REF!)^2)+((#REF!-#REF!)^2)+((#REF!-#REF!)^2))</f>
        <v>#REF!</v>
      </c>
    </row>
    <row r="51" spans="1:112" x14ac:dyDescent="0.3">
      <c r="A51" s="7">
        <v>47</v>
      </c>
      <c r="B51" s="8">
        <v>663492.71626478399</v>
      </c>
      <c r="C51" s="8">
        <v>7766081.9600811303</v>
      </c>
      <c r="D51" s="8">
        <v>996.69333632290397</v>
      </c>
      <c r="E51" s="25">
        <f>SQRT(((E4-$B$51)^2)+(F4-$C$51)^2)+($D$51-G4)^2</f>
        <v>26178.208968711631</v>
      </c>
      <c r="F51" s="24" t="e">
        <f>SQRT(((#REF!-#REF!)^2)+((#REF!-#REF!)^2)+((#REF!-#REF!)^2))</f>
        <v>#REF!</v>
      </c>
      <c r="G51" s="24" t="e">
        <f>SQRT(((#REF!-#REF!)^2)+((#REF!-#REF!)^2)+((#REF!-#REF!)^2))</f>
        <v>#REF!</v>
      </c>
      <c r="H51" s="23">
        <f t="shared" ref="H51" si="1608">SQRT(((H4-$B$51)^2)+(I4-$C$51)^2)+($D$51-J4)^2</f>
        <v>25161.243911948375</v>
      </c>
      <c r="I51" s="24" t="e">
        <f>SQRT(((#REF!-#REF!)^2)+((#REF!-#REF!)^2)+((#REF!-#REF!)^2))</f>
        <v>#REF!</v>
      </c>
      <c r="J51" s="24" t="e">
        <f>SQRT(((#REF!-#REF!)^2)+((#REF!-#REF!)^2)+((#REF!-#REF!)^2))</f>
        <v>#REF!</v>
      </c>
      <c r="K51" s="23">
        <f t="shared" ref="K51" si="1609">SQRT(((K4-$B$51)^2)+(L4-$C$51)^2)+($D$51-M4)^2</f>
        <v>26047.476604395437</v>
      </c>
      <c r="L51" s="24" t="e">
        <f>SQRT(((#REF!-#REF!)^2)+((#REF!-#REF!)^2)+((#REF!-#REF!)^2))</f>
        <v>#REF!</v>
      </c>
      <c r="M51" s="24" t="e">
        <f>SQRT(((#REF!-#REF!)^2)+((#REF!-#REF!)^2)+((#REF!-#REF!)^2))</f>
        <v>#REF!</v>
      </c>
      <c r="N51" s="23">
        <f t="shared" ref="N51" si="1610">SQRT(((N4-$B$51)^2)+(O4-$C$51)^2)+($D$51-P4)^2</f>
        <v>26541.351131059571</v>
      </c>
      <c r="O51" s="24" t="e">
        <f>SQRT(((#REF!-#REF!)^2)+((#REF!-#REF!)^2)+((#REF!-#REF!)^2))</f>
        <v>#REF!</v>
      </c>
      <c r="P51" s="24" t="e">
        <f>SQRT(((#REF!-#REF!)^2)+((#REF!-#REF!)^2)+((#REF!-#REF!)^2))</f>
        <v>#REF!</v>
      </c>
      <c r="Q51" s="23">
        <f t="shared" ref="Q51" si="1611">SQRT(((Q4-$B$51)^2)+(R4-$C$51)^2)+($D$51-S4)^2</f>
        <v>26984.931512974395</v>
      </c>
      <c r="R51" s="24" t="e">
        <f>SQRT(((#REF!-#REF!)^2)+((#REF!-#REF!)^2)+((#REF!-#REF!)^2))</f>
        <v>#REF!</v>
      </c>
      <c r="S51" s="24" t="e">
        <f>SQRT(((#REF!-#REF!)^2)+((#REF!-#REF!)^2)+((#REF!-#REF!)^2))</f>
        <v>#REF!</v>
      </c>
      <c r="T51" s="23">
        <f t="shared" ref="T51" si="1612">SQRT(((T4-$B$51)^2)+(U4-$C$51)^2)+($D$51-V4)^2</f>
        <v>25824.349839099301</v>
      </c>
      <c r="U51" s="24" t="e">
        <f>SQRT(((#REF!-#REF!)^2)+((#REF!-#REF!)^2)+((#REF!-#REF!)^2))</f>
        <v>#REF!</v>
      </c>
      <c r="V51" s="24" t="e">
        <f>SQRT(((#REF!-#REF!)^2)+((#REF!-#REF!)^2)+((#REF!-#REF!)^2))</f>
        <v>#REF!</v>
      </c>
      <c r="W51" s="23">
        <f t="shared" ref="W51" si="1613">SQRT(((W4-$B$51)^2)+(X4-$C$51)^2)+($D$51-Y4)^2</f>
        <v>24599.201327676667</v>
      </c>
      <c r="X51" s="24" t="e">
        <f>SQRT(((#REF!-#REF!)^2)+((#REF!-#REF!)^2)+((#REF!-#REF!)^2))</f>
        <v>#REF!</v>
      </c>
      <c r="Y51" s="24" t="e">
        <f>SQRT(((#REF!-#REF!)^2)+((#REF!-#REF!)^2)+((#REF!-#REF!)^2))</f>
        <v>#REF!</v>
      </c>
      <c r="Z51" s="23">
        <f t="shared" ref="Z51" si="1614">SQRT(((Z4-$B$51)^2)+(AA4-$C$51)^2)+($D$51-AB4)^2</f>
        <v>25351.39574257411</v>
      </c>
      <c r="AA51" s="24" t="e">
        <f>SQRT(((#REF!-#REF!)^2)+((#REF!-#REF!)^2)+((#REF!-#REF!)^2))</f>
        <v>#REF!</v>
      </c>
      <c r="AB51" s="24" t="e">
        <f>SQRT(((#REF!-#REF!)^2)+((#REF!-#REF!)^2)+((#REF!-#REF!)^2))</f>
        <v>#REF!</v>
      </c>
      <c r="AC51" s="23">
        <f t="shared" ref="AC51" si="1615">SQRT(((AC4-$B$51)^2)+(AD4-$C$51)^2)+($D$51-AE4)^2</f>
        <v>21645.036986427203</v>
      </c>
      <c r="AD51" s="24" t="e">
        <f>SQRT(((#REF!-#REF!)^2)+((#REF!-#REF!)^2)+((#REF!-#REF!)^2))</f>
        <v>#REF!</v>
      </c>
      <c r="AE51" s="24" t="e">
        <f>SQRT(((#REF!-#REF!)^2)+((#REF!-#REF!)^2)+((#REF!-#REF!)^2))</f>
        <v>#REF!</v>
      </c>
      <c r="AF51" s="23">
        <f t="shared" ref="AF51" si="1616">SQRT(((AF4-$B$51)^2)+(AG4-$C$51)^2)+($D$51-AH4)^2</f>
        <v>22047.653178735076</v>
      </c>
      <c r="AG51" s="24" t="e">
        <f>SQRT(((#REF!-#REF!)^2)+((#REF!-#REF!)^2)+((#REF!-#REF!)^2))</f>
        <v>#REF!</v>
      </c>
      <c r="AH51" s="24" t="e">
        <f>SQRT(((#REF!-#REF!)^2)+((#REF!-#REF!)^2)+((#REF!-#REF!)^2))</f>
        <v>#REF!</v>
      </c>
      <c r="AI51" s="23">
        <f t="shared" ref="AI51" si="1617">SQRT(((AI4-$B$51)^2)+(AJ4-$C$51)^2)+($D$51-AK4)^2</f>
        <v>22622.248578336137</v>
      </c>
      <c r="AJ51" s="24" t="e">
        <f>SQRT(((#REF!-#REF!)^2)+((#REF!-#REF!)^2)+((#REF!-#REF!)^2))</f>
        <v>#REF!</v>
      </c>
      <c r="AK51" s="24" t="e">
        <f>SQRT(((#REF!-#REF!)^2)+((#REF!-#REF!)^2)+((#REF!-#REF!)^2))</f>
        <v>#REF!</v>
      </c>
      <c r="AL51" s="23">
        <f t="shared" ref="AL51" si="1618">SQRT(((AL4-$B$51)^2)+(AM4-$C$51)^2)+($D$51-AN4)^2</f>
        <v>22221.37238583211</v>
      </c>
      <c r="AM51" s="24" t="e">
        <f>SQRT(((#REF!-#REF!)^2)+((#REF!-#REF!)^2)+((#REF!-#REF!)^2))</f>
        <v>#REF!</v>
      </c>
      <c r="AN51" s="24" t="e">
        <f>SQRT(((#REF!-#REF!)^2)+((#REF!-#REF!)^2)+((#REF!-#REF!)^2))</f>
        <v>#REF!</v>
      </c>
      <c r="AO51" s="23">
        <f t="shared" ref="AO51" si="1619">SQRT(((AO4-$B$51)^2)+(AP4-$C$51)^2)+($D$51-AQ4)^2</f>
        <v>3172.0013215768104</v>
      </c>
      <c r="AP51" s="24" t="e">
        <f>SQRT(((#REF!-#REF!)^2)+((#REF!-#REF!)^2)+((#REF!-#REF!)^2))</f>
        <v>#REF!</v>
      </c>
      <c r="AQ51" s="24" t="e">
        <f>SQRT(((#REF!-#REF!)^2)+((#REF!-#REF!)^2)+((#REF!-#REF!)^2))</f>
        <v>#REF!</v>
      </c>
      <c r="AR51" s="23">
        <f t="shared" ref="AR51" si="1620">SQRT(((AR4-$B$51)^2)+(AS4-$C$51)^2)+($D$51-AT4)^2</f>
        <v>3572.8514358938055</v>
      </c>
      <c r="AS51" s="24" t="e">
        <f>SQRT(((#REF!-#REF!)^2)+((#REF!-#REF!)^2)+((#REF!-#REF!)^2))</f>
        <v>#REF!</v>
      </c>
      <c r="AT51" s="24" t="e">
        <f>SQRT(((#REF!-#REF!)^2)+((#REF!-#REF!)^2)+((#REF!-#REF!)^2))</f>
        <v>#REF!</v>
      </c>
      <c r="AU51" s="23">
        <f t="shared" ref="AU51" si="1621">SQRT(((AU4-$B$51)^2)+(AV4-$C$51)^2)+($D$51-AW4)^2</f>
        <v>3727.6386061487583</v>
      </c>
      <c r="AV51" s="24" t="e">
        <f>SQRT(((#REF!-#REF!)^2)+((#REF!-#REF!)^2)+((#REF!-#REF!)^2))</f>
        <v>#REF!</v>
      </c>
      <c r="AW51" s="24" t="e">
        <f>SQRT(((#REF!-#REF!)^2)+((#REF!-#REF!)^2)+((#REF!-#REF!)^2))</f>
        <v>#REF!</v>
      </c>
      <c r="AX51" s="23">
        <f t="shared" ref="AX51" si="1622">SQRT(((AX4-$B$51)^2)+(AY4-$C$51)^2)+($D$51-AZ4)^2</f>
        <v>3421.291870081478</v>
      </c>
      <c r="AY51" s="24" t="e">
        <f>SQRT(((#REF!-#REF!)^2)+((#REF!-#REF!)^2)+((#REF!-#REF!)^2))</f>
        <v>#REF!</v>
      </c>
      <c r="AZ51" s="24" t="e">
        <f>SQRT(((#REF!-#REF!)^2)+((#REF!-#REF!)^2)+((#REF!-#REF!)^2))</f>
        <v>#REF!</v>
      </c>
      <c r="BA51" s="23">
        <f t="shared" ref="BA51" si="1623">SQRT(((BA4-$B$51)^2)+(BB4-$C$51)^2)+($D$51-BC4)^2</f>
        <v>35853.83839289246</v>
      </c>
      <c r="BB51" s="24" t="e">
        <f>SQRT(((#REF!-#REF!)^2)+((#REF!-#REF!)^2)+((#REF!-#REF!)^2))</f>
        <v>#REF!</v>
      </c>
      <c r="BC51" s="24" t="e">
        <f>SQRT(((#REF!-#REF!)^2)+((#REF!-#REF!)^2)+((#REF!-#REF!)^2))</f>
        <v>#REF!</v>
      </c>
      <c r="BD51" s="23">
        <f t="shared" ref="BD51" si="1624">SQRT(((BD4-$B$51)^2)+(BE4-$C$51)^2)+($D$51-BF4)^2</f>
        <v>37252.8595075618</v>
      </c>
      <c r="BE51" s="24" t="e">
        <f>SQRT(((#REF!-#REF!)^2)+((#REF!-#REF!)^2)+((#REF!-#REF!)^2))</f>
        <v>#REF!</v>
      </c>
      <c r="BF51" s="24" t="e">
        <f>SQRT(((#REF!-#REF!)^2)+((#REF!-#REF!)^2)+((#REF!-#REF!)^2))</f>
        <v>#REF!</v>
      </c>
      <c r="BG51" s="23">
        <f t="shared" ref="BG51" si="1625">SQRT(((BG4-$B$51)^2)+(BH4-$C$51)^2)+($D$51-BI4)^2</f>
        <v>37966.041494937264</v>
      </c>
      <c r="BH51" s="24" t="e">
        <f>SQRT(((#REF!-#REF!)^2)+((#REF!-#REF!)^2)+((#REF!-#REF!)^2))</f>
        <v>#REF!</v>
      </c>
      <c r="BI51" s="24" t="e">
        <f>SQRT(((#REF!-#REF!)^2)+((#REF!-#REF!)^2)+((#REF!-#REF!)^2))</f>
        <v>#REF!</v>
      </c>
      <c r="BJ51" s="23">
        <f t="shared" ref="BJ51" si="1626">SQRT(((BJ4-$B$51)^2)+(BK4-$C$51)^2)+($D$51-BL4)^2</f>
        <v>35822.440436578501</v>
      </c>
      <c r="BK51" s="24" t="e">
        <f>SQRT(((#REF!-#REF!)^2)+((#REF!-#REF!)^2)+((#REF!-#REF!)^2))</f>
        <v>#REF!</v>
      </c>
      <c r="BL51" s="24" t="e">
        <f>SQRT(((#REF!-#REF!)^2)+((#REF!-#REF!)^2)+((#REF!-#REF!)^2))</f>
        <v>#REF!</v>
      </c>
      <c r="BM51" s="23">
        <f t="shared" ref="BM51" si="1627">SQRT(((BM4-$B$51)^2)+(BN4-$C$51)^2)+($D$51-BO4)^2</f>
        <v>5032.6456016871325</v>
      </c>
      <c r="BN51" s="24" t="e">
        <f>SQRT(((#REF!-#REF!)^2)+((#REF!-#REF!)^2)+((#REF!-#REF!)^2))</f>
        <v>#REF!</v>
      </c>
      <c r="BO51" s="24" t="e">
        <f>SQRT(((#REF!-#REF!)^2)+((#REF!-#REF!)^2)+((#REF!-#REF!)^2))</f>
        <v>#REF!</v>
      </c>
      <c r="BP51" s="23">
        <f t="shared" ref="BP51" si="1628">SQRT(((BP4-$B$51)^2)+(BQ4-$C$51)^2)+($D$51-BR4)^2</f>
        <v>5543.1687032056207</v>
      </c>
      <c r="BQ51" s="24" t="e">
        <f>SQRT(((#REF!-#REF!)^2)+((#REF!-#REF!)^2)+((#REF!-#REF!)^2))</f>
        <v>#REF!</v>
      </c>
      <c r="BR51" s="24" t="e">
        <f>SQRT(((#REF!-#REF!)^2)+((#REF!-#REF!)^2)+((#REF!-#REF!)^2))</f>
        <v>#REF!</v>
      </c>
      <c r="BS51" s="23">
        <f t="shared" ref="BS51" si="1629">SQRT(((BS4-$B$51)^2)+(BT4-$C$51)^2)+($D$51-BU4)^2</f>
        <v>3077.1898860194133</v>
      </c>
      <c r="BT51" s="24" t="e">
        <f>SQRT(((#REF!-#REF!)^2)+((#REF!-#REF!)^2)+((#REF!-#REF!)^2))</f>
        <v>#REF!</v>
      </c>
      <c r="BU51" s="24" t="e">
        <f>SQRT(((#REF!-#REF!)^2)+((#REF!-#REF!)^2)+((#REF!-#REF!)^2))</f>
        <v>#REF!</v>
      </c>
      <c r="BV51" s="23">
        <f t="shared" ref="BV51" si="1630">SQRT(((BV4-$B$51)^2)+(BW4-$C$51)^2)+($D$51-BX4)^2</f>
        <v>4315.0828257579024</v>
      </c>
      <c r="BW51" s="24" t="e">
        <f>SQRT(((#REF!-#REF!)^2)+((#REF!-#REF!)^2)+((#REF!-#REF!)^2))</f>
        <v>#REF!</v>
      </c>
      <c r="BX51" s="24" t="e">
        <f>SQRT(((#REF!-#REF!)^2)+((#REF!-#REF!)^2)+((#REF!-#REF!)^2))</f>
        <v>#REF!</v>
      </c>
      <c r="BY51" s="23">
        <f t="shared" ref="BY51" si="1631">SQRT(((BY4-$B$51)^2)+(BZ4-$C$51)^2)+($D$51-CA4)^2</f>
        <v>5160.6777478597342</v>
      </c>
      <c r="BZ51" s="24" t="e">
        <f>SQRT(((#REF!-#REF!)^2)+((#REF!-#REF!)^2)+((#REF!-#REF!)^2))</f>
        <v>#REF!</v>
      </c>
      <c r="CA51" s="24" t="e">
        <f>SQRT(((#REF!-#REF!)^2)+((#REF!-#REF!)^2)+((#REF!-#REF!)^2))</f>
        <v>#REF!</v>
      </c>
      <c r="CB51" s="23">
        <f t="shared" ref="CB51" si="1632">SQRT(((CB4-$B$51)^2)+(CC4-$C$51)^2)+($D$51-CD4)^2</f>
        <v>3136.3907158596789</v>
      </c>
      <c r="CC51" s="24" t="e">
        <f>SQRT(((#REF!-#REF!)^2)+((#REF!-#REF!)^2)+((#REF!-#REF!)^2))</f>
        <v>#REF!</v>
      </c>
      <c r="CD51" s="24" t="e">
        <f>SQRT(((#REF!-#REF!)^2)+((#REF!-#REF!)^2)+((#REF!-#REF!)^2))</f>
        <v>#REF!</v>
      </c>
      <c r="CE51" s="23">
        <f t="shared" ref="CE51" si="1633">SQRT(((CE4-$B$51)^2)+(CF4-$C$51)^2)+($D$51-CG4)^2</f>
        <v>4760.9626689158413</v>
      </c>
      <c r="CF51" s="24" t="e">
        <f>SQRT(((#REF!-#REF!)^2)+((#REF!-#REF!)^2)+((#REF!-#REF!)^2))</f>
        <v>#REF!</v>
      </c>
      <c r="CG51" s="24" t="e">
        <f>SQRT(((#REF!-#REF!)^2)+((#REF!-#REF!)^2)+((#REF!-#REF!)^2))</f>
        <v>#REF!</v>
      </c>
      <c r="CH51" s="23">
        <f t="shared" ref="CH51" si="1634">SQRT(((CH4-$B$51)^2)+(CI4-$C$51)^2)+($D$51-CJ4)^2</f>
        <v>4377.1059404266016</v>
      </c>
      <c r="CI51" s="24" t="e">
        <f>SQRT(((#REF!-#REF!)^2)+((#REF!-#REF!)^2)+((#REF!-#REF!)^2))</f>
        <v>#REF!</v>
      </c>
      <c r="CJ51" s="24" t="e">
        <f>SQRT(((#REF!-#REF!)^2)+((#REF!-#REF!)^2)+((#REF!-#REF!)^2))</f>
        <v>#REF!</v>
      </c>
      <c r="CK51" s="23">
        <f t="shared" ref="CK51" si="1635">SQRT(((CK4-$B$51)^2)+(CL4-$C$51)^2)+($D$51-CM4)^2</f>
        <v>21914.564297485089</v>
      </c>
      <c r="CL51" s="24" t="e">
        <f>SQRT(((#REF!-#REF!)^2)+((#REF!-#REF!)^2)+((#REF!-#REF!)^2))</f>
        <v>#REF!</v>
      </c>
      <c r="CM51" s="24" t="e">
        <f>SQRT(((#REF!-#REF!)^2)+((#REF!-#REF!)^2)+((#REF!-#REF!)^2))</f>
        <v>#REF!</v>
      </c>
      <c r="CN51" s="23">
        <f t="shared" ref="CN51" si="1636">SQRT(((CN4-$B$51)^2)+(CO4-$C$51)^2)+($D$51-CP4)^2</f>
        <v>21990.457815578044</v>
      </c>
      <c r="CO51" s="24" t="e">
        <f>SQRT(((#REF!-#REF!)^2)+((#REF!-#REF!)^2)+((#REF!-#REF!)^2))</f>
        <v>#REF!</v>
      </c>
      <c r="CP51" s="24" t="e">
        <f>SQRT(((#REF!-#REF!)^2)+((#REF!-#REF!)^2)+((#REF!-#REF!)^2))</f>
        <v>#REF!</v>
      </c>
      <c r="CQ51" s="23">
        <f t="shared" ref="CQ51" si="1637">SQRT(((CQ4-$B$51)^2)+(CR4-$C$51)^2)+($D$51-CS4)^2</f>
        <v>28183.088205027088</v>
      </c>
      <c r="CR51" s="24" t="e">
        <f>SQRT(((#REF!-#REF!)^2)+((#REF!-#REF!)^2)+((#REF!-#REF!)^2))</f>
        <v>#REF!</v>
      </c>
      <c r="CS51" s="24" t="e">
        <f>SQRT(((#REF!-#REF!)^2)+((#REF!-#REF!)^2)+((#REF!-#REF!)^2))</f>
        <v>#REF!</v>
      </c>
      <c r="CT51" s="23">
        <f t="shared" ref="CT51" si="1638">SQRT(((CT4-$B$51)^2)+(CU4-$C$51)^2)+($D$51-CV4)^2</f>
        <v>21864.088242974125</v>
      </c>
      <c r="CU51" s="24" t="e">
        <f>SQRT(((#REF!-#REF!)^2)+((#REF!-#REF!)^2)+((#REF!-#REF!)^2))</f>
        <v>#REF!</v>
      </c>
      <c r="CV51" s="24" t="e">
        <f>SQRT(((#REF!-#REF!)^2)+((#REF!-#REF!)^2)+((#REF!-#REF!)^2))</f>
        <v>#REF!</v>
      </c>
      <c r="CW51" s="23">
        <f t="shared" ref="CW51" si="1639">SQRT(((CW4-$B$51)^2)+(CX4-$C$51)^2)+($D$51-CY4)^2</f>
        <v>35132.779204568804</v>
      </c>
      <c r="CX51" s="24" t="e">
        <f>SQRT(((#REF!-#REF!)^2)+((#REF!-#REF!)^2)+((#REF!-#REF!)^2))</f>
        <v>#REF!</v>
      </c>
      <c r="CY51" s="24" t="e">
        <f>SQRT(((#REF!-#REF!)^2)+((#REF!-#REF!)^2)+((#REF!-#REF!)^2))</f>
        <v>#REF!</v>
      </c>
      <c r="CZ51" s="23">
        <f t="shared" ref="CZ51" si="1640">SQRT(((CZ4-$B$51)^2)+(DA4-$C$51)^2)+($D$51-DB4)^2</f>
        <v>33950.751620770272</v>
      </c>
      <c r="DA51" s="24" t="e">
        <f>SQRT(((#REF!-#REF!)^2)+((#REF!-#REF!)^2)+((#REF!-#REF!)^2))</f>
        <v>#REF!</v>
      </c>
      <c r="DB51" s="24" t="e">
        <f>SQRT(((#REF!-#REF!)^2)+((#REF!-#REF!)^2)+((#REF!-#REF!)^2))</f>
        <v>#REF!</v>
      </c>
      <c r="DC51" s="23">
        <f t="shared" ref="DC51" si="1641">SQRT(((DC4-$B$51)^2)+(DD4-$C$51)^2)+($D$51-DE4)^2</f>
        <v>32195.402486413623</v>
      </c>
      <c r="DD51" s="24" t="e">
        <f>SQRT(((#REF!-#REF!)^2)+((#REF!-#REF!)^2)+((#REF!-#REF!)^2))</f>
        <v>#REF!</v>
      </c>
      <c r="DE51" s="24" t="e">
        <f>SQRT(((#REF!-#REF!)^2)+((#REF!-#REF!)^2)+((#REF!-#REF!)^2))</f>
        <v>#REF!</v>
      </c>
      <c r="DF51" s="23">
        <f t="shared" ref="DF51" si="1642">SQRT(((DF4-$B$51)^2)+(DG4-$C$51)^2)+($D$51-DH4)^2</f>
        <v>33912.709414183657</v>
      </c>
      <c r="DG51" s="24" t="e">
        <f>SQRT(((#REF!-#REF!)^2)+((#REF!-#REF!)^2)+((#REF!-#REF!)^2))</f>
        <v>#REF!</v>
      </c>
      <c r="DH51" s="26" t="e">
        <f>SQRT(((#REF!-#REF!)^2)+((#REF!-#REF!)^2)+((#REF!-#REF!)^2))</f>
        <v>#REF!</v>
      </c>
    </row>
    <row r="52" spans="1:112" x14ac:dyDescent="0.3">
      <c r="A52" s="7">
        <v>48</v>
      </c>
      <c r="B52" s="8">
        <v>663699.42613695003</v>
      </c>
      <c r="C52" s="8">
        <v>7766138.42716817</v>
      </c>
      <c r="D52" s="8">
        <v>1002.56027825177</v>
      </c>
      <c r="E52" s="25">
        <f>SQRT(((E4-$B$52)^2)+(F4-$C$52)^2)+($D$52-G4)^2</f>
        <v>28030.655197104388</v>
      </c>
      <c r="F52" s="24" t="e">
        <f>SQRT(((#REF!-#REF!)^2)+((#REF!-#REF!)^2)+((#REF!-#REF!)^2))</f>
        <v>#REF!</v>
      </c>
      <c r="G52" s="24" t="e">
        <f>SQRT(((#REF!-#REF!)^2)+((#REF!-#REF!)^2)+((#REF!-#REF!)^2))</f>
        <v>#REF!</v>
      </c>
      <c r="H52" s="23">
        <f t="shared" ref="H52" si="1643">SQRT(((H4-$B$52)^2)+(I4-$C$52)^2)+($D$52-J4)^2</f>
        <v>26983.348351030785</v>
      </c>
      <c r="I52" s="24" t="e">
        <f>SQRT(((#REF!-#REF!)^2)+((#REF!-#REF!)^2)+((#REF!-#REF!)^2))</f>
        <v>#REF!</v>
      </c>
      <c r="J52" s="24" t="e">
        <f>SQRT(((#REF!-#REF!)^2)+((#REF!-#REF!)^2)+((#REF!-#REF!)^2))</f>
        <v>#REF!</v>
      </c>
      <c r="K52" s="23">
        <f t="shared" ref="K52" si="1644">SQRT(((K4-$B$52)^2)+(L4-$C$52)^2)+($D$52-M4)^2</f>
        <v>27886.062892198741</v>
      </c>
      <c r="L52" s="24" t="e">
        <f>SQRT(((#REF!-#REF!)^2)+((#REF!-#REF!)^2)+((#REF!-#REF!)^2))</f>
        <v>#REF!</v>
      </c>
      <c r="M52" s="24" t="e">
        <f>SQRT(((#REF!-#REF!)^2)+((#REF!-#REF!)^2)+((#REF!-#REF!)^2))</f>
        <v>#REF!</v>
      </c>
      <c r="N52" s="23">
        <f t="shared" ref="N52" si="1645">SQRT(((N4-$B$52)^2)+(O4-$C$52)^2)+($D$52-P4)^2</f>
        <v>28395.413745514114</v>
      </c>
      <c r="O52" s="24" t="e">
        <f>SQRT(((#REF!-#REF!)^2)+((#REF!-#REF!)^2)+((#REF!-#REF!)^2))</f>
        <v>#REF!</v>
      </c>
      <c r="P52" s="24" t="e">
        <f>SQRT(((#REF!-#REF!)^2)+((#REF!-#REF!)^2)+((#REF!-#REF!)^2))</f>
        <v>#REF!</v>
      </c>
      <c r="Q52" s="23">
        <f t="shared" ref="Q52" si="1646">SQRT(((Q4-$B$52)^2)+(R4-$C$52)^2)+($D$52-S4)^2</f>
        <v>28926.332568041045</v>
      </c>
      <c r="R52" s="24" t="e">
        <f>SQRT(((#REF!-#REF!)^2)+((#REF!-#REF!)^2)+((#REF!-#REF!)^2))</f>
        <v>#REF!</v>
      </c>
      <c r="S52" s="24" t="e">
        <f>SQRT(((#REF!-#REF!)^2)+((#REF!-#REF!)^2)+((#REF!-#REF!)^2))</f>
        <v>#REF!</v>
      </c>
      <c r="T52" s="23">
        <f t="shared" ref="T52" si="1647">SQRT(((T4-$B$52)^2)+(U4-$C$52)^2)+($D$52-V4)^2</f>
        <v>27754.788018440981</v>
      </c>
      <c r="U52" s="24" t="e">
        <f>SQRT(((#REF!-#REF!)^2)+((#REF!-#REF!)^2)+((#REF!-#REF!)^2))</f>
        <v>#REF!</v>
      </c>
      <c r="V52" s="24" t="e">
        <f>SQRT(((#REF!-#REF!)^2)+((#REF!-#REF!)^2)+((#REF!-#REF!)^2))</f>
        <v>#REF!</v>
      </c>
      <c r="W52" s="23">
        <f t="shared" ref="W52" si="1648">SQRT(((W4-$B$52)^2)+(X4-$C$52)^2)+($D$52-Y4)^2</f>
        <v>26504.800510441899</v>
      </c>
      <c r="X52" s="24" t="e">
        <f>SQRT(((#REF!-#REF!)^2)+((#REF!-#REF!)^2)+((#REF!-#REF!)^2))</f>
        <v>#REF!</v>
      </c>
      <c r="Y52" s="24" t="e">
        <f>SQRT(((#REF!-#REF!)^2)+((#REF!-#REF!)^2)+((#REF!-#REF!)^2))</f>
        <v>#REF!</v>
      </c>
      <c r="Z52" s="23">
        <f t="shared" ref="Z52" si="1649">SQRT(((Z4-$B$52)^2)+(AA4-$C$52)^2)+($D$52-AB4)^2</f>
        <v>27260.767382635731</v>
      </c>
      <c r="AA52" s="24" t="e">
        <f>SQRT(((#REF!-#REF!)^2)+((#REF!-#REF!)^2)+((#REF!-#REF!)^2))</f>
        <v>#REF!</v>
      </c>
      <c r="AB52" s="24" t="e">
        <f>SQRT(((#REF!-#REF!)^2)+((#REF!-#REF!)^2)+((#REF!-#REF!)^2))</f>
        <v>#REF!</v>
      </c>
      <c r="AC52" s="23">
        <f t="shared" ref="AC52" si="1650">SQRT(((AC4-$B$52)^2)+(AD4-$C$52)^2)+($D$52-AE4)^2</f>
        <v>23430.280831042317</v>
      </c>
      <c r="AD52" s="24" t="e">
        <f>SQRT(((#REF!-#REF!)^2)+((#REF!-#REF!)^2)+((#REF!-#REF!)^2))</f>
        <v>#REF!</v>
      </c>
      <c r="AE52" s="24" t="e">
        <f>SQRT(((#REF!-#REF!)^2)+((#REF!-#REF!)^2)+((#REF!-#REF!)^2))</f>
        <v>#REF!</v>
      </c>
      <c r="AF52" s="23">
        <f t="shared" ref="AF52" si="1651">SQRT(((AF4-$B$52)^2)+(AG4-$C$52)^2)+($D$52-AH4)^2</f>
        <v>23844.750333873315</v>
      </c>
      <c r="AG52" s="24" t="e">
        <f>SQRT(((#REF!-#REF!)^2)+((#REF!-#REF!)^2)+((#REF!-#REF!)^2))</f>
        <v>#REF!</v>
      </c>
      <c r="AH52" s="24" t="e">
        <f>SQRT(((#REF!-#REF!)^2)+((#REF!-#REF!)^2)+((#REF!-#REF!)^2))</f>
        <v>#REF!</v>
      </c>
      <c r="AI52" s="23">
        <f t="shared" ref="AI52" si="1652">SQRT(((AI4-$B$52)^2)+(AJ4-$C$52)^2)+($D$52-AK4)^2</f>
        <v>24430.477161318639</v>
      </c>
      <c r="AJ52" s="24" t="e">
        <f>SQRT(((#REF!-#REF!)^2)+((#REF!-#REF!)^2)+((#REF!-#REF!)^2))</f>
        <v>#REF!</v>
      </c>
      <c r="AK52" s="24" t="e">
        <f>SQRT(((#REF!-#REF!)^2)+((#REF!-#REF!)^2)+((#REF!-#REF!)^2))</f>
        <v>#REF!</v>
      </c>
      <c r="AL52" s="23">
        <f t="shared" ref="AL52" si="1653">SQRT(((AL4-$B$52)^2)+(AM4-$C$52)^2)+($D$52-AN4)^2</f>
        <v>24018.072082418264</v>
      </c>
      <c r="AM52" s="24" t="e">
        <f>SQRT(((#REF!-#REF!)^2)+((#REF!-#REF!)^2)+((#REF!-#REF!)^2))</f>
        <v>#REF!</v>
      </c>
      <c r="AN52" s="24" t="e">
        <f>SQRT(((#REF!-#REF!)^2)+((#REF!-#REF!)^2)+((#REF!-#REF!)^2))</f>
        <v>#REF!</v>
      </c>
      <c r="AO52" s="23">
        <f t="shared" ref="AO52" si="1654">SQRT(((AO4-$B$52)^2)+(AP4-$C$52)^2)+($D$52-AQ4)^2</f>
        <v>3810.8718263563082</v>
      </c>
      <c r="AP52" s="24" t="e">
        <f>SQRT(((#REF!-#REF!)^2)+((#REF!-#REF!)^2)+((#REF!-#REF!)^2))</f>
        <v>#REF!</v>
      </c>
      <c r="AQ52" s="24" t="e">
        <f>SQRT(((#REF!-#REF!)^2)+((#REF!-#REF!)^2)+((#REF!-#REF!)^2))</f>
        <v>#REF!</v>
      </c>
      <c r="AR52" s="23">
        <f t="shared" ref="AR52" si="1655">SQRT(((AR4-$B$52)^2)+(AS4-$C$52)^2)+($D$52-AT4)^2</f>
        <v>4232.4046131010891</v>
      </c>
      <c r="AS52" s="24" t="e">
        <f>SQRT(((#REF!-#REF!)^2)+((#REF!-#REF!)^2)+((#REF!-#REF!)^2))</f>
        <v>#REF!</v>
      </c>
      <c r="AT52" s="24" t="e">
        <f>SQRT(((#REF!-#REF!)^2)+((#REF!-#REF!)^2)+((#REF!-#REF!)^2))</f>
        <v>#REF!</v>
      </c>
      <c r="AU52" s="23">
        <f t="shared" ref="AU52" si="1656">SQRT(((AU4-$B$52)^2)+(AV4-$C$52)^2)+($D$52-AW4)^2</f>
        <v>4373.4732579259462</v>
      </c>
      <c r="AV52" s="24" t="e">
        <f>SQRT(((#REF!-#REF!)^2)+((#REF!-#REF!)^2)+((#REF!-#REF!)^2))</f>
        <v>#REF!</v>
      </c>
      <c r="AW52" s="24" t="e">
        <f>SQRT(((#REF!-#REF!)^2)+((#REF!-#REF!)^2)+((#REF!-#REF!)^2))</f>
        <v>#REF!</v>
      </c>
      <c r="AX52" s="23">
        <f t="shared" ref="AX52" si="1657">SQRT(((AX4-$B$52)^2)+(AY4-$C$52)^2)+($D$52-AZ4)^2</f>
        <v>4059.5408369462693</v>
      </c>
      <c r="AY52" s="24" t="e">
        <f>SQRT(((#REF!-#REF!)^2)+((#REF!-#REF!)^2)+((#REF!-#REF!)^2))</f>
        <v>#REF!</v>
      </c>
      <c r="AZ52" s="24" t="e">
        <f>SQRT(((#REF!-#REF!)^2)+((#REF!-#REF!)^2)+((#REF!-#REF!)^2))</f>
        <v>#REF!</v>
      </c>
      <c r="BA52" s="23">
        <f t="shared" ref="BA52" si="1658">SQRT(((BA4-$B$52)^2)+(BB4-$C$52)^2)+($D$52-BC4)^2</f>
        <v>38290.485830107107</v>
      </c>
      <c r="BB52" s="24" t="e">
        <f>SQRT(((#REF!-#REF!)^2)+((#REF!-#REF!)^2)+((#REF!-#REF!)^2))</f>
        <v>#REF!</v>
      </c>
      <c r="BC52" s="24" t="e">
        <f>SQRT(((#REF!-#REF!)^2)+((#REF!-#REF!)^2)+((#REF!-#REF!)^2))</f>
        <v>#REF!</v>
      </c>
      <c r="BD52" s="23">
        <f t="shared" ref="BD52" si="1659">SQRT(((BD4-$B$52)^2)+(BE4-$C$52)^2)+($D$52-BF4)^2</f>
        <v>39732.527398472143</v>
      </c>
      <c r="BE52" s="24" t="e">
        <f>SQRT(((#REF!-#REF!)^2)+((#REF!-#REF!)^2)+((#REF!-#REF!)^2))</f>
        <v>#REF!</v>
      </c>
      <c r="BF52" s="24" t="e">
        <f>SQRT(((#REF!-#REF!)^2)+((#REF!-#REF!)^2)+((#REF!-#REF!)^2))</f>
        <v>#REF!</v>
      </c>
      <c r="BG52" s="23">
        <f t="shared" ref="BG52" si="1660">SQRT(((BG4-$B$52)^2)+(BH4-$C$52)^2)+($D$52-BI4)^2</f>
        <v>40476.056679748675</v>
      </c>
      <c r="BH52" s="24" t="e">
        <f>SQRT(((#REF!-#REF!)^2)+((#REF!-#REF!)^2)+((#REF!-#REF!)^2))</f>
        <v>#REF!</v>
      </c>
      <c r="BI52" s="24" t="e">
        <f>SQRT(((#REF!-#REF!)^2)+((#REF!-#REF!)^2)+((#REF!-#REF!)^2))</f>
        <v>#REF!</v>
      </c>
      <c r="BJ52" s="23">
        <f>SQRT(((BJ4-$B$52)^2)+(BK4-$C$52)^2)+($D$52-BL4)^2</f>
        <v>38251.97837572213</v>
      </c>
      <c r="BK52" s="24" t="e">
        <f>SQRT(((#REF!-#REF!)^2)+((#REF!-#REF!)^2)+((#REF!-#REF!)^2))</f>
        <v>#REF!</v>
      </c>
      <c r="BL52" s="24" t="e">
        <f>SQRT(((#REF!-#REF!)^2)+((#REF!-#REF!)^2)+((#REF!-#REF!)^2))</f>
        <v>#REF!</v>
      </c>
      <c r="BM52" s="23">
        <f t="shared" ref="BM52" si="1661">SQRT(((BM4-$B$52)^2)+(BN4-$C$52)^2)+($D$52-BO4)^2</f>
        <v>5991.0019849134169</v>
      </c>
      <c r="BN52" s="24" t="e">
        <f>SQRT(((#REF!-#REF!)^2)+((#REF!-#REF!)^2)+((#REF!-#REF!)^2))</f>
        <v>#REF!</v>
      </c>
      <c r="BO52" s="24" t="e">
        <f>SQRT(((#REF!-#REF!)^2)+((#REF!-#REF!)^2)+((#REF!-#REF!)^2))</f>
        <v>#REF!</v>
      </c>
      <c r="BP52" s="23">
        <f t="shared" ref="BP52" si="1662">SQRT(((BP4-$B$52)^2)+(BQ4-$C$52)^2)+($D$52-BR4)^2</f>
        <v>6557.0586796167336</v>
      </c>
      <c r="BQ52" s="24" t="e">
        <f>SQRT(((#REF!-#REF!)^2)+((#REF!-#REF!)^2)+((#REF!-#REF!)^2))</f>
        <v>#REF!</v>
      </c>
      <c r="BR52" s="24" t="e">
        <f>SQRT(((#REF!-#REF!)^2)+((#REF!-#REF!)^2)+((#REF!-#REF!)^2))</f>
        <v>#REF!</v>
      </c>
      <c r="BS52" s="23">
        <f t="shared" ref="BS52" si="1663">SQRT(((BS4-$B$52)^2)+(BT4-$C$52)^2)+($D$52-BU4)^2</f>
        <v>3906.2455141902265</v>
      </c>
      <c r="BT52" s="24" t="e">
        <f>SQRT(((#REF!-#REF!)^2)+((#REF!-#REF!)^2)+((#REF!-#REF!)^2))</f>
        <v>#REF!</v>
      </c>
      <c r="BU52" s="24" t="e">
        <f>SQRT(((#REF!-#REF!)^2)+((#REF!-#REF!)^2)+((#REF!-#REF!)^2))</f>
        <v>#REF!</v>
      </c>
      <c r="BV52" s="23">
        <f t="shared" ref="BV52" si="1664">SQRT(((BV4-$B$52)^2)+(BW4-$C$52)^2)+($D$52-BX4)^2</f>
        <v>5219.4382331749239</v>
      </c>
      <c r="BW52" s="24" t="e">
        <f>SQRT(((#REF!-#REF!)^2)+((#REF!-#REF!)^2)+((#REF!-#REF!)^2))</f>
        <v>#REF!</v>
      </c>
      <c r="BX52" s="24" t="e">
        <f>SQRT(((#REF!-#REF!)^2)+((#REF!-#REF!)^2)+((#REF!-#REF!)^2))</f>
        <v>#REF!</v>
      </c>
      <c r="BY52" s="23">
        <f t="shared" ref="BY52" si="1665">SQRT(((BY4-$B$52)^2)+(BZ4-$C$52)^2)+($D$52-CA4)^2</f>
        <v>6109.6124194335034</v>
      </c>
      <c r="BZ52" s="24" t="e">
        <f>SQRT(((#REF!-#REF!)^2)+((#REF!-#REF!)^2)+((#REF!-#REF!)^2))</f>
        <v>#REF!</v>
      </c>
      <c r="CA52" s="24" t="e">
        <f>SQRT(((#REF!-#REF!)^2)+((#REF!-#REF!)^2)+((#REF!-#REF!)^2))</f>
        <v>#REF!</v>
      </c>
      <c r="CB52" s="23">
        <f t="shared" ref="CB52" si="1666">SQRT(((CB4-$B$52)^2)+(CC4-$C$52)^2)+($D$52-CD4)^2</f>
        <v>3995.5015379290103</v>
      </c>
      <c r="CC52" s="24" t="e">
        <f>SQRT(((#REF!-#REF!)^2)+((#REF!-#REF!)^2)+((#REF!-#REF!)^2))</f>
        <v>#REF!</v>
      </c>
      <c r="CD52" s="24" t="e">
        <f>SQRT(((#REF!-#REF!)^2)+((#REF!-#REF!)^2)+((#REF!-#REF!)^2))</f>
        <v>#REF!</v>
      </c>
      <c r="CE52" s="23">
        <f t="shared" ref="CE52" si="1667">SQRT(((CE4-$B$52)^2)+(CF4-$C$52)^2)+($D$52-CG4)^2</f>
        <v>5576.8998214110243</v>
      </c>
      <c r="CF52" s="24" t="e">
        <f>SQRT(((#REF!-#REF!)^2)+((#REF!-#REF!)^2)+((#REF!-#REF!)^2))</f>
        <v>#REF!</v>
      </c>
      <c r="CG52" s="24" t="e">
        <f>SQRT(((#REF!-#REF!)^2)+((#REF!-#REF!)^2)+((#REF!-#REF!)^2))</f>
        <v>#REF!</v>
      </c>
      <c r="CH52" s="23">
        <f t="shared" ref="CH52" si="1668">SQRT(((CH4-$B$52)^2)+(CI4-$C$52)^2)+($D$52-CJ4)^2</f>
        <v>5232.7683809473911</v>
      </c>
      <c r="CI52" s="24" t="e">
        <f>SQRT(((#REF!-#REF!)^2)+((#REF!-#REF!)^2)+((#REF!-#REF!)^2))</f>
        <v>#REF!</v>
      </c>
      <c r="CJ52" s="24" t="e">
        <f>SQRT(((#REF!-#REF!)^2)+((#REF!-#REF!)^2)+((#REF!-#REF!)^2))</f>
        <v>#REF!</v>
      </c>
      <c r="CK52" s="23">
        <f t="shared" ref="CK52" si="1669">SQRT(((CK4-$B$52)^2)+(CL4-$C$52)^2)+($D$52-CM4)^2</f>
        <v>23780.770094437052</v>
      </c>
      <c r="CL52" s="24" t="e">
        <f>SQRT(((#REF!-#REF!)^2)+((#REF!-#REF!)^2)+((#REF!-#REF!)^2))</f>
        <v>#REF!</v>
      </c>
      <c r="CM52" s="24" t="e">
        <f>SQRT(((#REF!-#REF!)^2)+((#REF!-#REF!)^2)+((#REF!-#REF!)^2))</f>
        <v>#REF!</v>
      </c>
      <c r="CN52" s="23">
        <f t="shared" ref="CN52" si="1670">SQRT(((CN4-$B$52)^2)+(CO4-$C$52)^2)+($D$52-CP4)^2</f>
        <v>23685.522207082908</v>
      </c>
      <c r="CO52" s="24" t="e">
        <f>SQRT(((#REF!-#REF!)^2)+((#REF!-#REF!)^2)+((#REF!-#REF!)^2))</f>
        <v>#REF!</v>
      </c>
      <c r="CP52" s="24" t="e">
        <f>SQRT(((#REF!-#REF!)^2)+((#REF!-#REF!)^2)+((#REF!-#REF!)^2))</f>
        <v>#REF!</v>
      </c>
      <c r="CQ52" s="23">
        <f>SQRT(((CQ4-$B$52)^2)+(CR4-$C$52)^2)+($D$52-CS4)^2</f>
        <v>30044.53004140321</v>
      </c>
      <c r="CR52" s="24" t="e">
        <f>SQRT(((#REF!-#REF!)^2)+((#REF!-#REF!)^2)+((#REF!-#REF!)^2))</f>
        <v>#REF!</v>
      </c>
      <c r="CS52" s="24" t="e">
        <f>SQRT(((#REF!-#REF!)^2)+((#REF!-#REF!)^2)+((#REF!-#REF!)^2))</f>
        <v>#REF!</v>
      </c>
      <c r="CT52" s="23">
        <f t="shared" ref="CT52" si="1671">SQRT(((CT4-$B$52)^2)+(CU4-$C$52)^2)+($D$52-CV4)^2</f>
        <v>23569.192218419972</v>
      </c>
      <c r="CU52" s="24" t="e">
        <f>SQRT(((#REF!-#REF!)^2)+((#REF!-#REF!)^2)+((#REF!-#REF!)^2))</f>
        <v>#REF!</v>
      </c>
      <c r="CV52" s="24" t="e">
        <f>SQRT(((#REF!-#REF!)^2)+((#REF!-#REF!)^2)+((#REF!-#REF!)^2))</f>
        <v>#REF!</v>
      </c>
      <c r="CW52" s="23">
        <f t="shared" ref="CW52" si="1672">SQRT(((CW4-$B$52)^2)+(CX4-$C$52)^2)+($D$52-CY4)^2</f>
        <v>37446.954039566015</v>
      </c>
      <c r="CX52" s="24" t="e">
        <f>SQRT(((#REF!-#REF!)^2)+((#REF!-#REF!)^2)+((#REF!-#REF!)^2))</f>
        <v>#REF!</v>
      </c>
      <c r="CY52" s="24" t="e">
        <f>SQRT(((#REF!-#REF!)^2)+((#REF!-#REF!)^2)+((#REF!-#REF!)^2))</f>
        <v>#REF!</v>
      </c>
      <c r="CZ52" s="23">
        <f t="shared" ref="CZ52" si="1673">SQRT(((CZ4-$B$52)^2)+(DA4-$C$52)^2)+($D$52-DB4)^2</f>
        <v>36251.051209548095</v>
      </c>
      <c r="DA52" s="24" t="e">
        <f>SQRT(((#REF!-#REF!)^2)+((#REF!-#REF!)^2)+((#REF!-#REF!)^2))</f>
        <v>#REF!</v>
      </c>
      <c r="DB52" s="24" t="e">
        <f>SQRT(((#REF!-#REF!)^2)+((#REF!-#REF!)^2)+((#REF!-#REF!)^2))</f>
        <v>#REF!</v>
      </c>
      <c r="DC52" s="23">
        <f t="shared" ref="DC52" si="1674">SQRT(((DC4-$B$52)^2)+(DD4-$C$52)^2)+($D$52-DE4)^2</f>
        <v>34463.246070024485</v>
      </c>
      <c r="DD52" s="24" t="e">
        <f>SQRT(((#REF!-#REF!)^2)+((#REF!-#REF!)^2)+((#REF!-#REF!)^2))</f>
        <v>#REF!</v>
      </c>
      <c r="DE52" s="24" t="e">
        <f>SQRT(((#REF!-#REF!)^2)+((#REF!-#REF!)^2)+((#REF!-#REF!)^2))</f>
        <v>#REF!</v>
      </c>
      <c r="DF52" s="23">
        <f t="shared" ref="DF52" si="1675">SQRT(((DF4-$B$52)^2)+(DG4-$C$52)^2)+($D$52-DH4)^2</f>
        <v>36206.461157971324</v>
      </c>
      <c r="DG52" s="24" t="e">
        <f>SQRT(((#REF!-#REF!)^2)+((#REF!-#REF!)^2)+((#REF!-#REF!)^2))</f>
        <v>#REF!</v>
      </c>
      <c r="DH52" s="26" t="e">
        <f>SQRT(((#REF!-#REF!)^2)+((#REF!-#REF!)^2)+((#REF!-#REF!)^2))</f>
        <v>#REF!</v>
      </c>
    </row>
    <row r="53" spans="1:112" x14ac:dyDescent="0.3">
      <c r="A53" s="7">
        <v>49</v>
      </c>
      <c r="B53" s="8">
        <v>663221.47257886897</v>
      </c>
      <c r="C53" s="8">
        <v>7763773.9939413602</v>
      </c>
      <c r="D53" s="8">
        <v>913.432178527117</v>
      </c>
      <c r="E53" s="25">
        <f>SQRT(((E$4-$B53)^2)+(F$4-$C53)^2)+($D53-G$4)^2</f>
        <v>5814.9897070455918</v>
      </c>
      <c r="F53" s="24" t="e">
        <f>SQRT(((#REF!-#REF!)^2)+((#REF!-#REF!)^2)+((#REF!-#REF!)^2))</f>
        <v>#REF!</v>
      </c>
      <c r="G53" s="24" t="e">
        <f>SQRT(((#REF!-#REF!)^2)+((#REF!-#REF!)^2)+((#REF!-#REF!)^2))</f>
        <v>#REF!</v>
      </c>
      <c r="H53" s="23">
        <f>SQRT(((H$4-$B53)^2)+(I$4-$C53)^2)+($D53-J$4)^2</f>
        <v>5246.8449953852105</v>
      </c>
      <c r="I53" s="24" t="e">
        <f>SQRT(((#REF!-#REF!)^2)+((#REF!-#REF!)^2)+((#REF!-#REF!)^2))</f>
        <v>#REF!</v>
      </c>
      <c r="J53" s="24" t="e">
        <f>SQRT(((#REF!-#REF!)^2)+((#REF!-#REF!)^2)+((#REF!-#REF!)^2))</f>
        <v>#REF!</v>
      </c>
      <c r="K53" s="23">
        <f>SQRT(((K$4-$B53)^2)+(L$4-$C53)^2)+($D53-M$4)^2</f>
        <v>5786.7449475633875</v>
      </c>
      <c r="L53" s="24" t="e">
        <f>SQRT(((#REF!-#REF!)^2)+((#REF!-#REF!)^2)+((#REF!-#REF!)^2))</f>
        <v>#REF!</v>
      </c>
      <c r="M53" s="24" t="e">
        <f>SQRT(((#REF!-#REF!)^2)+((#REF!-#REF!)^2)+((#REF!-#REF!)^2))</f>
        <v>#REF!</v>
      </c>
      <c r="N53" s="23">
        <f t="shared" ref="N53:N105" si="1676">SQRT(((N$4-$B53)^2)+(O$4-$C53)^2)+($D53-P$4)^2</f>
        <v>6063.3370440618855</v>
      </c>
      <c r="O53" s="24" t="e">
        <f>SQRT(((#REF!-#REF!)^2)+((#REF!-#REF!)^2)+((#REF!-#REF!)^2))</f>
        <v>#REF!</v>
      </c>
      <c r="P53" s="24" t="e">
        <f>SQRT(((#REF!-#REF!)^2)+((#REF!-#REF!)^2)+((#REF!-#REF!)^2))</f>
        <v>#REF!</v>
      </c>
      <c r="Q53" s="23">
        <f t="shared" ref="Q53:Q105" si="1677">SQRT(((Q$4-$B53)^2)+(R$4-$C53)^2)+($D53-S$4)^2</f>
        <v>5806.3895571863377</v>
      </c>
      <c r="R53" s="24" t="e">
        <f>SQRT(((#REF!-#REF!)^2)+((#REF!-#REF!)^2)+((#REF!-#REF!)^2))</f>
        <v>#REF!</v>
      </c>
      <c r="S53" s="24" t="e">
        <f>SQRT(((#REF!-#REF!)^2)+((#REF!-#REF!)^2)+((#REF!-#REF!)^2))</f>
        <v>#REF!</v>
      </c>
      <c r="T53" s="23">
        <f t="shared" ref="T53:T105" si="1678">SQRT(((T$4-$B53)^2)+(U$4-$C53)^2)+($D53-V$4)^2</f>
        <v>5234.7689920160328</v>
      </c>
      <c r="U53" s="24" t="e">
        <f>SQRT(((#REF!-#REF!)^2)+((#REF!-#REF!)^2)+((#REF!-#REF!)^2))</f>
        <v>#REF!</v>
      </c>
      <c r="V53" s="24" t="e">
        <f>SQRT(((#REF!-#REF!)^2)+((#REF!-#REF!)^2)+((#REF!-#REF!)^2))</f>
        <v>#REF!</v>
      </c>
      <c r="W53" s="23">
        <f t="shared" ref="W53:W105" si="1679">SQRT(((W$4-$B53)^2)+(X$4-$C53)^2)+($D53-Y$4)^2</f>
        <v>4805.0961661176734</v>
      </c>
      <c r="X53" s="24" t="e">
        <f>SQRT(((#REF!-#REF!)^2)+((#REF!-#REF!)^2)+((#REF!-#REF!)^2))</f>
        <v>#REF!</v>
      </c>
      <c r="Y53" s="24" t="e">
        <f>SQRT(((#REF!-#REF!)^2)+((#REF!-#REF!)^2)+((#REF!-#REF!)^2))</f>
        <v>#REF!</v>
      </c>
      <c r="Z53" s="23">
        <f t="shared" ref="Z53:Z105" si="1680">SQRT(((Z$4-$B53)^2)+(AA$4-$C53)^2)+($D53-AB$4)^2</f>
        <v>4886.8793293752524</v>
      </c>
      <c r="AA53" s="24" t="e">
        <f>SQRT(((#REF!-#REF!)^2)+((#REF!-#REF!)^2)+((#REF!-#REF!)^2))</f>
        <v>#REF!</v>
      </c>
      <c r="AB53" s="24" t="e">
        <f>SQRT(((#REF!-#REF!)^2)+((#REF!-#REF!)^2)+((#REF!-#REF!)^2))</f>
        <v>#REF!</v>
      </c>
      <c r="AC53" s="23">
        <f t="shared" ref="AC53:AC105" si="1681">SQRT(((AC$4-$B53)^2)+(AD$4-$C53)^2)+($D53-AE$4)^2</f>
        <v>3514.6187882764202</v>
      </c>
      <c r="AD53" s="24" t="e">
        <f>SQRT(((#REF!-#REF!)^2)+((#REF!-#REF!)^2)+((#REF!-#REF!)^2))</f>
        <v>#REF!</v>
      </c>
      <c r="AE53" s="24" t="e">
        <f>SQRT(((#REF!-#REF!)^2)+((#REF!-#REF!)^2)+((#REF!-#REF!)^2))</f>
        <v>#REF!</v>
      </c>
      <c r="AF53" s="23">
        <f t="shared" ref="AF53:AF105" si="1682">SQRT(((AF$4-$B53)^2)+(AG$4-$C53)^2)+($D53-AH$4)^2</f>
        <v>3594.9592292853222</v>
      </c>
      <c r="AG53" s="24" t="e">
        <f>SQRT(((#REF!-#REF!)^2)+((#REF!-#REF!)^2)+((#REF!-#REF!)^2))</f>
        <v>#REF!</v>
      </c>
      <c r="AH53" s="24" t="e">
        <f>SQRT(((#REF!-#REF!)^2)+((#REF!-#REF!)^2)+((#REF!-#REF!)^2))</f>
        <v>#REF!</v>
      </c>
      <c r="AI53" s="23">
        <f t="shared" ref="AI53:AI105" si="1683">SQRT(((AI$4-$B53)^2)+(AJ$4-$C53)^2)+($D53-AK$4)^2</f>
        <v>3698.0417236276298</v>
      </c>
      <c r="AJ53" s="24" t="e">
        <f>SQRT(((#REF!-#REF!)^2)+((#REF!-#REF!)^2)+((#REF!-#REF!)^2))</f>
        <v>#REF!</v>
      </c>
      <c r="AK53" s="24" t="e">
        <f>SQRT(((#REF!-#REF!)^2)+((#REF!-#REF!)^2)+((#REF!-#REF!)^2))</f>
        <v>#REF!</v>
      </c>
      <c r="AL53" s="23">
        <f t="shared" ref="AL53:AL105" si="1684">SQRT(((AL$4-$B53)^2)+(AM$4-$C53)^2)+($D53-AN$4)^2</f>
        <v>3572.2674730704562</v>
      </c>
      <c r="AM53" s="24" t="e">
        <f>SQRT(((#REF!-#REF!)^2)+((#REF!-#REF!)^2)+((#REF!-#REF!)^2))</f>
        <v>#REF!</v>
      </c>
      <c r="AN53" s="24" t="e">
        <f>SQRT(((#REF!-#REF!)^2)+((#REF!-#REF!)^2)+((#REF!-#REF!)^2))</f>
        <v>#REF!</v>
      </c>
      <c r="AO53" s="23">
        <f t="shared" ref="AO53:AO105" si="1685">SQRT(((AO$4-$B53)^2)+(AP$4-$C53)^2)+($D53-AQ$4)^2</f>
        <v>2735.253838024104</v>
      </c>
      <c r="AP53" s="24" t="e">
        <f>SQRT(((#REF!-#REF!)^2)+((#REF!-#REF!)^2)+((#REF!-#REF!)^2))</f>
        <v>#REF!</v>
      </c>
      <c r="AQ53" s="24" t="e">
        <f>SQRT(((#REF!-#REF!)^2)+((#REF!-#REF!)^2)+((#REF!-#REF!)^2))</f>
        <v>#REF!</v>
      </c>
      <c r="AR53" s="23">
        <f t="shared" ref="AR53:AR105" si="1686">SQRT(((AR$4-$B53)^2)+(AS$4-$C53)^2)+($D53-AT$4)^2</f>
        <v>2320.5636601861966</v>
      </c>
      <c r="AS53" s="24" t="e">
        <f>SQRT(((#REF!-#REF!)^2)+((#REF!-#REF!)^2)+((#REF!-#REF!)^2))</f>
        <v>#REF!</v>
      </c>
      <c r="AT53" s="24" t="e">
        <f>SQRT(((#REF!-#REF!)^2)+((#REF!-#REF!)^2)+((#REF!-#REF!)^2))</f>
        <v>#REF!</v>
      </c>
      <c r="AU53" s="23">
        <f t="shared" ref="AU53:AU105" si="1687">SQRT(((AU$4-$B53)^2)+(AV$4-$C53)^2)+($D53-AW$4)^2</f>
        <v>2083.9637313551561</v>
      </c>
      <c r="AV53" s="24" t="e">
        <f>SQRT(((#REF!-#REF!)^2)+((#REF!-#REF!)^2)+((#REF!-#REF!)^2))</f>
        <v>#REF!</v>
      </c>
      <c r="AW53" s="24" t="e">
        <f>SQRT(((#REF!-#REF!)^2)+((#REF!-#REF!)^2)+((#REF!-#REF!)^2))</f>
        <v>#REF!</v>
      </c>
      <c r="AX53" s="23">
        <f t="shared" ref="AX53:AX105" si="1688">SQRT(((AX$4-$B53)^2)+(AY$4-$C53)^2)+($D53-AZ$4)^2</f>
        <v>2394.5787509527731</v>
      </c>
      <c r="AY53" s="24" t="e">
        <f>SQRT(((#REF!-#REF!)^2)+((#REF!-#REF!)^2)+((#REF!-#REF!)^2))</f>
        <v>#REF!</v>
      </c>
      <c r="AZ53" s="24" t="e">
        <f>SQRT(((#REF!-#REF!)^2)+((#REF!-#REF!)^2)+((#REF!-#REF!)^2))</f>
        <v>#REF!</v>
      </c>
      <c r="BA53" s="23">
        <f t="shared" ref="BA53:BA105" si="1689">SQRT(((BA$4-$B53)^2)+(BB$4-$C53)^2)+($D53-BC$4)^2</f>
        <v>12682.507948039105</v>
      </c>
      <c r="BB53" s="24" t="e">
        <f>SQRT(((#REF!-#REF!)^2)+((#REF!-#REF!)^2)+((#REF!-#REF!)^2))</f>
        <v>#REF!</v>
      </c>
      <c r="BC53" s="24" t="e">
        <f>SQRT(((#REF!-#REF!)^2)+((#REF!-#REF!)^2)+((#REF!-#REF!)^2))</f>
        <v>#REF!</v>
      </c>
      <c r="BD53" s="23">
        <f t="shared" ref="BD53:BD105" si="1690">SQRT(((BD$4-$B53)^2)+(BE$4-$C53)^2)+($D53-BF$4)^2</f>
        <v>13884.89161879116</v>
      </c>
      <c r="BE53" s="24" t="e">
        <f>SQRT(((#REF!-#REF!)^2)+((#REF!-#REF!)^2)+((#REF!-#REF!)^2))</f>
        <v>#REF!</v>
      </c>
      <c r="BF53" s="24" t="e">
        <f>SQRT(((#REF!-#REF!)^2)+((#REF!-#REF!)^2)+((#REF!-#REF!)^2))</f>
        <v>#REF!</v>
      </c>
      <c r="BG53" s="23">
        <f t="shared" ref="BG53:BG105" si="1691">SQRT(((BG$4-$B53)^2)+(BH$4-$C53)^2)+($D53-BI$4)^2</f>
        <v>14138.033231091022</v>
      </c>
      <c r="BH53" s="24" t="e">
        <f>SQRT(((#REF!-#REF!)^2)+((#REF!-#REF!)^2)+((#REF!-#REF!)^2))</f>
        <v>#REF!</v>
      </c>
      <c r="BI53" s="24" t="e">
        <f>SQRT(((#REF!-#REF!)^2)+((#REF!-#REF!)^2)+((#REF!-#REF!)^2))</f>
        <v>#REF!</v>
      </c>
      <c r="BJ53" s="23">
        <f t="shared" ref="BJ53:BJ105" si="1692">SQRT(((BJ$4-$B53)^2)+(BK$4-$C53)^2)+($D53-BL$4)^2</f>
        <v>12535.22939213174</v>
      </c>
      <c r="BK53" s="24" t="e">
        <f>SQRT(((#REF!-#REF!)^2)+((#REF!-#REF!)^2)+((#REF!-#REF!)^2))</f>
        <v>#REF!</v>
      </c>
      <c r="BL53" s="24" t="e">
        <f>SQRT(((#REF!-#REF!)^2)+((#REF!-#REF!)^2)+((#REF!-#REF!)^2))</f>
        <v>#REF!</v>
      </c>
      <c r="BM53" s="23">
        <f t="shared" ref="BM53:BM105" si="1693">SQRT(((BM$4-$B53)^2)+(BN$4-$C53)^2)+($D53-BO$4)^2</f>
        <v>3135.4528554050858</v>
      </c>
      <c r="BN53" s="24" t="e">
        <f>SQRT(((#REF!-#REF!)^2)+((#REF!-#REF!)^2)+((#REF!-#REF!)^2))</f>
        <v>#REF!</v>
      </c>
      <c r="BO53" s="24" t="e">
        <f>SQRT(((#REF!-#REF!)^2)+((#REF!-#REF!)^2)+((#REF!-#REF!)^2))</f>
        <v>#REF!</v>
      </c>
      <c r="BP53" s="23">
        <f t="shared" ref="BP53:BP105" si="1694">SQRT(((BP$4-$B53)^2)+(BQ$4-$C53)^2)+($D53-BR$4)^2</f>
        <v>2823.5653779117474</v>
      </c>
      <c r="BQ53" s="24" t="e">
        <f>SQRT(((#REF!-#REF!)^2)+((#REF!-#REF!)^2)+((#REF!-#REF!)^2))</f>
        <v>#REF!</v>
      </c>
      <c r="BR53" s="24" t="e">
        <f>SQRT(((#REF!-#REF!)^2)+((#REF!-#REF!)^2)+((#REF!-#REF!)^2))</f>
        <v>#REF!</v>
      </c>
      <c r="BS53" s="23">
        <f t="shared" ref="BS53:BS105" si="1695">SQRT(((BS$4-$B53)^2)+(BT$4-$C53)^2)+($D53-BU$4)^2</f>
        <v>3428.6750119956769</v>
      </c>
      <c r="BT53" s="24" t="e">
        <f>SQRT(((#REF!-#REF!)^2)+((#REF!-#REF!)^2)+((#REF!-#REF!)^2))</f>
        <v>#REF!</v>
      </c>
      <c r="BU53" s="24" t="e">
        <f>SQRT(((#REF!-#REF!)^2)+((#REF!-#REF!)^2)+((#REF!-#REF!)^2))</f>
        <v>#REF!</v>
      </c>
      <c r="BV53" s="23">
        <f t="shared" ref="BV53:BV105" si="1696">SQRT(((BV$4-$B53)^2)+(BW$4-$C53)^2)+($D53-BX$4)^2</f>
        <v>3278.3445648691677</v>
      </c>
      <c r="BW53" s="24" t="e">
        <f>SQRT(((#REF!-#REF!)^2)+((#REF!-#REF!)^2)+((#REF!-#REF!)^2))</f>
        <v>#REF!</v>
      </c>
      <c r="BX53" s="24" t="e">
        <f>SQRT(((#REF!-#REF!)^2)+((#REF!-#REF!)^2)+((#REF!-#REF!)^2))</f>
        <v>#REF!</v>
      </c>
      <c r="BY53" s="23">
        <f t="shared" ref="BY53:BY105" si="1697">SQRT(((BY$4-$B53)^2)+(BZ$4-$C53)^2)+($D53-CA$4)^2</f>
        <v>1792.3083204748514</v>
      </c>
      <c r="BZ53" s="24" t="e">
        <f>SQRT(((#REF!-#REF!)^2)+((#REF!-#REF!)^2)+((#REF!-#REF!)^2))</f>
        <v>#REF!</v>
      </c>
      <c r="CA53" s="24" t="e">
        <f>SQRT(((#REF!-#REF!)^2)+((#REF!-#REF!)^2)+((#REF!-#REF!)^2))</f>
        <v>#REF!</v>
      </c>
      <c r="CB53" s="23">
        <f t="shared" ref="CB53:CB105" si="1698">SQRT(((CB$4-$B53)^2)+(CC$4-$C53)^2)+($D53-CD$4)^2</f>
        <v>3127.6041545900134</v>
      </c>
      <c r="CC53" s="24" t="e">
        <f>SQRT(((#REF!-#REF!)^2)+((#REF!-#REF!)^2)+((#REF!-#REF!)^2))</f>
        <v>#REF!</v>
      </c>
      <c r="CD53" s="24" t="e">
        <f>SQRT(((#REF!-#REF!)^2)+((#REF!-#REF!)^2)+((#REF!-#REF!)^2))</f>
        <v>#REF!</v>
      </c>
      <c r="CE53" s="23">
        <f t="shared" ref="CE53:CE105" si="1699">SQRT(((CE$4-$B53)^2)+(CF$4-$C53)^2)+($D53-CG$4)^2</f>
        <v>2112.9481942533812</v>
      </c>
      <c r="CF53" s="24" t="e">
        <f>SQRT(((#REF!-#REF!)^2)+((#REF!-#REF!)^2)+((#REF!-#REF!)^2))</f>
        <v>#REF!</v>
      </c>
      <c r="CG53" s="24" t="e">
        <f>SQRT(((#REF!-#REF!)^2)+((#REF!-#REF!)^2)+((#REF!-#REF!)^2))</f>
        <v>#REF!</v>
      </c>
      <c r="CH53" s="23">
        <f t="shared" ref="CH53:CH105" si="1700">SQRT(((CH$4-$B53)^2)+(CI$4-$C53)^2)+($D53-CJ$4)^2</f>
        <v>2149.6509718980565</v>
      </c>
      <c r="CI53" s="24" t="e">
        <f>SQRT(((#REF!-#REF!)^2)+((#REF!-#REF!)^2)+((#REF!-#REF!)^2))</f>
        <v>#REF!</v>
      </c>
      <c r="CJ53" s="24" t="e">
        <f>SQRT(((#REF!-#REF!)^2)+((#REF!-#REF!)^2)+((#REF!-#REF!)^2))</f>
        <v>#REF!</v>
      </c>
      <c r="CK53" s="23">
        <f t="shared" ref="CK53:CK105" si="1701">SQRT(((CK$4-$B53)^2)+(CL$4-$C53)^2)+($D53-CM$4)^2</f>
        <v>5952.7550457810175</v>
      </c>
      <c r="CL53" s="24" t="e">
        <f>SQRT(((#REF!-#REF!)^2)+((#REF!-#REF!)^2)+((#REF!-#REF!)^2))</f>
        <v>#REF!</v>
      </c>
      <c r="CM53" s="24" t="e">
        <f>SQRT(((#REF!-#REF!)^2)+((#REF!-#REF!)^2)+((#REF!-#REF!)^2))</f>
        <v>#REF!</v>
      </c>
      <c r="CN53" s="23">
        <f t="shared" ref="CN53:CN105" si="1702">SQRT(((CN$4-$B53)^2)+(CO$4-$C53)^2)+($D53-CP$4)^2</f>
        <v>6086.8964296027007</v>
      </c>
      <c r="CO53" s="24" t="e">
        <f>SQRT(((#REF!-#REF!)^2)+((#REF!-#REF!)^2)+((#REF!-#REF!)^2))</f>
        <v>#REF!</v>
      </c>
      <c r="CP53" s="24" t="e">
        <f>SQRT(((#REF!-#REF!)^2)+((#REF!-#REF!)^2)+((#REF!-#REF!)^2))</f>
        <v>#REF!</v>
      </c>
      <c r="CQ53" s="23">
        <f t="shared" ref="CQ53:CQ105" si="1703">SQRT(((CQ$4-$B53)^2)+(CR$4-$C53)^2)+($D53-CS$4)^2</f>
        <v>9199.1868628015982</v>
      </c>
      <c r="CR53" s="24" t="e">
        <f>SQRT(((#REF!-#REF!)^2)+((#REF!-#REF!)^2)+((#REF!-#REF!)^2))</f>
        <v>#REF!</v>
      </c>
      <c r="CS53" s="24" t="e">
        <f>SQRT(((#REF!-#REF!)^2)+((#REF!-#REF!)^2)+((#REF!-#REF!)^2))</f>
        <v>#REF!</v>
      </c>
      <c r="CT53" s="23">
        <f t="shared" ref="CT53:CT105" si="1704">SQRT(((CT$4-$B53)^2)+(CU$4-$C53)^2)+($D53-CV$4)^2</f>
        <v>6162.5794042579819</v>
      </c>
      <c r="CU53" s="24" t="e">
        <f>SQRT(((#REF!-#REF!)^2)+((#REF!-#REF!)^2)+((#REF!-#REF!)^2))</f>
        <v>#REF!</v>
      </c>
      <c r="CV53" s="24" t="e">
        <f>SQRT(((#REF!-#REF!)^2)+((#REF!-#REF!)^2)+((#REF!-#REF!)^2))</f>
        <v>#REF!</v>
      </c>
      <c r="CW53" s="23">
        <f t="shared" ref="CW53:CW105" si="1705">SQRT(((CW$4-$B53)^2)+(CX$4-$C53)^2)+($D53-CY$4)^2</f>
        <v>10499.994765377962</v>
      </c>
      <c r="CX53" s="24" t="e">
        <f>SQRT(((#REF!-#REF!)^2)+((#REF!-#REF!)^2)+((#REF!-#REF!)^2))</f>
        <v>#REF!</v>
      </c>
      <c r="CY53" s="24" t="e">
        <f>SQRT(((#REF!-#REF!)^2)+((#REF!-#REF!)^2)+((#REF!-#REF!)^2))</f>
        <v>#REF!</v>
      </c>
      <c r="CZ53" s="23">
        <f t="shared" ref="CZ53:CZ105" si="1706">SQRT(((CZ$4-$B53)^2)+(DA$4-$C53)^2)+($D53-DB$4)^2</f>
        <v>10227.350521005521</v>
      </c>
      <c r="DA53" s="24" t="e">
        <f>SQRT(((#REF!-#REF!)^2)+((#REF!-#REF!)^2)+((#REF!-#REF!)^2))</f>
        <v>#REF!</v>
      </c>
      <c r="DB53" s="24" t="e">
        <f>SQRT(((#REF!-#REF!)^2)+((#REF!-#REF!)^2)+((#REF!-#REF!)^2))</f>
        <v>#REF!</v>
      </c>
      <c r="DC53" s="23">
        <f t="shared" ref="DC53:DC105" si="1707">SQRT(((DC$4-$B53)^2)+(DD$4-$C53)^2)+($D53-DE$4)^2</f>
        <v>9761.3011746260745</v>
      </c>
      <c r="DD53" s="24" t="e">
        <f>SQRT(((#REF!-#REF!)^2)+((#REF!-#REF!)^2)+((#REF!-#REF!)^2))</f>
        <v>#REF!</v>
      </c>
      <c r="DE53" s="24" t="e">
        <f>SQRT(((#REF!-#REF!)^2)+((#REF!-#REF!)^2)+((#REF!-#REF!)^2))</f>
        <v>#REF!</v>
      </c>
      <c r="DF53" s="23">
        <f t="shared" ref="DF53:DF105" si="1708">SQRT(((DF$4-$B53)^2)+(DG$4-$C53)^2)+($D53-DH$4)^2</f>
        <v>10167.777832612404</v>
      </c>
      <c r="DG53" s="24" t="e">
        <f>SQRT(((#REF!-#REF!)^2)+((#REF!-#REF!)^2)+((#REF!-#REF!)^2))</f>
        <v>#REF!</v>
      </c>
      <c r="DH53" s="26" t="e">
        <f>SQRT(((#REF!-#REF!)^2)+((#REF!-#REF!)^2)+((#REF!-#REF!)^2))</f>
        <v>#REF!</v>
      </c>
    </row>
    <row r="54" spans="1:112" x14ac:dyDescent="0.3">
      <c r="A54" s="7">
        <v>50</v>
      </c>
      <c r="B54" s="8">
        <v>663249.58007977903</v>
      </c>
      <c r="C54" s="8">
        <v>7763806.3868908398</v>
      </c>
      <c r="D54" s="8">
        <v>914.49185696244194</v>
      </c>
      <c r="E54" s="25">
        <f t="shared" ref="E54:E105" si="1709">SQRT((($E$4-B54)^2)+($F$4-C54)^2)+(D54-$G$4)^2</f>
        <v>5979.6498979226762</v>
      </c>
      <c r="F54" s="24" t="e">
        <f>SQRT(((#REF!-#REF!)^2)+((#REF!-#REF!)^2)+((#REF!-#REF!)^2))</f>
        <v>#REF!</v>
      </c>
      <c r="G54" s="24" t="e">
        <f>SQRT(((#REF!-#REF!)^2)+((#REF!-#REF!)^2)+((#REF!-#REF!)^2))</f>
        <v>#REF!</v>
      </c>
      <c r="H54" s="23">
        <f>SQRT(((H$4-$B54)^2)+(I$4-$C54)^2)+($D54-J$4)^2</f>
        <v>5403.4245427123196</v>
      </c>
      <c r="I54" s="24" t="e">
        <f>SQRT(((#REF!-#REF!)^2)+((#REF!-#REF!)^2)+((#REF!-#REF!)^2))</f>
        <v>#REF!</v>
      </c>
      <c r="J54" s="24" t="e">
        <f>SQRT(((#REF!-#REF!)^2)+((#REF!-#REF!)^2)+((#REF!-#REF!)^2))</f>
        <v>#REF!</v>
      </c>
      <c r="K54" s="23">
        <f t="shared" ref="K54:K105" si="1710">SQRT(((K$4-$B54)^2)+(L$4-$C54)^2)+($D54-M$4)^2</f>
        <v>5944.2511144963728</v>
      </c>
      <c r="L54" s="24" t="e">
        <f>SQRT(((#REF!-#REF!)^2)+((#REF!-#REF!)^2)+((#REF!-#REF!)^2))</f>
        <v>#REF!</v>
      </c>
      <c r="M54" s="24" t="e">
        <f>SQRT(((#REF!-#REF!)^2)+((#REF!-#REF!)^2)+((#REF!-#REF!)^2))</f>
        <v>#REF!</v>
      </c>
      <c r="N54" s="23">
        <f t="shared" si="1676"/>
        <v>6225.9346718254465</v>
      </c>
      <c r="O54" s="24" t="e">
        <f>SQRT(((#REF!-#REF!)^2)+((#REF!-#REF!)^2)+((#REF!-#REF!)^2))</f>
        <v>#REF!</v>
      </c>
      <c r="P54" s="24" t="e">
        <f>SQRT(((#REF!-#REF!)^2)+((#REF!-#REF!)^2)+((#REF!-#REF!)^2))</f>
        <v>#REF!</v>
      </c>
      <c r="Q54" s="23">
        <f t="shared" si="1677"/>
        <v>5996.7192946923797</v>
      </c>
      <c r="R54" s="24" t="e">
        <f>SQRT(((#REF!-#REF!)^2)+((#REF!-#REF!)^2)+((#REF!-#REF!)^2))</f>
        <v>#REF!</v>
      </c>
      <c r="S54" s="24" t="e">
        <f>SQRT(((#REF!-#REF!)^2)+((#REF!-#REF!)^2)+((#REF!-#REF!)^2))</f>
        <v>#REF!</v>
      </c>
      <c r="T54" s="23">
        <f t="shared" si="1678"/>
        <v>5423.9001424942544</v>
      </c>
      <c r="U54" s="24" t="e">
        <f>SQRT(((#REF!-#REF!)^2)+((#REF!-#REF!)^2)+((#REF!-#REF!)^2))</f>
        <v>#REF!</v>
      </c>
      <c r="V54" s="24" t="e">
        <f>SQRT(((#REF!-#REF!)^2)+((#REF!-#REF!)^2)+((#REF!-#REF!)^2))</f>
        <v>#REF!</v>
      </c>
      <c r="W54" s="23">
        <f t="shared" si="1679"/>
        <v>4975.7217247395156</v>
      </c>
      <c r="X54" s="24" t="e">
        <f>SQRT(((#REF!-#REF!)^2)+((#REF!-#REF!)^2)+((#REF!-#REF!)^2))</f>
        <v>#REF!</v>
      </c>
      <c r="Y54" s="24" t="e">
        <f>SQRT(((#REF!-#REF!)^2)+((#REF!-#REF!)^2)+((#REF!-#REF!)^2))</f>
        <v>#REF!</v>
      </c>
      <c r="Z54" s="23">
        <f t="shared" si="1680"/>
        <v>5073.9499685584333</v>
      </c>
      <c r="AA54" s="24" t="e">
        <f>SQRT(((#REF!-#REF!)^2)+((#REF!-#REF!)^2)+((#REF!-#REF!)^2))</f>
        <v>#REF!</v>
      </c>
      <c r="AB54" s="24" t="e">
        <f>SQRT(((#REF!-#REF!)^2)+((#REF!-#REF!)^2)+((#REF!-#REF!)^2))</f>
        <v>#REF!</v>
      </c>
      <c r="AC54" s="23">
        <f t="shared" si="1681"/>
        <v>3635.6926368765053</v>
      </c>
      <c r="AD54" s="24" t="e">
        <f>SQRT(((#REF!-#REF!)^2)+((#REF!-#REF!)^2)+((#REF!-#REF!)^2))</f>
        <v>#REF!</v>
      </c>
      <c r="AE54" s="24" t="e">
        <f>SQRT(((#REF!-#REF!)^2)+((#REF!-#REF!)^2)+((#REF!-#REF!)^2))</f>
        <v>#REF!</v>
      </c>
      <c r="AF54" s="23">
        <f t="shared" si="1682"/>
        <v>3737.2658758013745</v>
      </c>
      <c r="AG54" s="24" t="e">
        <f>SQRT(((#REF!-#REF!)^2)+((#REF!-#REF!)^2)+((#REF!-#REF!)^2))</f>
        <v>#REF!</v>
      </c>
      <c r="AH54" s="24" t="e">
        <f>SQRT(((#REF!-#REF!)^2)+((#REF!-#REF!)^2)+((#REF!-#REF!)^2))</f>
        <v>#REF!</v>
      </c>
      <c r="AI54" s="23">
        <f t="shared" si="1683"/>
        <v>3858.3122447497381</v>
      </c>
      <c r="AJ54" s="24" t="e">
        <f>SQRT(((#REF!-#REF!)^2)+((#REF!-#REF!)^2)+((#REF!-#REF!)^2))</f>
        <v>#REF!</v>
      </c>
      <c r="AK54" s="24" t="e">
        <f>SQRT(((#REF!-#REF!)^2)+((#REF!-#REF!)^2)+((#REF!-#REF!)^2))</f>
        <v>#REF!</v>
      </c>
      <c r="AL54" s="23">
        <f t="shared" si="1684"/>
        <v>3708.817244346365</v>
      </c>
      <c r="AM54" s="24" t="e">
        <f>SQRT(((#REF!-#REF!)^2)+((#REF!-#REF!)^2)+((#REF!-#REF!)^2))</f>
        <v>#REF!</v>
      </c>
      <c r="AN54" s="24" t="e">
        <f>SQRT(((#REF!-#REF!)^2)+((#REF!-#REF!)^2)+((#REF!-#REF!)^2))</f>
        <v>#REF!</v>
      </c>
      <c r="AO54" s="23">
        <f t="shared" si="1685"/>
        <v>2623.0317687847732</v>
      </c>
      <c r="AP54" s="24" t="e">
        <f>SQRT(((#REF!-#REF!)^2)+((#REF!-#REF!)^2)+((#REF!-#REF!)^2))</f>
        <v>#REF!</v>
      </c>
      <c r="AQ54" s="24" t="e">
        <f>SQRT(((#REF!-#REF!)^2)+((#REF!-#REF!)^2)+((#REF!-#REF!)^2))</f>
        <v>#REF!</v>
      </c>
      <c r="AR54" s="23">
        <f t="shared" si="1686"/>
        <v>2216.207961929751</v>
      </c>
      <c r="AS54" s="24" t="e">
        <f>SQRT(((#REF!-#REF!)^2)+((#REF!-#REF!)^2)+((#REF!-#REF!)^2))</f>
        <v>#REF!</v>
      </c>
      <c r="AT54" s="24" t="e">
        <f>SQRT(((#REF!-#REF!)^2)+((#REF!-#REF!)^2)+((#REF!-#REF!)^2))</f>
        <v>#REF!</v>
      </c>
      <c r="AU54" s="23">
        <f t="shared" si="1687"/>
        <v>1972.3323395212819</v>
      </c>
      <c r="AV54" s="24" t="e">
        <f>SQRT(((#REF!-#REF!)^2)+((#REF!-#REF!)^2)+((#REF!-#REF!)^2))</f>
        <v>#REF!</v>
      </c>
      <c r="AW54" s="24" t="e">
        <f>SQRT(((#REF!-#REF!)^2)+((#REF!-#REF!)^2)+((#REF!-#REF!)^2))</f>
        <v>#REF!</v>
      </c>
      <c r="AX54" s="23">
        <f t="shared" si="1688"/>
        <v>2280.1347454359438</v>
      </c>
      <c r="AY54" s="24" t="e">
        <f>SQRT(((#REF!-#REF!)^2)+((#REF!-#REF!)^2)+((#REF!-#REF!)^2))</f>
        <v>#REF!</v>
      </c>
      <c r="AZ54" s="24" t="e">
        <f>SQRT(((#REF!-#REF!)^2)+((#REF!-#REF!)^2)+((#REF!-#REF!)^2))</f>
        <v>#REF!</v>
      </c>
      <c r="BA54" s="23">
        <f t="shared" si="1689"/>
        <v>12881.441366327756</v>
      </c>
      <c r="BB54" s="24" t="e">
        <f>SQRT(((#REF!-#REF!)^2)+((#REF!-#REF!)^2)+((#REF!-#REF!)^2))</f>
        <v>#REF!</v>
      </c>
      <c r="BC54" s="24" t="e">
        <f>SQRT(((#REF!-#REF!)^2)+((#REF!-#REF!)^2)+((#REF!-#REF!)^2))</f>
        <v>#REF!</v>
      </c>
      <c r="BD54" s="23">
        <f t="shared" si="1690"/>
        <v>14090.589977018</v>
      </c>
      <c r="BE54" s="24" t="e">
        <f>SQRT(((#REF!-#REF!)^2)+((#REF!-#REF!)^2)+((#REF!-#REF!)^2))</f>
        <v>#REF!</v>
      </c>
      <c r="BF54" s="24" t="e">
        <f>SQRT(((#REF!-#REF!)^2)+((#REF!-#REF!)^2)+((#REF!-#REF!)^2))</f>
        <v>#REF!</v>
      </c>
      <c r="BG54" s="23">
        <f t="shared" si="1691"/>
        <v>14346.867184351906</v>
      </c>
      <c r="BH54" s="24" t="e">
        <f>SQRT(((#REF!-#REF!)^2)+((#REF!-#REF!)^2)+((#REF!-#REF!)^2))</f>
        <v>#REF!</v>
      </c>
      <c r="BI54" s="24" t="e">
        <f>SQRT(((#REF!-#REF!)^2)+((#REF!-#REF!)^2)+((#REF!-#REF!)^2))</f>
        <v>#REF!</v>
      </c>
      <c r="BJ54" s="23">
        <f t="shared" si="1692"/>
        <v>12732.949307843986</v>
      </c>
      <c r="BK54" s="24" t="e">
        <f>SQRT(((#REF!-#REF!)^2)+((#REF!-#REF!)^2)+((#REF!-#REF!)^2))</f>
        <v>#REF!</v>
      </c>
      <c r="BL54" s="24" t="e">
        <f>SQRT(((#REF!-#REF!)^2)+((#REF!-#REF!)^2)+((#REF!-#REF!)^2))</f>
        <v>#REF!</v>
      </c>
      <c r="BM54" s="23">
        <f t="shared" si="1693"/>
        <v>3070.592962463923</v>
      </c>
      <c r="BN54" s="24" t="e">
        <f>SQRT(((#REF!-#REF!)^2)+((#REF!-#REF!)^2)+((#REF!-#REF!)^2))</f>
        <v>#REF!</v>
      </c>
      <c r="BO54" s="24" t="e">
        <f>SQRT(((#REF!-#REF!)^2)+((#REF!-#REF!)^2)+((#REF!-#REF!)^2))</f>
        <v>#REF!</v>
      </c>
      <c r="BP54" s="23">
        <f t="shared" si="1694"/>
        <v>2768.4158704521587</v>
      </c>
      <c r="BQ54" s="24" t="e">
        <f>SQRT(((#REF!-#REF!)^2)+((#REF!-#REF!)^2)+((#REF!-#REF!)^2))</f>
        <v>#REF!</v>
      </c>
      <c r="BR54" s="24" t="e">
        <f>SQRT(((#REF!-#REF!)^2)+((#REF!-#REF!)^2)+((#REF!-#REF!)^2))</f>
        <v>#REF!</v>
      </c>
      <c r="BS54" s="23">
        <f t="shared" si="1695"/>
        <v>3331.0178064558299</v>
      </c>
      <c r="BT54" s="24" t="e">
        <f>SQRT(((#REF!-#REF!)^2)+((#REF!-#REF!)^2)+((#REF!-#REF!)^2))</f>
        <v>#REF!</v>
      </c>
      <c r="BU54" s="24" t="e">
        <f>SQRT(((#REF!-#REF!)^2)+((#REF!-#REF!)^2)+((#REF!-#REF!)^2))</f>
        <v>#REF!</v>
      </c>
      <c r="BV54" s="23">
        <f t="shared" si="1696"/>
        <v>3201.6069550885391</v>
      </c>
      <c r="BW54" s="24" t="e">
        <f>SQRT(((#REF!-#REF!)^2)+((#REF!-#REF!)^2)+((#REF!-#REF!)^2))</f>
        <v>#REF!</v>
      </c>
      <c r="BX54" s="24" t="e">
        <f>SQRT(((#REF!-#REF!)^2)+((#REF!-#REF!)^2)+((#REF!-#REF!)^2))</f>
        <v>#REF!</v>
      </c>
      <c r="BY54" s="23">
        <f t="shared" si="1697"/>
        <v>1725.7522057952579</v>
      </c>
      <c r="BZ54" s="24" t="e">
        <f>SQRT(((#REF!-#REF!)^2)+((#REF!-#REF!)^2)+((#REF!-#REF!)^2))</f>
        <v>#REF!</v>
      </c>
      <c r="CA54" s="24" t="e">
        <f>SQRT(((#REF!-#REF!)^2)+((#REF!-#REF!)^2)+((#REF!-#REF!)^2))</f>
        <v>#REF!</v>
      </c>
      <c r="CB54" s="23">
        <f t="shared" si="1698"/>
        <v>3032.1293360028458</v>
      </c>
      <c r="CC54" s="24" t="e">
        <f>SQRT(((#REF!-#REF!)^2)+((#REF!-#REF!)^2)+((#REF!-#REF!)^2))</f>
        <v>#REF!</v>
      </c>
      <c r="CD54" s="24" t="e">
        <f>SQRT(((#REF!-#REF!)^2)+((#REF!-#REF!)^2)+((#REF!-#REF!)^2))</f>
        <v>#REF!</v>
      </c>
      <c r="CE54" s="23">
        <f t="shared" si="1699"/>
        <v>2034.9556033904596</v>
      </c>
      <c r="CF54" s="24" t="e">
        <f>SQRT(((#REF!-#REF!)^2)+((#REF!-#REF!)^2)+((#REF!-#REF!)^2))</f>
        <v>#REF!</v>
      </c>
      <c r="CG54" s="24" t="e">
        <f>SQRT(((#REF!-#REF!)^2)+((#REF!-#REF!)^2)+((#REF!-#REF!)^2))</f>
        <v>#REF!</v>
      </c>
      <c r="CH54" s="23">
        <f t="shared" si="1700"/>
        <v>2068.049794182748</v>
      </c>
      <c r="CI54" s="24" t="e">
        <f>SQRT(((#REF!-#REF!)^2)+((#REF!-#REF!)^2)+((#REF!-#REF!)^2))</f>
        <v>#REF!</v>
      </c>
      <c r="CJ54" s="24" t="e">
        <f>SQRT(((#REF!-#REF!)^2)+((#REF!-#REF!)^2)+((#REF!-#REF!)^2))</f>
        <v>#REF!</v>
      </c>
      <c r="CK54" s="23">
        <f t="shared" si="1701"/>
        <v>6052.7092907456909</v>
      </c>
      <c r="CL54" s="24" t="e">
        <f>SQRT(((#REF!-#REF!)^2)+((#REF!-#REF!)^2)+((#REF!-#REF!)^2))</f>
        <v>#REF!</v>
      </c>
      <c r="CM54" s="24" t="e">
        <f>SQRT(((#REF!-#REF!)^2)+((#REF!-#REF!)^2)+((#REF!-#REF!)^2))</f>
        <v>#REF!</v>
      </c>
      <c r="CN54" s="23">
        <f t="shared" si="1702"/>
        <v>6183.3344801278608</v>
      </c>
      <c r="CO54" s="24" t="e">
        <f>SQRT(((#REF!-#REF!)^2)+((#REF!-#REF!)^2)+((#REF!-#REF!)^2))</f>
        <v>#REF!</v>
      </c>
      <c r="CP54" s="24" t="e">
        <f>SQRT(((#REF!-#REF!)^2)+((#REF!-#REF!)^2)+((#REF!-#REF!)^2))</f>
        <v>#REF!</v>
      </c>
      <c r="CQ54" s="23">
        <f t="shared" si="1703"/>
        <v>9338.1813250122395</v>
      </c>
      <c r="CR54" s="24" t="e">
        <f>SQRT(((#REF!-#REF!)^2)+((#REF!-#REF!)^2)+((#REF!-#REF!)^2))</f>
        <v>#REF!</v>
      </c>
      <c r="CS54" s="24" t="e">
        <f>SQRT(((#REF!-#REF!)^2)+((#REF!-#REF!)^2)+((#REF!-#REF!)^2))</f>
        <v>#REF!</v>
      </c>
      <c r="CT54" s="23">
        <f t="shared" si="1704"/>
        <v>6259.9289090466591</v>
      </c>
      <c r="CU54" s="24" t="e">
        <f>SQRT(((#REF!-#REF!)^2)+((#REF!-#REF!)^2)+((#REF!-#REF!)^2))</f>
        <v>#REF!</v>
      </c>
      <c r="CV54" s="24" t="e">
        <f>SQRT(((#REF!-#REF!)^2)+((#REF!-#REF!)^2)+((#REF!-#REF!)^2))</f>
        <v>#REF!</v>
      </c>
      <c r="CW54" s="23">
        <f t="shared" si="1705"/>
        <v>10711.797478473858</v>
      </c>
      <c r="CX54" s="24" t="e">
        <f>SQRT(((#REF!-#REF!)^2)+((#REF!-#REF!)^2)+((#REF!-#REF!)^2))</f>
        <v>#REF!</v>
      </c>
      <c r="CY54" s="24" t="e">
        <f>SQRT(((#REF!-#REF!)^2)+((#REF!-#REF!)^2)+((#REF!-#REF!)^2))</f>
        <v>#REF!</v>
      </c>
      <c r="CZ54" s="23">
        <f t="shared" si="1706"/>
        <v>10429.755045365377</v>
      </c>
      <c r="DA54" s="24" t="e">
        <f>SQRT(((#REF!-#REF!)^2)+((#REF!-#REF!)^2)+((#REF!-#REF!)^2))</f>
        <v>#REF!</v>
      </c>
      <c r="DB54" s="24" t="e">
        <f>SQRT(((#REF!-#REF!)^2)+((#REF!-#REF!)^2)+((#REF!-#REF!)^2))</f>
        <v>#REF!</v>
      </c>
      <c r="DC54" s="23">
        <f t="shared" si="1707"/>
        <v>9944.4340278418895</v>
      </c>
      <c r="DD54" s="24" t="e">
        <f>SQRT(((#REF!-#REF!)^2)+((#REF!-#REF!)^2)+((#REF!-#REF!)^2))</f>
        <v>#REF!</v>
      </c>
      <c r="DE54" s="24" t="e">
        <f>SQRT(((#REF!-#REF!)^2)+((#REF!-#REF!)^2)+((#REF!-#REF!)^2))</f>
        <v>#REF!</v>
      </c>
      <c r="DF54" s="23">
        <f t="shared" si="1708"/>
        <v>10365.861663404405</v>
      </c>
      <c r="DG54" s="24" t="e">
        <f>SQRT(((#REF!-#REF!)^2)+((#REF!-#REF!)^2)+((#REF!-#REF!)^2))</f>
        <v>#REF!</v>
      </c>
      <c r="DH54" s="26" t="e">
        <f>SQRT(((#REF!-#REF!)^2)+((#REF!-#REF!)^2)+((#REF!-#REF!)^2))</f>
        <v>#REF!</v>
      </c>
    </row>
    <row r="55" spans="1:112" x14ac:dyDescent="0.3">
      <c r="A55" s="7">
        <v>51</v>
      </c>
      <c r="B55" s="8">
        <v>663243.65607734502</v>
      </c>
      <c r="C55" s="8">
        <v>7763966.4609991601</v>
      </c>
      <c r="D55" s="8">
        <v>918.75694057345402</v>
      </c>
      <c r="E55" s="25">
        <f t="shared" si="1709"/>
        <v>6734.6968684292651</v>
      </c>
      <c r="F55" s="24" t="e">
        <f>SQRT(((#REF!-#REF!)^2)+((#REF!-#REF!)^2)+((#REF!-#REF!)^2))</f>
        <v>#REF!</v>
      </c>
      <c r="G55" s="24" t="e">
        <f>SQRT(((#REF!-#REF!)^2)+((#REF!-#REF!)^2)+((#REF!-#REF!)^2))</f>
        <v>#REF!</v>
      </c>
      <c r="H55" s="23">
        <f t="shared" ref="H55:H105" si="1711">SQRT(((H$4-$B55)^2)+(I$4-$C55)^2)+($D55-J$4)^2</f>
        <v>6133.524907133612</v>
      </c>
      <c r="I55" s="24" t="e">
        <f>SQRT(((#REF!-#REF!)^2)+((#REF!-#REF!)^2)+((#REF!-#REF!)^2))</f>
        <v>#REF!</v>
      </c>
      <c r="J55" s="24" t="e">
        <f>SQRT(((#REF!-#REF!)^2)+((#REF!-#REF!)^2)+((#REF!-#REF!)^2))</f>
        <v>#REF!</v>
      </c>
      <c r="K55" s="23">
        <f t="shared" si="1710"/>
        <v>6688.8814264522871</v>
      </c>
      <c r="L55" s="24" t="e">
        <f>SQRT(((#REF!-#REF!)^2)+((#REF!-#REF!)^2)+((#REF!-#REF!)^2))</f>
        <v>#REF!</v>
      </c>
      <c r="M55" s="24" t="e">
        <f>SQRT(((#REF!-#REF!)^2)+((#REF!-#REF!)^2)+((#REF!-#REF!)^2))</f>
        <v>#REF!</v>
      </c>
      <c r="N55" s="23">
        <f t="shared" si="1676"/>
        <v>6984.1916734250708</v>
      </c>
      <c r="O55" s="24" t="e">
        <f>SQRT(((#REF!-#REF!)^2)+((#REF!-#REF!)^2)+((#REF!-#REF!)^2))</f>
        <v>#REF!</v>
      </c>
      <c r="P55" s="24" t="e">
        <f>SQRT(((#REF!-#REF!)^2)+((#REF!-#REF!)^2)+((#REF!-#REF!)^2))</f>
        <v>#REF!</v>
      </c>
      <c r="Q55" s="23">
        <f t="shared" si="1677"/>
        <v>6790.6011958800964</v>
      </c>
      <c r="R55" s="24" t="e">
        <f>SQRT(((#REF!-#REF!)^2)+((#REF!-#REF!)^2)+((#REF!-#REF!)^2))</f>
        <v>#REF!</v>
      </c>
      <c r="S55" s="24" t="e">
        <f>SQRT(((#REF!-#REF!)^2)+((#REF!-#REF!)^2)+((#REF!-#REF!)^2))</f>
        <v>#REF!</v>
      </c>
      <c r="T55" s="23">
        <f t="shared" si="1678"/>
        <v>6147.1673133646282</v>
      </c>
      <c r="U55" s="24" t="e">
        <f>SQRT(((#REF!-#REF!)^2)+((#REF!-#REF!)^2)+((#REF!-#REF!)^2))</f>
        <v>#REF!</v>
      </c>
      <c r="V55" s="24" t="e">
        <f>SQRT(((#REF!-#REF!)^2)+((#REF!-#REF!)^2)+((#REF!-#REF!)^2))</f>
        <v>#REF!</v>
      </c>
      <c r="W55" s="23">
        <f t="shared" si="1679"/>
        <v>5595.9910570837619</v>
      </c>
      <c r="X55" s="24" t="e">
        <f>SQRT(((#REF!-#REF!)^2)+((#REF!-#REF!)^2)+((#REF!-#REF!)^2))</f>
        <v>#REF!</v>
      </c>
      <c r="Y55" s="24" t="e">
        <f>SQRT(((#REF!-#REF!)^2)+((#REF!-#REF!)^2)+((#REF!-#REF!)^2))</f>
        <v>#REF!</v>
      </c>
      <c r="Z55" s="23">
        <f t="shared" si="1680"/>
        <v>5796.3396136930151</v>
      </c>
      <c r="AA55" s="24" t="e">
        <f>SQRT(((#REF!-#REF!)^2)+((#REF!-#REF!)^2)+((#REF!-#REF!)^2))</f>
        <v>#REF!</v>
      </c>
      <c r="AB55" s="24" t="e">
        <f>SQRT(((#REF!-#REF!)^2)+((#REF!-#REF!)^2)+((#REF!-#REF!)^2))</f>
        <v>#REF!</v>
      </c>
      <c r="AC55" s="23">
        <f t="shared" si="1681"/>
        <v>4074.9419690240852</v>
      </c>
      <c r="AD55" s="24" t="e">
        <f>SQRT(((#REF!-#REF!)^2)+((#REF!-#REF!)^2)+((#REF!-#REF!)^2))</f>
        <v>#REF!</v>
      </c>
      <c r="AE55" s="24" t="e">
        <f>SQRT(((#REF!-#REF!)^2)+((#REF!-#REF!)^2)+((#REF!-#REF!)^2))</f>
        <v>#REF!</v>
      </c>
      <c r="AF55" s="23">
        <f t="shared" si="1682"/>
        <v>4257.8840342345329</v>
      </c>
      <c r="AG55" s="24" t="e">
        <f>SQRT(((#REF!-#REF!)^2)+((#REF!-#REF!)^2)+((#REF!-#REF!)^2))</f>
        <v>#REF!</v>
      </c>
      <c r="AH55" s="24" t="e">
        <f>SQRT(((#REF!-#REF!)^2)+((#REF!-#REF!)^2)+((#REF!-#REF!)^2))</f>
        <v>#REF!</v>
      </c>
      <c r="AI55" s="23">
        <f t="shared" si="1683"/>
        <v>4463.4279969440713</v>
      </c>
      <c r="AJ55" s="24" t="e">
        <f>SQRT(((#REF!-#REF!)^2)+((#REF!-#REF!)^2)+((#REF!-#REF!)^2))</f>
        <v>#REF!</v>
      </c>
      <c r="AK55" s="24" t="e">
        <f>SQRT(((#REF!-#REF!)^2)+((#REF!-#REF!)^2)+((#REF!-#REF!)^2))</f>
        <v>#REF!</v>
      </c>
      <c r="AL55" s="23">
        <f t="shared" si="1684"/>
        <v>4234.3806894792124</v>
      </c>
      <c r="AM55" s="24" t="e">
        <f>SQRT(((#REF!-#REF!)^2)+((#REF!-#REF!)^2)+((#REF!-#REF!)^2))</f>
        <v>#REF!</v>
      </c>
      <c r="AN55" s="24" t="e">
        <f>SQRT(((#REF!-#REF!)^2)+((#REF!-#REF!)^2)+((#REF!-#REF!)^2))</f>
        <v>#REF!</v>
      </c>
      <c r="AO55" s="23">
        <f t="shared" si="1685"/>
        <v>2131.6623550437034</v>
      </c>
      <c r="AP55" s="24" t="e">
        <f>SQRT(((#REF!-#REF!)^2)+((#REF!-#REF!)^2)+((#REF!-#REF!)^2))</f>
        <v>#REF!</v>
      </c>
      <c r="AQ55" s="24" t="e">
        <f>SQRT(((#REF!-#REF!)^2)+((#REF!-#REF!)^2)+((#REF!-#REF!)^2))</f>
        <v>#REF!</v>
      </c>
      <c r="AR55" s="23">
        <f t="shared" si="1686"/>
        <v>1752.1797882916692</v>
      </c>
      <c r="AS55" s="24" t="e">
        <f>SQRT(((#REF!-#REF!)^2)+((#REF!-#REF!)^2)+((#REF!-#REF!)^2))</f>
        <v>#REF!</v>
      </c>
      <c r="AT55" s="24" t="e">
        <f>SQRT(((#REF!-#REF!)^2)+((#REF!-#REF!)^2)+((#REF!-#REF!)^2))</f>
        <v>#REF!</v>
      </c>
      <c r="AU55" s="23">
        <f t="shared" si="1687"/>
        <v>1501.9199631080523</v>
      </c>
      <c r="AV55" s="24" t="e">
        <f>SQRT(((#REF!-#REF!)^2)+((#REF!-#REF!)^2)+((#REF!-#REF!)^2))</f>
        <v>#REF!</v>
      </c>
      <c r="AW55" s="24" t="e">
        <f>SQRT(((#REF!-#REF!)^2)+((#REF!-#REF!)^2)+((#REF!-#REF!)^2))</f>
        <v>#REF!</v>
      </c>
      <c r="AX55" s="23">
        <f t="shared" si="1688"/>
        <v>1797.9894079996477</v>
      </c>
      <c r="AY55" s="24" t="e">
        <f>SQRT(((#REF!-#REF!)^2)+((#REF!-#REF!)^2)+((#REF!-#REF!)^2))</f>
        <v>#REF!</v>
      </c>
      <c r="AZ55" s="24" t="e">
        <f>SQRT(((#REF!-#REF!)^2)+((#REF!-#REF!)^2)+((#REF!-#REF!)^2))</f>
        <v>#REF!</v>
      </c>
      <c r="BA55" s="23">
        <f t="shared" si="1689"/>
        <v>13638.874437919105</v>
      </c>
      <c r="BB55" s="24" t="e">
        <f>SQRT(((#REF!-#REF!)^2)+((#REF!-#REF!)^2)+((#REF!-#REF!)^2))</f>
        <v>#REF!</v>
      </c>
      <c r="BC55" s="24" t="e">
        <f>SQRT(((#REF!-#REF!)^2)+((#REF!-#REF!)^2)+((#REF!-#REF!)^2))</f>
        <v>#REF!</v>
      </c>
      <c r="BD55" s="23">
        <f t="shared" si="1690"/>
        <v>14878.812067179722</v>
      </c>
      <c r="BE55" s="24" t="e">
        <f>SQRT(((#REF!-#REF!)^2)+((#REF!-#REF!)^2)+((#REF!-#REF!)^2))</f>
        <v>#REF!</v>
      </c>
      <c r="BF55" s="24" t="e">
        <f>SQRT(((#REF!-#REF!)^2)+((#REF!-#REF!)^2)+((#REF!-#REF!)^2))</f>
        <v>#REF!</v>
      </c>
      <c r="BG55" s="23">
        <f t="shared" si="1691"/>
        <v>15151.985593624237</v>
      </c>
      <c r="BH55" s="24" t="e">
        <f>SQRT(((#REF!-#REF!)^2)+((#REF!-#REF!)^2)+((#REF!-#REF!)^2))</f>
        <v>#REF!</v>
      </c>
      <c r="BI55" s="24" t="e">
        <f>SQRT(((#REF!-#REF!)^2)+((#REF!-#REF!)^2)+((#REF!-#REF!)^2))</f>
        <v>#REF!</v>
      </c>
      <c r="BJ55" s="23">
        <f t="shared" si="1692"/>
        <v>13488.819594907214</v>
      </c>
      <c r="BK55" s="24" t="e">
        <f>SQRT(((#REF!-#REF!)^2)+((#REF!-#REF!)^2)+((#REF!-#REF!)^2))</f>
        <v>#REF!</v>
      </c>
      <c r="BL55" s="24" t="e">
        <f>SQRT(((#REF!-#REF!)^2)+((#REF!-#REF!)^2)+((#REF!-#REF!)^2))</f>
        <v>#REF!</v>
      </c>
      <c r="BM55" s="23">
        <f t="shared" si="1693"/>
        <v>2765.7645390238185</v>
      </c>
      <c r="BN55" s="24" t="e">
        <f>SQRT(((#REF!-#REF!)^2)+((#REF!-#REF!)^2)+((#REF!-#REF!)^2))</f>
        <v>#REF!</v>
      </c>
      <c r="BO55" s="24" t="e">
        <f>SQRT(((#REF!-#REF!)^2)+((#REF!-#REF!)^2)+((#REF!-#REF!)^2))</f>
        <v>#REF!</v>
      </c>
      <c r="BP55" s="23">
        <f t="shared" si="1694"/>
        <v>2497.9886660851726</v>
      </c>
      <c r="BQ55" s="24" t="e">
        <f>SQRT(((#REF!-#REF!)^2)+((#REF!-#REF!)^2)+((#REF!-#REF!)^2))</f>
        <v>#REF!</v>
      </c>
      <c r="BR55" s="24" t="e">
        <f>SQRT(((#REF!-#REF!)^2)+((#REF!-#REF!)^2)+((#REF!-#REF!)^2))</f>
        <v>#REF!</v>
      </c>
      <c r="BS55" s="23">
        <f t="shared" si="1695"/>
        <v>2914.0149069743725</v>
      </c>
      <c r="BT55" s="24" t="e">
        <f>SQRT(((#REF!-#REF!)^2)+((#REF!-#REF!)^2)+((#REF!-#REF!)^2))</f>
        <v>#REF!</v>
      </c>
      <c r="BU55" s="24" t="e">
        <f>SQRT(((#REF!-#REF!)^2)+((#REF!-#REF!)^2)+((#REF!-#REF!)^2))</f>
        <v>#REF!</v>
      </c>
      <c r="BV55" s="23">
        <f t="shared" si="1696"/>
        <v>2859.8990596504063</v>
      </c>
      <c r="BW55" s="24" t="e">
        <f>SQRT(((#REF!-#REF!)^2)+((#REF!-#REF!)^2)+((#REF!-#REF!)^2))</f>
        <v>#REF!</v>
      </c>
      <c r="BX55" s="24" t="e">
        <f>SQRT(((#REF!-#REF!)^2)+((#REF!-#REF!)^2)+((#REF!-#REF!)^2))</f>
        <v>#REF!</v>
      </c>
      <c r="BY55" s="23">
        <f t="shared" si="1697"/>
        <v>1434.6779170636096</v>
      </c>
      <c r="BZ55" s="24" t="e">
        <f>SQRT(((#REF!-#REF!)^2)+((#REF!-#REF!)^2)+((#REF!-#REF!)^2))</f>
        <v>#REF!</v>
      </c>
      <c r="CA55" s="24" t="e">
        <f>SQRT(((#REF!-#REF!)^2)+((#REF!-#REF!)^2)+((#REF!-#REF!)^2))</f>
        <v>#REF!</v>
      </c>
      <c r="CB55" s="23">
        <f t="shared" si="1698"/>
        <v>2633.4070653641143</v>
      </c>
      <c r="CC55" s="24" t="e">
        <f>SQRT(((#REF!-#REF!)^2)+((#REF!-#REF!)^2)+((#REF!-#REF!)^2))</f>
        <v>#REF!</v>
      </c>
      <c r="CD55" s="24" t="e">
        <f>SQRT(((#REF!-#REF!)^2)+((#REF!-#REF!)^2)+((#REF!-#REF!)^2))</f>
        <v>#REF!</v>
      </c>
      <c r="CE55" s="23">
        <f t="shared" si="1699"/>
        <v>1746.1191782863309</v>
      </c>
      <c r="CF55" s="24" t="e">
        <f>SQRT(((#REF!-#REF!)^2)+((#REF!-#REF!)^2)+((#REF!-#REF!)^2))</f>
        <v>#REF!</v>
      </c>
      <c r="CG55" s="24" t="e">
        <f>SQRT(((#REF!-#REF!)^2)+((#REF!-#REF!)^2)+((#REF!-#REF!)^2))</f>
        <v>#REF!</v>
      </c>
      <c r="CH55" s="23">
        <f t="shared" si="1700"/>
        <v>1745.3004449840807</v>
      </c>
      <c r="CI55" s="24" t="e">
        <f>SQRT(((#REF!-#REF!)^2)+((#REF!-#REF!)^2)+((#REF!-#REF!)^2))</f>
        <v>#REF!</v>
      </c>
      <c r="CJ55" s="24" t="e">
        <f>SQRT(((#REF!-#REF!)^2)+((#REF!-#REF!)^2)+((#REF!-#REF!)^2))</f>
        <v>#REF!</v>
      </c>
      <c r="CK55" s="23">
        <f t="shared" si="1701"/>
        <v>6462.9129179923984</v>
      </c>
      <c r="CL55" s="24" t="e">
        <f>SQRT(((#REF!-#REF!)^2)+((#REF!-#REF!)^2)+((#REF!-#REF!)^2))</f>
        <v>#REF!</v>
      </c>
      <c r="CM55" s="24" t="e">
        <f>SQRT(((#REF!-#REF!)^2)+((#REF!-#REF!)^2)+((#REF!-#REF!)^2))</f>
        <v>#REF!</v>
      </c>
      <c r="CN55" s="23">
        <f t="shared" si="1702"/>
        <v>6600.556691038395</v>
      </c>
      <c r="CO55" s="24" t="e">
        <f>SQRT(((#REF!-#REF!)^2)+((#REF!-#REF!)^2)+((#REF!-#REF!)^2))</f>
        <v>#REF!</v>
      </c>
      <c r="CP55" s="24" t="e">
        <f>SQRT(((#REF!-#REF!)^2)+((#REF!-#REF!)^2)+((#REF!-#REF!)^2))</f>
        <v>#REF!</v>
      </c>
      <c r="CQ55" s="23">
        <f t="shared" si="1703"/>
        <v>9925.4447267120504</v>
      </c>
      <c r="CR55" s="24" t="e">
        <f>SQRT(((#REF!-#REF!)^2)+((#REF!-#REF!)^2)+((#REF!-#REF!)^2))</f>
        <v>#REF!</v>
      </c>
      <c r="CS55" s="24" t="e">
        <f>SQRT(((#REF!-#REF!)^2)+((#REF!-#REF!)^2)+((#REF!-#REF!)^2))</f>
        <v>#REF!</v>
      </c>
      <c r="CT55" s="23">
        <f t="shared" si="1704"/>
        <v>6674.5957222192983</v>
      </c>
      <c r="CU55" s="24" t="e">
        <f>SQRT(((#REF!-#REF!)^2)+((#REF!-#REF!)^2)+((#REF!-#REF!)^2))</f>
        <v>#REF!</v>
      </c>
      <c r="CV55" s="24" t="e">
        <f>SQRT(((#REF!-#REF!)^2)+((#REF!-#REF!)^2)+((#REF!-#REF!)^2))</f>
        <v>#REF!</v>
      </c>
      <c r="CW55" s="23">
        <f t="shared" si="1705"/>
        <v>11491.030835644771</v>
      </c>
      <c r="CX55" s="24" t="e">
        <f>SQRT(((#REF!-#REF!)^2)+((#REF!-#REF!)^2)+((#REF!-#REF!)^2))</f>
        <v>#REF!</v>
      </c>
      <c r="CY55" s="24" t="e">
        <f>SQRT(((#REF!-#REF!)^2)+((#REF!-#REF!)^2)+((#REF!-#REF!)^2))</f>
        <v>#REF!</v>
      </c>
      <c r="CZ55" s="23">
        <f t="shared" si="1706"/>
        <v>11169.588716492937</v>
      </c>
      <c r="DA55" s="24" t="e">
        <f>SQRT(((#REF!-#REF!)^2)+((#REF!-#REF!)^2)+((#REF!-#REF!)^2))</f>
        <v>#REF!</v>
      </c>
      <c r="DB55" s="24" t="e">
        <f>SQRT(((#REF!-#REF!)^2)+((#REF!-#REF!)^2)+((#REF!-#REF!)^2))</f>
        <v>#REF!</v>
      </c>
      <c r="DC55" s="23">
        <f t="shared" si="1707"/>
        <v>10620.473992905982</v>
      </c>
      <c r="DD55" s="24" t="e">
        <f>SQRT(((#REF!-#REF!)^2)+((#REF!-#REF!)^2)+((#REF!-#REF!)^2))</f>
        <v>#REF!</v>
      </c>
      <c r="DE55" s="24" t="e">
        <f>SQRT(((#REF!-#REF!)^2)+((#REF!-#REF!)^2)+((#REF!-#REF!)^2))</f>
        <v>#REF!</v>
      </c>
      <c r="DF55" s="23">
        <f t="shared" si="1708"/>
        <v>11094.481150234587</v>
      </c>
      <c r="DG55" s="24" t="e">
        <f>SQRT(((#REF!-#REF!)^2)+((#REF!-#REF!)^2)+((#REF!-#REF!)^2))</f>
        <v>#REF!</v>
      </c>
      <c r="DH55" s="26" t="e">
        <f>SQRT(((#REF!-#REF!)^2)+((#REF!-#REF!)^2)+((#REF!-#REF!)^2))</f>
        <v>#REF!</v>
      </c>
    </row>
    <row r="56" spans="1:112" x14ac:dyDescent="0.3">
      <c r="A56" s="7">
        <v>52</v>
      </c>
      <c r="B56" s="8">
        <v>663133.74692580302</v>
      </c>
      <c r="C56" s="8">
        <v>7764126.7871927004</v>
      </c>
      <c r="D56" s="8">
        <v>931.04806798696495</v>
      </c>
      <c r="E56" s="25">
        <f t="shared" si="1709"/>
        <v>8856.6863640326883</v>
      </c>
      <c r="F56" s="24" t="e">
        <f>SQRT(((#REF!-#REF!)^2)+((#REF!-#REF!)^2)+((#REF!-#REF!)^2))</f>
        <v>#REF!</v>
      </c>
      <c r="G56" s="24" t="e">
        <f>SQRT(((#REF!-#REF!)^2)+((#REF!-#REF!)^2)+((#REF!-#REF!)^2))</f>
        <v>#REF!</v>
      </c>
      <c r="H56" s="23">
        <f t="shared" si="1711"/>
        <v>8193.9189141921524</v>
      </c>
      <c r="I56" s="24" t="e">
        <f>SQRT(((#REF!-#REF!)^2)+((#REF!-#REF!)^2)+((#REF!-#REF!)^2))</f>
        <v>#REF!</v>
      </c>
      <c r="J56" s="24" t="e">
        <f>SQRT(((#REF!-#REF!)^2)+((#REF!-#REF!)^2)+((#REF!-#REF!)^2))</f>
        <v>#REF!</v>
      </c>
      <c r="K56" s="23">
        <f t="shared" si="1710"/>
        <v>8813.643313534114</v>
      </c>
      <c r="L56" s="24" t="e">
        <f>SQRT(((#REF!-#REF!)^2)+((#REF!-#REF!)^2)+((#REF!-#REF!)^2))</f>
        <v>#REF!</v>
      </c>
      <c r="M56" s="24" t="e">
        <f>SQRT(((#REF!-#REF!)^2)+((#REF!-#REF!)^2)+((#REF!-#REF!)^2))</f>
        <v>#REF!</v>
      </c>
      <c r="N56" s="23">
        <f t="shared" si="1676"/>
        <v>9135.5772763013301</v>
      </c>
      <c r="O56" s="24" t="e">
        <f>SQRT(((#REF!-#REF!)^2)+((#REF!-#REF!)^2)+((#REF!-#REF!)^2))</f>
        <v>#REF!</v>
      </c>
      <c r="P56" s="24" t="e">
        <f>SQRT(((#REF!-#REF!)^2)+((#REF!-#REF!)^2)+((#REF!-#REF!)^2))</f>
        <v>#REF!</v>
      </c>
      <c r="Q56" s="23">
        <f t="shared" si="1677"/>
        <v>8980.7698981347876</v>
      </c>
      <c r="R56" s="24" t="e">
        <f>SQRT(((#REF!-#REF!)^2)+((#REF!-#REF!)^2)+((#REF!-#REF!)^2))</f>
        <v>#REF!</v>
      </c>
      <c r="S56" s="24" t="e">
        <f>SQRT(((#REF!-#REF!)^2)+((#REF!-#REF!)^2)+((#REF!-#REF!)^2))</f>
        <v>#REF!</v>
      </c>
      <c r="T56" s="23">
        <f t="shared" si="1678"/>
        <v>8198.3573035019144</v>
      </c>
      <c r="U56" s="24" t="e">
        <f>SQRT(((#REF!-#REF!)^2)+((#REF!-#REF!)^2)+((#REF!-#REF!)^2))</f>
        <v>#REF!</v>
      </c>
      <c r="V56" s="24" t="e">
        <f>SQRT(((#REF!-#REF!)^2)+((#REF!-#REF!)^2)+((#REF!-#REF!)^2))</f>
        <v>#REF!</v>
      </c>
      <c r="W56" s="23">
        <f t="shared" si="1679"/>
        <v>7480.6767564233342</v>
      </c>
      <c r="X56" s="24" t="e">
        <f>SQRT(((#REF!-#REF!)^2)+((#REF!-#REF!)^2)+((#REF!-#REF!)^2))</f>
        <v>#REF!</v>
      </c>
      <c r="Y56" s="24" t="e">
        <f>SQRT(((#REF!-#REF!)^2)+((#REF!-#REF!)^2)+((#REF!-#REF!)^2))</f>
        <v>#REF!</v>
      </c>
      <c r="Z56" s="23">
        <f t="shared" si="1680"/>
        <v>7846.8933638295357</v>
      </c>
      <c r="AA56" s="24" t="e">
        <f>SQRT(((#REF!-#REF!)^2)+((#REF!-#REF!)^2)+((#REF!-#REF!)^2))</f>
        <v>#REF!</v>
      </c>
      <c r="AB56" s="24" t="e">
        <f>SQRT(((#REF!-#REF!)^2)+((#REF!-#REF!)^2)+((#REF!-#REF!)^2))</f>
        <v>#REF!</v>
      </c>
      <c r="AC56" s="23">
        <f t="shared" si="1681"/>
        <v>5673.1324431206349</v>
      </c>
      <c r="AD56" s="24" t="e">
        <f>SQRT(((#REF!-#REF!)^2)+((#REF!-#REF!)^2)+((#REF!-#REF!)^2))</f>
        <v>#REF!</v>
      </c>
      <c r="AE56" s="24" t="e">
        <f>SQRT(((#REF!-#REF!)^2)+((#REF!-#REF!)^2)+((#REF!-#REF!)^2))</f>
        <v>#REF!</v>
      </c>
      <c r="AF56" s="23">
        <f t="shared" si="1682"/>
        <v>5948.6262947634659</v>
      </c>
      <c r="AG56" s="24" t="e">
        <f>SQRT(((#REF!-#REF!)^2)+((#REF!-#REF!)^2)+((#REF!-#REF!)^2))</f>
        <v>#REF!</v>
      </c>
      <c r="AH56" s="24" t="e">
        <f>SQRT(((#REF!-#REF!)^2)+((#REF!-#REF!)^2)+((#REF!-#REF!)^2))</f>
        <v>#REF!</v>
      </c>
      <c r="AI56" s="23">
        <f t="shared" si="1683"/>
        <v>6273.0067903301415</v>
      </c>
      <c r="AJ56" s="24" t="e">
        <f>SQRT(((#REF!-#REF!)^2)+((#REF!-#REF!)^2)+((#REF!-#REF!)^2))</f>
        <v>#REF!</v>
      </c>
      <c r="AK56" s="24" t="e">
        <f>SQRT(((#REF!-#REF!)^2)+((#REF!-#REF!)^2)+((#REF!-#REF!)^2))</f>
        <v>#REF!</v>
      </c>
      <c r="AL56" s="23">
        <f t="shared" si="1684"/>
        <v>5992.462897924207</v>
      </c>
      <c r="AM56" s="24" t="e">
        <f>SQRT(((#REF!-#REF!)^2)+((#REF!-#REF!)^2)+((#REF!-#REF!)^2))</f>
        <v>#REF!</v>
      </c>
      <c r="AN56" s="24" t="e">
        <f>SQRT(((#REF!-#REF!)^2)+((#REF!-#REF!)^2)+((#REF!-#REF!)^2))</f>
        <v>#REF!</v>
      </c>
      <c r="AO56" s="23">
        <f t="shared" si="1685"/>
        <v>1167.0219951611803</v>
      </c>
      <c r="AP56" s="24" t="e">
        <f>SQRT(((#REF!-#REF!)^2)+((#REF!-#REF!)^2)+((#REF!-#REF!)^2))</f>
        <v>#REF!</v>
      </c>
      <c r="AQ56" s="24" t="e">
        <f>SQRT(((#REF!-#REF!)^2)+((#REF!-#REF!)^2)+((#REF!-#REF!)^2))</f>
        <v>#REF!</v>
      </c>
      <c r="AR56" s="23">
        <f t="shared" si="1686"/>
        <v>846.19782327826033</v>
      </c>
      <c r="AS56" s="24" t="e">
        <f>SQRT(((#REF!-#REF!)^2)+((#REF!-#REF!)^2)+((#REF!-#REF!)^2))</f>
        <v>#REF!</v>
      </c>
      <c r="AT56" s="24" t="e">
        <f>SQRT(((#REF!-#REF!)^2)+((#REF!-#REF!)^2)+((#REF!-#REF!)^2))</f>
        <v>#REF!</v>
      </c>
      <c r="AU56" s="23">
        <f t="shared" si="1687"/>
        <v>641.94468046296993</v>
      </c>
      <c r="AV56" s="24" t="e">
        <f>SQRT(((#REF!-#REF!)^2)+((#REF!-#REF!)^2)+((#REF!-#REF!)^2))</f>
        <v>#REF!</v>
      </c>
      <c r="AW56" s="24" t="e">
        <f>SQRT(((#REF!-#REF!)^2)+((#REF!-#REF!)^2)+((#REF!-#REF!)^2))</f>
        <v>#REF!</v>
      </c>
      <c r="AX56" s="23">
        <f t="shared" si="1688"/>
        <v>900.02188333413051</v>
      </c>
      <c r="AY56" s="24" t="e">
        <f>SQRT(((#REF!-#REF!)^2)+((#REF!-#REF!)^2)+((#REF!-#REF!)^2))</f>
        <v>#REF!</v>
      </c>
      <c r="AZ56" s="24" t="e">
        <f>SQRT(((#REF!-#REF!)^2)+((#REF!-#REF!)^2)+((#REF!-#REF!)^2))</f>
        <v>#REF!</v>
      </c>
      <c r="BA56" s="23">
        <f t="shared" si="1689"/>
        <v>16274.834992503633</v>
      </c>
      <c r="BB56" s="24" t="e">
        <f>SQRT(((#REF!-#REF!)^2)+((#REF!-#REF!)^2)+((#REF!-#REF!)^2))</f>
        <v>#REF!</v>
      </c>
      <c r="BC56" s="24" t="e">
        <f>SQRT(((#REF!-#REF!)^2)+((#REF!-#REF!)^2)+((#REF!-#REF!)^2))</f>
        <v>#REF!</v>
      </c>
      <c r="BD56" s="23">
        <f t="shared" si="1690"/>
        <v>17611.736895655355</v>
      </c>
      <c r="BE56" s="24" t="e">
        <f>SQRT(((#REF!-#REF!)^2)+((#REF!-#REF!)^2)+((#REF!-#REF!)^2))</f>
        <v>#REF!</v>
      </c>
      <c r="BF56" s="24" t="e">
        <f>SQRT(((#REF!-#REF!)^2)+((#REF!-#REF!)^2)+((#REF!-#REF!)^2))</f>
        <v>#REF!</v>
      </c>
      <c r="BG56" s="23">
        <f t="shared" si="1691"/>
        <v>17941.118590059792</v>
      </c>
      <c r="BH56" s="24" t="e">
        <f>SQRT(((#REF!-#REF!)^2)+((#REF!-#REF!)^2)+((#REF!-#REF!)^2))</f>
        <v>#REF!</v>
      </c>
      <c r="BI56" s="24" t="e">
        <f>SQRT(((#REF!-#REF!)^2)+((#REF!-#REF!)^2)+((#REF!-#REF!)^2))</f>
        <v>#REF!</v>
      </c>
      <c r="BJ56" s="23">
        <f t="shared" si="1692"/>
        <v>16126.614058538216</v>
      </c>
      <c r="BK56" s="24" t="e">
        <f>SQRT(((#REF!-#REF!)^2)+((#REF!-#REF!)^2)+((#REF!-#REF!)^2))</f>
        <v>#REF!</v>
      </c>
      <c r="BL56" s="24" t="e">
        <f>SQRT(((#REF!-#REF!)^2)+((#REF!-#REF!)^2)+((#REF!-#REF!)^2))</f>
        <v>#REF!</v>
      </c>
      <c r="BM56" s="23">
        <f t="shared" si="1693"/>
        <v>2341.2585554338361</v>
      </c>
      <c r="BN56" s="24" t="e">
        <f>SQRT(((#REF!-#REF!)^2)+((#REF!-#REF!)^2)+((#REF!-#REF!)^2))</f>
        <v>#REF!</v>
      </c>
      <c r="BO56" s="24" t="e">
        <f>SQRT(((#REF!-#REF!)^2)+((#REF!-#REF!)^2)+((#REF!-#REF!)^2))</f>
        <v>#REF!</v>
      </c>
      <c r="BP56" s="23">
        <f t="shared" si="1694"/>
        <v>2162.1746940898111</v>
      </c>
      <c r="BQ56" s="24" t="e">
        <f>SQRT(((#REF!-#REF!)^2)+((#REF!-#REF!)^2)+((#REF!-#REF!)^2))</f>
        <v>#REF!</v>
      </c>
      <c r="BR56" s="24" t="e">
        <f>SQRT(((#REF!-#REF!)^2)+((#REF!-#REF!)^2)+((#REF!-#REF!)^2))</f>
        <v>#REF!</v>
      </c>
      <c r="BS56" s="23">
        <f t="shared" si="1695"/>
        <v>2199.6478340423173</v>
      </c>
      <c r="BT56" s="24" t="e">
        <f>SQRT(((#REF!-#REF!)^2)+((#REF!-#REF!)^2)+((#REF!-#REF!)^2))</f>
        <v>#REF!</v>
      </c>
      <c r="BU56" s="24" t="e">
        <f>SQRT(((#REF!-#REF!)^2)+((#REF!-#REF!)^2)+((#REF!-#REF!)^2))</f>
        <v>#REF!</v>
      </c>
      <c r="BV56" s="23">
        <f t="shared" si="1696"/>
        <v>2349.1540657621749</v>
      </c>
      <c r="BW56" s="24" t="e">
        <f>SQRT(((#REF!-#REF!)^2)+((#REF!-#REF!)^2)+((#REF!-#REF!)^2))</f>
        <v>#REF!</v>
      </c>
      <c r="BX56" s="24" t="e">
        <f>SQRT(((#REF!-#REF!)^2)+((#REF!-#REF!)^2)+((#REF!-#REF!)^2))</f>
        <v>#REF!</v>
      </c>
      <c r="BY56" s="23">
        <f t="shared" si="1697"/>
        <v>1084.0638537684176</v>
      </c>
      <c r="BZ56" s="24" t="e">
        <f>SQRT(((#REF!-#REF!)^2)+((#REF!-#REF!)^2)+((#REF!-#REF!)^2))</f>
        <v>#REF!</v>
      </c>
      <c r="CA56" s="24" t="e">
        <f>SQRT(((#REF!-#REF!)^2)+((#REF!-#REF!)^2)+((#REF!-#REF!)^2))</f>
        <v>#REF!</v>
      </c>
      <c r="CB56" s="23">
        <f t="shared" si="1698"/>
        <v>1983.9088669841162</v>
      </c>
      <c r="CC56" s="24" t="e">
        <f>SQRT(((#REF!-#REF!)^2)+((#REF!-#REF!)^2)+((#REF!-#REF!)^2))</f>
        <v>#REF!</v>
      </c>
      <c r="CD56" s="24" t="e">
        <f>SQRT(((#REF!-#REF!)^2)+((#REF!-#REF!)^2)+((#REF!-#REF!)^2))</f>
        <v>#REF!</v>
      </c>
      <c r="CE56" s="23">
        <f t="shared" si="1699"/>
        <v>1442.2230885353611</v>
      </c>
      <c r="CF56" s="24" t="e">
        <f>SQRT(((#REF!-#REF!)^2)+((#REF!-#REF!)^2)+((#REF!-#REF!)^2))</f>
        <v>#REF!</v>
      </c>
      <c r="CG56" s="24" t="e">
        <f>SQRT(((#REF!-#REF!)^2)+((#REF!-#REF!)^2)+((#REF!-#REF!)^2))</f>
        <v>#REF!</v>
      </c>
      <c r="CH56" s="23">
        <f t="shared" si="1700"/>
        <v>1334.8876717117726</v>
      </c>
      <c r="CI56" s="24" t="e">
        <f>SQRT(((#REF!-#REF!)^2)+((#REF!-#REF!)^2)+((#REF!-#REF!)^2))</f>
        <v>#REF!</v>
      </c>
      <c r="CJ56" s="24" t="e">
        <f>SQRT(((#REF!-#REF!)^2)+((#REF!-#REF!)^2)+((#REF!-#REF!)^2))</f>
        <v>#REF!</v>
      </c>
      <c r="CK56" s="23">
        <f t="shared" si="1701"/>
        <v>8164.9114762491636</v>
      </c>
      <c r="CL56" s="24" t="e">
        <f>SQRT(((#REF!-#REF!)^2)+((#REF!-#REF!)^2)+((#REF!-#REF!)^2))</f>
        <v>#REF!</v>
      </c>
      <c r="CM56" s="24" t="e">
        <f>SQRT(((#REF!-#REF!)^2)+((#REF!-#REF!)^2)+((#REF!-#REF!)^2))</f>
        <v>#REF!</v>
      </c>
      <c r="CN56" s="23">
        <f t="shared" si="1702"/>
        <v>8330.2707688312603</v>
      </c>
      <c r="CO56" s="24" t="e">
        <f>SQRT(((#REF!-#REF!)^2)+((#REF!-#REF!)^2)+((#REF!-#REF!)^2))</f>
        <v>#REF!</v>
      </c>
      <c r="CP56" s="24" t="e">
        <f>SQRT(((#REF!-#REF!)^2)+((#REF!-#REF!)^2)+((#REF!-#REF!)^2))</f>
        <v>#REF!</v>
      </c>
      <c r="CQ56" s="23">
        <f t="shared" si="1703"/>
        <v>12144.197023965431</v>
      </c>
      <c r="CR56" s="24" t="e">
        <f>SQRT(((#REF!-#REF!)^2)+((#REF!-#REF!)^2)+((#REF!-#REF!)^2))</f>
        <v>#REF!</v>
      </c>
      <c r="CS56" s="24" t="e">
        <f>SQRT(((#REF!-#REF!)^2)+((#REF!-#REF!)^2)+((#REF!-#REF!)^2))</f>
        <v>#REF!</v>
      </c>
      <c r="CT56" s="23">
        <f t="shared" si="1704"/>
        <v>8395.3043180203276</v>
      </c>
      <c r="CU56" s="24" t="e">
        <f>SQRT(((#REF!-#REF!)^2)+((#REF!-#REF!)^2)+((#REF!-#REF!)^2))</f>
        <v>#REF!</v>
      </c>
      <c r="CV56" s="24" t="e">
        <f>SQRT(((#REF!-#REF!)^2)+((#REF!-#REF!)^2)+((#REF!-#REF!)^2))</f>
        <v>#REF!</v>
      </c>
      <c r="CW56" s="23">
        <f t="shared" si="1705"/>
        <v>14039.37728404229</v>
      </c>
      <c r="CX56" s="24" t="e">
        <f>SQRT(((#REF!-#REF!)^2)+((#REF!-#REF!)^2)+((#REF!-#REF!)^2))</f>
        <v>#REF!</v>
      </c>
      <c r="CY56" s="24" t="e">
        <f>SQRT(((#REF!-#REF!)^2)+((#REF!-#REF!)^2)+((#REF!-#REF!)^2))</f>
        <v>#REF!</v>
      </c>
      <c r="CZ56" s="23">
        <f t="shared" si="1706"/>
        <v>13628.296306584791</v>
      </c>
      <c r="DA56" s="24" t="e">
        <f>SQRT(((#REF!-#REF!)^2)+((#REF!-#REF!)^2)+((#REF!-#REF!)^2))</f>
        <v>#REF!</v>
      </c>
      <c r="DB56" s="24" t="e">
        <f>SQRT(((#REF!-#REF!)^2)+((#REF!-#REF!)^2)+((#REF!-#REF!)^2))</f>
        <v>#REF!</v>
      </c>
      <c r="DC56" s="23">
        <f t="shared" si="1707"/>
        <v>12967.537841365389</v>
      </c>
      <c r="DD56" s="24" t="e">
        <f>SQRT(((#REF!-#REF!)^2)+((#REF!-#REF!)^2)+((#REF!-#REF!)^2))</f>
        <v>#REF!</v>
      </c>
      <c r="DE56" s="24" t="e">
        <f>SQRT(((#REF!-#REF!)^2)+((#REF!-#REF!)^2)+((#REF!-#REF!)^2))</f>
        <v>#REF!</v>
      </c>
      <c r="DF56" s="23">
        <f t="shared" si="1708"/>
        <v>13548.723026344629</v>
      </c>
      <c r="DG56" s="24" t="e">
        <f>SQRT(((#REF!-#REF!)^2)+((#REF!-#REF!)^2)+((#REF!-#REF!)^2))</f>
        <v>#REF!</v>
      </c>
      <c r="DH56" s="26" t="e">
        <f>SQRT(((#REF!-#REF!)^2)+((#REF!-#REF!)^2)+((#REF!-#REF!)^2))</f>
        <v>#REF!</v>
      </c>
    </row>
    <row r="57" spans="1:112" x14ac:dyDescent="0.3">
      <c r="A57" s="7">
        <v>53</v>
      </c>
      <c r="B57" s="8">
        <v>663006.69597998401</v>
      </c>
      <c r="C57" s="8">
        <v>7764211.4878232405</v>
      </c>
      <c r="D57" s="8">
        <v>941.95492693781898</v>
      </c>
      <c r="E57" s="25">
        <f t="shared" si="1709"/>
        <v>10951.185213013479</v>
      </c>
      <c r="F57" s="24" t="e">
        <f>SQRT(((#REF!-#REF!)^2)+((#REF!-#REF!)^2)+((#REF!-#REF!)^2))</f>
        <v>#REF!</v>
      </c>
      <c r="G57" s="24" t="e">
        <f>SQRT(((#REF!-#REF!)^2)+((#REF!-#REF!)^2)+((#REF!-#REF!)^2))</f>
        <v>#REF!</v>
      </c>
      <c r="H57" s="23">
        <f t="shared" si="1711"/>
        <v>10235.933265352993</v>
      </c>
      <c r="I57" s="24" t="e">
        <f>SQRT(((#REF!-#REF!)^2)+((#REF!-#REF!)^2)+((#REF!-#REF!)^2))</f>
        <v>#REF!</v>
      </c>
      <c r="J57" s="24" t="e">
        <f>SQRT(((#REF!-#REF!)^2)+((#REF!-#REF!)^2)+((#REF!-#REF!)^2))</f>
        <v>#REF!</v>
      </c>
      <c r="K57" s="23">
        <f t="shared" si="1710"/>
        <v>10916.05544325703</v>
      </c>
      <c r="L57" s="24" t="e">
        <f>SQRT(((#REF!-#REF!)^2)+((#REF!-#REF!)^2)+((#REF!-#REF!)^2))</f>
        <v>#REF!</v>
      </c>
      <c r="M57" s="24" t="e">
        <f>SQRT(((#REF!-#REF!)^2)+((#REF!-#REF!)^2)+((#REF!-#REF!)^2))</f>
        <v>#REF!</v>
      </c>
      <c r="N57" s="23">
        <f t="shared" si="1676"/>
        <v>11259.361240879323</v>
      </c>
      <c r="O57" s="24" t="e">
        <f>SQRT(((#REF!-#REF!)^2)+((#REF!-#REF!)^2)+((#REF!-#REF!)^2))</f>
        <v>#REF!</v>
      </c>
      <c r="P57" s="24" t="e">
        <f>SQRT(((#REF!-#REF!)^2)+((#REF!-#REF!)^2)+((#REF!-#REF!)^2))</f>
        <v>#REF!</v>
      </c>
      <c r="Q57" s="23">
        <f t="shared" si="1677"/>
        <v>11133.182844312149</v>
      </c>
      <c r="R57" s="24" t="e">
        <f>SQRT(((#REF!-#REF!)^2)+((#REF!-#REF!)^2)+((#REF!-#REF!)^2))</f>
        <v>#REF!</v>
      </c>
      <c r="S57" s="24" t="e">
        <f>SQRT(((#REF!-#REF!)^2)+((#REF!-#REF!)^2)+((#REF!-#REF!)^2))</f>
        <v>#REF!</v>
      </c>
      <c r="T57" s="23">
        <f t="shared" si="1678"/>
        <v>10241.087922989018</v>
      </c>
      <c r="U57" s="24" t="e">
        <f>SQRT(((#REF!-#REF!)^2)+((#REF!-#REF!)^2)+((#REF!-#REF!)^2))</f>
        <v>#REF!</v>
      </c>
      <c r="V57" s="24" t="e">
        <f>SQRT(((#REF!-#REF!)^2)+((#REF!-#REF!)^2)+((#REF!-#REF!)^2))</f>
        <v>#REF!</v>
      </c>
      <c r="W57" s="23">
        <f t="shared" si="1679"/>
        <v>9395.3867136989647</v>
      </c>
      <c r="X57" s="24" t="e">
        <f>SQRT(((#REF!-#REF!)^2)+((#REF!-#REF!)^2)+((#REF!-#REF!)^2))</f>
        <v>#REF!</v>
      </c>
      <c r="Y57" s="24" t="e">
        <f>SQRT(((#REF!-#REF!)^2)+((#REF!-#REF!)^2)+((#REF!-#REF!)^2))</f>
        <v>#REF!</v>
      </c>
      <c r="Z57" s="23">
        <f t="shared" si="1680"/>
        <v>9894.8417147290584</v>
      </c>
      <c r="AA57" s="24" t="e">
        <f>SQRT(((#REF!-#REF!)^2)+((#REF!-#REF!)^2)+((#REF!-#REF!)^2))</f>
        <v>#REF!</v>
      </c>
      <c r="AB57" s="24" t="e">
        <f>SQRT(((#REF!-#REF!)^2)+((#REF!-#REF!)^2)+((#REF!-#REF!)^2))</f>
        <v>#REF!</v>
      </c>
      <c r="AC57" s="23">
        <f t="shared" si="1681"/>
        <v>7420.1513137790498</v>
      </c>
      <c r="AD57" s="24" t="e">
        <f>SQRT(((#REF!-#REF!)^2)+((#REF!-#REF!)^2)+((#REF!-#REF!)^2))</f>
        <v>#REF!</v>
      </c>
      <c r="AE57" s="24" t="e">
        <f>SQRT(((#REF!-#REF!)^2)+((#REF!-#REF!)^2)+((#REF!-#REF!)^2))</f>
        <v>#REF!</v>
      </c>
      <c r="AF57" s="23">
        <f t="shared" si="1682"/>
        <v>7722.6668151813583</v>
      </c>
      <c r="AG57" s="24" t="e">
        <f>SQRT(((#REF!-#REF!)^2)+((#REF!-#REF!)^2)+((#REF!-#REF!)^2))</f>
        <v>#REF!</v>
      </c>
      <c r="AH57" s="24" t="e">
        <f>SQRT(((#REF!-#REF!)^2)+((#REF!-#REF!)^2)+((#REF!-#REF!)^2))</f>
        <v>#REF!</v>
      </c>
      <c r="AI57" s="23">
        <f t="shared" si="1683"/>
        <v>8126.104620027324</v>
      </c>
      <c r="AJ57" s="24" t="e">
        <f>SQRT(((#REF!-#REF!)^2)+((#REF!-#REF!)^2)+((#REF!-#REF!)^2))</f>
        <v>#REF!</v>
      </c>
      <c r="AK57" s="24" t="e">
        <f>SQRT(((#REF!-#REF!)^2)+((#REF!-#REF!)^2)+((#REF!-#REF!)^2))</f>
        <v>#REF!</v>
      </c>
      <c r="AL57" s="23">
        <f t="shared" si="1684"/>
        <v>7834.243521526013</v>
      </c>
      <c r="AM57" s="24" t="e">
        <f>SQRT(((#REF!-#REF!)^2)+((#REF!-#REF!)^2)+((#REF!-#REF!)^2))</f>
        <v>#REF!</v>
      </c>
      <c r="AN57" s="24" t="e">
        <f>SQRT(((#REF!-#REF!)^2)+((#REF!-#REF!)^2)+((#REF!-#REF!)^2))</f>
        <v>#REF!</v>
      </c>
      <c r="AO57" s="23">
        <f t="shared" si="1685"/>
        <v>621.59140472106128</v>
      </c>
      <c r="AP57" s="24" t="e">
        <f>SQRT(((#REF!-#REF!)^2)+((#REF!-#REF!)^2)+((#REF!-#REF!)^2))</f>
        <v>#REF!</v>
      </c>
      <c r="AQ57" s="24" t="e">
        <f>SQRT(((#REF!-#REF!)^2)+((#REF!-#REF!)^2)+((#REF!-#REF!)^2))</f>
        <v>#REF!</v>
      </c>
      <c r="AR57" s="23">
        <f t="shared" si="1686"/>
        <v>347.99576341051778</v>
      </c>
      <c r="AS57" s="24" t="e">
        <f>SQRT(((#REF!-#REF!)^2)+((#REF!-#REF!)^2)+((#REF!-#REF!)^2))</f>
        <v>#REF!</v>
      </c>
      <c r="AT57" s="24" t="e">
        <f>SQRT(((#REF!-#REF!)^2)+((#REF!-#REF!)^2)+((#REF!-#REF!)^2))</f>
        <v>#REF!</v>
      </c>
      <c r="AU57" s="23">
        <f t="shared" si="1687"/>
        <v>302.93749049043521</v>
      </c>
      <c r="AV57" s="24" t="e">
        <f>SQRT(((#REF!-#REF!)^2)+((#REF!-#REF!)^2)+((#REF!-#REF!)^2))</f>
        <v>#REF!</v>
      </c>
      <c r="AW57" s="24" t="e">
        <f>SQRT(((#REF!-#REF!)^2)+((#REF!-#REF!)^2)+((#REF!-#REF!)^2))</f>
        <v>#REF!</v>
      </c>
      <c r="AX57" s="23">
        <f t="shared" si="1688"/>
        <v>456.09884150366577</v>
      </c>
      <c r="AY57" s="24" t="e">
        <f>SQRT(((#REF!-#REF!)^2)+((#REF!-#REF!)^2)+((#REF!-#REF!)^2))</f>
        <v>#REF!</v>
      </c>
      <c r="AZ57" s="24" t="e">
        <f>SQRT(((#REF!-#REF!)^2)+((#REF!-#REF!)^2)+((#REF!-#REF!)^2))</f>
        <v>#REF!</v>
      </c>
      <c r="BA57" s="23">
        <f t="shared" si="1689"/>
        <v>18914.637747861489</v>
      </c>
      <c r="BB57" s="24" t="e">
        <f>SQRT(((#REF!-#REF!)^2)+((#REF!-#REF!)^2)+((#REF!-#REF!)^2))</f>
        <v>#REF!</v>
      </c>
      <c r="BC57" s="24" t="e">
        <f>SQRT(((#REF!-#REF!)^2)+((#REF!-#REF!)^2)+((#REF!-#REF!)^2))</f>
        <v>#REF!</v>
      </c>
      <c r="BD57" s="23">
        <f t="shared" si="1690"/>
        <v>20339.483434606274</v>
      </c>
      <c r="BE57" s="24" t="e">
        <f>SQRT(((#REF!-#REF!)^2)+((#REF!-#REF!)^2)+((#REF!-#REF!)^2))</f>
        <v>#REF!</v>
      </c>
      <c r="BF57" s="24" t="e">
        <f>SQRT(((#REF!-#REF!)^2)+((#REF!-#REF!)^2)+((#REF!-#REF!)^2))</f>
        <v>#REF!</v>
      </c>
      <c r="BG57" s="23">
        <f t="shared" si="1691"/>
        <v>20721.884658068899</v>
      </c>
      <c r="BH57" s="24" t="e">
        <f>SQRT(((#REF!-#REF!)^2)+((#REF!-#REF!)^2)+((#REF!-#REF!)^2))</f>
        <v>#REF!</v>
      </c>
      <c r="BI57" s="24" t="e">
        <f>SQRT(((#REF!-#REF!)^2)+((#REF!-#REF!)^2)+((#REF!-#REF!)^2))</f>
        <v>#REF!</v>
      </c>
      <c r="BJ57" s="23">
        <f t="shared" si="1692"/>
        <v>18770.78729127485</v>
      </c>
      <c r="BK57" s="24" t="e">
        <f>SQRT(((#REF!-#REF!)^2)+((#REF!-#REF!)^2)+((#REF!-#REF!)^2))</f>
        <v>#REF!</v>
      </c>
      <c r="BL57" s="24" t="e">
        <f>SQRT(((#REF!-#REF!)^2)+((#REF!-#REF!)^2)+((#REF!-#REF!)^2))</f>
        <v>#REF!</v>
      </c>
      <c r="BM57" s="23">
        <f t="shared" si="1693"/>
        <v>2264.2229202610411</v>
      </c>
      <c r="BN57" s="24" t="e">
        <f>SQRT(((#REF!-#REF!)^2)+((#REF!-#REF!)^2)+((#REF!-#REF!)^2))</f>
        <v>#REF!</v>
      </c>
      <c r="BO57" s="24" t="e">
        <f>SQRT(((#REF!-#REF!)^2)+((#REF!-#REF!)^2)+((#REF!-#REF!)^2))</f>
        <v>#REF!</v>
      </c>
      <c r="BP57" s="23">
        <f t="shared" si="1694"/>
        <v>2160.7455440883618</v>
      </c>
      <c r="BQ57" s="24" t="e">
        <f>SQRT(((#REF!-#REF!)^2)+((#REF!-#REF!)^2)+((#REF!-#REF!)^2))</f>
        <v>#REF!</v>
      </c>
      <c r="BR57" s="24" t="e">
        <f>SQRT(((#REF!-#REF!)^2)+((#REF!-#REF!)^2)+((#REF!-#REF!)^2))</f>
        <v>#REF!</v>
      </c>
      <c r="BS57" s="23">
        <f t="shared" si="1695"/>
        <v>1877.6400405899558</v>
      </c>
      <c r="BT57" s="24" t="e">
        <f>SQRT(((#REF!-#REF!)^2)+((#REF!-#REF!)^2)+((#REF!-#REF!)^2))</f>
        <v>#REF!</v>
      </c>
      <c r="BU57" s="24" t="e">
        <f>SQRT(((#REF!-#REF!)^2)+((#REF!-#REF!)^2)+((#REF!-#REF!)^2))</f>
        <v>#REF!</v>
      </c>
      <c r="BV57" s="23">
        <f t="shared" si="1696"/>
        <v>2202.2037849420735</v>
      </c>
      <c r="BW57" s="24" t="e">
        <f>SQRT(((#REF!-#REF!)^2)+((#REF!-#REF!)^2)+((#REF!-#REF!)^2))</f>
        <v>#REF!</v>
      </c>
      <c r="BX57" s="24" t="e">
        <f>SQRT(((#REF!-#REF!)^2)+((#REF!-#REF!)^2)+((#REF!-#REF!)^2))</f>
        <v>#REF!</v>
      </c>
      <c r="BY57" s="23">
        <f t="shared" si="1697"/>
        <v>1090.8103503887746</v>
      </c>
      <c r="BZ57" s="24" t="e">
        <f>SQRT(((#REF!-#REF!)^2)+((#REF!-#REF!)^2)+((#REF!-#REF!)^2))</f>
        <v>#REF!</v>
      </c>
      <c r="CA57" s="24" t="e">
        <f>SQRT(((#REF!-#REF!)^2)+((#REF!-#REF!)^2)+((#REF!-#REF!)^2))</f>
        <v>#REF!</v>
      </c>
      <c r="CB57" s="23">
        <f t="shared" si="1698"/>
        <v>1724.7388623086081</v>
      </c>
      <c r="CC57" s="24" t="e">
        <f>SQRT(((#REF!-#REF!)^2)+((#REF!-#REF!)^2)+((#REF!-#REF!)^2))</f>
        <v>#REF!</v>
      </c>
      <c r="CD57" s="24" t="e">
        <f>SQRT(((#REF!-#REF!)^2)+((#REF!-#REF!)^2)+((#REF!-#REF!)^2))</f>
        <v>#REF!</v>
      </c>
      <c r="CE57" s="23">
        <f t="shared" si="1699"/>
        <v>1505.5150711495846</v>
      </c>
      <c r="CF57" s="24" t="e">
        <f>SQRT(((#REF!-#REF!)^2)+((#REF!-#REF!)^2)+((#REF!-#REF!)^2))</f>
        <v>#REF!</v>
      </c>
      <c r="CG57" s="24" t="e">
        <f>SQRT(((#REF!-#REF!)^2)+((#REF!-#REF!)^2)+((#REF!-#REF!)^2))</f>
        <v>#REF!</v>
      </c>
      <c r="CH57" s="23">
        <f t="shared" si="1700"/>
        <v>1300.2394505060245</v>
      </c>
      <c r="CI57" s="24" t="e">
        <f>SQRT(((#REF!-#REF!)^2)+((#REF!-#REF!)^2)+((#REF!-#REF!)^2))</f>
        <v>#REF!</v>
      </c>
      <c r="CJ57" s="24" t="e">
        <f>SQRT(((#REF!-#REF!)^2)+((#REF!-#REF!)^2)+((#REF!-#REF!)^2))</f>
        <v>#REF!</v>
      </c>
      <c r="CK57" s="23">
        <f t="shared" si="1701"/>
        <v>10002.395189632438</v>
      </c>
      <c r="CL57" s="24" t="e">
        <f>SQRT(((#REF!-#REF!)^2)+((#REF!-#REF!)^2)+((#REF!-#REF!)^2))</f>
        <v>#REF!</v>
      </c>
      <c r="CM57" s="24" t="e">
        <f>SQRT(((#REF!-#REF!)^2)+((#REF!-#REF!)^2)+((#REF!-#REF!)^2))</f>
        <v>#REF!</v>
      </c>
      <c r="CN57" s="23">
        <f t="shared" si="1702"/>
        <v>10195.598979144324</v>
      </c>
      <c r="CO57" s="24" t="e">
        <f>SQRT(((#REF!-#REF!)^2)+((#REF!-#REF!)^2)+((#REF!-#REF!)^2))</f>
        <v>#REF!</v>
      </c>
      <c r="CP57" s="24" t="e">
        <f>SQRT(((#REF!-#REF!)^2)+((#REF!-#REF!)^2)+((#REF!-#REF!)^2))</f>
        <v>#REF!</v>
      </c>
      <c r="CQ57" s="23">
        <f t="shared" si="1703"/>
        <v>14442.051537689265</v>
      </c>
      <c r="CR57" s="24" t="e">
        <f>SQRT(((#REF!-#REF!)^2)+((#REF!-#REF!)^2)+((#REF!-#REF!)^2))</f>
        <v>#REF!</v>
      </c>
      <c r="CS57" s="24" t="e">
        <f>SQRT(((#REF!-#REF!)^2)+((#REF!-#REF!)^2)+((#REF!-#REF!)^2))</f>
        <v>#REF!</v>
      </c>
      <c r="CT57" s="23">
        <f t="shared" si="1704"/>
        <v>10251.137917706264</v>
      </c>
      <c r="CU57" s="24" t="e">
        <f>SQRT(((#REF!-#REF!)^2)+((#REF!-#REF!)^2)+((#REF!-#REF!)^2))</f>
        <v>#REF!</v>
      </c>
      <c r="CV57" s="24" t="e">
        <f>SQRT(((#REF!-#REF!)^2)+((#REF!-#REF!)^2)+((#REF!-#REF!)^2))</f>
        <v>#REF!</v>
      </c>
      <c r="CW57" s="23">
        <f t="shared" si="1705"/>
        <v>16554.612512158055</v>
      </c>
      <c r="CX57" s="24" t="e">
        <f>SQRT(((#REF!-#REF!)^2)+((#REF!-#REF!)^2)+((#REF!-#REF!)^2))</f>
        <v>#REF!</v>
      </c>
      <c r="CY57" s="24" t="e">
        <f>SQRT(((#REF!-#REF!)^2)+((#REF!-#REF!)^2)+((#REF!-#REF!)^2))</f>
        <v>#REF!</v>
      </c>
      <c r="CZ57" s="23">
        <f t="shared" si="1706"/>
        <v>16069.800111657243</v>
      </c>
      <c r="DA57" s="24" t="e">
        <f>SQRT(((#REF!-#REF!)^2)+((#REF!-#REF!)^2)+((#REF!-#REF!)^2))</f>
        <v>#REF!</v>
      </c>
      <c r="DB57" s="24" t="e">
        <f>SQRT(((#REF!-#REF!)^2)+((#REF!-#REF!)^2)+((#REF!-#REF!)^2))</f>
        <v>#REF!</v>
      </c>
      <c r="DC57" s="23">
        <f t="shared" si="1707"/>
        <v>15333.001950898633</v>
      </c>
      <c r="DD57" s="24" t="e">
        <f>SQRT(((#REF!-#REF!)^2)+((#REF!-#REF!)^2)+((#REF!-#REF!)^2))</f>
        <v>#REF!</v>
      </c>
      <c r="DE57" s="24" t="e">
        <f>SQRT(((#REF!-#REF!)^2)+((#REF!-#REF!)^2)+((#REF!-#REF!)^2))</f>
        <v>#REF!</v>
      </c>
      <c r="DF57" s="23">
        <f t="shared" si="1708"/>
        <v>15992.772710761525</v>
      </c>
      <c r="DG57" s="24" t="e">
        <f>SQRT(((#REF!-#REF!)^2)+((#REF!-#REF!)^2)+((#REF!-#REF!)^2))</f>
        <v>#REF!</v>
      </c>
      <c r="DH57" s="26" t="e">
        <f>SQRT(((#REF!-#REF!)^2)+((#REF!-#REF!)^2)+((#REF!-#REF!)^2))</f>
        <v>#REF!</v>
      </c>
    </row>
    <row r="58" spans="1:112" x14ac:dyDescent="0.3">
      <c r="A58" s="7">
        <v>54</v>
      </c>
      <c r="B58" s="8">
        <v>662977.45409562904</v>
      </c>
      <c r="C58" s="8">
        <v>7764375.8473801399</v>
      </c>
      <c r="D58" s="8">
        <v>944.65948083996796</v>
      </c>
      <c r="E58" s="25">
        <f t="shared" si="1709"/>
        <v>11640.198710797886</v>
      </c>
      <c r="F58" s="24" t="e">
        <f>SQRT(((#REF!-#REF!)^2)+((#REF!-#REF!)^2)+((#REF!-#REF!)^2))</f>
        <v>#REF!</v>
      </c>
      <c r="G58" s="24" t="e">
        <f>SQRT(((#REF!-#REF!)^2)+((#REF!-#REF!)^2)+((#REF!-#REF!)^2))</f>
        <v>#REF!</v>
      </c>
      <c r="H58" s="23">
        <f t="shared" si="1711"/>
        <v>10909.037689030609</v>
      </c>
      <c r="I58" s="24" t="e">
        <f>SQRT(((#REF!-#REF!)^2)+((#REF!-#REF!)^2)+((#REF!-#REF!)^2))</f>
        <v>#REF!</v>
      </c>
      <c r="J58" s="24" t="e">
        <f>SQRT(((#REF!-#REF!)^2)+((#REF!-#REF!)^2)+((#REF!-#REF!)^2))</f>
        <v>#REF!</v>
      </c>
      <c r="K58" s="23">
        <f t="shared" si="1710"/>
        <v>11599.039689951613</v>
      </c>
      <c r="L58" s="24" t="e">
        <f>SQRT(((#REF!-#REF!)^2)+((#REF!-#REF!)^2)+((#REF!-#REF!)^2))</f>
        <v>#REF!</v>
      </c>
      <c r="M58" s="24" t="e">
        <f>SQRT(((#REF!-#REF!)^2)+((#REF!-#REF!)^2)+((#REF!-#REF!)^2))</f>
        <v>#REF!</v>
      </c>
      <c r="N58" s="23">
        <f t="shared" si="1676"/>
        <v>11950.852187985776</v>
      </c>
      <c r="O58" s="24" t="e">
        <f>SQRT(((#REF!-#REF!)^2)+((#REF!-#REF!)^2)+((#REF!-#REF!)^2))</f>
        <v>#REF!</v>
      </c>
      <c r="P58" s="24" t="e">
        <f>SQRT(((#REF!-#REF!)^2)+((#REF!-#REF!)^2)+((#REF!-#REF!)^2))</f>
        <v>#REF!</v>
      </c>
      <c r="Q58" s="23">
        <f t="shared" si="1677"/>
        <v>11848.335465614209</v>
      </c>
      <c r="R58" s="24" t="e">
        <f>SQRT(((#REF!-#REF!)^2)+((#REF!-#REF!)^2)+((#REF!-#REF!)^2))</f>
        <v>#REF!</v>
      </c>
      <c r="S58" s="24" t="e">
        <f>SQRT(((#REF!-#REF!)^2)+((#REF!-#REF!)^2)+((#REF!-#REF!)^2))</f>
        <v>#REF!</v>
      </c>
      <c r="T58" s="23">
        <f t="shared" si="1678"/>
        <v>10930.316431447603</v>
      </c>
      <c r="U58" s="24" t="e">
        <f>SQRT(((#REF!-#REF!)^2)+((#REF!-#REF!)^2)+((#REF!-#REF!)^2))</f>
        <v>#REF!</v>
      </c>
      <c r="V58" s="24" t="e">
        <f>SQRT(((#REF!-#REF!)^2)+((#REF!-#REF!)^2)+((#REF!-#REF!)^2))</f>
        <v>#REF!</v>
      </c>
      <c r="W58" s="23">
        <f t="shared" si="1679"/>
        <v>10043.651600802697</v>
      </c>
      <c r="X58" s="24" t="e">
        <f>SQRT(((#REF!-#REF!)^2)+((#REF!-#REF!)^2)+((#REF!-#REF!)^2))</f>
        <v>#REF!</v>
      </c>
      <c r="Y58" s="24" t="e">
        <f>SQRT(((#REF!-#REF!)^2)+((#REF!-#REF!)^2)+((#REF!-#REF!)^2))</f>
        <v>#REF!</v>
      </c>
      <c r="Z58" s="23">
        <f t="shared" si="1680"/>
        <v>10587.281288868988</v>
      </c>
      <c r="AA58" s="24" t="e">
        <f>SQRT(((#REF!-#REF!)^2)+((#REF!-#REF!)^2)+((#REF!-#REF!)^2))</f>
        <v>#REF!</v>
      </c>
      <c r="AB58" s="24" t="e">
        <f>SQRT(((#REF!-#REF!)^2)+((#REF!-#REF!)^2)+((#REF!-#REF!)^2))</f>
        <v>#REF!</v>
      </c>
      <c r="AC58" s="23">
        <f t="shared" si="1681"/>
        <v>8049.8127476163236</v>
      </c>
      <c r="AD58" s="24" t="e">
        <f>SQRT(((#REF!-#REF!)^2)+((#REF!-#REF!)^2)+((#REF!-#REF!)^2))</f>
        <v>#REF!</v>
      </c>
      <c r="AE58" s="24" t="e">
        <f>SQRT(((#REF!-#REF!)^2)+((#REF!-#REF!)^2)+((#REF!-#REF!)^2))</f>
        <v>#REF!</v>
      </c>
      <c r="AF58" s="23">
        <f t="shared" si="1682"/>
        <v>8351.651307909473</v>
      </c>
      <c r="AG58" s="24" t="e">
        <f>SQRT(((#REF!-#REF!)^2)+((#REF!-#REF!)^2)+((#REF!-#REF!)^2))</f>
        <v>#REF!</v>
      </c>
      <c r="AH58" s="24" t="e">
        <f>SQRT(((#REF!-#REF!)^2)+((#REF!-#REF!)^2)+((#REF!-#REF!)^2))</f>
        <v>#REF!</v>
      </c>
      <c r="AI58" s="23">
        <f t="shared" si="1683"/>
        <v>8771.5993770508976</v>
      </c>
      <c r="AJ58" s="24" t="e">
        <f>SQRT(((#REF!-#REF!)^2)+((#REF!-#REF!)^2)+((#REF!-#REF!)^2))</f>
        <v>#REF!</v>
      </c>
      <c r="AK58" s="24" t="e">
        <f>SQRT(((#REF!-#REF!)^2)+((#REF!-#REF!)^2)+((#REF!-#REF!)^2))</f>
        <v>#REF!</v>
      </c>
      <c r="AL58" s="23">
        <f t="shared" si="1684"/>
        <v>8476.5944690040269</v>
      </c>
      <c r="AM58" s="24" t="e">
        <f>SQRT(((#REF!-#REF!)^2)+((#REF!-#REF!)^2)+((#REF!-#REF!)^2))</f>
        <v>#REF!</v>
      </c>
      <c r="AN58" s="24" t="e">
        <f>SQRT(((#REF!-#REF!)^2)+((#REF!-#REF!)^2)+((#REF!-#REF!)^2))</f>
        <v>#REF!</v>
      </c>
      <c r="AO58" s="23">
        <f t="shared" si="1685"/>
        <v>384.41395517666075</v>
      </c>
      <c r="AP58" s="24" t="e">
        <f>SQRT(((#REF!-#REF!)^2)+((#REF!-#REF!)^2)+((#REF!-#REF!)^2))</f>
        <v>#REF!</v>
      </c>
      <c r="AQ58" s="24" t="e">
        <f>SQRT(((#REF!-#REF!)^2)+((#REF!-#REF!)^2)+((#REF!-#REF!)^2))</f>
        <v>#REF!</v>
      </c>
      <c r="AR58" s="23">
        <f t="shared" si="1686"/>
        <v>126.56976003296884</v>
      </c>
      <c r="AS58" s="24" t="e">
        <f>SQRT(((#REF!-#REF!)^2)+((#REF!-#REF!)^2)+((#REF!-#REF!)^2))</f>
        <v>#REF!</v>
      </c>
      <c r="AT58" s="24" t="e">
        <f>SQRT(((#REF!-#REF!)^2)+((#REF!-#REF!)^2)+((#REF!-#REF!)^2))</f>
        <v>#REF!</v>
      </c>
      <c r="AU58" s="23">
        <f t="shared" si="1687"/>
        <v>293.83236228376137</v>
      </c>
      <c r="AV58" s="24" t="e">
        <f>SQRT(((#REF!-#REF!)^2)+((#REF!-#REF!)^2)+((#REF!-#REF!)^2))</f>
        <v>#REF!</v>
      </c>
      <c r="AW58" s="24" t="e">
        <f>SQRT(((#REF!-#REF!)^2)+((#REF!-#REF!)^2)+((#REF!-#REF!)^2))</f>
        <v>#REF!</v>
      </c>
      <c r="AX58" s="23">
        <f t="shared" si="1688"/>
        <v>292.74095278031717</v>
      </c>
      <c r="AY58" s="24" t="e">
        <f>SQRT(((#REF!-#REF!)^2)+((#REF!-#REF!)^2)+((#REF!-#REF!)^2))</f>
        <v>#REF!</v>
      </c>
      <c r="AZ58" s="24" t="e">
        <f>SQRT(((#REF!-#REF!)^2)+((#REF!-#REF!)^2)+((#REF!-#REF!)^2))</f>
        <v>#REF!</v>
      </c>
      <c r="BA58" s="23">
        <f t="shared" si="1689"/>
        <v>19469.814668278977</v>
      </c>
      <c r="BB58" s="24" t="e">
        <f>SQRT(((#REF!-#REF!)^2)+((#REF!-#REF!)^2)+((#REF!-#REF!)^2))</f>
        <v>#REF!</v>
      </c>
      <c r="BC58" s="24" t="e">
        <f>SQRT(((#REF!-#REF!)^2)+((#REF!-#REF!)^2)+((#REF!-#REF!)^2))</f>
        <v>#REF!</v>
      </c>
      <c r="BD58" s="23">
        <f t="shared" si="1690"/>
        <v>20914.863053531306</v>
      </c>
      <c r="BE58" s="24" t="e">
        <f>SQRT(((#REF!-#REF!)^2)+((#REF!-#REF!)^2)+((#REF!-#REF!)^2))</f>
        <v>#REF!</v>
      </c>
      <c r="BF58" s="24" t="e">
        <f>SQRT(((#REF!-#REF!)^2)+((#REF!-#REF!)^2)+((#REF!-#REF!)^2))</f>
        <v>#REF!</v>
      </c>
      <c r="BG58" s="23">
        <f t="shared" si="1691"/>
        <v>21308.605766587054</v>
      </c>
      <c r="BH58" s="24" t="e">
        <f>SQRT(((#REF!-#REF!)^2)+((#REF!-#REF!)^2)+((#REF!-#REF!)^2))</f>
        <v>#REF!</v>
      </c>
      <c r="BI58" s="24" t="e">
        <f>SQRT(((#REF!-#REF!)^2)+((#REF!-#REF!)^2)+((#REF!-#REF!)^2))</f>
        <v>#REF!</v>
      </c>
      <c r="BJ58" s="23">
        <f t="shared" si="1692"/>
        <v>19325.213517735348</v>
      </c>
      <c r="BK58" s="24" t="e">
        <f>SQRT(((#REF!-#REF!)^2)+((#REF!-#REF!)^2)+((#REF!-#REF!)^2))</f>
        <v>#REF!</v>
      </c>
      <c r="BL58" s="24" t="e">
        <f>SQRT(((#REF!-#REF!)^2)+((#REF!-#REF!)^2)+((#REF!-#REF!)^2))</f>
        <v>#REF!</v>
      </c>
      <c r="BM58" s="23">
        <f t="shared" si="1693"/>
        <v>2146.2891821615044</v>
      </c>
      <c r="BN58" s="24" t="e">
        <f>SQRT(((#REF!-#REF!)^2)+((#REF!-#REF!)^2)+((#REF!-#REF!)^2))</f>
        <v>#REF!</v>
      </c>
      <c r="BO58" s="24" t="e">
        <f>SQRT(((#REF!-#REF!)^2)+((#REF!-#REF!)^2)+((#REF!-#REF!)^2))</f>
        <v>#REF!</v>
      </c>
      <c r="BP58" s="23">
        <f t="shared" si="1694"/>
        <v>2064.4696648707209</v>
      </c>
      <c r="BQ58" s="24" t="e">
        <f>SQRT(((#REF!-#REF!)^2)+((#REF!-#REF!)^2)+((#REF!-#REF!)^2))</f>
        <v>#REF!</v>
      </c>
      <c r="BR58" s="24" t="e">
        <f>SQRT(((#REF!-#REF!)^2)+((#REF!-#REF!)^2)+((#REF!-#REF!)^2))</f>
        <v>#REF!</v>
      </c>
      <c r="BS58" s="23">
        <f t="shared" si="1695"/>
        <v>1692.6863415041144</v>
      </c>
      <c r="BT58" s="24" t="e">
        <f>SQRT(((#REF!-#REF!)^2)+((#REF!-#REF!)^2)+((#REF!-#REF!)^2))</f>
        <v>#REF!</v>
      </c>
      <c r="BU58" s="24" t="e">
        <f>SQRT(((#REF!-#REF!)^2)+((#REF!-#REF!)^2)+((#REF!-#REF!)^2))</f>
        <v>#REF!</v>
      </c>
      <c r="BV58" s="23">
        <f t="shared" si="1696"/>
        <v>2062.3608436469376</v>
      </c>
      <c r="BW58" s="24" t="e">
        <f>SQRT(((#REF!-#REF!)^2)+((#REF!-#REF!)^2)+((#REF!-#REF!)^2))</f>
        <v>#REF!</v>
      </c>
      <c r="BX58" s="24" t="e">
        <f>SQRT(((#REF!-#REF!)^2)+((#REF!-#REF!)^2)+((#REF!-#REF!)^2))</f>
        <v>#REF!</v>
      </c>
      <c r="BY58" s="23">
        <f t="shared" si="1697"/>
        <v>988.53197194368545</v>
      </c>
      <c r="BZ58" s="24" t="e">
        <f>SQRT(((#REF!-#REF!)^2)+((#REF!-#REF!)^2)+((#REF!-#REF!)^2))</f>
        <v>#REF!</v>
      </c>
      <c r="CA58" s="24" t="e">
        <f>SQRT(((#REF!-#REF!)^2)+((#REF!-#REF!)^2)+((#REF!-#REF!)^2))</f>
        <v>#REF!</v>
      </c>
      <c r="CB58" s="23">
        <f t="shared" si="1698"/>
        <v>1555.6744694621091</v>
      </c>
      <c r="CC58" s="24" t="e">
        <f>SQRT(((#REF!-#REF!)^2)+((#REF!-#REF!)^2)+((#REF!-#REF!)^2))</f>
        <v>#REF!</v>
      </c>
      <c r="CD58" s="24" t="e">
        <f>SQRT(((#REF!-#REF!)^2)+((#REF!-#REF!)^2)+((#REF!-#REF!)^2))</f>
        <v>#REF!</v>
      </c>
      <c r="CE58" s="23">
        <f t="shared" si="1699"/>
        <v>1436.9637831333987</v>
      </c>
      <c r="CF58" s="24" t="e">
        <f>SQRT(((#REF!-#REF!)^2)+((#REF!-#REF!)^2)+((#REF!-#REF!)^2))</f>
        <v>#REF!</v>
      </c>
      <c r="CG58" s="24" t="e">
        <f>SQRT(((#REF!-#REF!)^2)+((#REF!-#REF!)^2)+((#REF!-#REF!)^2))</f>
        <v>#REF!</v>
      </c>
      <c r="CH58" s="23">
        <f t="shared" si="1700"/>
        <v>1196.6736318580549</v>
      </c>
      <c r="CI58" s="24" t="e">
        <f>SQRT(((#REF!-#REF!)^2)+((#REF!-#REF!)^2)+((#REF!-#REF!)^2))</f>
        <v>#REF!</v>
      </c>
      <c r="CJ58" s="24" t="e">
        <f>SQRT(((#REF!-#REF!)^2)+((#REF!-#REF!)^2)+((#REF!-#REF!)^2))</f>
        <v>#REF!</v>
      </c>
      <c r="CK58" s="23">
        <f t="shared" si="1701"/>
        <v>10361.214105830753</v>
      </c>
      <c r="CL58" s="24" t="e">
        <f>SQRT(((#REF!-#REF!)^2)+((#REF!-#REF!)^2)+((#REF!-#REF!)^2))</f>
        <v>#REF!</v>
      </c>
      <c r="CM58" s="24" t="e">
        <f>SQRT(((#REF!-#REF!)^2)+((#REF!-#REF!)^2)+((#REF!-#REF!)^2))</f>
        <v>#REF!</v>
      </c>
      <c r="CN58" s="23">
        <f t="shared" si="1702"/>
        <v>10572.292349075791</v>
      </c>
      <c r="CO58" s="24" t="e">
        <f>SQRT(((#REF!-#REF!)^2)+((#REF!-#REF!)^2)+((#REF!-#REF!)^2))</f>
        <v>#REF!</v>
      </c>
      <c r="CP58" s="24" t="e">
        <f>SQRT(((#REF!-#REF!)^2)+((#REF!-#REF!)^2)+((#REF!-#REF!)^2))</f>
        <v>#REF!</v>
      </c>
      <c r="CQ58" s="23">
        <f t="shared" si="1703"/>
        <v>14923.485894975682</v>
      </c>
      <c r="CR58" s="24" t="e">
        <f>SQRT(((#REF!-#REF!)^2)+((#REF!-#REF!)^2)+((#REF!-#REF!)^2))</f>
        <v>#REF!</v>
      </c>
      <c r="CS58" s="24" t="e">
        <f>SQRT(((#REF!-#REF!)^2)+((#REF!-#REF!)^2)+((#REF!-#REF!)^2))</f>
        <v>#REF!</v>
      </c>
      <c r="CT58" s="23">
        <f t="shared" si="1704"/>
        <v>10620.79652263993</v>
      </c>
      <c r="CU58" s="24" t="e">
        <f>SQRT(((#REF!-#REF!)^2)+((#REF!-#REF!)^2)+((#REF!-#REF!)^2))</f>
        <v>#REF!</v>
      </c>
      <c r="CV58" s="24" t="e">
        <f>SQRT(((#REF!-#REF!)^2)+((#REF!-#REF!)^2)+((#REF!-#REF!)^2))</f>
        <v>#REF!</v>
      </c>
      <c r="CW58" s="23">
        <f t="shared" si="1705"/>
        <v>17237.024481678014</v>
      </c>
      <c r="CX58" s="24" t="e">
        <f>SQRT(((#REF!-#REF!)^2)+((#REF!-#REF!)^2)+((#REF!-#REF!)^2))</f>
        <v>#REF!</v>
      </c>
      <c r="CY58" s="24" t="e">
        <f>SQRT(((#REF!-#REF!)^2)+((#REF!-#REF!)^2)+((#REF!-#REF!)^2))</f>
        <v>#REF!</v>
      </c>
      <c r="CZ58" s="23">
        <f t="shared" si="1706"/>
        <v>16660.737653093533</v>
      </c>
      <c r="DA58" s="24" t="e">
        <f>SQRT(((#REF!-#REF!)^2)+((#REF!-#REF!)^2)+((#REF!-#REF!)^2))</f>
        <v>#REF!</v>
      </c>
      <c r="DB58" s="24" t="e">
        <f>SQRT(((#REF!-#REF!)^2)+((#REF!-#REF!)^2)+((#REF!-#REF!)^2))</f>
        <v>#REF!</v>
      </c>
      <c r="DC58" s="23">
        <f t="shared" si="1707"/>
        <v>15841.891295378808</v>
      </c>
      <c r="DD58" s="24" t="e">
        <f>SQRT(((#REF!-#REF!)^2)+((#REF!-#REF!)^2)+((#REF!-#REF!)^2))</f>
        <v>#REF!</v>
      </c>
      <c r="DE58" s="24" t="e">
        <f>SQRT(((#REF!-#REF!)^2)+((#REF!-#REF!)^2)+((#REF!-#REF!)^2))</f>
        <v>#REF!</v>
      </c>
      <c r="DF58" s="23">
        <f t="shared" si="1708"/>
        <v>16565.399914408485</v>
      </c>
      <c r="DG58" s="24" t="e">
        <f>SQRT(((#REF!-#REF!)^2)+((#REF!-#REF!)^2)+((#REF!-#REF!)^2))</f>
        <v>#REF!</v>
      </c>
      <c r="DH58" s="26" t="e">
        <f>SQRT(((#REF!-#REF!)^2)+((#REF!-#REF!)^2)+((#REF!-#REF!)^2))</f>
        <v>#REF!</v>
      </c>
    </row>
    <row r="59" spans="1:112" x14ac:dyDescent="0.3">
      <c r="A59" s="7">
        <v>55</v>
      </c>
      <c r="B59" s="8">
        <v>662893.76180592296</v>
      </c>
      <c r="C59" s="8">
        <v>7764491.8065767204</v>
      </c>
      <c r="D59" s="8">
        <v>947.38563543558098</v>
      </c>
      <c r="E59" s="25">
        <f t="shared" si="1709"/>
        <v>12323.23900050476</v>
      </c>
      <c r="F59" s="24" t="e">
        <f>SQRT(((#REF!-#REF!)^2)+((#REF!-#REF!)^2)+((#REF!-#REF!)^2))</f>
        <v>#REF!</v>
      </c>
      <c r="G59" s="24" t="e">
        <f>SQRT(((#REF!-#REF!)^2)+((#REF!-#REF!)^2)+((#REF!-#REF!)^2))</f>
        <v>#REF!</v>
      </c>
      <c r="H59" s="23">
        <f t="shared" si="1711"/>
        <v>11579.296502667747</v>
      </c>
      <c r="I59" s="24" t="e">
        <f>SQRT(((#REF!-#REF!)^2)+((#REF!-#REF!)^2)+((#REF!-#REF!)^2))</f>
        <v>#REF!</v>
      </c>
      <c r="J59" s="24" t="e">
        <f>SQRT(((#REF!-#REF!)^2)+((#REF!-#REF!)^2)+((#REF!-#REF!)^2))</f>
        <v>#REF!</v>
      </c>
      <c r="K59" s="23">
        <f t="shared" si="1710"/>
        <v>12284.467022469027</v>
      </c>
      <c r="L59" s="24" t="e">
        <f>SQRT(((#REF!-#REF!)^2)+((#REF!-#REF!)^2)+((#REF!-#REF!)^2))</f>
        <v>#REF!</v>
      </c>
      <c r="M59" s="24" t="e">
        <f>SQRT(((#REF!-#REF!)^2)+((#REF!-#REF!)^2)+((#REF!-#REF!)^2))</f>
        <v>#REF!</v>
      </c>
      <c r="N59" s="23">
        <f t="shared" si="1676"/>
        <v>12641.609279957038</v>
      </c>
      <c r="O59" s="24" t="e">
        <f>SQRT(((#REF!-#REF!)^2)+((#REF!-#REF!)^2)+((#REF!-#REF!)^2))</f>
        <v>#REF!</v>
      </c>
      <c r="P59" s="24" t="e">
        <f>SQRT(((#REF!-#REF!)^2)+((#REF!-#REF!)^2)+((#REF!-#REF!)^2))</f>
        <v>#REF!</v>
      </c>
      <c r="Q59" s="23">
        <f t="shared" si="1677"/>
        <v>12541.395465565152</v>
      </c>
      <c r="R59" s="24" t="e">
        <f>SQRT(((#REF!-#REF!)^2)+((#REF!-#REF!)^2)+((#REF!-#REF!)^2))</f>
        <v>#REF!</v>
      </c>
      <c r="S59" s="24" t="e">
        <f>SQRT(((#REF!-#REF!)^2)+((#REF!-#REF!)^2)+((#REF!-#REF!)^2))</f>
        <v>#REF!</v>
      </c>
      <c r="T59" s="23">
        <f t="shared" si="1678"/>
        <v>11589.044384714398</v>
      </c>
      <c r="U59" s="24" t="e">
        <f>SQRT(((#REF!-#REF!)^2)+((#REF!-#REF!)^2)+((#REF!-#REF!)^2))</f>
        <v>#REF!</v>
      </c>
      <c r="V59" s="24" t="e">
        <f>SQRT(((#REF!-#REF!)^2)+((#REF!-#REF!)^2)+((#REF!-#REF!)^2))</f>
        <v>#REF!</v>
      </c>
      <c r="W59" s="23">
        <f t="shared" si="1679"/>
        <v>10662.437194176418</v>
      </c>
      <c r="X59" s="24" t="e">
        <f>SQRT(((#REF!-#REF!)^2)+((#REF!-#REF!)^2)+((#REF!-#REF!)^2))</f>
        <v>#REF!</v>
      </c>
      <c r="Y59" s="24" t="e">
        <f>SQRT(((#REF!-#REF!)^2)+((#REF!-#REF!)^2)+((#REF!-#REF!)^2))</f>
        <v>#REF!</v>
      </c>
      <c r="Z59" s="23">
        <f t="shared" si="1680"/>
        <v>11255.586056107837</v>
      </c>
      <c r="AA59" s="24" t="e">
        <f>SQRT(((#REF!-#REF!)^2)+((#REF!-#REF!)^2)+((#REF!-#REF!)^2))</f>
        <v>#REF!</v>
      </c>
      <c r="AB59" s="24" t="e">
        <f>SQRT(((#REF!-#REF!)^2)+((#REF!-#REF!)^2)+((#REF!-#REF!)^2))</f>
        <v>#REF!</v>
      </c>
      <c r="AC59" s="23">
        <f t="shared" si="1681"/>
        <v>8658.9827904980048</v>
      </c>
      <c r="AD59" s="24" t="e">
        <f>SQRT(((#REF!-#REF!)^2)+((#REF!-#REF!)^2)+((#REF!-#REF!)^2))</f>
        <v>#REF!</v>
      </c>
      <c r="AE59" s="24" t="e">
        <f>SQRT(((#REF!-#REF!)^2)+((#REF!-#REF!)^2)+((#REF!-#REF!)^2))</f>
        <v>#REF!</v>
      </c>
      <c r="AF59" s="23">
        <f t="shared" si="1682"/>
        <v>8955.6891438105849</v>
      </c>
      <c r="AG59" s="24" t="e">
        <f>SQRT(((#REF!-#REF!)^2)+((#REF!-#REF!)^2)+((#REF!-#REF!)^2))</f>
        <v>#REF!</v>
      </c>
      <c r="AH59" s="24" t="e">
        <f>SQRT(((#REF!-#REF!)^2)+((#REF!-#REF!)^2)+((#REF!-#REF!)^2))</f>
        <v>#REF!</v>
      </c>
      <c r="AI59" s="23">
        <f t="shared" si="1683"/>
        <v>9394.2779828109778</v>
      </c>
      <c r="AJ59" s="24" t="e">
        <f>SQRT(((#REF!-#REF!)^2)+((#REF!-#REF!)^2)+((#REF!-#REF!)^2))</f>
        <v>#REF!</v>
      </c>
      <c r="AK59" s="24" t="e">
        <f>SQRT(((#REF!-#REF!)^2)+((#REF!-#REF!)^2)+((#REF!-#REF!)^2))</f>
        <v>#REF!</v>
      </c>
      <c r="AL59" s="23">
        <f t="shared" si="1684"/>
        <v>9100.6178270085111</v>
      </c>
      <c r="AM59" s="24" t="e">
        <f>SQRT(((#REF!-#REF!)^2)+((#REF!-#REF!)^2)+((#REF!-#REF!)^2))</f>
        <v>#REF!</v>
      </c>
      <c r="AN59" s="24" t="e">
        <f>SQRT(((#REF!-#REF!)^2)+((#REF!-#REF!)^2)+((#REF!-#REF!)^2))</f>
        <v>#REF!</v>
      </c>
      <c r="AO59" s="23">
        <f t="shared" si="1685"/>
        <v>230.59712135990435</v>
      </c>
      <c r="AP59" s="24" t="e">
        <f>SQRT(((#REF!-#REF!)^2)+((#REF!-#REF!)^2)+((#REF!-#REF!)^2))</f>
        <v>#REF!</v>
      </c>
      <c r="AQ59" s="24" t="e">
        <f>SQRT(((#REF!-#REF!)^2)+((#REF!-#REF!)^2)+((#REF!-#REF!)^2))</f>
        <v>#REF!</v>
      </c>
      <c r="AR59" s="23">
        <f t="shared" si="1686"/>
        <v>162.54560733340853</v>
      </c>
      <c r="AS59" s="24" t="e">
        <f>SQRT(((#REF!-#REF!)^2)+((#REF!-#REF!)^2)+((#REF!-#REF!)^2))</f>
        <v>#REF!</v>
      </c>
      <c r="AT59" s="24" t="e">
        <f>SQRT(((#REF!-#REF!)^2)+((#REF!-#REF!)^2)+((#REF!-#REF!)^2))</f>
        <v>#REF!</v>
      </c>
      <c r="AU59" s="23">
        <f t="shared" si="1687"/>
        <v>388.63546108991022</v>
      </c>
      <c r="AV59" s="24" t="e">
        <f>SQRT(((#REF!-#REF!)^2)+((#REF!-#REF!)^2)+((#REF!-#REF!)^2))</f>
        <v>#REF!</v>
      </c>
      <c r="AW59" s="24" t="e">
        <f>SQRT(((#REF!-#REF!)^2)+((#REF!-#REF!)^2)+((#REF!-#REF!)^2))</f>
        <v>#REF!</v>
      </c>
      <c r="AX59" s="23">
        <f t="shared" si="1688"/>
        <v>303.58957966288301</v>
      </c>
      <c r="AY59" s="24" t="e">
        <f>SQRT(((#REF!-#REF!)^2)+((#REF!-#REF!)^2)+((#REF!-#REF!)^2))</f>
        <v>#REF!</v>
      </c>
      <c r="AZ59" s="24" t="e">
        <f>SQRT(((#REF!-#REF!)^2)+((#REF!-#REF!)^2)+((#REF!-#REF!)^2))</f>
        <v>#REF!</v>
      </c>
      <c r="BA59" s="23">
        <f t="shared" si="1689"/>
        <v>20077.075613968042</v>
      </c>
      <c r="BB59" s="24" t="e">
        <f>SQRT(((#REF!-#REF!)^2)+((#REF!-#REF!)^2)+((#REF!-#REF!)^2))</f>
        <v>#REF!</v>
      </c>
      <c r="BC59" s="24" t="e">
        <f>SQRT(((#REF!-#REF!)^2)+((#REF!-#REF!)^2)+((#REF!-#REF!)^2))</f>
        <v>#REF!</v>
      </c>
      <c r="BD59" s="23">
        <f t="shared" si="1690"/>
        <v>21545.162944224132</v>
      </c>
      <c r="BE59" s="24" t="e">
        <f>SQRT(((#REF!-#REF!)^2)+((#REF!-#REF!)^2)+((#REF!-#REF!)^2))</f>
        <v>#REF!</v>
      </c>
      <c r="BF59" s="24" t="e">
        <f>SQRT(((#REF!-#REF!)^2)+((#REF!-#REF!)^2)+((#REF!-#REF!)^2))</f>
        <v>#REF!</v>
      </c>
      <c r="BG59" s="23">
        <f t="shared" si="1691"/>
        <v>21954.887288089703</v>
      </c>
      <c r="BH59" s="24" t="e">
        <f>SQRT(((#REF!-#REF!)^2)+((#REF!-#REF!)^2)+((#REF!-#REF!)^2))</f>
        <v>#REF!</v>
      </c>
      <c r="BI59" s="24" t="e">
        <f>SQRT(((#REF!-#REF!)^2)+((#REF!-#REF!)^2)+((#REF!-#REF!)^2))</f>
        <v>#REF!</v>
      </c>
      <c r="BJ59" s="23">
        <f t="shared" si="1692"/>
        <v>19935.71763639776</v>
      </c>
      <c r="BK59" s="24" t="e">
        <f>SQRT(((#REF!-#REF!)^2)+((#REF!-#REF!)^2)+((#REF!-#REF!)^2))</f>
        <v>#REF!</v>
      </c>
      <c r="BL59" s="24" t="e">
        <f>SQRT(((#REF!-#REF!)^2)+((#REF!-#REF!)^2)+((#REF!-#REF!)^2))</f>
        <v>#REF!</v>
      </c>
      <c r="BM59" s="23">
        <f t="shared" si="1693"/>
        <v>2073.5748533064834</v>
      </c>
      <c r="BN59" s="24" t="e">
        <f>SQRT(((#REF!-#REF!)^2)+((#REF!-#REF!)^2)+((#REF!-#REF!)^2))</f>
        <v>#REF!</v>
      </c>
      <c r="BO59" s="24" t="e">
        <f>SQRT(((#REF!-#REF!)^2)+((#REF!-#REF!)^2)+((#REF!-#REF!)^2))</f>
        <v>#REF!</v>
      </c>
      <c r="BP59" s="23">
        <f t="shared" si="1694"/>
        <v>2009.2660619764229</v>
      </c>
      <c r="BQ59" s="24" t="e">
        <f>SQRT(((#REF!-#REF!)^2)+((#REF!-#REF!)^2)+((#REF!-#REF!)^2))</f>
        <v>#REF!</v>
      </c>
      <c r="BR59" s="24" t="e">
        <f>SQRT(((#REF!-#REF!)^2)+((#REF!-#REF!)^2)+((#REF!-#REF!)^2))</f>
        <v>#REF!</v>
      </c>
      <c r="BS59" s="23">
        <f t="shared" si="1695"/>
        <v>1570.2423609339585</v>
      </c>
      <c r="BT59" s="24" t="e">
        <f>SQRT(((#REF!-#REF!)^2)+((#REF!-#REF!)^2)+((#REF!-#REF!)^2))</f>
        <v>#REF!</v>
      </c>
      <c r="BU59" s="24" t="e">
        <f>SQRT(((#REF!-#REF!)^2)+((#REF!-#REF!)^2)+((#REF!-#REF!)^2))</f>
        <v>#REF!</v>
      </c>
      <c r="BV59" s="23">
        <f t="shared" si="1696"/>
        <v>1977.0330078333734</v>
      </c>
      <c r="BW59" s="24" t="e">
        <f>SQRT(((#REF!-#REF!)^2)+((#REF!-#REF!)^2)+((#REF!-#REF!)^2))</f>
        <v>#REF!</v>
      </c>
      <c r="BX59" s="24" t="e">
        <f>SQRT(((#REF!-#REF!)^2)+((#REF!-#REF!)^2)+((#REF!-#REF!)^2))</f>
        <v>#REF!</v>
      </c>
      <c r="BY59" s="23">
        <f t="shared" si="1697"/>
        <v>960.06886974338317</v>
      </c>
      <c r="BZ59" s="24" t="e">
        <f>SQRT(((#REF!-#REF!)^2)+((#REF!-#REF!)^2)+((#REF!-#REF!)^2))</f>
        <v>#REF!</v>
      </c>
      <c r="CA59" s="24" t="e">
        <f>SQRT(((#REF!-#REF!)^2)+((#REF!-#REF!)^2)+((#REF!-#REF!)^2))</f>
        <v>#REF!</v>
      </c>
      <c r="CB59" s="23">
        <f t="shared" si="1698"/>
        <v>1457.3563592738035</v>
      </c>
      <c r="CC59" s="24" t="e">
        <f>SQRT(((#REF!-#REF!)^2)+((#REF!-#REF!)^2)+((#REF!-#REF!)^2))</f>
        <v>#REF!</v>
      </c>
      <c r="CD59" s="24" t="e">
        <f>SQRT(((#REF!-#REF!)^2)+((#REF!-#REF!)^2)+((#REF!-#REF!)^2))</f>
        <v>#REF!</v>
      </c>
      <c r="CE59" s="23">
        <f t="shared" si="1699"/>
        <v>1465.6549831212478</v>
      </c>
      <c r="CF59" s="24" t="e">
        <f>SQRT(((#REF!-#REF!)^2)+((#REF!-#REF!)^2)+((#REF!-#REF!)^2))</f>
        <v>#REF!</v>
      </c>
      <c r="CG59" s="24" t="e">
        <f>SQRT(((#REF!-#REF!)^2)+((#REF!-#REF!)^2)+((#REF!-#REF!)^2))</f>
        <v>#REF!</v>
      </c>
      <c r="CH59" s="23">
        <f t="shared" si="1700"/>
        <v>1184.1035894095853</v>
      </c>
      <c r="CI59" s="24" t="e">
        <f>SQRT(((#REF!-#REF!)^2)+((#REF!-#REF!)^2)+((#REF!-#REF!)^2))</f>
        <v>#REF!</v>
      </c>
      <c r="CJ59" s="24" t="e">
        <f>SQRT(((#REF!-#REF!)^2)+((#REF!-#REF!)^2)+((#REF!-#REF!)^2))</f>
        <v>#REF!</v>
      </c>
      <c r="CK59" s="23">
        <f t="shared" si="1701"/>
        <v>10811.05270478276</v>
      </c>
      <c r="CL59" s="24" t="e">
        <f>SQRT(((#REF!-#REF!)^2)+((#REF!-#REF!)^2)+((#REF!-#REF!)^2))</f>
        <v>#REF!</v>
      </c>
      <c r="CM59" s="24" t="e">
        <f>SQRT(((#REF!-#REF!)^2)+((#REF!-#REF!)^2)+((#REF!-#REF!)^2))</f>
        <v>#REF!</v>
      </c>
      <c r="CN59" s="23">
        <f t="shared" si="1702"/>
        <v>11046.775623258491</v>
      </c>
      <c r="CO59" s="24" t="e">
        <f>SQRT(((#REF!-#REF!)^2)+((#REF!-#REF!)^2)+((#REF!-#REF!)^2))</f>
        <v>#REF!</v>
      </c>
      <c r="CP59" s="24" t="e">
        <f>SQRT(((#REF!-#REF!)^2)+((#REF!-#REF!)^2)+((#REF!-#REF!)^2))</f>
        <v>#REF!</v>
      </c>
      <c r="CQ59" s="23">
        <f t="shared" si="1703"/>
        <v>15501.493777627002</v>
      </c>
      <c r="CR59" s="24" t="e">
        <f>SQRT(((#REF!-#REF!)^2)+((#REF!-#REF!)^2)+((#REF!-#REF!)^2))</f>
        <v>#REF!</v>
      </c>
      <c r="CS59" s="24" t="e">
        <f>SQRT(((#REF!-#REF!)^2)+((#REF!-#REF!)^2)+((#REF!-#REF!)^2))</f>
        <v>#REF!</v>
      </c>
      <c r="CT59" s="23">
        <f t="shared" si="1704"/>
        <v>11085.412691042591</v>
      </c>
      <c r="CU59" s="24" t="e">
        <f>SQRT(((#REF!-#REF!)^2)+((#REF!-#REF!)^2)+((#REF!-#REF!)^2))</f>
        <v>#REF!</v>
      </c>
      <c r="CV59" s="24" t="e">
        <f>SQRT(((#REF!-#REF!)^2)+((#REF!-#REF!)^2)+((#REF!-#REF!)^2))</f>
        <v>#REF!</v>
      </c>
      <c r="CW59" s="23">
        <f t="shared" si="1705"/>
        <v>17942.542629723393</v>
      </c>
      <c r="CX59" s="24" t="e">
        <f>SQRT(((#REF!-#REF!)^2)+((#REF!-#REF!)^2)+((#REF!-#REF!)^2))</f>
        <v>#REF!</v>
      </c>
      <c r="CY59" s="24" t="e">
        <f>SQRT(((#REF!-#REF!)^2)+((#REF!-#REF!)^2)+((#REF!-#REF!)^2))</f>
        <v>#REF!</v>
      </c>
      <c r="CZ59" s="23">
        <f t="shared" si="1706"/>
        <v>17260.893244206756</v>
      </c>
      <c r="DA59" s="24" t="e">
        <f>SQRT(((#REF!-#REF!)^2)+((#REF!-#REF!)^2)+((#REF!-#REF!)^2))</f>
        <v>#REF!</v>
      </c>
      <c r="DB59" s="24" t="e">
        <f>SQRT(((#REF!-#REF!)^2)+((#REF!-#REF!)^2)+((#REF!-#REF!)^2))</f>
        <v>#REF!</v>
      </c>
      <c r="DC59" s="23">
        <f t="shared" si="1707"/>
        <v>16378.002399479621</v>
      </c>
      <c r="DD59" s="24" t="e">
        <f>SQRT(((#REF!-#REF!)^2)+((#REF!-#REF!)^2)+((#REF!-#REF!)^2))</f>
        <v>#REF!</v>
      </c>
      <c r="DE59" s="24" t="e">
        <f>SQRT(((#REF!-#REF!)^2)+((#REF!-#REF!)^2)+((#REF!-#REF!)^2))</f>
        <v>#REF!</v>
      </c>
      <c r="DF59" s="23">
        <f t="shared" si="1708"/>
        <v>17156.945424698177</v>
      </c>
      <c r="DG59" s="24" t="e">
        <f>SQRT(((#REF!-#REF!)^2)+((#REF!-#REF!)^2)+((#REF!-#REF!)^2))</f>
        <v>#REF!</v>
      </c>
      <c r="DH59" s="26" t="e">
        <f>SQRT(((#REF!-#REF!)^2)+((#REF!-#REF!)^2)+((#REF!-#REF!)^2))</f>
        <v>#REF!</v>
      </c>
    </row>
    <row r="60" spans="1:112" x14ac:dyDescent="0.3">
      <c r="A60" s="7">
        <v>56</v>
      </c>
      <c r="B60" s="8">
        <v>662862.503239888</v>
      </c>
      <c r="C60" s="8">
        <v>7764595.6656832201</v>
      </c>
      <c r="D60" s="8">
        <v>948.80797138810203</v>
      </c>
      <c r="E60" s="25">
        <f t="shared" si="1709"/>
        <v>12721.199524418191</v>
      </c>
      <c r="F60" s="24" t="e">
        <f>SQRT(((#REF!-#REF!)^2)+((#REF!-#REF!)^2)+((#REF!-#REF!)^2))</f>
        <v>#REF!</v>
      </c>
      <c r="G60" s="24" t="e">
        <f>SQRT(((#REF!-#REF!)^2)+((#REF!-#REF!)^2)+((#REF!-#REF!)^2))</f>
        <v>#REF!</v>
      </c>
      <c r="H60" s="23">
        <f t="shared" si="1711"/>
        <v>11969.330442951497</v>
      </c>
      <c r="I60" s="24" t="e">
        <f>SQRT(((#REF!-#REF!)^2)+((#REF!-#REF!)^2)+((#REF!-#REF!)^2))</f>
        <v>#REF!</v>
      </c>
      <c r="J60" s="24" t="e">
        <f>SQRT(((#REF!-#REF!)^2)+((#REF!-#REF!)^2)+((#REF!-#REF!)^2))</f>
        <v>#REF!</v>
      </c>
      <c r="K60" s="23">
        <f t="shared" si="1710"/>
        <v>12680.38648254584</v>
      </c>
      <c r="L60" s="24" t="e">
        <f>SQRT(((#REF!-#REF!)^2)+((#REF!-#REF!)^2)+((#REF!-#REF!)^2))</f>
        <v>#REF!</v>
      </c>
      <c r="M60" s="24" t="e">
        <f>SQRT(((#REF!-#REF!)^2)+((#REF!-#REF!)^2)+((#REF!-#REF!)^2))</f>
        <v>#REF!</v>
      </c>
      <c r="N60" s="23">
        <f t="shared" si="1676"/>
        <v>13041.568421275528</v>
      </c>
      <c r="O60" s="24" t="e">
        <f>SQRT(((#REF!-#REF!)^2)+((#REF!-#REF!)^2)+((#REF!-#REF!)^2))</f>
        <v>#REF!</v>
      </c>
      <c r="P60" s="24" t="e">
        <f>SQRT(((#REF!-#REF!)^2)+((#REF!-#REF!)^2)+((#REF!-#REF!)^2))</f>
        <v>#REF!</v>
      </c>
      <c r="Q60" s="23">
        <f t="shared" si="1677"/>
        <v>12951.032094655033</v>
      </c>
      <c r="R60" s="24" t="e">
        <f>SQRT(((#REF!-#REF!)^2)+((#REF!-#REF!)^2)+((#REF!-#REF!)^2))</f>
        <v>#REF!</v>
      </c>
      <c r="S60" s="24" t="e">
        <f>SQRT(((#REF!-#REF!)^2)+((#REF!-#REF!)^2)+((#REF!-#REF!)^2))</f>
        <v>#REF!</v>
      </c>
      <c r="T60" s="23">
        <f t="shared" si="1678"/>
        <v>11985.655044852887</v>
      </c>
      <c r="U60" s="24" t="e">
        <f>SQRT(((#REF!-#REF!)^2)+((#REF!-#REF!)^2)+((#REF!-#REF!)^2))</f>
        <v>#REF!</v>
      </c>
      <c r="V60" s="24" t="e">
        <f>SQRT(((#REF!-#REF!)^2)+((#REF!-#REF!)^2)+((#REF!-#REF!)^2))</f>
        <v>#REF!</v>
      </c>
      <c r="W60" s="23">
        <f t="shared" si="1679"/>
        <v>11042.584712719556</v>
      </c>
      <c r="X60" s="24" t="e">
        <f>SQRT(((#REF!-#REF!)^2)+((#REF!-#REF!)^2)+((#REF!-#REF!)^2))</f>
        <v>#REF!</v>
      </c>
      <c r="Y60" s="24" t="e">
        <f>SQRT(((#REF!-#REF!)^2)+((#REF!-#REF!)^2)+((#REF!-#REF!)^2))</f>
        <v>#REF!</v>
      </c>
      <c r="Z60" s="23">
        <f t="shared" si="1680"/>
        <v>11653.768476466646</v>
      </c>
      <c r="AA60" s="24" t="e">
        <f>SQRT(((#REF!-#REF!)^2)+((#REF!-#REF!)^2)+((#REF!-#REF!)^2))</f>
        <v>#REF!</v>
      </c>
      <c r="AB60" s="24" t="e">
        <f>SQRT(((#REF!-#REF!)^2)+((#REF!-#REF!)^2)+((#REF!-#REF!)^2))</f>
        <v>#REF!</v>
      </c>
      <c r="AC60" s="23">
        <f t="shared" si="1681"/>
        <v>9025.9521255610052</v>
      </c>
      <c r="AD60" s="24" t="e">
        <f>SQRT(((#REF!-#REF!)^2)+((#REF!-#REF!)^2)+((#REF!-#REF!)^2))</f>
        <v>#REF!</v>
      </c>
      <c r="AE60" s="24" t="e">
        <f>SQRT(((#REF!-#REF!)^2)+((#REF!-#REF!)^2)+((#REF!-#REF!)^2))</f>
        <v>#REF!</v>
      </c>
      <c r="AF60" s="23">
        <f t="shared" si="1682"/>
        <v>9323.0266378886936</v>
      </c>
      <c r="AG60" s="24" t="e">
        <f>SQRT(((#REF!-#REF!)^2)+((#REF!-#REF!)^2)+((#REF!-#REF!)^2))</f>
        <v>#REF!</v>
      </c>
      <c r="AH60" s="24" t="e">
        <f>SQRT(((#REF!-#REF!)^2)+((#REF!-#REF!)^2)+((#REF!-#REF!)^2))</f>
        <v>#REF!</v>
      </c>
      <c r="AI60" s="23">
        <f t="shared" si="1683"/>
        <v>9768.0904514948161</v>
      </c>
      <c r="AJ60" s="24" t="e">
        <f>SQRT(((#REF!-#REF!)^2)+((#REF!-#REF!)^2)+((#REF!-#REF!)^2))</f>
        <v>#REF!</v>
      </c>
      <c r="AK60" s="24" t="e">
        <f>SQRT(((#REF!-#REF!)^2)+((#REF!-#REF!)^2)+((#REF!-#REF!)^2))</f>
        <v>#REF!</v>
      </c>
      <c r="AL60" s="23">
        <f t="shared" si="1684"/>
        <v>9472.7110469767522</v>
      </c>
      <c r="AM60" s="24" t="e">
        <f>SQRT(((#REF!-#REF!)^2)+((#REF!-#REF!)^2)+((#REF!-#REF!)^2))</f>
        <v>#REF!</v>
      </c>
      <c r="AN60" s="24" t="e">
        <f>SQRT(((#REF!-#REF!)^2)+((#REF!-#REF!)^2)+((#REF!-#REF!)^2))</f>
        <v>#REF!</v>
      </c>
      <c r="AO60" s="23">
        <f t="shared" si="1685"/>
        <v>165.81354852293188</v>
      </c>
      <c r="AP60" s="24" t="e">
        <f>SQRT(((#REF!-#REF!)^2)+((#REF!-#REF!)^2)+((#REF!-#REF!)^2))</f>
        <v>#REF!</v>
      </c>
      <c r="AQ60" s="24" t="e">
        <f>SQRT(((#REF!-#REF!)^2)+((#REF!-#REF!)^2)+((#REF!-#REF!)^2))</f>
        <v>#REF!</v>
      </c>
      <c r="AR60" s="23">
        <f t="shared" si="1686"/>
        <v>244.45714715289932</v>
      </c>
      <c r="AS60" s="24" t="e">
        <f>SQRT(((#REF!-#REF!)^2)+((#REF!-#REF!)^2)+((#REF!-#REF!)^2))</f>
        <v>#REF!</v>
      </c>
      <c r="AT60" s="24" t="e">
        <f>SQRT(((#REF!-#REF!)^2)+((#REF!-#REF!)^2)+((#REF!-#REF!)^2))</f>
        <v>#REF!</v>
      </c>
      <c r="AU60" s="23">
        <f t="shared" si="1687"/>
        <v>467.30063454758528</v>
      </c>
      <c r="AV60" s="24" t="e">
        <f>SQRT(((#REF!-#REF!)^2)+((#REF!-#REF!)^2)+((#REF!-#REF!)^2))</f>
        <v>#REF!</v>
      </c>
      <c r="AW60" s="24" t="e">
        <f>SQRT(((#REF!-#REF!)^2)+((#REF!-#REF!)^2)+((#REF!-#REF!)^2))</f>
        <v>#REF!</v>
      </c>
      <c r="AX60" s="23">
        <f t="shared" si="1688"/>
        <v>340.64824393773443</v>
      </c>
      <c r="AY60" s="24" t="e">
        <f>SQRT(((#REF!-#REF!)^2)+((#REF!-#REF!)^2)+((#REF!-#REF!)^2))</f>
        <v>#REF!</v>
      </c>
      <c r="AZ60" s="24" t="e">
        <f>SQRT(((#REF!-#REF!)^2)+((#REF!-#REF!)^2)+((#REF!-#REF!)^2))</f>
        <v>#REF!</v>
      </c>
      <c r="BA60" s="23">
        <f t="shared" si="1689"/>
        <v>20361.53264109277</v>
      </c>
      <c r="BB60" s="24" t="e">
        <f>SQRT(((#REF!-#REF!)^2)+((#REF!-#REF!)^2)+((#REF!-#REF!)^2))</f>
        <v>#REF!</v>
      </c>
      <c r="BC60" s="24" t="e">
        <f>SQRT(((#REF!-#REF!)^2)+((#REF!-#REF!)^2)+((#REF!-#REF!)^2))</f>
        <v>#REF!</v>
      </c>
      <c r="BD60" s="23">
        <f t="shared" si="1690"/>
        <v>21840.795307324344</v>
      </c>
      <c r="BE60" s="24" t="e">
        <f>SQRT(((#REF!-#REF!)^2)+((#REF!-#REF!)^2)+((#REF!-#REF!)^2))</f>
        <v>#REF!</v>
      </c>
      <c r="BF60" s="24" t="e">
        <f>SQRT(((#REF!-#REF!)^2)+((#REF!-#REF!)^2)+((#REF!-#REF!)^2))</f>
        <v>#REF!</v>
      </c>
      <c r="BG60" s="23">
        <f t="shared" si="1691"/>
        <v>22257.696634837648</v>
      </c>
      <c r="BH60" s="24" t="e">
        <f>SQRT(((#REF!-#REF!)^2)+((#REF!-#REF!)^2)+((#REF!-#REF!)^2))</f>
        <v>#REF!</v>
      </c>
      <c r="BI60" s="24" t="e">
        <f>SQRT(((#REF!-#REF!)^2)+((#REF!-#REF!)^2)+((#REF!-#REF!)^2))</f>
        <v>#REF!</v>
      </c>
      <c r="BJ60" s="23">
        <f t="shared" si="1692"/>
        <v>20220.744991963649</v>
      </c>
      <c r="BK60" s="24" t="e">
        <f>SQRT(((#REF!-#REF!)^2)+((#REF!-#REF!)^2)+((#REF!-#REF!)^2))</f>
        <v>#REF!</v>
      </c>
      <c r="BL60" s="24" t="e">
        <f>SQRT(((#REF!-#REF!)^2)+((#REF!-#REF!)^2)+((#REF!-#REF!)^2))</f>
        <v>#REF!</v>
      </c>
      <c r="BM60" s="23">
        <f t="shared" si="1693"/>
        <v>2003.7733854768683</v>
      </c>
      <c r="BN60" s="24" t="e">
        <f>SQRT(((#REF!-#REF!)^2)+((#REF!-#REF!)^2)+((#REF!-#REF!)^2))</f>
        <v>#REF!</v>
      </c>
      <c r="BO60" s="24" t="e">
        <f>SQRT(((#REF!-#REF!)^2)+((#REF!-#REF!)^2)+((#REF!-#REF!)^2))</f>
        <v>#REF!</v>
      </c>
      <c r="BP60" s="23">
        <f t="shared" si="1694"/>
        <v>1950.2263905411446</v>
      </c>
      <c r="BQ60" s="24" t="e">
        <f>SQRT(((#REF!-#REF!)^2)+((#REF!-#REF!)^2)+((#REF!-#REF!)^2))</f>
        <v>#REF!</v>
      </c>
      <c r="BR60" s="24" t="e">
        <f>SQRT(((#REF!-#REF!)^2)+((#REF!-#REF!)^2)+((#REF!-#REF!)^2))</f>
        <v>#REF!</v>
      </c>
      <c r="BS60" s="23">
        <f t="shared" si="1695"/>
        <v>1470.29707617227</v>
      </c>
      <c r="BT60" s="24" t="e">
        <f>SQRT(((#REF!-#REF!)^2)+((#REF!-#REF!)^2)+((#REF!-#REF!)^2))</f>
        <v>#REF!</v>
      </c>
      <c r="BU60" s="24" t="e">
        <f>SQRT(((#REF!-#REF!)^2)+((#REF!-#REF!)^2)+((#REF!-#REF!)^2))</f>
        <v>#REF!</v>
      </c>
      <c r="BV60" s="23">
        <f t="shared" si="1696"/>
        <v>1897.8229551160691</v>
      </c>
      <c r="BW60" s="24" t="e">
        <f>SQRT(((#REF!-#REF!)^2)+((#REF!-#REF!)^2)+((#REF!-#REF!)^2))</f>
        <v>#REF!</v>
      </c>
      <c r="BX60" s="24" t="e">
        <f>SQRT(((#REF!-#REF!)^2)+((#REF!-#REF!)^2)+((#REF!-#REF!)^2))</f>
        <v>#REF!</v>
      </c>
      <c r="BY60" s="23">
        <f t="shared" si="1697"/>
        <v>911.64793561897466</v>
      </c>
      <c r="BZ60" s="24" t="e">
        <f>SQRT(((#REF!-#REF!)^2)+((#REF!-#REF!)^2)+((#REF!-#REF!)^2))</f>
        <v>#REF!</v>
      </c>
      <c r="CA60" s="24" t="e">
        <f>SQRT(((#REF!-#REF!)^2)+((#REF!-#REF!)^2)+((#REF!-#REF!)^2))</f>
        <v>#REF!</v>
      </c>
      <c r="CB60" s="23">
        <f t="shared" si="1698"/>
        <v>1369.7071787343741</v>
      </c>
      <c r="CC60" s="24" t="e">
        <f>SQRT(((#REF!-#REF!)^2)+((#REF!-#REF!)^2)+((#REF!-#REF!)^2))</f>
        <v>#REF!</v>
      </c>
      <c r="CD60" s="24" t="e">
        <f>SQRT(((#REF!-#REF!)^2)+((#REF!-#REF!)^2)+((#REF!-#REF!)^2))</f>
        <v>#REF!</v>
      </c>
      <c r="CE60" s="23">
        <f t="shared" si="1699"/>
        <v>1452.3101888700385</v>
      </c>
      <c r="CF60" s="24" t="e">
        <f>SQRT(((#REF!-#REF!)^2)+((#REF!-#REF!)^2)+((#REF!-#REF!)^2))</f>
        <v>#REF!</v>
      </c>
      <c r="CG60" s="24" t="e">
        <f>SQRT(((#REF!-#REF!)^2)+((#REF!-#REF!)^2)+((#REF!-#REF!)^2))</f>
        <v>#REF!</v>
      </c>
      <c r="CH60" s="23">
        <f t="shared" si="1700"/>
        <v>1146.5818584635554</v>
      </c>
      <c r="CI60" s="24" t="e">
        <f>SQRT(((#REF!-#REF!)^2)+((#REF!-#REF!)^2)+((#REF!-#REF!)^2))</f>
        <v>#REF!</v>
      </c>
      <c r="CJ60" s="24" t="e">
        <f>SQRT(((#REF!-#REF!)^2)+((#REF!-#REF!)^2)+((#REF!-#REF!)^2))</f>
        <v>#REF!</v>
      </c>
      <c r="CK60" s="23">
        <f t="shared" si="1701"/>
        <v>11012.313962997991</v>
      </c>
      <c r="CL60" s="24" t="e">
        <f>SQRT(((#REF!-#REF!)^2)+((#REF!-#REF!)^2)+((#REF!-#REF!)^2))</f>
        <v>#REF!</v>
      </c>
      <c r="CM60" s="24" t="e">
        <f>SQRT(((#REF!-#REF!)^2)+((#REF!-#REF!)^2)+((#REF!-#REF!)^2))</f>
        <v>#REF!</v>
      </c>
      <c r="CN60" s="23">
        <f t="shared" si="1702"/>
        <v>11263.548866720828</v>
      </c>
      <c r="CO60" s="24" t="e">
        <f>SQRT(((#REF!-#REF!)^2)+((#REF!-#REF!)^2)+((#REF!-#REF!)^2))</f>
        <v>#REF!</v>
      </c>
      <c r="CP60" s="24" t="e">
        <f>SQRT(((#REF!-#REF!)^2)+((#REF!-#REF!)^2)+((#REF!-#REF!)^2))</f>
        <v>#REF!</v>
      </c>
      <c r="CQ60" s="23">
        <f t="shared" si="1703"/>
        <v>15770.834377044481</v>
      </c>
      <c r="CR60" s="24" t="e">
        <f>SQRT(((#REF!-#REF!)^2)+((#REF!-#REF!)^2)+((#REF!-#REF!)^2))</f>
        <v>#REF!</v>
      </c>
      <c r="CS60" s="24" t="e">
        <f>SQRT(((#REF!-#REF!)^2)+((#REF!-#REF!)^2)+((#REF!-#REF!)^2))</f>
        <v>#REF!</v>
      </c>
      <c r="CT60" s="23">
        <f t="shared" si="1704"/>
        <v>11295.357213396215</v>
      </c>
      <c r="CU60" s="24" t="e">
        <f>SQRT(((#REF!-#REF!)^2)+((#REF!-#REF!)^2)+((#REF!-#REF!)^2))</f>
        <v>#REF!</v>
      </c>
      <c r="CV60" s="24" t="e">
        <f>SQRT(((#REF!-#REF!)^2)+((#REF!-#REF!)^2)+((#REF!-#REF!)^2))</f>
        <v>#REF!</v>
      </c>
      <c r="CW60" s="23">
        <f t="shared" si="1705"/>
        <v>18383.580636081846</v>
      </c>
      <c r="CX60" s="24" t="e">
        <f>SQRT(((#REF!-#REF!)^2)+((#REF!-#REF!)^2)+((#REF!-#REF!)^2))</f>
        <v>#REF!</v>
      </c>
      <c r="CY60" s="24" t="e">
        <f>SQRT(((#REF!-#REF!)^2)+((#REF!-#REF!)^2)+((#REF!-#REF!)^2))</f>
        <v>#REF!</v>
      </c>
      <c r="CZ60" s="23">
        <f t="shared" si="1706"/>
        <v>17611.072012793855</v>
      </c>
      <c r="DA60" s="24" t="e">
        <f>SQRT(((#REF!-#REF!)^2)+((#REF!-#REF!)^2)+((#REF!-#REF!)^2))</f>
        <v>#REF!</v>
      </c>
      <c r="DB60" s="24" t="e">
        <f>SQRT(((#REF!-#REF!)^2)+((#REF!-#REF!)^2)+((#REF!-#REF!)^2))</f>
        <v>#REF!</v>
      </c>
      <c r="DC60" s="23">
        <f t="shared" si="1707"/>
        <v>16640.578551956693</v>
      </c>
      <c r="DD60" s="24" t="e">
        <f>SQRT(((#REF!-#REF!)^2)+((#REF!-#REF!)^2)+((#REF!-#REF!)^2))</f>
        <v>#REF!</v>
      </c>
      <c r="DE60" s="24" t="e">
        <f>SQRT(((#REF!-#REF!)^2)+((#REF!-#REF!)^2)+((#REF!-#REF!)^2))</f>
        <v>#REF!</v>
      </c>
      <c r="DF60" s="23">
        <f t="shared" si="1708"/>
        <v>17507.921640954955</v>
      </c>
      <c r="DG60" s="24" t="e">
        <f>SQRT(((#REF!-#REF!)^2)+((#REF!-#REF!)^2)+((#REF!-#REF!)^2))</f>
        <v>#REF!</v>
      </c>
      <c r="DH60" s="26" t="e">
        <f>SQRT(((#REF!-#REF!)^2)+((#REF!-#REF!)^2)+((#REF!-#REF!)^2))</f>
        <v>#REF!</v>
      </c>
    </row>
    <row r="61" spans="1:112" x14ac:dyDescent="0.3">
      <c r="A61" s="7">
        <v>57</v>
      </c>
      <c r="B61" s="8">
        <v>662897.79516928201</v>
      </c>
      <c r="C61" s="8">
        <v>7764727.7583332397</v>
      </c>
      <c r="D61" s="8">
        <v>947.17384494841099</v>
      </c>
      <c r="E61" s="25">
        <f t="shared" si="1709"/>
        <v>12499.398991115313</v>
      </c>
      <c r="F61" s="24" t="e">
        <f>SQRT(((#REF!-#REF!)^2)+((#REF!-#REF!)^2)+((#REF!-#REF!)^2))</f>
        <v>#REF!</v>
      </c>
      <c r="G61" s="24" t="e">
        <f>SQRT(((#REF!-#REF!)^2)+((#REF!-#REF!)^2)+((#REF!-#REF!)^2))</f>
        <v>#REF!</v>
      </c>
      <c r="H61" s="23">
        <f t="shared" si="1711"/>
        <v>11752.943938967486</v>
      </c>
      <c r="I61" s="24" t="e">
        <f>SQRT(((#REF!-#REF!)^2)+((#REF!-#REF!)^2)+((#REF!-#REF!)^2))</f>
        <v>#REF!</v>
      </c>
      <c r="J61" s="24" t="e">
        <f>SQRT(((#REF!-#REF!)^2)+((#REF!-#REF!)^2)+((#REF!-#REF!)^2))</f>
        <v>#REF!</v>
      </c>
      <c r="K61" s="23">
        <f t="shared" si="1710"/>
        <v>12450.311507328526</v>
      </c>
      <c r="L61" s="24" t="e">
        <f>SQRT(((#REF!-#REF!)^2)+((#REF!-#REF!)^2)+((#REF!-#REF!)^2))</f>
        <v>#REF!</v>
      </c>
      <c r="M61" s="24" t="e">
        <f>SQRT(((#REF!-#REF!)^2)+((#REF!-#REF!)^2)+((#REF!-#REF!)^2))</f>
        <v>#REF!</v>
      </c>
      <c r="N61" s="23">
        <f t="shared" si="1676"/>
        <v>12811.011585017593</v>
      </c>
      <c r="O61" s="24" t="e">
        <f>SQRT(((#REF!-#REF!)^2)+((#REF!-#REF!)^2)+((#REF!-#REF!)^2))</f>
        <v>#REF!</v>
      </c>
      <c r="P61" s="24" t="e">
        <f>SQRT(((#REF!-#REF!)^2)+((#REF!-#REF!)^2)+((#REF!-#REF!)^2))</f>
        <v>#REF!</v>
      </c>
      <c r="Q61" s="23">
        <f t="shared" si="1677"/>
        <v>12730.137645495521</v>
      </c>
      <c r="R61" s="24" t="e">
        <f>SQRT(((#REF!-#REF!)^2)+((#REF!-#REF!)^2)+((#REF!-#REF!)^2))</f>
        <v>#REF!</v>
      </c>
      <c r="S61" s="24" t="e">
        <f>SQRT(((#REF!-#REF!)^2)+((#REF!-#REF!)^2)+((#REF!-#REF!)^2))</f>
        <v>#REF!</v>
      </c>
      <c r="T61" s="23">
        <f t="shared" si="1678"/>
        <v>11781.34301816394</v>
      </c>
      <c r="U61" s="24" t="e">
        <f>SQRT(((#REF!-#REF!)^2)+((#REF!-#REF!)^2)+((#REF!-#REF!)^2))</f>
        <v>#REF!</v>
      </c>
      <c r="V61" s="24" t="e">
        <f>SQRT(((#REF!-#REF!)^2)+((#REF!-#REF!)^2)+((#REF!-#REF!)^2))</f>
        <v>#REF!</v>
      </c>
      <c r="W61" s="23">
        <f t="shared" si="1679"/>
        <v>10851.800728113272</v>
      </c>
      <c r="X61" s="24" t="e">
        <f>SQRT(((#REF!-#REF!)^2)+((#REF!-#REF!)^2)+((#REF!-#REF!)^2))</f>
        <v>#REF!</v>
      </c>
      <c r="Y61" s="24" t="e">
        <f>SQRT(((#REF!-#REF!)^2)+((#REF!-#REF!)^2)+((#REF!-#REF!)^2))</f>
        <v>#REF!</v>
      </c>
      <c r="Z61" s="23">
        <f t="shared" si="1680"/>
        <v>11447.054596869793</v>
      </c>
      <c r="AA61" s="24" t="e">
        <f>SQRT(((#REF!-#REF!)^2)+((#REF!-#REF!)^2)+((#REF!-#REF!)^2))</f>
        <v>#REF!</v>
      </c>
      <c r="AB61" s="24" t="e">
        <f>SQRT(((#REF!-#REF!)^2)+((#REF!-#REF!)^2)+((#REF!-#REF!)^2))</f>
        <v>#REF!</v>
      </c>
      <c r="AC61" s="23">
        <f t="shared" si="1681"/>
        <v>8853.6324075466036</v>
      </c>
      <c r="AD61" s="24" t="e">
        <f>SQRT(((#REF!-#REF!)^2)+((#REF!-#REF!)^2)+((#REF!-#REF!)^2))</f>
        <v>#REF!</v>
      </c>
      <c r="AE61" s="24" t="e">
        <f>SQRT(((#REF!-#REF!)^2)+((#REF!-#REF!)^2)+((#REF!-#REF!)^2))</f>
        <v>#REF!</v>
      </c>
      <c r="AF61" s="23">
        <f t="shared" si="1682"/>
        <v>9152.6992341536134</v>
      </c>
      <c r="AG61" s="24" t="e">
        <f>SQRT(((#REF!-#REF!)^2)+((#REF!-#REF!)^2)+((#REF!-#REF!)^2))</f>
        <v>#REF!</v>
      </c>
      <c r="AH61" s="24" t="e">
        <f>SQRT(((#REF!-#REF!)^2)+((#REF!-#REF!)^2)+((#REF!-#REF!)^2))</f>
        <v>#REF!</v>
      </c>
      <c r="AI61" s="23">
        <f t="shared" si="1683"/>
        <v>9588.56639166471</v>
      </c>
      <c r="AJ61" s="24" t="e">
        <f>SQRT(((#REF!-#REF!)^2)+((#REF!-#REF!)^2)+((#REF!-#REF!)^2))</f>
        <v>#REF!</v>
      </c>
      <c r="AK61" s="24" t="e">
        <f>SQRT(((#REF!-#REF!)^2)+((#REF!-#REF!)^2)+((#REF!-#REF!)^2))</f>
        <v>#REF!</v>
      </c>
      <c r="AL61" s="23">
        <f t="shared" si="1684"/>
        <v>9291.9080632590776</v>
      </c>
      <c r="AM61" s="24" t="e">
        <f>SQRT(((#REF!-#REF!)^2)+((#REF!-#REF!)^2)+((#REF!-#REF!)^2))</f>
        <v>#REF!</v>
      </c>
      <c r="AN61" s="24" t="e">
        <f>SQRT(((#REF!-#REF!)^2)+((#REF!-#REF!)^2)+((#REF!-#REF!)^2))</f>
        <v>#REF!</v>
      </c>
      <c r="AO61" s="23">
        <f t="shared" si="1685"/>
        <v>213.32851266203878</v>
      </c>
      <c r="AP61" s="24" t="e">
        <f>SQRT(((#REF!-#REF!)^2)+((#REF!-#REF!)^2)+((#REF!-#REF!)^2))</f>
        <v>#REF!</v>
      </c>
      <c r="AQ61" s="24" t="e">
        <f>SQRT(((#REF!-#REF!)^2)+((#REF!-#REF!)^2)+((#REF!-#REF!)^2))</f>
        <v>#REF!</v>
      </c>
      <c r="AR61" s="23">
        <f t="shared" si="1686"/>
        <v>369.40924056155075</v>
      </c>
      <c r="AS61" s="24" t="e">
        <f>SQRT(((#REF!-#REF!)^2)+((#REF!-#REF!)^2)+((#REF!-#REF!)^2))</f>
        <v>#REF!</v>
      </c>
      <c r="AT61" s="24" t="e">
        <f>SQRT(((#REF!-#REF!)^2)+((#REF!-#REF!)^2)+((#REF!-#REF!)^2))</f>
        <v>#REF!</v>
      </c>
      <c r="AU61" s="23">
        <f t="shared" si="1687"/>
        <v>568.5001607224292</v>
      </c>
      <c r="AV61" s="24" t="e">
        <f>SQRT(((#REF!-#REF!)^2)+((#REF!-#REF!)^2)+((#REF!-#REF!)^2))</f>
        <v>#REF!</v>
      </c>
      <c r="AW61" s="24" t="e">
        <f>SQRT(((#REF!-#REF!)^2)+((#REF!-#REF!)^2)+((#REF!-#REF!)^2))</f>
        <v>#REF!</v>
      </c>
      <c r="AX61" s="23">
        <f t="shared" si="1688"/>
        <v>408.30224276592372</v>
      </c>
      <c r="AY61" s="24" t="e">
        <f>SQRT(((#REF!-#REF!)^2)+((#REF!-#REF!)^2)+((#REF!-#REF!)^2))</f>
        <v>#REF!</v>
      </c>
      <c r="AZ61" s="24" t="e">
        <f>SQRT(((#REF!-#REF!)^2)+((#REF!-#REF!)^2)+((#REF!-#REF!)^2))</f>
        <v>#REF!</v>
      </c>
      <c r="BA61" s="23">
        <f t="shared" si="1689"/>
        <v>19793.773501303236</v>
      </c>
      <c r="BB61" s="24" t="e">
        <f>SQRT(((#REF!-#REF!)^2)+((#REF!-#REF!)^2)+((#REF!-#REF!)^2))</f>
        <v>#REF!</v>
      </c>
      <c r="BC61" s="24" t="e">
        <f>SQRT(((#REF!-#REF!)^2)+((#REF!-#REF!)^2)+((#REF!-#REF!)^2))</f>
        <v>#REF!</v>
      </c>
      <c r="BD61" s="23">
        <f t="shared" si="1690"/>
        <v>21257.078729703593</v>
      </c>
      <c r="BE61" s="24" t="e">
        <f>SQRT(((#REF!-#REF!)^2)+((#REF!-#REF!)^2)+((#REF!-#REF!)^2))</f>
        <v>#REF!</v>
      </c>
      <c r="BF61" s="24" t="e">
        <f>SQRT(((#REF!-#REF!)^2)+((#REF!-#REF!)^2)+((#REF!-#REF!)^2))</f>
        <v>#REF!</v>
      </c>
      <c r="BG61" s="23">
        <f t="shared" si="1691"/>
        <v>21661.86165971011</v>
      </c>
      <c r="BH61" s="24" t="e">
        <f>SQRT(((#REF!-#REF!)^2)+((#REF!-#REF!)^2)+((#REF!-#REF!)^2))</f>
        <v>#REF!</v>
      </c>
      <c r="BI61" s="24" t="e">
        <f>SQRT(((#REF!-#REF!)^2)+((#REF!-#REF!)^2)+((#REF!-#REF!)^2))</f>
        <v>#REF!</v>
      </c>
      <c r="BJ61" s="23">
        <f t="shared" si="1692"/>
        <v>19647.960416316517</v>
      </c>
      <c r="BK61" s="24" t="e">
        <f>SQRT(((#REF!-#REF!)^2)+((#REF!-#REF!)^2)+((#REF!-#REF!)^2))</f>
        <v>#REF!</v>
      </c>
      <c r="BL61" s="24" t="e">
        <f>SQRT(((#REF!-#REF!)^2)+((#REF!-#REF!)^2)+((#REF!-#REF!)^2))</f>
        <v>#REF!</v>
      </c>
      <c r="BM61" s="23">
        <f t="shared" si="1693"/>
        <v>1844.5653988970944</v>
      </c>
      <c r="BN61" s="24" t="e">
        <f>SQRT(((#REF!-#REF!)^2)+((#REF!-#REF!)^2)+((#REF!-#REF!)^2))</f>
        <v>#REF!</v>
      </c>
      <c r="BO61" s="24" t="e">
        <f>SQRT(((#REF!-#REF!)^2)+((#REF!-#REF!)^2)+((#REF!-#REF!)^2))</f>
        <v>#REF!</v>
      </c>
      <c r="BP61" s="23">
        <f t="shared" si="1694"/>
        <v>1784.8286097360892</v>
      </c>
      <c r="BQ61" s="24" t="e">
        <f>SQRT(((#REF!-#REF!)^2)+((#REF!-#REF!)^2)+((#REF!-#REF!)^2))</f>
        <v>#REF!</v>
      </c>
      <c r="BR61" s="24" t="e">
        <f>SQRT(((#REF!-#REF!)^2)+((#REF!-#REF!)^2)+((#REF!-#REF!)^2))</f>
        <v>#REF!</v>
      </c>
      <c r="BS61" s="23">
        <f t="shared" si="1695"/>
        <v>1334.1114248532019</v>
      </c>
      <c r="BT61" s="24" t="e">
        <f>SQRT(((#REF!-#REF!)^2)+((#REF!-#REF!)^2)+((#REF!-#REF!)^2))</f>
        <v>#REF!</v>
      </c>
      <c r="BU61" s="24" t="e">
        <f>SQRT(((#REF!-#REF!)^2)+((#REF!-#REF!)^2)+((#REF!-#REF!)^2))</f>
        <v>#REF!</v>
      </c>
      <c r="BV61" s="23">
        <f t="shared" si="1696"/>
        <v>1740.4523472432986</v>
      </c>
      <c r="BW61" s="24" t="e">
        <f>SQRT(((#REF!-#REF!)^2)+((#REF!-#REF!)^2)+((#REF!-#REF!)^2))</f>
        <v>#REF!</v>
      </c>
      <c r="BX61" s="24" t="e">
        <f>SQRT(((#REF!-#REF!)^2)+((#REF!-#REF!)^2)+((#REF!-#REF!)^2))</f>
        <v>#REF!</v>
      </c>
      <c r="BY61" s="23">
        <f t="shared" si="1697"/>
        <v>723.0388593181583</v>
      </c>
      <c r="BZ61" s="24" t="e">
        <f>SQRT(((#REF!-#REF!)^2)+((#REF!-#REF!)^2)+((#REF!-#REF!)^2))</f>
        <v>#REF!</v>
      </c>
      <c r="CA61" s="24" t="e">
        <f>SQRT(((#REF!-#REF!)^2)+((#REF!-#REF!)^2)+((#REF!-#REF!)^2))</f>
        <v>#REF!</v>
      </c>
      <c r="CB61" s="23">
        <f t="shared" si="1698"/>
        <v>1222.445475973321</v>
      </c>
      <c r="CC61" s="24" t="e">
        <f>SQRT(((#REF!-#REF!)^2)+((#REF!-#REF!)^2)+((#REF!-#REF!)^2))</f>
        <v>#REF!</v>
      </c>
      <c r="CD61" s="24" t="e">
        <f>SQRT(((#REF!-#REF!)^2)+((#REF!-#REF!)^2)+((#REF!-#REF!)^2))</f>
        <v>#REF!</v>
      </c>
      <c r="CE61" s="23">
        <f t="shared" si="1699"/>
        <v>1283.7449346784206</v>
      </c>
      <c r="CF61" s="24" t="e">
        <f>SQRT(((#REF!-#REF!)^2)+((#REF!-#REF!)^2)+((#REF!-#REF!)^2))</f>
        <v>#REF!</v>
      </c>
      <c r="CG61" s="24" t="e">
        <f>SQRT(((#REF!-#REF!)^2)+((#REF!-#REF!)^2)+((#REF!-#REF!)^2))</f>
        <v>#REF!</v>
      </c>
      <c r="CH61" s="23">
        <f t="shared" si="1700"/>
        <v>978.68959013881681</v>
      </c>
      <c r="CI61" s="24" t="e">
        <f>SQRT(((#REF!-#REF!)^2)+((#REF!-#REF!)^2)+((#REF!-#REF!)^2))</f>
        <v>#REF!</v>
      </c>
      <c r="CJ61" s="24" t="e">
        <f>SQRT(((#REF!-#REF!)^2)+((#REF!-#REF!)^2)+((#REF!-#REF!)^2))</f>
        <v>#REF!</v>
      </c>
      <c r="CK61" s="23">
        <f t="shared" si="1701"/>
        <v>10559.991611571539</v>
      </c>
      <c r="CL61" s="24" t="e">
        <f>SQRT(((#REF!-#REF!)^2)+((#REF!-#REF!)^2)+((#REF!-#REF!)^2))</f>
        <v>#REF!</v>
      </c>
      <c r="CM61" s="24" t="e">
        <f>SQRT(((#REF!-#REF!)^2)+((#REF!-#REF!)^2)+((#REF!-#REF!)^2))</f>
        <v>#REF!</v>
      </c>
      <c r="CN61" s="23">
        <f t="shared" si="1702"/>
        <v>10820.503623649895</v>
      </c>
      <c r="CO61" s="24" t="e">
        <f>SQRT(((#REF!-#REF!)^2)+((#REF!-#REF!)^2)+((#REF!-#REF!)^2))</f>
        <v>#REF!</v>
      </c>
      <c r="CP61" s="24" t="e">
        <f>SQRT(((#REF!-#REF!)^2)+((#REF!-#REF!)^2)+((#REF!-#REF!)^2))</f>
        <v>#REF!</v>
      </c>
      <c r="CQ61" s="23">
        <f t="shared" si="1703"/>
        <v>15259.173760449514</v>
      </c>
      <c r="CR61" s="24" t="e">
        <f>SQRT(((#REF!-#REF!)^2)+((#REF!-#REF!)^2)+((#REF!-#REF!)^2))</f>
        <v>#REF!</v>
      </c>
      <c r="CS61" s="24" t="e">
        <f>SQRT(((#REF!-#REF!)^2)+((#REF!-#REF!)^2)+((#REF!-#REF!)^2))</f>
        <v>#REF!</v>
      </c>
      <c r="CT61" s="23">
        <f t="shared" si="1704"/>
        <v>10847.625154688682</v>
      </c>
      <c r="CU61" s="24" t="e">
        <f>SQRT(((#REF!-#REF!)^2)+((#REF!-#REF!)^2)+((#REF!-#REF!)^2))</f>
        <v>#REF!</v>
      </c>
      <c r="CV61" s="24" t="e">
        <f>SQRT(((#REF!-#REF!)^2)+((#REF!-#REF!)^2)+((#REF!-#REF!)^2))</f>
        <v>#REF!</v>
      </c>
      <c r="CW61" s="23">
        <f t="shared" si="1705"/>
        <v>18080.191463594158</v>
      </c>
      <c r="CX61" s="24" t="e">
        <f>SQRT(((#REF!-#REF!)^2)+((#REF!-#REF!)^2)+((#REF!-#REF!)^2))</f>
        <v>#REF!</v>
      </c>
      <c r="CY61" s="24" t="e">
        <f>SQRT(((#REF!-#REF!)^2)+((#REF!-#REF!)^2)+((#REF!-#REF!)^2))</f>
        <v>#REF!</v>
      </c>
      <c r="CZ61" s="23">
        <f t="shared" si="1706"/>
        <v>17265.029300120757</v>
      </c>
      <c r="DA61" s="24" t="e">
        <f>SQRT(((#REF!-#REF!)^2)+((#REF!-#REF!)^2)+((#REF!-#REF!)^2))</f>
        <v>#REF!</v>
      </c>
      <c r="DB61" s="24" t="e">
        <f>SQRT(((#REF!-#REF!)^2)+((#REF!-#REF!)^2)+((#REF!-#REF!)^2))</f>
        <v>#REF!</v>
      </c>
      <c r="DC61" s="23">
        <f t="shared" si="1707"/>
        <v>16178.863164211609</v>
      </c>
      <c r="DD61" s="24" t="e">
        <f>SQRT(((#REF!-#REF!)^2)+((#REF!-#REF!)^2)+((#REF!-#REF!)^2))</f>
        <v>#REF!</v>
      </c>
      <c r="DE61" s="24" t="e">
        <f>SQRT(((#REF!-#REF!)^2)+((#REF!-#REF!)^2)+((#REF!-#REF!)^2))</f>
        <v>#REF!</v>
      </c>
      <c r="DF61" s="23">
        <f t="shared" si="1708"/>
        <v>17174.024342490102</v>
      </c>
      <c r="DG61" s="24" t="e">
        <f>SQRT(((#REF!-#REF!)^2)+((#REF!-#REF!)^2)+((#REF!-#REF!)^2))</f>
        <v>#REF!</v>
      </c>
      <c r="DH61" s="26" t="e">
        <f>SQRT(((#REF!-#REF!)^2)+((#REF!-#REF!)^2)+((#REF!-#REF!)^2))</f>
        <v>#REF!</v>
      </c>
    </row>
    <row r="62" spans="1:112" x14ac:dyDescent="0.3">
      <c r="A62" s="7">
        <v>58</v>
      </c>
      <c r="B62" s="8">
        <v>663017.78772922198</v>
      </c>
      <c r="C62" s="8">
        <v>7764860.8593241004</v>
      </c>
      <c r="D62" s="8">
        <v>951.34509082138504</v>
      </c>
      <c r="E62" s="25">
        <f t="shared" si="1709"/>
        <v>13449.294774114773</v>
      </c>
      <c r="F62" s="24" t="e">
        <f>SQRT(((#REF!-#REF!)^2)+((#REF!-#REF!)^2)+((#REF!-#REF!)^2))</f>
        <v>#REF!</v>
      </c>
      <c r="G62" s="24" t="e">
        <f>SQRT(((#REF!-#REF!)^2)+((#REF!-#REF!)^2)+((#REF!-#REF!)^2))</f>
        <v>#REF!</v>
      </c>
      <c r="H62" s="23">
        <f t="shared" si="1711"/>
        <v>12676.310706387263</v>
      </c>
      <c r="I62" s="24" t="e">
        <f>SQRT(((#REF!-#REF!)^2)+((#REF!-#REF!)^2)+((#REF!-#REF!)^2))</f>
        <v>#REF!</v>
      </c>
      <c r="J62" s="24" t="e">
        <f>SQRT(((#REF!-#REF!)^2)+((#REF!-#REF!)^2)+((#REF!-#REF!)^2))</f>
        <v>#REF!</v>
      </c>
      <c r="K62" s="23">
        <f t="shared" si="1710"/>
        <v>13383.656236771469</v>
      </c>
      <c r="L62" s="24" t="e">
        <f>SQRT(((#REF!-#REF!)^2)+((#REF!-#REF!)^2)+((#REF!-#REF!)^2))</f>
        <v>#REF!</v>
      </c>
      <c r="M62" s="24" t="e">
        <f>SQRT(((#REF!-#REF!)^2)+((#REF!-#REF!)^2)+((#REF!-#REF!)^2))</f>
        <v>#REF!</v>
      </c>
      <c r="N62" s="23">
        <f t="shared" si="1676"/>
        <v>13759.223362221375</v>
      </c>
      <c r="O62" s="24" t="e">
        <f>SQRT(((#REF!-#REF!)^2)+((#REF!-#REF!)^2)+((#REF!-#REF!)^2))</f>
        <v>#REF!</v>
      </c>
      <c r="P62" s="24" t="e">
        <f>SQRT(((#REF!-#REF!)^2)+((#REF!-#REF!)^2)+((#REF!-#REF!)^2))</f>
        <v>#REF!</v>
      </c>
      <c r="Q62" s="23">
        <f t="shared" si="1677"/>
        <v>13749.397599250324</v>
      </c>
      <c r="R62" s="24" t="e">
        <f>SQRT(((#REF!-#REF!)^2)+((#REF!-#REF!)^2)+((#REF!-#REF!)^2))</f>
        <v>#REF!</v>
      </c>
      <c r="S62" s="24" t="e">
        <f>SQRT(((#REF!-#REF!)^2)+((#REF!-#REF!)^2)+((#REF!-#REF!)^2))</f>
        <v>#REF!</v>
      </c>
      <c r="T62" s="23">
        <f t="shared" si="1678"/>
        <v>12798.177474539614</v>
      </c>
      <c r="U62" s="24" t="e">
        <f>SQRT(((#REF!-#REF!)^2)+((#REF!-#REF!)^2)+((#REF!-#REF!)^2))</f>
        <v>#REF!</v>
      </c>
      <c r="V62" s="24" t="e">
        <f>SQRT(((#REF!-#REF!)^2)+((#REF!-#REF!)^2)+((#REF!-#REF!)^2))</f>
        <v>#REF!</v>
      </c>
      <c r="W62" s="23">
        <f t="shared" si="1679"/>
        <v>11854.319739577313</v>
      </c>
      <c r="X62" s="24" t="e">
        <f>SQRT(((#REF!-#REF!)^2)+((#REF!-#REF!)^2)+((#REF!-#REF!)^2))</f>
        <v>#REF!</v>
      </c>
      <c r="Y62" s="24" t="e">
        <f>SQRT(((#REF!-#REF!)^2)+((#REF!-#REF!)^2)+((#REF!-#REF!)^2))</f>
        <v>#REF!</v>
      </c>
      <c r="Z62" s="23">
        <f t="shared" si="1680"/>
        <v>12440.627881235159</v>
      </c>
      <c r="AA62" s="24" t="e">
        <f>SQRT(((#REF!-#REF!)^2)+((#REF!-#REF!)^2)+((#REF!-#REF!)^2))</f>
        <v>#REF!</v>
      </c>
      <c r="AB62" s="24" t="e">
        <f>SQRT(((#REF!-#REF!)^2)+((#REF!-#REF!)^2)+((#REF!-#REF!)^2))</f>
        <v>#REF!</v>
      </c>
      <c r="AC62" s="23">
        <f t="shared" si="1681"/>
        <v>9751.9900827922465</v>
      </c>
      <c r="AD62" s="24" t="e">
        <f>SQRT(((#REF!-#REF!)^2)+((#REF!-#REF!)^2)+((#REF!-#REF!)^2))</f>
        <v>#REF!</v>
      </c>
      <c r="AE62" s="24" t="e">
        <f>SQRT(((#REF!-#REF!)^2)+((#REF!-#REF!)^2)+((#REF!-#REF!)^2))</f>
        <v>#REF!</v>
      </c>
      <c r="AF62" s="23">
        <f t="shared" si="1682"/>
        <v>10066.765496483562</v>
      </c>
      <c r="AG62" s="24" t="e">
        <f>SQRT(((#REF!-#REF!)^2)+((#REF!-#REF!)^2)+((#REF!-#REF!)^2))</f>
        <v>#REF!</v>
      </c>
      <c r="AH62" s="24" t="e">
        <f>SQRT(((#REF!-#REF!)^2)+((#REF!-#REF!)^2)+((#REF!-#REF!)^2))</f>
        <v>#REF!</v>
      </c>
      <c r="AI62" s="23">
        <f t="shared" si="1683"/>
        <v>10506.950356207239</v>
      </c>
      <c r="AJ62" s="24" t="e">
        <f>SQRT(((#REF!-#REF!)^2)+((#REF!-#REF!)^2)+((#REF!-#REF!)^2))</f>
        <v>#REF!</v>
      </c>
      <c r="AK62" s="24" t="e">
        <f>SQRT(((#REF!-#REF!)^2)+((#REF!-#REF!)^2)+((#REF!-#REF!)^2))</f>
        <v>#REF!</v>
      </c>
      <c r="AL62" s="23">
        <f t="shared" si="1684"/>
        <v>10195.79906558057</v>
      </c>
      <c r="AM62" s="24" t="e">
        <f>SQRT(((#REF!-#REF!)^2)+((#REF!-#REF!)^2)+((#REF!-#REF!)^2))</f>
        <v>#REF!</v>
      </c>
      <c r="AN62" s="24" t="e">
        <f>SQRT(((#REF!-#REF!)^2)+((#REF!-#REF!)^2)+((#REF!-#REF!)^2))</f>
        <v>#REF!</v>
      </c>
      <c r="AO62" s="23">
        <f t="shared" si="1685"/>
        <v>271.38826758384721</v>
      </c>
      <c r="AP62" s="24" t="e">
        <f>SQRT(((#REF!-#REF!)^2)+((#REF!-#REF!)^2)+((#REF!-#REF!)^2))</f>
        <v>#REF!</v>
      </c>
      <c r="AQ62" s="24" t="e">
        <f>SQRT(((#REF!-#REF!)^2)+((#REF!-#REF!)^2)+((#REF!-#REF!)^2))</f>
        <v>#REF!</v>
      </c>
      <c r="AR62" s="23">
        <f t="shared" si="1686"/>
        <v>452.38491554883893</v>
      </c>
      <c r="AS62" s="24" t="e">
        <f>SQRT(((#REF!-#REF!)^2)+((#REF!-#REF!)^2)+((#REF!-#REF!)^2))</f>
        <v>#REF!</v>
      </c>
      <c r="AT62" s="24" t="e">
        <f>SQRT(((#REF!-#REF!)^2)+((#REF!-#REF!)^2)+((#REF!-#REF!)^2))</f>
        <v>#REF!</v>
      </c>
      <c r="AU62" s="23">
        <f t="shared" si="1687"/>
        <v>612.27695165679597</v>
      </c>
      <c r="AV62" s="24" t="e">
        <f>SQRT(((#REF!-#REF!)^2)+((#REF!-#REF!)^2)+((#REF!-#REF!)^2))</f>
        <v>#REF!</v>
      </c>
      <c r="AW62" s="24" t="e">
        <f>SQRT(((#REF!-#REF!)^2)+((#REF!-#REF!)^2)+((#REF!-#REF!)^2))</f>
        <v>#REF!</v>
      </c>
      <c r="AX62" s="23">
        <f t="shared" si="1688"/>
        <v>416.79569354689596</v>
      </c>
      <c r="AY62" s="24" t="e">
        <f>SQRT(((#REF!-#REF!)^2)+((#REF!-#REF!)^2)+((#REF!-#REF!)^2))</f>
        <v>#REF!</v>
      </c>
      <c r="AZ62" s="24" t="e">
        <f>SQRT(((#REF!-#REF!)^2)+((#REF!-#REF!)^2)+((#REF!-#REF!)^2))</f>
        <v>#REF!</v>
      </c>
      <c r="BA62" s="23">
        <f t="shared" si="1689"/>
        <v>20880.730834205846</v>
      </c>
      <c r="BB62" s="24" t="e">
        <f>SQRT(((#REF!-#REF!)^2)+((#REF!-#REF!)^2)+((#REF!-#REF!)^2))</f>
        <v>#REF!</v>
      </c>
      <c r="BC62" s="24" t="e">
        <f>SQRT(((#REF!-#REF!)^2)+((#REF!-#REF!)^2)+((#REF!-#REF!)^2))</f>
        <v>#REF!</v>
      </c>
      <c r="BD62" s="23">
        <f t="shared" si="1690"/>
        <v>22361.94591606934</v>
      </c>
      <c r="BE62" s="24" t="e">
        <f>SQRT(((#REF!-#REF!)^2)+((#REF!-#REF!)^2)+((#REF!-#REF!)^2))</f>
        <v>#REF!</v>
      </c>
      <c r="BF62" s="24" t="e">
        <f>SQRT(((#REF!-#REF!)^2)+((#REF!-#REF!)^2)+((#REF!-#REF!)^2))</f>
        <v>#REF!</v>
      </c>
      <c r="BG62" s="23">
        <f t="shared" si="1691"/>
        <v>22773.416168561995</v>
      </c>
      <c r="BH62" s="24" t="e">
        <f>SQRT(((#REF!-#REF!)^2)+((#REF!-#REF!)^2)+((#REF!-#REF!)^2))</f>
        <v>#REF!</v>
      </c>
      <c r="BI62" s="24" t="e">
        <f>SQRT(((#REF!-#REF!)^2)+((#REF!-#REF!)^2)+((#REF!-#REF!)^2))</f>
        <v>#REF!</v>
      </c>
      <c r="BJ62" s="23">
        <f t="shared" si="1692"/>
        <v>20724.958705323679</v>
      </c>
      <c r="BK62" s="24" t="e">
        <f>SQRT(((#REF!-#REF!)^2)+((#REF!-#REF!)^2)+((#REF!-#REF!)^2))</f>
        <v>#REF!</v>
      </c>
      <c r="BL62" s="24" t="e">
        <f>SQRT(((#REF!-#REF!)^2)+((#REF!-#REF!)^2)+((#REF!-#REF!)^2))</f>
        <v>#REF!</v>
      </c>
      <c r="BM62" s="23">
        <f t="shared" si="1693"/>
        <v>1888.2742853210011</v>
      </c>
      <c r="BN62" s="24" t="e">
        <f>SQRT(((#REF!-#REF!)^2)+((#REF!-#REF!)^2)+((#REF!-#REF!)^2))</f>
        <v>#REF!</v>
      </c>
      <c r="BO62" s="24" t="e">
        <f>SQRT(((#REF!-#REF!)^2)+((#REF!-#REF!)^2)+((#REF!-#REF!)^2))</f>
        <v>#REF!</v>
      </c>
      <c r="BP62" s="23">
        <f t="shared" si="1694"/>
        <v>1873.9363681196855</v>
      </c>
      <c r="BQ62" s="24" t="e">
        <f>SQRT(((#REF!-#REF!)^2)+((#REF!-#REF!)^2)+((#REF!-#REF!)^2))</f>
        <v>#REF!</v>
      </c>
      <c r="BR62" s="24" t="e">
        <f>SQRT(((#REF!-#REF!)^2)+((#REF!-#REF!)^2)+((#REF!-#REF!)^2))</f>
        <v>#REF!</v>
      </c>
      <c r="BS62" s="23">
        <f t="shared" si="1695"/>
        <v>1226.882303411184</v>
      </c>
      <c r="BT62" s="24" t="e">
        <f>SQRT(((#REF!-#REF!)^2)+((#REF!-#REF!)^2)+((#REF!-#REF!)^2))</f>
        <v>#REF!</v>
      </c>
      <c r="BU62" s="24" t="e">
        <f>SQRT(((#REF!-#REF!)^2)+((#REF!-#REF!)^2)+((#REF!-#REF!)^2))</f>
        <v>#REF!</v>
      </c>
      <c r="BV62" s="23">
        <f t="shared" si="1696"/>
        <v>1725.7960179096513</v>
      </c>
      <c r="BW62" s="24" t="e">
        <f>SQRT(((#REF!-#REF!)^2)+((#REF!-#REF!)^2)+((#REF!-#REF!)^2))</f>
        <v>#REF!</v>
      </c>
      <c r="BX62" s="24" t="e">
        <f>SQRT(((#REF!-#REF!)^2)+((#REF!-#REF!)^2)+((#REF!-#REF!)^2))</f>
        <v>#REF!</v>
      </c>
      <c r="BY62" s="23">
        <f t="shared" si="1697"/>
        <v>714.46194738723557</v>
      </c>
      <c r="BZ62" s="24" t="e">
        <f>SQRT(((#REF!-#REF!)^2)+((#REF!-#REF!)^2)+((#REF!-#REF!)^2))</f>
        <v>#REF!</v>
      </c>
      <c r="CA62" s="24" t="e">
        <f>SQRT(((#REF!-#REF!)^2)+((#REF!-#REF!)^2)+((#REF!-#REF!)^2))</f>
        <v>#REF!</v>
      </c>
      <c r="CB62" s="23">
        <f t="shared" si="1698"/>
        <v>1114.4878552053794</v>
      </c>
      <c r="CC62" s="24" t="e">
        <f>SQRT(((#REF!-#REF!)^2)+((#REF!-#REF!)^2)+((#REF!-#REF!)^2))</f>
        <v>#REF!</v>
      </c>
      <c r="CD62" s="24" t="e">
        <f>SQRT(((#REF!-#REF!)^2)+((#REF!-#REF!)^2)+((#REF!-#REF!)^2))</f>
        <v>#REF!</v>
      </c>
      <c r="CE62" s="23">
        <f t="shared" si="1699"/>
        <v>1244.472122244732</v>
      </c>
      <c r="CF62" s="24" t="e">
        <f>SQRT(((#REF!-#REF!)^2)+((#REF!-#REF!)^2)+((#REF!-#REF!)^2))</f>
        <v>#REF!</v>
      </c>
      <c r="CG62" s="24" t="e">
        <f>SQRT(((#REF!-#REF!)^2)+((#REF!-#REF!)^2)+((#REF!-#REF!)^2))</f>
        <v>#REF!</v>
      </c>
      <c r="CH62" s="23">
        <f t="shared" si="1700"/>
        <v>912.14752759867724</v>
      </c>
      <c r="CI62" s="24" t="e">
        <f>SQRT(((#REF!-#REF!)^2)+((#REF!-#REF!)^2)+((#REF!-#REF!)^2))</f>
        <v>#REF!</v>
      </c>
      <c r="CJ62" s="24" t="e">
        <f>SQRT(((#REF!-#REF!)^2)+((#REF!-#REF!)^2)+((#REF!-#REF!)^2))</f>
        <v>#REF!</v>
      </c>
      <c r="CK62" s="23">
        <f t="shared" si="1701"/>
        <v>11212.906246507609</v>
      </c>
      <c r="CL62" s="24" t="e">
        <f>SQRT(((#REF!-#REF!)^2)+((#REF!-#REF!)^2)+((#REF!-#REF!)^2))</f>
        <v>#REF!</v>
      </c>
      <c r="CM62" s="24" t="e">
        <f>SQRT(((#REF!-#REF!)^2)+((#REF!-#REF!)^2)+((#REF!-#REF!)^2))</f>
        <v>#REF!</v>
      </c>
      <c r="CN62" s="23">
        <f t="shared" si="1702"/>
        <v>11469.372760217891</v>
      </c>
      <c r="CO62" s="24" t="e">
        <f>SQRT(((#REF!-#REF!)^2)+((#REF!-#REF!)^2)+((#REF!-#REF!)^2))</f>
        <v>#REF!</v>
      </c>
      <c r="CP62" s="24" t="e">
        <f>SQRT(((#REF!-#REF!)^2)+((#REF!-#REF!)^2)+((#REF!-#REF!)^2))</f>
        <v>#REF!</v>
      </c>
      <c r="CQ62" s="23">
        <f t="shared" si="1703"/>
        <v>16075.226739836853</v>
      </c>
      <c r="CR62" s="24" t="e">
        <f>SQRT(((#REF!-#REF!)^2)+((#REF!-#REF!)^2)+((#REF!-#REF!)^2))</f>
        <v>#REF!</v>
      </c>
      <c r="CS62" s="24" t="e">
        <f>SQRT(((#REF!-#REF!)^2)+((#REF!-#REF!)^2)+((#REF!-#REF!)^2))</f>
        <v>#REF!</v>
      </c>
      <c r="CT62" s="23">
        <f t="shared" si="1704"/>
        <v>11497.239890512881</v>
      </c>
      <c r="CU62" s="24" t="e">
        <f>SQRT(((#REF!-#REF!)^2)+((#REF!-#REF!)^2)+((#REF!-#REF!)^2))</f>
        <v>#REF!</v>
      </c>
      <c r="CV62" s="24" t="e">
        <f>SQRT(((#REF!-#REF!)^2)+((#REF!-#REF!)^2)+((#REF!-#REF!)^2))</f>
        <v>#REF!</v>
      </c>
      <c r="CW62" s="23">
        <f t="shared" si="1705"/>
        <v>19377.869848002716</v>
      </c>
      <c r="CX62" s="24" t="e">
        <f>SQRT(((#REF!-#REF!)^2)+((#REF!-#REF!)^2)+((#REF!-#REF!)^2))</f>
        <v>#REF!</v>
      </c>
      <c r="CY62" s="24" t="e">
        <f>SQRT(((#REF!-#REF!)^2)+((#REF!-#REF!)^2)+((#REF!-#REF!)^2))</f>
        <v>#REF!</v>
      </c>
      <c r="CZ62" s="23">
        <f t="shared" si="1706"/>
        <v>18534.742239365325</v>
      </c>
      <c r="DA62" s="24" t="e">
        <f>SQRT(((#REF!-#REF!)^2)+((#REF!-#REF!)^2)+((#REF!-#REF!)^2))</f>
        <v>#REF!</v>
      </c>
      <c r="DB62" s="24" t="e">
        <f>SQRT(((#REF!-#REF!)^2)+((#REF!-#REF!)^2)+((#REF!-#REF!)^2))</f>
        <v>#REF!</v>
      </c>
      <c r="DC62" s="23">
        <f t="shared" si="1707"/>
        <v>17325.095142824237</v>
      </c>
      <c r="DD62" s="24" t="e">
        <f>SQRT(((#REF!-#REF!)^2)+((#REF!-#REF!)^2)+((#REF!-#REF!)^2))</f>
        <v>#REF!</v>
      </c>
      <c r="DE62" s="24" t="e">
        <f>SQRT(((#REF!-#REF!)^2)+((#REF!-#REF!)^2)+((#REF!-#REF!)^2))</f>
        <v>#REF!</v>
      </c>
      <c r="DF62" s="23">
        <f t="shared" si="1708"/>
        <v>18450.28298612911</v>
      </c>
      <c r="DG62" s="24" t="e">
        <f>SQRT(((#REF!-#REF!)^2)+((#REF!-#REF!)^2)+((#REF!-#REF!)^2))</f>
        <v>#REF!</v>
      </c>
      <c r="DH62" s="26" t="e">
        <f>SQRT(((#REF!-#REF!)^2)+((#REF!-#REF!)^2)+((#REF!-#REF!)^2))</f>
        <v>#REF!</v>
      </c>
    </row>
    <row r="63" spans="1:112" x14ac:dyDescent="0.3">
      <c r="A63" s="15">
        <v>59</v>
      </c>
      <c r="B63" s="8">
        <v>663100.47167808795</v>
      </c>
      <c r="C63" s="8">
        <v>7765134.1196916904</v>
      </c>
      <c r="D63" s="8">
        <v>951.80670320987701</v>
      </c>
      <c r="E63" s="25">
        <f t="shared" si="1709"/>
        <v>13791.087628373252</v>
      </c>
      <c r="F63" s="24" t="e">
        <f>SQRT(((#REF!-#REF!)^2)+((#REF!-#REF!)^2)+((#REF!-#REF!)^2))</f>
        <v>#REF!</v>
      </c>
      <c r="G63" s="24" t="e">
        <f>SQRT(((#REF!-#REF!)^2)+((#REF!-#REF!)^2)+((#REF!-#REF!)^2))</f>
        <v>#REF!</v>
      </c>
      <c r="H63" s="23">
        <f t="shared" si="1711"/>
        <v>13012.383449593004</v>
      </c>
      <c r="I63" s="24" t="e">
        <f>SQRT(((#REF!-#REF!)^2)+((#REF!-#REF!)^2)+((#REF!-#REF!)^2))</f>
        <v>#REF!</v>
      </c>
      <c r="J63" s="24" t="e">
        <f>SQRT(((#REF!-#REF!)^2)+((#REF!-#REF!)^2)+((#REF!-#REF!)^2))</f>
        <v>#REF!</v>
      </c>
      <c r="K63" s="23">
        <f t="shared" si="1710"/>
        <v>13711.086240329165</v>
      </c>
      <c r="L63" s="24" t="e">
        <f>SQRT(((#REF!-#REF!)^2)+((#REF!-#REF!)^2)+((#REF!-#REF!)^2))</f>
        <v>#REF!</v>
      </c>
      <c r="M63" s="24" t="e">
        <f>SQRT(((#REF!-#REF!)^2)+((#REF!-#REF!)^2)+((#REF!-#REF!)^2))</f>
        <v>#REF!</v>
      </c>
      <c r="N63" s="23">
        <f t="shared" si="1676"/>
        <v>14092.209016262699</v>
      </c>
      <c r="O63" s="24" t="e">
        <f>SQRT(((#REF!-#REF!)^2)+((#REF!-#REF!)^2)+((#REF!-#REF!)^2))</f>
        <v>#REF!</v>
      </c>
      <c r="P63" s="24" t="e">
        <f>SQRT(((#REF!-#REF!)^2)+((#REF!-#REF!)^2)+((#REF!-#REF!)^2))</f>
        <v>#REF!</v>
      </c>
      <c r="Q63" s="23">
        <f t="shared" si="1677"/>
        <v>14122.390311888659</v>
      </c>
      <c r="R63" s="24" t="e">
        <f>SQRT(((#REF!-#REF!)^2)+((#REF!-#REF!)^2)+((#REF!-#REF!)^2))</f>
        <v>#REF!</v>
      </c>
      <c r="S63" s="24" t="e">
        <f>SQRT(((#REF!-#REF!)^2)+((#REF!-#REF!)^2)+((#REF!-#REF!)^2))</f>
        <v>#REF!</v>
      </c>
      <c r="T63" s="23">
        <f t="shared" si="1678"/>
        <v>13179.408200172409</v>
      </c>
      <c r="U63" s="24" t="e">
        <f>SQRT(((#REF!-#REF!)^2)+((#REF!-#REF!)^2)+((#REF!-#REF!)^2))</f>
        <v>#REF!</v>
      </c>
      <c r="V63" s="24" t="e">
        <f>SQRT(((#REF!-#REF!)^2)+((#REF!-#REF!)^2)+((#REF!-#REF!)^2))</f>
        <v>#REF!</v>
      </c>
      <c r="W63" s="23">
        <f t="shared" si="1679"/>
        <v>12235.455403964577</v>
      </c>
      <c r="X63" s="24" t="e">
        <f>SQRT(((#REF!-#REF!)^2)+((#REF!-#REF!)^2)+((#REF!-#REF!)^2))</f>
        <v>#REF!</v>
      </c>
      <c r="Y63" s="24" t="e">
        <f>SQRT(((#REF!-#REF!)^2)+((#REF!-#REF!)^2)+((#REF!-#REF!)^2))</f>
        <v>#REF!</v>
      </c>
      <c r="Z63" s="23">
        <f t="shared" si="1680"/>
        <v>12815.16831836136</v>
      </c>
      <c r="AA63" s="24" t="e">
        <f>SQRT(((#REF!-#REF!)^2)+((#REF!-#REF!)^2)+((#REF!-#REF!)^2))</f>
        <v>#REF!</v>
      </c>
      <c r="AB63" s="24" t="e">
        <f>SQRT(((#REF!-#REF!)^2)+((#REF!-#REF!)^2)+((#REF!-#REF!)^2))</f>
        <v>#REF!</v>
      </c>
      <c r="AC63" s="23">
        <f t="shared" si="1681"/>
        <v>10117.972728606355</v>
      </c>
      <c r="AD63" s="24" t="e">
        <f>SQRT(((#REF!-#REF!)^2)+((#REF!-#REF!)^2)+((#REF!-#REF!)^2))</f>
        <v>#REF!</v>
      </c>
      <c r="AE63" s="24" t="e">
        <f>SQRT(((#REF!-#REF!)^2)+((#REF!-#REF!)^2)+((#REF!-#REF!)^2))</f>
        <v>#REF!</v>
      </c>
      <c r="AF63" s="23">
        <f t="shared" si="1682"/>
        <v>10435.950373727203</v>
      </c>
      <c r="AG63" s="24" t="e">
        <f>SQRT(((#REF!-#REF!)^2)+((#REF!-#REF!)^2)+((#REF!-#REF!)^2))</f>
        <v>#REF!</v>
      </c>
      <c r="AH63" s="24" t="e">
        <f>SQRT(((#REF!-#REF!)^2)+((#REF!-#REF!)^2)+((#REF!-#REF!)^2))</f>
        <v>#REF!</v>
      </c>
      <c r="AI63" s="23">
        <f t="shared" si="1683"/>
        <v>10873.132185477498</v>
      </c>
      <c r="AJ63" s="24" t="e">
        <f>SQRT(((#REF!-#REF!)^2)+((#REF!-#REF!)^2)+((#REF!-#REF!)^2))</f>
        <v>#REF!</v>
      </c>
      <c r="AK63" s="24" t="e">
        <f>SQRT(((#REF!-#REF!)^2)+((#REF!-#REF!)^2)+((#REF!-#REF!)^2))</f>
        <v>#REF!</v>
      </c>
      <c r="AL63" s="23">
        <f t="shared" si="1684"/>
        <v>10558.632380264593</v>
      </c>
      <c r="AM63" s="24" t="e">
        <f>SQRT(((#REF!-#REF!)^2)+((#REF!-#REF!)^2)+((#REF!-#REF!)^2))</f>
        <v>#REF!</v>
      </c>
      <c r="AN63" s="24" t="e">
        <f>SQRT(((#REF!-#REF!)^2)+((#REF!-#REF!)^2)+((#REF!-#REF!)^2))</f>
        <v>#REF!</v>
      </c>
      <c r="AO63" s="23">
        <f t="shared" si="1685"/>
        <v>551.90839696419118</v>
      </c>
      <c r="AP63" s="24" t="e">
        <f>SQRT(((#REF!-#REF!)^2)+((#REF!-#REF!)^2)+((#REF!-#REF!)^2))</f>
        <v>#REF!</v>
      </c>
      <c r="AQ63" s="24" t="e">
        <f>SQRT(((#REF!-#REF!)^2)+((#REF!-#REF!)^2)+((#REF!-#REF!)^2))</f>
        <v>#REF!</v>
      </c>
      <c r="AR63" s="23">
        <f t="shared" si="1686"/>
        <v>731.34634231289181</v>
      </c>
      <c r="AS63" s="24" t="e">
        <f>SQRT(((#REF!-#REF!)^2)+((#REF!-#REF!)^2)+((#REF!-#REF!)^2))</f>
        <v>#REF!</v>
      </c>
      <c r="AT63" s="24" t="e">
        <f>SQRT(((#REF!-#REF!)^2)+((#REF!-#REF!)^2)+((#REF!-#REF!)^2))</f>
        <v>#REF!</v>
      </c>
      <c r="AU63" s="23">
        <f t="shared" si="1687"/>
        <v>867.14018792114246</v>
      </c>
      <c r="AV63" s="24" t="e">
        <f>SQRT(((#REF!-#REF!)^2)+((#REF!-#REF!)^2)+((#REF!-#REF!)^2))</f>
        <v>#REF!</v>
      </c>
      <c r="AW63" s="24" t="e">
        <f>SQRT(((#REF!-#REF!)^2)+((#REF!-#REF!)^2)+((#REF!-#REF!)^2))</f>
        <v>#REF!</v>
      </c>
      <c r="AX63" s="23">
        <f t="shared" si="1688"/>
        <v>668.24383091410164</v>
      </c>
      <c r="AY63" s="24" t="e">
        <f>SQRT(((#REF!-#REF!)^2)+((#REF!-#REF!)^2)+((#REF!-#REF!)^2))</f>
        <v>#REF!</v>
      </c>
      <c r="AZ63" s="24" t="e">
        <f>SQRT(((#REF!-#REF!)^2)+((#REF!-#REF!)^2)+((#REF!-#REF!)^2))</f>
        <v>#REF!</v>
      </c>
      <c r="BA63" s="23">
        <f t="shared" si="1689"/>
        <v>20838.938012607621</v>
      </c>
      <c r="BB63" s="24" t="e">
        <f>SQRT(((#REF!-#REF!)^2)+((#REF!-#REF!)^2)+((#REF!-#REF!)^2))</f>
        <v>#REF!</v>
      </c>
      <c r="BC63" s="24" t="e">
        <f>SQRT(((#REF!-#REF!)^2)+((#REF!-#REF!)^2)+((#REF!-#REF!)^2))</f>
        <v>#REF!</v>
      </c>
      <c r="BD63" s="23">
        <f t="shared" si="1690"/>
        <v>22287.393096046155</v>
      </c>
      <c r="BE63" s="24" t="e">
        <f>SQRT(((#REF!-#REF!)^2)+((#REF!-#REF!)^2)+((#REF!-#REF!)^2))</f>
        <v>#REF!</v>
      </c>
      <c r="BF63" s="24" t="e">
        <f>SQRT(((#REF!-#REF!)^2)+((#REF!-#REF!)^2)+((#REF!-#REF!)^2))</f>
        <v>#REF!</v>
      </c>
      <c r="BG63" s="23">
        <f t="shared" si="1691"/>
        <v>22690.672292611645</v>
      </c>
      <c r="BH63" s="24" t="e">
        <f>SQRT(((#REF!-#REF!)^2)+((#REF!-#REF!)^2)+((#REF!-#REF!)^2))</f>
        <v>#REF!</v>
      </c>
      <c r="BI63" s="24" t="e">
        <f>SQRT(((#REF!-#REF!)^2)+((#REF!-#REF!)^2)+((#REF!-#REF!)^2))</f>
        <v>#REF!</v>
      </c>
      <c r="BJ63" s="23">
        <f t="shared" si="1692"/>
        <v>20678.702746438659</v>
      </c>
      <c r="BK63" s="24" t="e">
        <f>SQRT(((#REF!-#REF!)^2)+((#REF!-#REF!)^2)+((#REF!-#REF!)^2))</f>
        <v>#REF!</v>
      </c>
      <c r="BL63" s="24" t="e">
        <f>SQRT(((#REF!-#REF!)^2)+((#REF!-#REF!)^2)+((#REF!-#REF!)^2))</f>
        <v>#REF!</v>
      </c>
      <c r="BM63" s="23">
        <f t="shared" si="1693"/>
        <v>1702.4404301997272</v>
      </c>
      <c r="BN63" s="24" t="e">
        <f>SQRT(((#REF!-#REF!)^2)+((#REF!-#REF!)^2)+((#REF!-#REF!)^2))</f>
        <v>#REF!</v>
      </c>
      <c r="BO63" s="24" t="e">
        <f>SQRT(((#REF!-#REF!)^2)+((#REF!-#REF!)^2)+((#REF!-#REF!)^2))</f>
        <v>#REF!</v>
      </c>
      <c r="BP63" s="23">
        <f t="shared" si="1694"/>
        <v>1714.9562368384145</v>
      </c>
      <c r="BQ63" s="24" t="e">
        <f>SQRT(((#REF!-#REF!)^2)+((#REF!-#REF!)^2)+((#REF!-#REF!)^2))</f>
        <v>#REF!</v>
      </c>
      <c r="BR63" s="24" t="e">
        <f>SQRT(((#REF!-#REF!)^2)+((#REF!-#REF!)^2)+((#REF!-#REF!)^2))</f>
        <v>#REF!</v>
      </c>
      <c r="BS63" s="23">
        <f t="shared" si="1695"/>
        <v>973.82968748129861</v>
      </c>
      <c r="BT63" s="24" t="e">
        <f>SQRT(((#REF!-#REF!)^2)+((#REF!-#REF!)^2)+((#REF!-#REF!)^2))</f>
        <v>#REF!</v>
      </c>
      <c r="BU63" s="24" t="e">
        <f>SQRT(((#REF!-#REF!)^2)+((#REF!-#REF!)^2)+((#REF!-#REF!)^2))</f>
        <v>#REF!</v>
      </c>
      <c r="BV63" s="23">
        <f t="shared" si="1696"/>
        <v>1501.8975711386945</v>
      </c>
      <c r="BW63" s="24" t="e">
        <f>SQRT(((#REF!-#REF!)^2)+((#REF!-#REF!)^2)+((#REF!-#REF!)^2))</f>
        <v>#REF!</v>
      </c>
      <c r="BX63" s="24" t="e">
        <f>SQRT(((#REF!-#REF!)^2)+((#REF!-#REF!)^2)+((#REF!-#REF!)^2))</f>
        <v>#REF!</v>
      </c>
      <c r="BY63" s="23">
        <f t="shared" si="1697"/>
        <v>485.52799917270477</v>
      </c>
      <c r="BZ63" s="24" t="e">
        <f>SQRT(((#REF!-#REF!)^2)+((#REF!-#REF!)^2)+((#REF!-#REF!)^2))</f>
        <v>#REF!</v>
      </c>
      <c r="CA63" s="24" t="e">
        <f>SQRT(((#REF!-#REF!)^2)+((#REF!-#REF!)^2)+((#REF!-#REF!)^2))</f>
        <v>#REF!</v>
      </c>
      <c r="CB63" s="23">
        <f t="shared" si="1698"/>
        <v>844.5343776678626</v>
      </c>
      <c r="CC63" s="24" t="e">
        <f>SQRT(((#REF!-#REF!)^2)+((#REF!-#REF!)^2)+((#REF!-#REF!)^2))</f>
        <v>#REF!</v>
      </c>
      <c r="CD63" s="24" t="e">
        <f>SQRT(((#REF!-#REF!)^2)+((#REF!-#REF!)^2)+((#REF!-#REF!)^2))</f>
        <v>#REF!</v>
      </c>
      <c r="CE63" s="23">
        <f t="shared" si="1699"/>
        <v>1034.0185218632669</v>
      </c>
      <c r="CF63" s="24" t="e">
        <f>SQRT(((#REF!-#REF!)^2)+((#REF!-#REF!)^2)+((#REF!-#REF!)^2))</f>
        <v>#REF!</v>
      </c>
      <c r="CG63" s="24" t="e">
        <f>SQRT(((#REF!-#REF!)^2)+((#REF!-#REF!)^2)+((#REF!-#REF!)^2))</f>
        <v>#REF!</v>
      </c>
      <c r="CH63" s="23">
        <f t="shared" si="1700"/>
        <v>665.96990383677405</v>
      </c>
      <c r="CI63" s="24" t="e">
        <f>SQRT(((#REF!-#REF!)^2)+((#REF!-#REF!)^2)+((#REF!-#REF!)^2))</f>
        <v>#REF!</v>
      </c>
      <c r="CJ63" s="24" t="e">
        <f>SQRT(((#REF!-#REF!)^2)+((#REF!-#REF!)^2)+((#REF!-#REF!)^2))</f>
        <v>#REF!</v>
      </c>
      <c r="CK63" s="23">
        <f t="shared" si="1701"/>
        <v>11029.929040809584</v>
      </c>
      <c r="CL63" s="24" t="e">
        <f>SQRT(((#REF!-#REF!)^2)+((#REF!-#REF!)^2)+((#REF!-#REF!)^2))</f>
        <v>#REF!</v>
      </c>
      <c r="CM63" s="24" t="e">
        <f>SQRT(((#REF!-#REF!)^2)+((#REF!-#REF!)^2)+((#REF!-#REF!)^2))</f>
        <v>#REF!</v>
      </c>
      <c r="CN63" s="23">
        <f t="shared" si="1702"/>
        <v>11313.411276263982</v>
      </c>
      <c r="CO63" s="24" t="e">
        <f>SQRT(((#REF!-#REF!)^2)+((#REF!-#REF!)^2)+((#REF!-#REF!)^2))</f>
        <v>#REF!</v>
      </c>
      <c r="CP63" s="24" t="e">
        <f>SQRT(((#REF!-#REF!)^2)+((#REF!-#REF!)^2)+((#REF!-#REF!)^2))</f>
        <v>#REF!</v>
      </c>
      <c r="CQ63" s="23">
        <f t="shared" si="1703"/>
        <v>15926.795762599195</v>
      </c>
      <c r="CR63" s="24" t="e">
        <f>SQRT(((#REF!-#REF!)^2)+((#REF!-#REF!)^2)+((#REF!-#REF!)^2))</f>
        <v>#REF!</v>
      </c>
      <c r="CS63" s="24" t="e">
        <f>SQRT(((#REF!-#REF!)^2)+((#REF!-#REF!)^2)+((#REF!-#REF!)^2))</f>
        <v>#REF!</v>
      </c>
      <c r="CT63" s="23">
        <f t="shared" si="1704"/>
        <v>11326.833604605668</v>
      </c>
      <c r="CU63" s="24" t="e">
        <f>SQRT(((#REF!-#REF!)^2)+((#REF!-#REF!)^2)+((#REF!-#REF!)^2))</f>
        <v>#REF!</v>
      </c>
      <c r="CV63" s="24" t="e">
        <f>SQRT(((#REF!-#REF!)^2)+((#REF!-#REF!)^2)+((#REF!-#REF!)^2))</f>
        <v>#REF!</v>
      </c>
      <c r="CW63" s="23">
        <f t="shared" si="1705"/>
        <v>19783.375042003241</v>
      </c>
      <c r="CX63" s="24" t="e">
        <f>SQRT(((#REF!-#REF!)^2)+((#REF!-#REF!)^2)+((#REF!-#REF!)^2))</f>
        <v>#REF!</v>
      </c>
      <c r="CY63" s="24" t="e">
        <f>SQRT(((#REF!-#REF!)^2)+((#REF!-#REF!)^2)+((#REF!-#REF!)^2))</f>
        <v>#REF!</v>
      </c>
      <c r="CZ63" s="23">
        <f t="shared" si="1706"/>
        <v>18896.952952898402</v>
      </c>
      <c r="DA63" s="24" t="e">
        <f>SQRT(((#REF!-#REF!)^2)+((#REF!-#REF!)^2)+((#REF!-#REF!)^2))</f>
        <v>#REF!</v>
      </c>
      <c r="DB63" s="24" t="e">
        <f>SQRT(((#REF!-#REF!)^2)+((#REF!-#REF!)^2)+((#REF!-#REF!)^2))</f>
        <v>#REF!</v>
      </c>
      <c r="DC63" s="23">
        <f t="shared" si="1707"/>
        <v>17572.581685571091</v>
      </c>
      <c r="DD63" s="24" t="e">
        <f>SQRT(((#REF!-#REF!)^2)+((#REF!-#REF!)^2)+((#REF!-#REF!)^2))</f>
        <v>#REF!</v>
      </c>
      <c r="DE63" s="24" t="e">
        <f>SQRT(((#REF!-#REF!)^2)+((#REF!-#REF!)^2)+((#REF!-#REF!)^2))</f>
        <v>#REF!</v>
      </c>
      <c r="DF63" s="23">
        <f t="shared" si="1708"/>
        <v>18829.509972518899</v>
      </c>
      <c r="DG63" s="24" t="e">
        <f>SQRT(((#REF!-#REF!)^2)+((#REF!-#REF!)^2)+((#REF!-#REF!)^2))</f>
        <v>#REF!</v>
      </c>
      <c r="DH63" s="26" t="e">
        <f>SQRT(((#REF!-#REF!)^2)+((#REF!-#REF!)^2)+((#REF!-#REF!)^2))</f>
        <v>#REF!</v>
      </c>
    </row>
    <row r="64" spans="1:112" x14ac:dyDescent="0.3">
      <c r="A64" s="7">
        <v>60</v>
      </c>
      <c r="B64" s="8">
        <v>663076.27149793203</v>
      </c>
      <c r="C64" s="8">
        <v>7765422.5051718801</v>
      </c>
      <c r="D64" s="8">
        <v>945.83040972054005</v>
      </c>
      <c r="E64" s="25">
        <f t="shared" si="1709"/>
        <v>12851.159251026667</v>
      </c>
      <c r="F64" s="24" t="e">
        <f>SQRT(((#REF!-#REF!)^2)+((#REF!-#REF!)^2)+((#REF!-#REF!)^2))</f>
        <v>#REF!</v>
      </c>
      <c r="G64" s="24" t="e">
        <f>SQRT(((#REF!-#REF!)^2)+((#REF!-#REF!)^2)+((#REF!-#REF!)^2))</f>
        <v>#REF!</v>
      </c>
      <c r="H64" s="23">
        <f t="shared" si="1711"/>
        <v>12102.950507947997</v>
      </c>
      <c r="I64" s="24" t="e">
        <f>SQRT(((#REF!-#REF!)^2)+((#REF!-#REF!)^2)+((#REF!-#REF!)^2))</f>
        <v>#REF!</v>
      </c>
      <c r="J64" s="24" t="e">
        <f>SQRT(((#REF!-#REF!)^2)+((#REF!-#REF!)^2)+((#REF!-#REF!)^2))</f>
        <v>#REF!</v>
      </c>
      <c r="K64" s="23">
        <f t="shared" si="1710"/>
        <v>12768.763169269158</v>
      </c>
      <c r="L64" s="24" t="e">
        <f>SQRT(((#REF!-#REF!)^2)+((#REF!-#REF!)^2)+((#REF!-#REF!)^2))</f>
        <v>#REF!</v>
      </c>
      <c r="M64" s="24" t="e">
        <f>SQRT(((#REF!-#REF!)^2)+((#REF!-#REF!)^2)+((#REF!-#REF!)^2))</f>
        <v>#REF!</v>
      </c>
      <c r="N64" s="23">
        <f t="shared" si="1676"/>
        <v>13137.428337895035</v>
      </c>
      <c r="O64" s="24" t="e">
        <f>SQRT(((#REF!-#REF!)^2)+((#REF!-#REF!)^2)+((#REF!-#REF!)^2))</f>
        <v>#REF!</v>
      </c>
      <c r="P64" s="24" t="e">
        <f>SQRT(((#REF!-#REF!)^2)+((#REF!-#REF!)^2)+((#REF!-#REF!)^2))</f>
        <v>#REF!</v>
      </c>
      <c r="Q64" s="23">
        <f t="shared" si="1677"/>
        <v>13132.006499176725</v>
      </c>
      <c r="R64" s="24" t="e">
        <f>SQRT(((#REF!-#REF!)^2)+((#REF!-#REF!)^2)+((#REF!-#REF!)^2))</f>
        <v>#REF!</v>
      </c>
      <c r="S64" s="24" t="e">
        <f>SQRT(((#REF!-#REF!)^2)+((#REF!-#REF!)^2)+((#REF!-#REF!)^2))</f>
        <v>#REF!</v>
      </c>
      <c r="T64" s="23">
        <f t="shared" si="1678"/>
        <v>12216.110724469374</v>
      </c>
      <c r="U64" s="24" t="e">
        <f>SQRT(((#REF!-#REF!)^2)+((#REF!-#REF!)^2)+((#REF!-#REF!)^2))</f>
        <v>#REF!</v>
      </c>
      <c r="V64" s="24" t="e">
        <f>SQRT(((#REF!-#REF!)^2)+((#REF!-#REF!)^2)+((#REF!-#REF!)^2))</f>
        <v>#REF!</v>
      </c>
      <c r="W64" s="23">
        <f t="shared" si="1679"/>
        <v>11303.3769085605</v>
      </c>
      <c r="X64" s="24" t="e">
        <f>SQRT(((#REF!-#REF!)^2)+((#REF!-#REF!)^2)+((#REF!-#REF!)^2))</f>
        <v>#REF!</v>
      </c>
      <c r="Y64" s="24" t="e">
        <f>SQRT(((#REF!-#REF!)^2)+((#REF!-#REF!)^2)+((#REF!-#REF!)^2))</f>
        <v>#REF!</v>
      </c>
      <c r="Z64" s="23">
        <f t="shared" si="1680"/>
        <v>11868.881887720143</v>
      </c>
      <c r="AA64" s="24" t="e">
        <f>SQRT(((#REF!-#REF!)^2)+((#REF!-#REF!)^2)+((#REF!-#REF!)^2))</f>
        <v>#REF!</v>
      </c>
      <c r="AB64" s="24" t="e">
        <f>SQRT(((#REF!-#REF!)^2)+((#REF!-#REF!)^2)+((#REF!-#REF!)^2))</f>
        <v>#REF!</v>
      </c>
      <c r="AC64" s="23">
        <f t="shared" si="1681"/>
        <v>9306.1438768578719</v>
      </c>
      <c r="AD64" s="24" t="e">
        <f>SQRT(((#REF!-#REF!)^2)+((#REF!-#REF!)^2)+((#REF!-#REF!)^2))</f>
        <v>#REF!</v>
      </c>
      <c r="AE64" s="24" t="e">
        <f>SQRT(((#REF!-#REF!)^2)+((#REF!-#REF!)^2)+((#REF!-#REF!)^2))</f>
        <v>#REF!</v>
      </c>
      <c r="AF64" s="23">
        <f t="shared" si="1682"/>
        <v>9611.6474288667723</v>
      </c>
      <c r="AG64" s="24" t="e">
        <f>SQRT(((#REF!-#REF!)^2)+((#REF!-#REF!)^2)+((#REF!-#REF!)^2))</f>
        <v>#REF!</v>
      </c>
      <c r="AH64" s="24" t="e">
        <f>SQRT(((#REF!-#REF!)^2)+((#REF!-#REF!)^2)+((#REF!-#REF!)^2))</f>
        <v>#REF!</v>
      </c>
      <c r="AI64" s="23">
        <f t="shared" si="1683"/>
        <v>10031.877122525882</v>
      </c>
      <c r="AJ64" s="24" t="e">
        <f>SQRT(((#REF!-#REF!)^2)+((#REF!-#REF!)^2)+((#REF!-#REF!)^2))</f>
        <v>#REF!</v>
      </c>
      <c r="AK64" s="24" t="e">
        <f>SQRT(((#REF!-#REF!)^2)+((#REF!-#REF!)^2)+((#REF!-#REF!)^2))</f>
        <v>#REF!</v>
      </c>
      <c r="AL64" s="23">
        <f t="shared" si="1684"/>
        <v>9729.3076748274143</v>
      </c>
      <c r="AM64" s="24" t="e">
        <f>SQRT(((#REF!-#REF!)^2)+((#REF!-#REF!)^2)+((#REF!-#REF!)^2))</f>
        <v>#REF!</v>
      </c>
      <c r="AN64" s="24" t="e">
        <f>SQRT(((#REF!-#REF!)^2)+((#REF!-#REF!)^2)+((#REF!-#REF!)^2))</f>
        <v>#REF!</v>
      </c>
      <c r="AO64" s="23">
        <f t="shared" si="1685"/>
        <v>921.87982942410747</v>
      </c>
      <c r="AP64" s="24" t="e">
        <f>SQRT(((#REF!-#REF!)^2)+((#REF!-#REF!)^2)+((#REF!-#REF!)^2))</f>
        <v>#REF!</v>
      </c>
      <c r="AQ64" s="24" t="e">
        <f>SQRT(((#REF!-#REF!)^2)+((#REF!-#REF!)^2)+((#REF!-#REF!)^2))</f>
        <v>#REF!</v>
      </c>
      <c r="AR64" s="23">
        <f t="shared" si="1686"/>
        <v>1075.4301742179978</v>
      </c>
      <c r="AS64" s="24" t="e">
        <f>SQRT(((#REF!-#REF!)^2)+((#REF!-#REF!)^2)+((#REF!-#REF!)^2))</f>
        <v>#REF!</v>
      </c>
      <c r="AT64" s="24" t="e">
        <f>SQRT(((#REF!-#REF!)^2)+((#REF!-#REF!)^2)+((#REF!-#REF!)^2))</f>
        <v>#REF!</v>
      </c>
      <c r="AU64" s="23">
        <f t="shared" si="1687"/>
        <v>1209.219503546839</v>
      </c>
      <c r="AV64" s="24" t="e">
        <f>SQRT(((#REF!-#REF!)^2)+((#REF!-#REF!)^2)+((#REF!-#REF!)^2))</f>
        <v>#REF!</v>
      </c>
      <c r="AW64" s="24" t="e">
        <f>SQRT(((#REF!-#REF!)^2)+((#REF!-#REF!)^2)+((#REF!-#REF!)^2))</f>
        <v>#REF!</v>
      </c>
      <c r="AX64" s="23">
        <f t="shared" si="1688"/>
        <v>1025.9695290581485</v>
      </c>
      <c r="AY64" s="24" t="e">
        <f>SQRT(((#REF!-#REF!)^2)+((#REF!-#REF!)^2)+((#REF!-#REF!)^2))</f>
        <v>#REF!</v>
      </c>
      <c r="AZ64" s="24" t="e">
        <f>SQRT(((#REF!-#REF!)^2)+((#REF!-#REF!)^2)+((#REF!-#REF!)^2))</f>
        <v>#REF!</v>
      </c>
      <c r="BA64" s="23">
        <f t="shared" si="1689"/>
        <v>18989.595704808966</v>
      </c>
      <c r="BB64" s="24" t="e">
        <f>SQRT(((#REF!-#REF!)^2)+((#REF!-#REF!)^2)+((#REF!-#REF!)^2))</f>
        <v>#REF!</v>
      </c>
      <c r="BC64" s="24" t="e">
        <f>SQRT(((#REF!-#REF!)^2)+((#REF!-#REF!)^2)+((#REF!-#REF!)^2))</f>
        <v>#REF!</v>
      </c>
      <c r="BD64" s="23">
        <f t="shared" si="1690"/>
        <v>20332.896187252565</v>
      </c>
      <c r="BE64" s="24" t="e">
        <f>SQRT(((#REF!-#REF!)^2)+((#REF!-#REF!)^2)+((#REF!-#REF!)^2))</f>
        <v>#REF!</v>
      </c>
      <c r="BF64" s="24" t="e">
        <f>SQRT(((#REF!-#REF!)^2)+((#REF!-#REF!)^2)+((#REF!-#REF!)^2))</f>
        <v>#REF!</v>
      </c>
      <c r="BG64" s="23">
        <f t="shared" si="1691"/>
        <v>20707.582203788748</v>
      </c>
      <c r="BH64" s="24" t="e">
        <f>SQRT(((#REF!-#REF!)^2)+((#REF!-#REF!)^2)+((#REF!-#REF!)^2))</f>
        <v>#REF!</v>
      </c>
      <c r="BI64" s="24" t="e">
        <f>SQRT(((#REF!-#REF!)^2)+((#REF!-#REF!)^2)+((#REF!-#REF!)^2))</f>
        <v>#REF!</v>
      </c>
      <c r="BJ64" s="23">
        <f t="shared" si="1692"/>
        <v>18847.322648266316</v>
      </c>
      <c r="BK64" s="24" t="e">
        <f>SQRT(((#REF!-#REF!)^2)+((#REF!-#REF!)^2)+((#REF!-#REF!)^2))</f>
        <v>#REF!</v>
      </c>
      <c r="BL64" s="24" t="e">
        <f>SQRT(((#REF!-#REF!)^2)+((#REF!-#REF!)^2)+((#REF!-#REF!)^2))</f>
        <v>#REF!</v>
      </c>
      <c r="BM64" s="23">
        <f t="shared" si="1693"/>
        <v>1282.2739876651312</v>
      </c>
      <c r="BN64" s="24" t="e">
        <f>SQRT(((#REF!-#REF!)^2)+((#REF!-#REF!)^2)+((#REF!-#REF!)^2))</f>
        <v>#REF!</v>
      </c>
      <c r="BO64" s="24" t="e">
        <f>SQRT(((#REF!-#REF!)^2)+((#REF!-#REF!)^2)+((#REF!-#REF!)^2))</f>
        <v>#REF!</v>
      </c>
      <c r="BP64" s="23">
        <f t="shared" si="1694"/>
        <v>1274.4098754287268</v>
      </c>
      <c r="BQ64" s="24" t="e">
        <f>SQRT(((#REF!-#REF!)^2)+((#REF!-#REF!)^2)+((#REF!-#REF!)^2))</f>
        <v>#REF!</v>
      </c>
      <c r="BR64" s="24" t="e">
        <f>SQRT(((#REF!-#REF!)^2)+((#REF!-#REF!)^2)+((#REF!-#REF!)^2))</f>
        <v>#REF!</v>
      </c>
      <c r="BS64" s="23">
        <f t="shared" si="1695"/>
        <v>664.71127608970301</v>
      </c>
      <c r="BT64" s="24" t="e">
        <f>SQRT(((#REF!-#REF!)^2)+((#REF!-#REF!)^2)+((#REF!-#REF!)^2))</f>
        <v>#REF!</v>
      </c>
      <c r="BU64" s="24" t="e">
        <f>SQRT(((#REF!-#REF!)^2)+((#REF!-#REF!)^2)+((#REF!-#REF!)^2))</f>
        <v>#REF!</v>
      </c>
      <c r="BV64" s="23">
        <f t="shared" si="1696"/>
        <v>1100.8368220894324</v>
      </c>
      <c r="BW64" s="24" t="e">
        <f>SQRT(((#REF!-#REF!)^2)+((#REF!-#REF!)^2)+((#REF!-#REF!)^2))</f>
        <v>#REF!</v>
      </c>
      <c r="BX64" s="24" t="e">
        <f>SQRT(((#REF!-#REF!)^2)+((#REF!-#REF!)^2)+((#REF!-#REF!)^2))</f>
        <v>#REF!</v>
      </c>
      <c r="BY64" s="23">
        <f t="shared" si="1697"/>
        <v>409.83486042122735</v>
      </c>
      <c r="BZ64" s="24" t="e">
        <f>SQRT(((#REF!-#REF!)^2)+((#REF!-#REF!)^2)+((#REF!-#REF!)^2))</f>
        <v>#REF!</v>
      </c>
      <c r="CA64" s="24" t="e">
        <f>SQRT(((#REF!-#REF!)^2)+((#REF!-#REF!)^2)+((#REF!-#REF!)^2))</f>
        <v>#REF!</v>
      </c>
      <c r="CB64" s="23">
        <f t="shared" si="1698"/>
        <v>506.26433526677624</v>
      </c>
      <c r="CC64" s="24" t="e">
        <f>SQRT(((#REF!-#REF!)^2)+((#REF!-#REF!)^2)+((#REF!-#REF!)^2))</f>
        <v>#REF!</v>
      </c>
      <c r="CD64" s="24" t="e">
        <f>SQRT(((#REF!-#REF!)^2)+((#REF!-#REF!)^2)+((#REF!-#REF!)^2))</f>
        <v>#REF!</v>
      </c>
      <c r="CE64" s="23">
        <f t="shared" si="1699"/>
        <v>780.34977473679828</v>
      </c>
      <c r="CF64" s="24" t="e">
        <f>SQRT(((#REF!-#REF!)^2)+((#REF!-#REF!)^2)+((#REF!-#REF!)^2))</f>
        <v>#REF!</v>
      </c>
      <c r="CG64" s="24" t="e">
        <f>SQRT(((#REF!-#REF!)^2)+((#REF!-#REF!)^2)+((#REF!-#REF!)^2))</f>
        <v>#REF!</v>
      </c>
      <c r="CH64" s="23">
        <f t="shared" si="1700"/>
        <v>429.95508074311613</v>
      </c>
      <c r="CI64" s="24" t="e">
        <f>SQRT(((#REF!-#REF!)^2)+((#REF!-#REF!)^2)+((#REF!-#REF!)^2))</f>
        <v>#REF!</v>
      </c>
      <c r="CJ64" s="24" t="e">
        <f>SQRT(((#REF!-#REF!)^2)+((#REF!-#REF!)^2)+((#REF!-#REF!)^2))</f>
        <v>#REF!</v>
      </c>
      <c r="CK64" s="23">
        <f t="shared" si="1701"/>
        <v>9658.3055492444055</v>
      </c>
      <c r="CL64" s="24" t="e">
        <f>SQRT(((#REF!-#REF!)^2)+((#REF!-#REF!)^2)+((#REF!-#REF!)^2))</f>
        <v>#REF!</v>
      </c>
      <c r="CM64" s="24" t="e">
        <f>SQRT(((#REF!-#REF!)^2)+((#REF!-#REF!)^2)+((#REF!-#REF!)^2))</f>
        <v>#REF!</v>
      </c>
      <c r="CN64" s="23">
        <f t="shared" si="1702"/>
        <v>9999.2415183194789</v>
      </c>
      <c r="CO64" s="24" t="e">
        <f>SQRT(((#REF!-#REF!)^2)+((#REF!-#REF!)^2)+((#REF!-#REF!)^2))</f>
        <v>#REF!</v>
      </c>
      <c r="CP64" s="24" t="e">
        <f>SQRT(((#REF!-#REF!)^2)+((#REF!-#REF!)^2)+((#REF!-#REF!)^2))</f>
        <v>#REF!</v>
      </c>
      <c r="CQ64" s="23">
        <f t="shared" si="1703"/>
        <v>14341.068519613416</v>
      </c>
      <c r="CR64" s="24" t="e">
        <f>SQRT(((#REF!-#REF!)^2)+((#REF!-#REF!)^2)+((#REF!-#REF!)^2))</f>
        <v>#REF!</v>
      </c>
      <c r="CS64" s="24" t="e">
        <f>SQRT(((#REF!-#REF!)^2)+((#REF!-#REF!)^2)+((#REF!-#REF!)^2))</f>
        <v>#REF!</v>
      </c>
      <c r="CT64" s="23">
        <f t="shared" si="1704"/>
        <v>9976.797701311516</v>
      </c>
      <c r="CU64" s="24" t="e">
        <f>SQRT(((#REF!-#REF!)^2)+((#REF!-#REF!)^2)+((#REF!-#REF!)^2))</f>
        <v>#REF!</v>
      </c>
      <c r="CV64" s="24" t="e">
        <f>SQRT(((#REF!-#REF!)^2)+((#REF!-#REF!)^2)+((#REF!-#REF!)^2))</f>
        <v>#REF!</v>
      </c>
      <c r="CW64" s="23">
        <f t="shared" si="1705"/>
        <v>18435.340610417534</v>
      </c>
      <c r="CX64" s="24" t="e">
        <f>SQRT(((#REF!-#REF!)^2)+((#REF!-#REF!)^2)+((#REF!-#REF!)^2))</f>
        <v>#REF!</v>
      </c>
      <c r="CY64" s="24" t="e">
        <f>SQRT(((#REF!-#REF!)^2)+((#REF!-#REF!)^2)+((#REF!-#REF!)^2))</f>
        <v>#REF!</v>
      </c>
      <c r="CZ64" s="23">
        <f t="shared" si="1706"/>
        <v>17538.861209394006</v>
      </c>
      <c r="DA64" s="24" t="e">
        <f>SQRT(((#REF!-#REF!)^2)+((#REF!-#REF!)^2)+((#REF!-#REF!)^2))</f>
        <v>#REF!</v>
      </c>
      <c r="DB64" s="24" t="e">
        <f>SQRT(((#REF!-#REF!)^2)+((#REF!-#REF!)^2)+((#REF!-#REF!)^2))</f>
        <v>#REF!</v>
      </c>
      <c r="DC64" s="23">
        <f t="shared" si="1707"/>
        <v>16193.290567854707</v>
      </c>
      <c r="DD64" s="24" t="e">
        <f>SQRT(((#REF!-#REF!)^2)+((#REF!-#REF!)^2)+((#REF!-#REF!)^2))</f>
        <v>#REF!</v>
      </c>
      <c r="DE64" s="24" t="e">
        <f>SQRT(((#REF!-#REF!)^2)+((#REF!-#REF!)^2)+((#REF!-#REF!)^2))</f>
        <v>#REF!</v>
      </c>
      <c r="DF64" s="23">
        <f t="shared" si="1708"/>
        <v>17490.514380986213</v>
      </c>
      <c r="DG64" s="24" t="e">
        <f>SQRT(((#REF!-#REF!)^2)+((#REF!-#REF!)^2)+((#REF!-#REF!)^2))</f>
        <v>#REF!</v>
      </c>
      <c r="DH64" s="26" t="e">
        <f>SQRT(((#REF!-#REF!)^2)+((#REF!-#REF!)^2)+((#REF!-#REF!)^2))</f>
        <v>#REF!</v>
      </c>
    </row>
    <row r="65" spans="1:112" x14ac:dyDescent="0.3">
      <c r="A65" s="7">
        <v>61</v>
      </c>
      <c r="B65" s="8">
        <v>663179.12226359604</v>
      </c>
      <c r="C65" s="8">
        <v>7765565.6895711403</v>
      </c>
      <c r="D65" s="8">
        <v>949.59783868491604</v>
      </c>
      <c r="E65" s="25">
        <f t="shared" si="1709"/>
        <v>13738.087296831553</v>
      </c>
      <c r="F65" s="24" t="e">
        <f>SQRT(((#REF!-#REF!)^2)+((#REF!-#REF!)^2)+((#REF!-#REF!)^2))</f>
        <v>#REF!</v>
      </c>
      <c r="G65" s="24" t="e">
        <f>SQRT(((#REF!-#REF!)^2)+((#REF!-#REF!)^2)+((#REF!-#REF!)^2))</f>
        <v>#REF!</v>
      </c>
      <c r="H65" s="23">
        <f t="shared" si="1711"/>
        <v>12968.60471553615</v>
      </c>
      <c r="I65" s="24" t="e">
        <f>SQRT(((#REF!-#REF!)^2)+((#REF!-#REF!)^2)+((#REF!-#REF!)^2))</f>
        <v>#REF!</v>
      </c>
      <c r="J65" s="24" t="e">
        <f>SQRT(((#REF!-#REF!)^2)+((#REF!-#REF!)^2)+((#REF!-#REF!)^2))</f>
        <v>#REF!</v>
      </c>
      <c r="K65" s="23">
        <f t="shared" si="1710"/>
        <v>13644.885136886965</v>
      </c>
      <c r="L65" s="24" t="e">
        <f>SQRT(((#REF!-#REF!)^2)+((#REF!-#REF!)^2)+((#REF!-#REF!)^2))</f>
        <v>#REF!</v>
      </c>
      <c r="M65" s="24" t="e">
        <f>SQRT(((#REF!-#REF!)^2)+((#REF!-#REF!)^2)+((#REF!-#REF!)^2))</f>
        <v>#REF!</v>
      </c>
      <c r="N65" s="23">
        <f t="shared" si="1676"/>
        <v>14024.844485797819</v>
      </c>
      <c r="O65" s="24" t="e">
        <f>SQRT(((#REF!-#REF!)^2)+((#REF!-#REF!)^2)+((#REF!-#REF!)^2))</f>
        <v>#REF!</v>
      </c>
      <c r="P65" s="24" t="e">
        <f>SQRT(((#REF!-#REF!)^2)+((#REF!-#REF!)^2)+((#REF!-#REF!)^2))</f>
        <v>#REF!</v>
      </c>
      <c r="Q65" s="23">
        <f t="shared" si="1677"/>
        <v>14074.48309116467</v>
      </c>
      <c r="R65" s="24" t="e">
        <f>SQRT(((#REF!-#REF!)^2)+((#REF!-#REF!)^2)+((#REF!-#REF!)^2))</f>
        <v>#REF!</v>
      </c>
      <c r="S65" s="24" t="e">
        <f>SQRT(((#REF!-#REF!)^2)+((#REF!-#REF!)^2)+((#REF!-#REF!)^2))</f>
        <v>#REF!</v>
      </c>
      <c r="T65" s="23">
        <f t="shared" si="1678"/>
        <v>13149.439865250528</v>
      </c>
      <c r="U65" s="24" t="e">
        <f>SQRT(((#REF!-#REF!)^2)+((#REF!-#REF!)^2)+((#REF!-#REF!)^2))</f>
        <v>#REF!</v>
      </c>
      <c r="V65" s="24" t="e">
        <f>SQRT(((#REF!-#REF!)^2)+((#REF!-#REF!)^2)+((#REF!-#REF!)^2))</f>
        <v>#REF!</v>
      </c>
      <c r="W65" s="23">
        <f t="shared" si="1679"/>
        <v>12218.534810782623</v>
      </c>
      <c r="X65" s="24" t="e">
        <f>SQRT(((#REF!-#REF!)^2)+((#REF!-#REF!)^2)+((#REF!-#REF!)^2))</f>
        <v>#REF!</v>
      </c>
      <c r="Y65" s="24" t="e">
        <f>SQRT(((#REF!-#REF!)^2)+((#REF!-#REF!)^2)+((#REF!-#REF!)^2))</f>
        <v>#REF!</v>
      </c>
      <c r="Z65" s="23">
        <f t="shared" si="1680"/>
        <v>12787.777623072861</v>
      </c>
      <c r="AA65" s="24" t="e">
        <f>SQRT(((#REF!-#REF!)^2)+((#REF!-#REF!)^2)+((#REF!-#REF!)^2))</f>
        <v>#REF!</v>
      </c>
      <c r="AB65" s="24" t="e">
        <f>SQRT(((#REF!-#REF!)^2)+((#REF!-#REF!)^2)+((#REF!-#REF!)^2))</f>
        <v>#REF!</v>
      </c>
      <c r="AC65" s="23">
        <f t="shared" si="1681"/>
        <v>10141.901739763089</v>
      </c>
      <c r="AD65" s="24" t="e">
        <f>SQRT(((#REF!-#REF!)^2)+((#REF!-#REF!)^2)+((#REF!-#REF!)^2))</f>
        <v>#REF!</v>
      </c>
      <c r="AE65" s="24" t="e">
        <f>SQRT(((#REF!-#REF!)^2)+((#REF!-#REF!)^2)+((#REF!-#REF!)^2))</f>
        <v>#REF!</v>
      </c>
      <c r="AF65" s="23">
        <f t="shared" si="1682"/>
        <v>10456.530915865191</v>
      </c>
      <c r="AG65" s="24" t="e">
        <f>SQRT(((#REF!-#REF!)^2)+((#REF!-#REF!)^2)+((#REF!-#REF!)^2))</f>
        <v>#REF!</v>
      </c>
      <c r="AH65" s="24" t="e">
        <f>SQRT(((#REF!-#REF!)^2)+((#REF!-#REF!)^2)+((#REF!-#REF!)^2))</f>
        <v>#REF!</v>
      </c>
      <c r="AI65" s="23">
        <f t="shared" si="1683"/>
        <v>10884.573021007967</v>
      </c>
      <c r="AJ65" s="24" t="e">
        <f>SQRT(((#REF!-#REF!)^2)+((#REF!-#REF!)^2)+((#REF!-#REF!)^2))</f>
        <v>#REF!</v>
      </c>
      <c r="AK65" s="24" t="e">
        <f>SQRT(((#REF!-#REF!)^2)+((#REF!-#REF!)^2)+((#REF!-#REF!)^2))</f>
        <v>#REF!</v>
      </c>
      <c r="AL65" s="23">
        <f t="shared" si="1684"/>
        <v>10573.143250552728</v>
      </c>
      <c r="AM65" s="24" t="e">
        <f>SQRT(((#REF!-#REF!)^2)+((#REF!-#REF!)^2)+((#REF!-#REF!)^2))</f>
        <v>#REF!</v>
      </c>
      <c r="AN65" s="24" t="e">
        <f>SQRT(((#REF!-#REF!)^2)+((#REF!-#REF!)^2)+((#REF!-#REF!)^2))</f>
        <v>#REF!</v>
      </c>
      <c r="AO65" s="23">
        <f t="shared" si="1685"/>
        <v>1015.3305319764926</v>
      </c>
      <c r="AP65" s="24" t="e">
        <f>SQRT(((#REF!-#REF!)^2)+((#REF!-#REF!)^2)+((#REF!-#REF!)^2))</f>
        <v>#REF!</v>
      </c>
      <c r="AQ65" s="24" t="e">
        <f>SQRT(((#REF!-#REF!)^2)+((#REF!-#REF!)^2)+((#REF!-#REF!)^2))</f>
        <v>#REF!</v>
      </c>
      <c r="AR65" s="23">
        <f t="shared" si="1686"/>
        <v>1184.043839429989</v>
      </c>
      <c r="AS65" s="24" t="e">
        <f>SQRT(((#REF!-#REF!)^2)+((#REF!-#REF!)^2)+((#REF!-#REF!)^2))</f>
        <v>#REF!</v>
      </c>
      <c r="AT65" s="24" t="e">
        <f>SQRT(((#REF!-#REF!)^2)+((#REF!-#REF!)^2)+((#REF!-#REF!)^2))</f>
        <v>#REF!</v>
      </c>
      <c r="AU65" s="23">
        <f t="shared" si="1687"/>
        <v>1306.9273962891025</v>
      </c>
      <c r="AV65" s="24" t="e">
        <f>SQRT(((#REF!-#REF!)^2)+((#REF!-#REF!)^2)+((#REF!-#REF!)^2))</f>
        <v>#REF!</v>
      </c>
      <c r="AW65" s="24" t="e">
        <f>SQRT(((#REF!-#REF!)^2)+((#REF!-#REF!)^2)+((#REF!-#REF!)^2))</f>
        <v>#REF!</v>
      </c>
      <c r="AX65" s="23">
        <f t="shared" si="1688"/>
        <v>1115.7225990428879</v>
      </c>
      <c r="AY65" s="24" t="e">
        <f>SQRT(((#REF!-#REF!)^2)+((#REF!-#REF!)^2)+((#REF!-#REF!)^2))</f>
        <v>#REF!</v>
      </c>
      <c r="AZ65" s="24" t="e">
        <f>SQRT(((#REF!-#REF!)^2)+((#REF!-#REF!)^2)+((#REF!-#REF!)^2))</f>
        <v>#REF!</v>
      </c>
      <c r="BA65" s="23">
        <f t="shared" si="1689"/>
        <v>20084.231344777636</v>
      </c>
      <c r="BB65" s="24" t="e">
        <f>SQRT(((#REF!-#REF!)^2)+((#REF!-#REF!)^2)+((#REF!-#REF!)^2))</f>
        <v>#REF!</v>
      </c>
      <c r="BC65" s="24" t="e">
        <f>SQRT(((#REF!-#REF!)^2)+((#REF!-#REF!)^2)+((#REF!-#REF!)^2))</f>
        <v>#REF!</v>
      </c>
      <c r="BD65" s="23">
        <f t="shared" si="1690"/>
        <v>21374.806718580367</v>
      </c>
      <c r="BE65" s="24" t="e">
        <f>SQRT(((#REF!-#REF!)^2)+((#REF!-#REF!)^2)+((#REF!-#REF!)^2))</f>
        <v>#REF!</v>
      </c>
      <c r="BF65" s="24" t="e">
        <f>SQRT(((#REF!-#REF!)^2)+((#REF!-#REF!)^2)+((#REF!-#REF!)^2))</f>
        <v>#REF!</v>
      </c>
      <c r="BG65" s="23">
        <f t="shared" si="1691"/>
        <v>21775.41177308391</v>
      </c>
      <c r="BH65" s="24" t="e">
        <f>SQRT(((#REF!-#REF!)^2)+((#REF!-#REF!)^2)+((#REF!-#REF!)^2))</f>
        <v>#REF!</v>
      </c>
      <c r="BI65" s="24" t="e">
        <f>SQRT(((#REF!-#REF!)^2)+((#REF!-#REF!)^2)+((#REF!-#REF!)^2))</f>
        <v>#REF!</v>
      </c>
      <c r="BJ65" s="23">
        <f t="shared" si="1692"/>
        <v>19972.947057496374</v>
      </c>
      <c r="BK65" s="24" t="e">
        <f>SQRT(((#REF!-#REF!)^2)+((#REF!-#REF!)^2)+((#REF!-#REF!)^2))</f>
        <v>#REF!</v>
      </c>
      <c r="BL65" s="24" t="e">
        <f>SQRT(((#REF!-#REF!)^2)+((#REF!-#REF!)^2)+((#REF!-#REF!)^2))</f>
        <v>#REF!</v>
      </c>
      <c r="BM65" s="23">
        <f t="shared" si="1693"/>
        <v>1347.829650999144</v>
      </c>
      <c r="BN65" s="24" t="e">
        <f>SQRT(((#REF!-#REF!)^2)+((#REF!-#REF!)^2)+((#REF!-#REF!)^2))</f>
        <v>#REF!</v>
      </c>
      <c r="BO65" s="24" t="e">
        <f>SQRT(((#REF!-#REF!)^2)+((#REF!-#REF!)^2)+((#REF!-#REF!)^2))</f>
        <v>#REF!</v>
      </c>
      <c r="BP65" s="23">
        <f t="shared" si="1694"/>
        <v>1398.6041880596265</v>
      </c>
      <c r="BQ65" s="24" t="e">
        <f>SQRT(((#REF!-#REF!)^2)+((#REF!-#REF!)^2)+((#REF!-#REF!)^2))</f>
        <v>#REF!</v>
      </c>
      <c r="BR65" s="24" t="e">
        <f>SQRT(((#REF!-#REF!)^2)+((#REF!-#REF!)^2)+((#REF!-#REF!)^2))</f>
        <v>#REF!</v>
      </c>
      <c r="BS65" s="23">
        <f t="shared" si="1695"/>
        <v>577.57434595946643</v>
      </c>
      <c r="BT65" s="24" t="e">
        <f>SQRT(((#REF!-#REF!)^2)+((#REF!-#REF!)^2)+((#REF!-#REF!)^2))</f>
        <v>#REF!</v>
      </c>
      <c r="BU65" s="24" t="e">
        <f>SQRT(((#REF!-#REF!)^2)+((#REF!-#REF!)^2)+((#REF!-#REF!)^2))</f>
        <v>#REF!</v>
      </c>
      <c r="BV65" s="23">
        <f t="shared" si="1696"/>
        <v>1097.8902892354668</v>
      </c>
      <c r="BW65" s="24" t="e">
        <f>SQRT(((#REF!-#REF!)^2)+((#REF!-#REF!)^2)+((#REF!-#REF!)^2))</f>
        <v>#REF!</v>
      </c>
      <c r="BX65" s="24" t="e">
        <f>SQRT(((#REF!-#REF!)^2)+((#REF!-#REF!)^2)+((#REF!-#REF!)^2))</f>
        <v>#REF!</v>
      </c>
      <c r="BY65" s="23">
        <f t="shared" si="1697"/>
        <v>694.72738803439597</v>
      </c>
      <c r="BZ65" s="24" t="e">
        <f>SQRT(((#REF!-#REF!)^2)+((#REF!-#REF!)^2)+((#REF!-#REF!)^2))</f>
        <v>#REF!</v>
      </c>
      <c r="CA65" s="24" t="e">
        <f>SQRT(((#REF!-#REF!)^2)+((#REF!-#REF!)^2)+((#REF!-#REF!)^2))</f>
        <v>#REF!</v>
      </c>
      <c r="CB65" s="23">
        <f t="shared" si="1698"/>
        <v>394.66379675380335</v>
      </c>
      <c r="CC65" s="24" t="e">
        <f>SQRT(((#REF!-#REF!)^2)+((#REF!-#REF!)^2)+((#REF!-#REF!)^2))</f>
        <v>#REF!</v>
      </c>
      <c r="CD65" s="24" t="e">
        <f>SQRT(((#REF!-#REF!)^2)+((#REF!-#REF!)^2)+((#REF!-#REF!)^2))</f>
        <v>#REF!</v>
      </c>
      <c r="CE65" s="23">
        <f t="shared" si="1699"/>
        <v>801.65591443236463</v>
      </c>
      <c r="CF65" s="24" t="e">
        <f>SQRT(((#REF!-#REF!)^2)+((#REF!-#REF!)^2)+((#REF!-#REF!)^2))</f>
        <v>#REF!</v>
      </c>
      <c r="CG65" s="24" t="e">
        <f>SQRT(((#REF!-#REF!)^2)+((#REF!-#REF!)^2)+((#REF!-#REF!)^2))</f>
        <v>#REF!</v>
      </c>
      <c r="CH65" s="23">
        <f t="shared" si="1700"/>
        <v>464.41645123589137</v>
      </c>
      <c r="CI65" s="24" t="e">
        <f>SQRT(((#REF!-#REF!)^2)+((#REF!-#REF!)^2)+((#REF!-#REF!)^2))</f>
        <v>#REF!</v>
      </c>
      <c r="CJ65" s="24" t="e">
        <f>SQRT(((#REF!-#REF!)^2)+((#REF!-#REF!)^2)+((#REF!-#REF!)^2))</f>
        <v>#REF!</v>
      </c>
      <c r="CK65" s="23">
        <f t="shared" si="1701"/>
        <v>10235.47837931508</v>
      </c>
      <c r="CL65" s="24" t="e">
        <f>SQRT(((#REF!-#REF!)^2)+((#REF!-#REF!)^2)+((#REF!-#REF!)^2))</f>
        <v>#REF!</v>
      </c>
      <c r="CM65" s="24" t="e">
        <f>SQRT(((#REF!-#REF!)^2)+((#REF!-#REF!)^2)+((#REF!-#REF!)^2))</f>
        <v>#REF!</v>
      </c>
      <c r="CN65" s="23">
        <f t="shared" si="1702"/>
        <v>10590.298637239412</v>
      </c>
      <c r="CO65" s="24" t="e">
        <f>SQRT(((#REF!-#REF!)^2)+((#REF!-#REF!)^2)+((#REF!-#REF!)^2))</f>
        <v>#REF!</v>
      </c>
      <c r="CP65" s="24" t="e">
        <f>SQRT(((#REF!-#REF!)^2)+((#REF!-#REF!)^2)+((#REF!-#REF!)^2))</f>
        <v>#REF!</v>
      </c>
      <c r="CQ65" s="23">
        <f t="shared" si="1703"/>
        <v>15067.00538780906</v>
      </c>
      <c r="CR65" s="24" t="e">
        <f>SQRT(((#REF!-#REF!)^2)+((#REF!-#REF!)^2)+((#REF!-#REF!)^2))</f>
        <v>#REF!</v>
      </c>
      <c r="CS65" s="24" t="e">
        <f>SQRT(((#REF!-#REF!)^2)+((#REF!-#REF!)^2)+((#REF!-#REF!)^2))</f>
        <v>#REF!</v>
      </c>
      <c r="CT65" s="23">
        <f t="shared" si="1704"/>
        <v>10552.924194590656</v>
      </c>
      <c r="CU65" s="24" t="e">
        <f>SQRT(((#REF!-#REF!)^2)+((#REF!-#REF!)^2)+((#REF!-#REF!)^2))</f>
        <v>#REF!</v>
      </c>
      <c r="CV65" s="24" t="e">
        <f>SQRT(((#REF!-#REF!)^2)+((#REF!-#REF!)^2)+((#REF!-#REF!)^2))</f>
        <v>#REF!</v>
      </c>
      <c r="CW65" s="23">
        <f t="shared" si="1705"/>
        <v>19608.245809954969</v>
      </c>
      <c r="CX65" s="24" t="e">
        <f>SQRT(((#REF!-#REF!)^2)+((#REF!-#REF!)^2)+((#REF!-#REF!)^2))</f>
        <v>#REF!</v>
      </c>
      <c r="CY65" s="24" t="e">
        <f>SQRT(((#REF!-#REF!)^2)+((#REF!-#REF!)^2)+((#REF!-#REF!)^2))</f>
        <v>#REF!</v>
      </c>
      <c r="CZ65" s="23">
        <f t="shared" si="1706"/>
        <v>18695.435943636348</v>
      </c>
      <c r="DA65" s="24" t="e">
        <f>SQRT(((#REF!-#REF!)^2)+((#REF!-#REF!)^2)+((#REF!-#REF!)^2))</f>
        <v>#REF!</v>
      </c>
      <c r="DB65" s="24" t="e">
        <f>SQRT(((#REF!-#REF!)^2)+((#REF!-#REF!)^2)+((#REF!-#REF!)^2))</f>
        <v>#REF!</v>
      </c>
      <c r="DC65" s="23">
        <f t="shared" si="1707"/>
        <v>17318.346687523604</v>
      </c>
      <c r="DD65" s="24" t="e">
        <f>SQRT(((#REF!-#REF!)^2)+((#REF!-#REF!)^2)+((#REF!-#REF!)^2))</f>
        <v>#REF!</v>
      </c>
      <c r="DE65" s="24" t="e">
        <f>SQRT(((#REF!-#REF!)^2)+((#REF!-#REF!)^2)+((#REF!-#REF!)^2))</f>
        <v>#REF!</v>
      </c>
      <c r="DF65" s="23">
        <f t="shared" si="1708"/>
        <v>18646.429125706389</v>
      </c>
      <c r="DG65" s="24" t="e">
        <f>SQRT(((#REF!-#REF!)^2)+((#REF!-#REF!)^2)+((#REF!-#REF!)^2))</f>
        <v>#REF!</v>
      </c>
      <c r="DH65" s="26" t="e">
        <f>SQRT(((#REF!-#REF!)^2)+((#REF!-#REF!)^2)+((#REF!-#REF!)^2))</f>
        <v>#REF!</v>
      </c>
    </row>
    <row r="66" spans="1:112" x14ac:dyDescent="0.3">
      <c r="A66" s="7">
        <v>62</v>
      </c>
      <c r="B66" s="8">
        <v>663216.43087466899</v>
      </c>
      <c r="C66" s="8">
        <v>7765764.3327165898</v>
      </c>
      <c r="D66" s="8">
        <v>939.920245587826</v>
      </c>
      <c r="E66" s="25">
        <f t="shared" si="1709"/>
        <v>12020.533222859989</v>
      </c>
      <c r="F66" s="24" t="e">
        <f>SQRT(((#REF!-#REF!)^2)+((#REF!-#REF!)^2)+((#REF!-#REF!)^2))</f>
        <v>#REF!</v>
      </c>
      <c r="G66" s="24" t="e">
        <f>SQRT(((#REF!-#REF!)^2)+((#REF!-#REF!)^2)+((#REF!-#REF!)^2))</f>
        <v>#REF!</v>
      </c>
      <c r="H66" s="23">
        <f t="shared" si="1711"/>
        <v>11300.846033398069</v>
      </c>
      <c r="I66" s="24" t="e">
        <f>SQRT(((#REF!-#REF!)^2)+((#REF!-#REF!)^2)+((#REF!-#REF!)^2))</f>
        <v>#REF!</v>
      </c>
      <c r="J66" s="24" t="e">
        <f>SQRT(((#REF!-#REF!)^2)+((#REF!-#REF!)^2)+((#REF!-#REF!)^2))</f>
        <v>#REF!</v>
      </c>
      <c r="K66" s="23">
        <f t="shared" si="1710"/>
        <v>11924.671221472496</v>
      </c>
      <c r="L66" s="24" t="e">
        <f>SQRT(((#REF!-#REF!)^2)+((#REF!-#REF!)^2)+((#REF!-#REF!)^2))</f>
        <v>#REF!</v>
      </c>
      <c r="M66" s="24" t="e">
        <f>SQRT(((#REF!-#REF!)^2)+((#REF!-#REF!)^2)+((#REF!-#REF!)^2))</f>
        <v>#REF!</v>
      </c>
      <c r="N66" s="23">
        <f t="shared" si="1676"/>
        <v>12283.708330181151</v>
      </c>
      <c r="O66" s="24" t="e">
        <f>SQRT(((#REF!-#REF!)^2)+((#REF!-#REF!)^2)+((#REF!-#REF!)^2))</f>
        <v>#REF!</v>
      </c>
      <c r="P66" s="24" t="e">
        <f>SQRT(((#REF!-#REF!)^2)+((#REF!-#REF!)^2)+((#REF!-#REF!)^2))</f>
        <v>#REF!</v>
      </c>
      <c r="Q66" s="23">
        <f t="shared" si="1677"/>
        <v>12282.236100778891</v>
      </c>
      <c r="R66" s="24" t="e">
        <f>SQRT(((#REF!-#REF!)^2)+((#REF!-#REF!)^2)+((#REF!-#REF!)^2))</f>
        <v>#REF!</v>
      </c>
      <c r="S66" s="24" t="e">
        <f>SQRT(((#REF!-#REF!)^2)+((#REF!-#REF!)^2)+((#REF!-#REF!)^2))</f>
        <v>#REF!</v>
      </c>
      <c r="T66" s="23">
        <f t="shared" si="1678"/>
        <v>11413.560138564635</v>
      </c>
      <c r="U66" s="24" t="e">
        <f>SQRT(((#REF!-#REF!)^2)+((#REF!-#REF!)^2)+((#REF!-#REF!)^2))</f>
        <v>#REF!</v>
      </c>
      <c r="V66" s="24" t="e">
        <f>SQRT(((#REF!-#REF!)^2)+((#REF!-#REF!)^2)+((#REF!-#REF!)^2))</f>
        <v>#REF!</v>
      </c>
      <c r="W66" s="23">
        <f t="shared" si="1679"/>
        <v>10545.67677582969</v>
      </c>
      <c r="X66" s="24" t="e">
        <f>SQRT(((#REF!-#REF!)^2)+((#REF!-#REF!)^2)+((#REF!-#REF!)^2))</f>
        <v>#REF!</v>
      </c>
      <c r="Y66" s="24" t="e">
        <f>SQRT(((#REF!-#REF!)^2)+((#REF!-#REF!)^2)+((#REF!-#REF!)^2))</f>
        <v>#REF!</v>
      </c>
      <c r="Z66" s="23">
        <f t="shared" si="1680"/>
        <v>11071.353247357949</v>
      </c>
      <c r="AA66" s="24" t="e">
        <f>SQRT(((#REF!-#REF!)^2)+((#REF!-#REF!)^2)+((#REF!-#REF!)^2))</f>
        <v>#REF!</v>
      </c>
      <c r="AB66" s="24" t="e">
        <f>SQRT(((#REF!-#REF!)^2)+((#REF!-#REF!)^2)+((#REF!-#REF!)^2))</f>
        <v>#REF!</v>
      </c>
      <c r="AC66" s="23">
        <f t="shared" si="1681"/>
        <v>8645.6044952583652</v>
      </c>
      <c r="AD66" s="24" t="e">
        <f>SQRT(((#REF!-#REF!)^2)+((#REF!-#REF!)^2)+((#REF!-#REF!)^2))</f>
        <v>#REF!</v>
      </c>
      <c r="AE66" s="24" t="e">
        <f>SQRT(((#REF!-#REF!)^2)+((#REF!-#REF!)^2)+((#REF!-#REF!)^2))</f>
        <v>#REF!</v>
      </c>
      <c r="AF66" s="23">
        <f t="shared" si="1682"/>
        <v>8943.0354569665797</v>
      </c>
      <c r="AG66" s="24" t="e">
        <f>SQRT(((#REF!-#REF!)^2)+((#REF!-#REF!)^2)+((#REF!-#REF!)^2))</f>
        <v>#REF!</v>
      </c>
      <c r="AH66" s="24" t="e">
        <f>SQRT(((#REF!-#REF!)^2)+((#REF!-#REF!)^2)+((#REF!-#REF!)^2))</f>
        <v>#REF!</v>
      </c>
      <c r="AI66" s="23">
        <f t="shared" si="1683"/>
        <v>9338.1608052470401</v>
      </c>
      <c r="AJ66" s="24" t="e">
        <f>SQRT(((#REF!-#REF!)^2)+((#REF!-#REF!)^2)+((#REF!-#REF!)^2))</f>
        <v>#REF!</v>
      </c>
      <c r="AK66" s="24" t="e">
        <f>SQRT(((#REF!-#REF!)^2)+((#REF!-#REF!)^2)+((#REF!-#REF!)^2))</f>
        <v>#REF!</v>
      </c>
      <c r="AL66" s="23">
        <f t="shared" si="1684"/>
        <v>9044.2749793088442</v>
      </c>
      <c r="AM66" s="24" t="e">
        <f>SQRT(((#REF!-#REF!)^2)+((#REF!-#REF!)^2)+((#REF!-#REF!)^2))</f>
        <v>#REF!</v>
      </c>
      <c r="AN66" s="24" t="e">
        <f>SQRT(((#REF!-#REF!)^2)+((#REF!-#REF!)^2)+((#REF!-#REF!)^2))</f>
        <v>#REF!</v>
      </c>
      <c r="AO66" s="23">
        <f t="shared" si="1685"/>
        <v>1443.7004398752097</v>
      </c>
      <c r="AP66" s="24" t="e">
        <f>SQRT(((#REF!-#REF!)^2)+((#REF!-#REF!)^2)+((#REF!-#REF!)^2))</f>
        <v>#REF!</v>
      </c>
      <c r="AQ66" s="24" t="e">
        <f>SQRT(((#REF!-#REF!)^2)+((#REF!-#REF!)^2)+((#REF!-#REF!)^2))</f>
        <v>#REF!</v>
      </c>
      <c r="AR66" s="23">
        <f t="shared" si="1686"/>
        <v>1562.9147886768037</v>
      </c>
      <c r="AS66" s="24" t="e">
        <f>SQRT(((#REF!-#REF!)^2)+((#REF!-#REF!)^2)+((#REF!-#REF!)^2))</f>
        <v>#REF!</v>
      </c>
      <c r="AT66" s="24" t="e">
        <f>SQRT(((#REF!-#REF!)^2)+((#REF!-#REF!)^2)+((#REF!-#REF!)^2))</f>
        <v>#REF!</v>
      </c>
      <c r="AU66" s="23">
        <f t="shared" si="1687"/>
        <v>1670.0946375266492</v>
      </c>
      <c r="AV66" s="24" t="e">
        <f>SQRT(((#REF!-#REF!)^2)+((#REF!-#REF!)^2)+((#REF!-#REF!)^2))</f>
        <v>#REF!</v>
      </c>
      <c r="AW66" s="24" t="e">
        <f>SQRT(((#REF!-#REF!)^2)+((#REF!-#REF!)^2)+((#REF!-#REF!)^2))</f>
        <v>#REF!</v>
      </c>
      <c r="AX66" s="23">
        <f t="shared" si="1688"/>
        <v>1505.0479106265011</v>
      </c>
      <c r="AY66" s="24" t="e">
        <f>SQRT(((#REF!-#REF!)^2)+((#REF!-#REF!)^2)+((#REF!-#REF!)^2))</f>
        <v>#REF!</v>
      </c>
      <c r="AZ66" s="24" t="e">
        <f>SQRT(((#REF!-#REF!)^2)+((#REF!-#REF!)^2)+((#REF!-#REF!)^2))</f>
        <v>#REF!</v>
      </c>
      <c r="BA66" s="23">
        <f t="shared" si="1689"/>
        <v>17516.040535249209</v>
      </c>
      <c r="BB66" s="24" t="e">
        <f>SQRT(((#REF!-#REF!)^2)+((#REF!-#REF!)^2)+((#REF!-#REF!)^2))</f>
        <v>#REF!</v>
      </c>
      <c r="BC66" s="24" t="e">
        <f>SQRT(((#REF!-#REF!)^2)+((#REF!-#REF!)^2)+((#REF!-#REF!)^2))</f>
        <v>#REF!</v>
      </c>
      <c r="BD66" s="23">
        <f t="shared" si="1690"/>
        <v>18623.268429149743</v>
      </c>
      <c r="BE66" s="24" t="e">
        <f>SQRT(((#REF!-#REF!)^2)+((#REF!-#REF!)^2)+((#REF!-#REF!)^2))</f>
        <v>#REF!</v>
      </c>
      <c r="BF66" s="24" t="e">
        <f>SQRT(((#REF!-#REF!)^2)+((#REF!-#REF!)^2)+((#REF!-#REF!)^2))</f>
        <v>#REF!</v>
      </c>
      <c r="BG66" s="23">
        <f t="shared" si="1691"/>
        <v>19011.996625560543</v>
      </c>
      <c r="BH66" s="24" t="e">
        <f>SQRT(((#REF!-#REF!)^2)+((#REF!-#REF!)^2)+((#REF!-#REF!)^2))</f>
        <v>#REF!</v>
      </c>
      <c r="BI66" s="24" t="e">
        <f>SQRT(((#REF!-#REF!)^2)+((#REF!-#REF!)^2)+((#REF!-#REF!)^2))</f>
        <v>#REF!</v>
      </c>
      <c r="BJ66" s="23">
        <f t="shared" si="1692"/>
        <v>17449.561300198726</v>
      </c>
      <c r="BK66" s="24" t="e">
        <f>SQRT(((#REF!-#REF!)^2)+((#REF!-#REF!)^2)+((#REF!-#REF!)^2))</f>
        <v>#REF!</v>
      </c>
      <c r="BL66" s="24" t="e">
        <f>SQRT(((#REF!-#REF!)^2)+((#REF!-#REF!)^2)+((#REF!-#REF!)^2))</f>
        <v>#REF!</v>
      </c>
      <c r="BM66" s="23">
        <f t="shared" si="1693"/>
        <v>1057.4673077509894</v>
      </c>
      <c r="BN66" s="24" t="e">
        <f>SQRT(((#REF!-#REF!)^2)+((#REF!-#REF!)^2)+((#REF!-#REF!)^2))</f>
        <v>#REF!</v>
      </c>
      <c r="BO66" s="24" t="e">
        <f>SQRT(((#REF!-#REF!)^2)+((#REF!-#REF!)^2)+((#REF!-#REF!)^2))</f>
        <v>#REF!</v>
      </c>
      <c r="BP66" s="23">
        <f t="shared" si="1694"/>
        <v>1073.2162281454555</v>
      </c>
      <c r="BQ66" s="24" t="e">
        <f>SQRT(((#REF!-#REF!)^2)+((#REF!-#REF!)^2)+((#REF!-#REF!)^2))</f>
        <v>#REF!</v>
      </c>
      <c r="BR66" s="24" t="e">
        <f>SQRT(((#REF!-#REF!)^2)+((#REF!-#REF!)^2)+((#REF!-#REF!)^2))</f>
        <v>#REF!</v>
      </c>
      <c r="BS66" s="23">
        <f t="shared" si="1695"/>
        <v>483.95802250304547</v>
      </c>
      <c r="BT66" s="24" t="e">
        <f>SQRT(((#REF!-#REF!)^2)+((#REF!-#REF!)^2)+((#REF!-#REF!)^2))</f>
        <v>#REF!</v>
      </c>
      <c r="BU66" s="24" t="e">
        <f>SQRT(((#REF!-#REF!)^2)+((#REF!-#REF!)^2)+((#REF!-#REF!)^2))</f>
        <v>#REF!</v>
      </c>
      <c r="BV66" s="23">
        <f t="shared" si="1696"/>
        <v>841.62532629072837</v>
      </c>
      <c r="BW66" s="24" t="e">
        <f>SQRT(((#REF!-#REF!)^2)+((#REF!-#REF!)^2)+((#REF!-#REF!)^2))</f>
        <v>#REF!</v>
      </c>
      <c r="BX66" s="24" t="e">
        <f>SQRT(((#REF!-#REF!)^2)+((#REF!-#REF!)^2)+((#REF!-#REF!)^2))</f>
        <v>#REF!</v>
      </c>
      <c r="BY66" s="23">
        <f t="shared" si="1697"/>
        <v>649.44212857216053</v>
      </c>
      <c r="BZ66" s="24" t="e">
        <f>SQRT(((#REF!-#REF!)^2)+((#REF!-#REF!)^2)+((#REF!-#REF!)^2))</f>
        <v>#REF!</v>
      </c>
      <c r="CA66" s="24" t="e">
        <f>SQRT(((#REF!-#REF!)^2)+((#REF!-#REF!)^2)+((#REF!-#REF!)^2))</f>
        <v>#REF!</v>
      </c>
      <c r="CB66" s="23">
        <f t="shared" si="1698"/>
        <v>221.95529702527992</v>
      </c>
      <c r="CC66" s="24" t="e">
        <f>SQRT(((#REF!-#REF!)^2)+((#REF!-#REF!)^2)+((#REF!-#REF!)^2))</f>
        <v>#REF!</v>
      </c>
      <c r="CD66" s="24" t="e">
        <f>SQRT(((#REF!-#REF!)^2)+((#REF!-#REF!)^2)+((#REF!-#REF!)^2))</f>
        <v>#REF!</v>
      </c>
      <c r="CE66" s="23">
        <f t="shared" si="1699"/>
        <v>608.89584436897053</v>
      </c>
      <c r="CF66" s="24" t="e">
        <f>SQRT(((#REF!-#REF!)^2)+((#REF!-#REF!)^2)+((#REF!-#REF!)^2))</f>
        <v>#REF!</v>
      </c>
      <c r="CG66" s="24" t="e">
        <f>SQRT(((#REF!-#REF!)^2)+((#REF!-#REF!)^2)+((#REF!-#REF!)^2))</f>
        <v>#REF!</v>
      </c>
      <c r="CH66" s="23">
        <f t="shared" si="1700"/>
        <v>418.90649473349185</v>
      </c>
      <c r="CI66" s="24" t="e">
        <f>SQRT(((#REF!-#REF!)^2)+((#REF!-#REF!)^2)+((#REF!-#REF!)^2))</f>
        <v>#REF!</v>
      </c>
      <c r="CJ66" s="24" t="e">
        <f>SQRT(((#REF!-#REF!)^2)+((#REF!-#REF!)^2)+((#REF!-#REF!)^2))</f>
        <v>#REF!</v>
      </c>
      <c r="CK66" s="23">
        <f t="shared" si="1701"/>
        <v>8351.396972140592</v>
      </c>
      <c r="CL66" s="24" t="e">
        <f>SQRT(((#REF!-#REF!)^2)+((#REF!-#REF!)^2)+((#REF!-#REF!)^2))</f>
        <v>#REF!</v>
      </c>
      <c r="CM66" s="24" t="e">
        <f>SQRT(((#REF!-#REF!)^2)+((#REF!-#REF!)^2)+((#REF!-#REF!)^2))</f>
        <v>#REF!</v>
      </c>
      <c r="CN66" s="23">
        <f t="shared" si="1702"/>
        <v>8694.1496997588947</v>
      </c>
      <c r="CO66" s="24" t="e">
        <f>SQRT(((#REF!-#REF!)^2)+((#REF!-#REF!)^2)+((#REF!-#REF!)^2))</f>
        <v>#REF!</v>
      </c>
      <c r="CP66" s="24" t="e">
        <f>SQRT(((#REF!-#REF!)^2)+((#REF!-#REF!)^2)+((#REF!-#REF!)^2))</f>
        <v>#REF!</v>
      </c>
      <c r="CQ66" s="23">
        <f t="shared" si="1703"/>
        <v>12739.792996099592</v>
      </c>
      <c r="CR66" s="24" t="e">
        <f>SQRT(((#REF!-#REF!)^2)+((#REF!-#REF!)^2)+((#REF!-#REF!)^2))</f>
        <v>#REF!</v>
      </c>
      <c r="CS66" s="24" t="e">
        <f>SQRT(((#REF!-#REF!)^2)+((#REF!-#REF!)^2)+((#REF!-#REF!)^2))</f>
        <v>#REF!</v>
      </c>
      <c r="CT66" s="23">
        <f t="shared" si="1704"/>
        <v>8621.8250246637508</v>
      </c>
      <c r="CU66" s="24" t="e">
        <f>SQRT(((#REF!-#REF!)^2)+((#REF!-#REF!)^2)+((#REF!-#REF!)^2))</f>
        <v>#REF!</v>
      </c>
      <c r="CV66" s="24" t="e">
        <f>SQRT(((#REF!-#REF!)^2)+((#REF!-#REF!)^2)+((#REF!-#REF!)^2))</f>
        <v>#REF!</v>
      </c>
      <c r="CW66" s="23">
        <f t="shared" si="1705"/>
        <v>17289.227845116922</v>
      </c>
      <c r="CX66" s="24" t="e">
        <f>SQRT(((#REF!-#REF!)^2)+((#REF!-#REF!)^2)+((#REF!-#REF!)^2))</f>
        <v>#REF!</v>
      </c>
      <c r="CY66" s="24" t="e">
        <f>SQRT(((#REF!-#REF!)^2)+((#REF!-#REF!)^2)+((#REF!-#REF!)^2))</f>
        <v>#REF!</v>
      </c>
      <c r="CZ66" s="23">
        <f t="shared" si="1706"/>
        <v>16422.552619442286</v>
      </c>
      <c r="DA66" s="24" t="e">
        <f>SQRT(((#REF!-#REF!)^2)+((#REF!-#REF!)^2)+((#REF!-#REF!)^2))</f>
        <v>#REF!</v>
      </c>
      <c r="DB66" s="24" t="e">
        <f>SQRT(((#REF!-#REF!)^2)+((#REF!-#REF!)^2)+((#REF!-#REF!)^2))</f>
        <v>#REF!</v>
      </c>
      <c r="DC66" s="23">
        <f t="shared" si="1707"/>
        <v>15108.281432319585</v>
      </c>
      <c r="DD66" s="24" t="e">
        <f>SQRT(((#REF!-#REF!)^2)+((#REF!-#REF!)^2)+((#REF!-#REF!)^2))</f>
        <v>#REF!</v>
      </c>
      <c r="DE66" s="24" t="e">
        <f>SQRT(((#REF!-#REF!)^2)+((#REF!-#REF!)^2)+((#REF!-#REF!)^2))</f>
        <v>#REF!</v>
      </c>
      <c r="DF66" s="23">
        <f t="shared" si="1708"/>
        <v>16376.763162967231</v>
      </c>
      <c r="DG66" s="24" t="e">
        <f>SQRT(((#REF!-#REF!)^2)+((#REF!-#REF!)^2)+((#REF!-#REF!)^2))</f>
        <v>#REF!</v>
      </c>
      <c r="DH66" s="26" t="e">
        <f>SQRT(((#REF!-#REF!)^2)+((#REF!-#REF!)^2)+((#REF!-#REF!)^2))</f>
        <v>#REF!</v>
      </c>
    </row>
    <row r="67" spans="1:112" x14ac:dyDescent="0.3">
      <c r="A67" s="7">
        <v>63</v>
      </c>
      <c r="B67" s="8">
        <v>663306.17320941505</v>
      </c>
      <c r="C67" s="8">
        <v>7765889.3669807296</v>
      </c>
      <c r="D67" s="8">
        <v>950.33308641612496</v>
      </c>
      <c r="E67" s="25">
        <f t="shared" si="1709"/>
        <v>14194.076928593309</v>
      </c>
      <c r="F67" s="24" t="e">
        <f>SQRT(((#REF!-#REF!)^2)+((#REF!-#REF!)^2)+((#REF!-#REF!)^2))</f>
        <v>#REF!</v>
      </c>
      <c r="G67" s="24" t="e">
        <f>SQRT(((#REF!-#REF!)^2)+((#REF!-#REF!)^2)+((#REF!-#REF!)^2))</f>
        <v>#REF!</v>
      </c>
      <c r="H67" s="23">
        <f t="shared" si="1711"/>
        <v>13419.390779940897</v>
      </c>
      <c r="I67" s="24" t="e">
        <f>SQRT(((#REF!-#REF!)^2)+((#REF!-#REF!)^2)+((#REF!-#REF!)^2))</f>
        <v>#REF!</v>
      </c>
      <c r="J67" s="24" t="e">
        <f>SQRT(((#REF!-#REF!)^2)+((#REF!-#REF!)^2)+((#REF!-#REF!)^2))</f>
        <v>#REF!</v>
      </c>
      <c r="K67" s="23">
        <f t="shared" si="1710"/>
        <v>14088.318402096585</v>
      </c>
      <c r="L67" s="24" t="e">
        <f>SQRT(((#REF!-#REF!)^2)+((#REF!-#REF!)^2)+((#REF!-#REF!)^2))</f>
        <v>#REF!</v>
      </c>
      <c r="M67" s="24" t="e">
        <f>SQRT(((#REF!-#REF!)^2)+((#REF!-#REF!)^2)+((#REF!-#REF!)^2))</f>
        <v>#REF!</v>
      </c>
      <c r="N67" s="23">
        <f t="shared" si="1676"/>
        <v>14472.964925923116</v>
      </c>
      <c r="O67" s="24" t="e">
        <f>SQRT(((#REF!-#REF!)^2)+((#REF!-#REF!)^2)+((#REF!-#REF!)^2))</f>
        <v>#REF!</v>
      </c>
      <c r="P67" s="24" t="e">
        <f>SQRT(((#REF!-#REF!)^2)+((#REF!-#REF!)^2)+((#REF!-#REF!)^2))</f>
        <v>#REF!</v>
      </c>
      <c r="Q67" s="23">
        <f t="shared" si="1677"/>
        <v>14563.830336960413</v>
      </c>
      <c r="R67" s="24" t="e">
        <f>SQRT(((#REF!-#REF!)^2)+((#REF!-#REF!)^2)+((#REF!-#REF!)^2))</f>
        <v>#REF!</v>
      </c>
      <c r="S67" s="24" t="e">
        <f>SQRT(((#REF!-#REF!)^2)+((#REF!-#REF!)^2)+((#REF!-#REF!)^2))</f>
        <v>#REF!</v>
      </c>
      <c r="T67" s="23">
        <f t="shared" si="1678"/>
        <v>13645.557522227471</v>
      </c>
      <c r="U67" s="24" t="e">
        <f>SQRT(((#REF!-#REF!)^2)+((#REF!-#REF!)^2)+((#REF!-#REF!)^2))</f>
        <v>#REF!</v>
      </c>
      <c r="V67" s="24" t="e">
        <f>SQRT(((#REF!-#REF!)^2)+((#REF!-#REF!)^2)+((#REF!-#REF!)^2))</f>
        <v>#REF!</v>
      </c>
      <c r="W67" s="23">
        <f t="shared" si="1679"/>
        <v>12714.154966142212</v>
      </c>
      <c r="X67" s="24" t="e">
        <f>SQRT(((#REF!-#REF!)^2)+((#REF!-#REF!)^2)+((#REF!-#REF!)^2))</f>
        <v>#REF!</v>
      </c>
      <c r="Y67" s="24" t="e">
        <f>SQRT(((#REF!-#REF!)^2)+((#REF!-#REF!)^2)+((#REF!-#REF!)^2))</f>
        <v>#REF!</v>
      </c>
      <c r="Z67" s="23">
        <f t="shared" si="1680"/>
        <v>13277.297270678428</v>
      </c>
      <c r="AA67" s="24" t="e">
        <f>SQRT(((#REF!-#REF!)^2)+((#REF!-#REF!)^2)+((#REF!-#REF!)^2))</f>
        <v>#REF!</v>
      </c>
      <c r="AB67" s="24" t="e">
        <f>SQRT(((#REF!-#REF!)^2)+((#REF!-#REF!)^2)+((#REF!-#REF!)^2))</f>
        <v>#REF!</v>
      </c>
      <c r="AC67" s="23">
        <f t="shared" si="1681"/>
        <v>10617.516661548731</v>
      </c>
      <c r="AD67" s="24" t="e">
        <f>SQRT(((#REF!-#REF!)^2)+((#REF!-#REF!)^2)+((#REF!-#REF!)^2))</f>
        <v>#REF!</v>
      </c>
      <c r="AE67" s="24" t="e">
        <f>SQRT(((#REF!-#REF!)^2)+((#REF!-#REF!)^2)+((#REF!-#REF!)^2))</f>
        <v>#REF!</v>
      </c>
      <c r="AF67" s="23">
        <f t="shared" si="1682"/>
        <v>10934.926819196497</v>
      </c>
      <c r="AG67" s="24" t="e">
        <f>SQRT(((#REF!-#REF!)^2)+((#REF!-#REF!)^2)+((#REF!-#REF!)^2))</f>
        <v>#REF!</v>
      </c>
      <c r="AH67" s="24" t="e">
        <f>SQRT(((#REF!-#REF!)^2)+((#REF!-#REF!)^2)+((#REF!-#REF!)^2))</f>
        <v>#REF!</v>
      </c>
      <c r="AI67" s="23">
        <f t="shared" si="1683"/>
        <v>11361.462887780897</v>
      </c>
      <c r="AJ67" s="24" t="e">
        <f>SQRT(((#REF!-#REF!)^2)+((#REF!-#REF!)^2)+((#REF!-#REF!)^2))</f>
        <v>#REF!</v>
      </c>
      <c r="AK67" s="24" t="e">
        <f>SQRT(((#REF!-#REF!)^2)+((#REF!-#REF!)^2)+((#REF!-#REF!)^2))</f>
        <v>#REF!</v>
      </c>
      <c r="AL67" s="23">
        <f t="shared" si="1684"/>
        <v>11047.398530184868</v>
      </c>
      <c r="AM67" s="24" t="e">
        <f>SQRT(((#REF!-#REF!)^2)+((#REF!-#REF!)^2)+((#REF!-#REF!)^2))</f>
        <v>#REF!</v>
      </c>
      <c r="AN67" s="24" t="e">
        <f>SQRT(((#REF!-#REF!)^2)+((#REF!-#REF!)^2)+((#REF!-#REF!)^2))</f>
        <v>#REF!</v>
      </c>
      <c r="AO67" s="23">
        <f t="shared" si="1685"/>
        <v>1350.5158013762671</v>
      </c>
      <c r="AP67" s="24" t="e">
        <f>SQRT(((#REF!-#REF!)^2)+((#REF!-#REF!)^2)+((#REF!-#REF!)^2))</f>
        <v>#REF!</v>
      </c>
      <c r="AQ67" s="24" t="e">
        <f>SQRT(((#REF!-#REF!)^2)+((#REF!-#REF!)^2)+((#REF!-#REF!)^2))</f>
        <v>#REF!</v>
      </c>
      <c r="AR67" s="23">
        <f t="shared" si="1686"/>
        <v>1520.175665661573</v>
      </c>
      <c r="AS67" s="24" t="e">
        <f>SQRT(((#REF!-#REF!)^2)+((#REF!-#REF!)^2)+((#REF!-#REF!)^2))</f>
        <v>#REF!</v>
      </c>
      <c r="AT67" s="24" t="e">
        <f>SQRT(((#REF!-#REF!)^2)+((#REF!-#REF!)^2)+((#REF!-#REF!)^2))</f>
        <v>#REF!</v>
      </c>
      <c r="AU67" s="23">
        <f t="shared" si="1687"/>
        <v>1631.3554846835566</v>
      </c>
      <c r="AV67" s="24" t="e">
        <f>SQRT(((#REF!-#REF!)^2)+((#REF!-#REF!)^2)+((#REF!-#REF!)^2))</f>
        <v>#REF!</v>
      </c>
      <c r="AW67" s="24" t="e">
        <f>SQRT(((#REF!-#REF!)^2)+((#REF!-#REF!)^2)+((#REF!-#REF!)^2))</f>
        <v>#REF!</v>
      </c>
      <c r="AX67" s="23">
        <f t="shared" si="1688"/>
        <v>1441.2442170417141</v>
      </c>
      <c r="AY67" s="24" t="e">
        <f>SQRT(((#REF!-#REF!)^2)+((#REF!-#REF!)^2)+((#REF!-#REF!)^2))</f>
        <v>#REF!</v>
      </c>
      <c r="AZ67" s="24" t="e">
        <f>SQRT(((#REF!-#REF!)^2)+((#REF!-#REF!)^2)+((#REF!-#REF!)^2))</f>
        <v>#REF!</v>
      </c>
      <c r="BA67" s="23">
        <f t="shared" si="1689"/>
        <v>20447.784068554469</v>
      </c>
      <c r="BB67" s="24" t="e">
        <f>SQRT(((#REF!-#REF!)^2)+((#REF!-#REF!)^2)+((#REF!-#REF!)^2))</f>
        <v>#REF!</v>
      </c>
      <c r="BC67" s="24" t="e">
        <f>SQRT(((#REF!-#REF!)^2)+((#REF!-#REF!)^2)+((#REF!-#REF!)^2))</f>
        <v>#REF!</v>
      </c>
      <c r="BD67" s="23">
        <f t="shared" si="1690"/>
        <v>21565.324731014025</v>
      </c>
      <c r="BE67" s="24" t="e">
        <f>SQRT(((#REF!-#REF!)^2)+((#REF!-#REF!)^2)+((#REF!-#REF!)^2))</f>
        <v>#REF!</v>
      </c>
      <c r="BF67" s="24" t="e">
        <f>SQRT(((#REF!-#REF!)^2)+((#REF!-#REF!)^2)+((#REF!-#REF!)^2))</f>
        <v>#REF!</v>
      </c>
      <c r="BG67" s="23">
        <f t="shared" si="1691"/>
        <v>22031.827643281304</v>
      </c>
      <c r="BH67" s="24" t="e">
        <f>SQRT(((#REF!-#REF!)^2)+((#REF!-#REF!)^2)+((#REF!-#REF!)^2))</f>
        <v>#REF!</v>
      </c>
      <c r="BI67" s="24" t="e">
        <f>SQRT(((#REF!-#REF!)^2)+((#REF!-#REF!)^2)+((#REF!-#REF!)^2))</f>
        <v>#REF!</v>
      </c>
      <c r="BJ67" s="23">
        <f t="shared" si="1692"/>
        <v>20400.606810233545</v>
      </c>
      <c r="BK67" s="24" t="e">
        <f>SQRT(((#REF!-#REF!)^2)+((#REF!-#REF!)^2)+((#REF!-#REF!)^2))</f>
        <v>#REF!</v>
      </c>
      <c r="BL67" s="24" t="e">
        <f>SQRT(((#REF!-#REF!)^2)+((#REF!-#REF!)^2)+((#REF!-#REF!)^2))</f>
        <v>#REF!</v>
      </c>
      <c r="BM67" s="23">
        <f t="shared" si="1693"/>
        <v>1297.7307288261111</v>
      </c>
      <c r="BN67" s="24" t="e">
        <f>SQRT(((#REF!-#REF!)^2)+((#REF!-#REF!)^2)+((#REF!-#REF!)^2))</f>
        <v>#REF!</v>
      </c>
      <c r="BO67" s="24" t="e">
        <f>SQRT(((#REF!-#REF!)^2)+((#REF!-#REF!)^2)+((#REF!-#REF!)^2))</f>
        <v>#REF!</v>
      </c>
      <c r="BP67" s="23">
        <f t="shared" si="1694"/>
        <v>1421.3678128271006</v>
      </c>
      <c r="BQ67" s="24" t="e">
        <f>SQRT(((#REF!-#REF!)^2)+((#REF!-#REF!)^2)+((#REF!-#REF!)^2))</f>
        <v>#REF!</v>
      </c>
      <c r="BR67" s="24" t="e">
        <f>SQRT(((#REF!-#REF!)^2)+((#REF!-#REF!)^2)+((#REF!-#REF!)^2))</f>
        <v>#REF!</v>
      </c>
      <c r="BS67" s="23">
        <f t="shared" si="1695"/>
        <v>454.95506608453172</v>
      </c>
      <c r="BT67" s="24" t="e">
        <f>SQRT(((#REF!-#REF!)^2)+((#REF!-#REF!)^2)+((#REF!-#REF!)^2))</f>
        <v>#REF!</v>
      </c>
      <c r="BU67" s="24" t="e">
        <f>SQRT(((#REF!-#REF!)^2)+((#REF!-#REF!)^2)+((#REF!-#REF!)^2))</f>
        <v>#REF!</v>
      </c>
      <c r="BV67" s="23">
        <f t="shared" si="1696"/>
        <v>970.10144299568469</v>
      </c>
      <c r="BW67" s="24" t="e">
        <f>SQRT(((#REF!-#REF!)^2)+((#REF!-#REF!)^2)+((#REF!-#REF!)^2))</f>
        <v>#REF!</v>
      </c>
      <c r="BX67" s="24" t="e">
        <f>SQRT(((#REF!-#REF!)^2)+((#REF!-#REF!)^2)+((#REF!-#REF!)^2))</f>
        <v>#REF!</v>
      </c>
      <c r="BY67" s="23">
        <f t="shared" si="1697"/>
        <v>1068.6912914747122</v>
      </c>
      <c r="BZ67" s="24" t="e">
        <f>SQRT(((#REF!-#REF!)^2)+((#REF!-#REF!)^2)+((#REF!-#REF!)^2))</f>
        <v>#REF!</v>
      </c>
      <c r="CA67" s="24" t="e">
        <f>SQRT(((#REF!-#REF!)^2)+((#REF!-#REF!)^2)+((#REF!-#REF!)^2))</f>
        <v>#REF!</v>
      </c>
      <c r="CB67" s="23">
        <f t="shared" si="1698"/>
        <v>242.80764863934513</v>
      </c>
      <c r="CC67" s="24" t="e">
        <f>SQRT(((#REF!-#REF!)^2)+((#REF!-#REF!)^2)+((#REF!-#REF!)^2))</f>
        <v>#REF!</v>
      </c>
      <c r="CD67" s="24" t="e">
        <f>SQRT(((#REF!-#REF!)^2)+((#REF!-#REF!)^2)+((#REF!-#REF!)^2))</f>
        <v>#REF!</v>
      </c>
      <c r="CE67" s="23">
        <f t="shared" si="1699"/>
        <v>885.15453563367441</v>
      </c>
      <c r="CF67" s="24" t="e">
        <f>SQRT(((#REF!-#REF!)^2)+((#REF!-#REF!)^2)+((#REF!-#REF!)^2))</f>
        <v>#REF!</v>
      </c>
      <c r="CG67" s="24" t="e">
        <f>SQRT(((#REF!-#REF!)^2)+((#REF!-#REF!)^2)+((#REF!-#REF!)^2))</f>
        <v>#REF!</v>
      </c>
      <c r="CH67" s="23">
        <f t="shared" si="1700"/>
        <v>699.27737190945311</v>
      </c>
      <c r="CI67" s="24" t="e">
        <f>SQRT(((#REF!-#REF!)^2)+((#REF!-#REF!)^2)+((#REF!-#REF!)^2))</f>
        <v>#REF!</v>
      </c>
      <c r="CJ67" s="24" t="e">
        <f>SQRT(((#REF!-#REF!)^2)+((#REF!-#REF!)^2)+((#REF!-#REF!)^2))</f>
        <v>#REF!</v>
      </c>
      <c r="CK67" s="23">
        <f t="shared" si="1701"/>
        <v>10327.554144365235</v>
      </c>
      <c r="CL67" s="24" t="e">
        <f>SQRT(((#REF!-#REF!)^2)+((#REF!-#REF!)^2)+((#REF!-#REF!)^2))</f>
        <v>#REF!</v>
      </c>
      <c r="CM67" s="24" t="e">
        <f>SQRT(((#REF!-#REF!)^2)+((#REF!-#REF!)^2)+((#REF!-#REF!)^2))</f>
        <v>#REF!</v>
      </c>
      <c r="CN67" s="23">
        <f t="shared" si="1702"/>
        <v>10604.403632554027</v>
      </c>
      <c r="CO67" s="24" t="e">
        <f>SQRT(((#REF!-#REF!)^2)+((#REF!-#REF!)^2)+((#REF!-#REF!)^2))</f>
        <v>#REF!</v>
      </c>
      <c r="CP67" s="24" t="e">
        <f>SQRT(((#REF!-#REF!)^2)+((#REF!-#REF!)^2)+((#REF!-#REF!)^2))</f>
        <v>#REF!</v>
      </c>
      <c r="CQ67" s="23">
        <f t="shared" si="1703"/>
        <v>15029.655669426444</v>
      </c>
      <c r="CR67" s="24" t="e">
        <f>SQRT(((#REF!-#REF!)^2)+((#REF!-#REF!)^2)+((#REF!-#REF!)^2))</f>
        <v>#REF!</v>
      </c>
      <c r="CS67" s="24" t="e">
        <f>SQRT(((#REF!-#REF!)^2)+((#REF!-#REF!)^2)+((#REF!-#REF!)^2))</f>
        <v>#REF!</v>
      </c>
      <c r="CT67" s="23">
        <f t="shared" si="1704"/>
        <v>10508.634734945994</v>
      </c>
      <c r="CU67" s="24" t="e">
        <f>SQRT(((#REF!-#REF!)^2)+((#REF!-#REF!)^2)+((#REF!-#REF!)^2))</f>
        <v>#REF!</v>
      </c>
      <c r="CV67" s="24" t="e">
        <f>SQRT(((#REF!-#REF!)^2)+((#REF!-#REF!)^2)+((#REF!-#REF!)^2))</f>
        <v>#REF!</v>
      </c>
      <c r="CW67" s="23">
        <f t="shared" si="1705"/>
        <v>20154.894044291814</v>
      </c>
      <c r="CX67" s="24" t="e">
        <f>SQRT(((#REF!-#REF!)^2)+((#REF!-#REF!)^2)+((#REF!-#REF!)^2))</f>
        <v>#REF!</v>
      </c>
      <c r="CY67" s="24" t="e">
        <f>SQRT(((#REF!-#REF!)^2)+((#REF!-#REF!)^2)+((#REF!-#REF!)^2))</f>
        <v>#REF!</v>
      </c>
      <c r="CZ67" s="23">
        <f t="shared" si="1706"/>
        <v>19231.817936716983</v>
      </c>
      <c r="DA67" s="24" t="e">
        <f>SQRT(((#REF!-#REF!)^2)+((#REF!-#REF!)^2)+((#REF!-#REF!)^2))</f>
        <v>#REF!</v>
      </c>
      <c r="DB67" s="24" t="e">
        <f>SQRT(((#REF!-#REF!)^2)+((#REF!-#REF!)^2)+((#REF!-#REF!)^2))</f>
        <v>#REF!</v>
      </c>
      <c r="DC67" s="23">
        <f t="shared" si="1707"/>
        <v>17836.204909300719</v>
      </c>
      <c r="DD67" s="24" t="e">
        <f>SQRT(((#REF!-#REF!)^2)+((#REF!-#REF!)^2)+((#REF!-#REF!)^2))</f>
        <v>#REF!</v>
      </c>
      <c r="DE67" s="24" t="e">
        <f>SQRT(((#REF!-#REF!)^2)+((#REF!-#REF!)^2)+((#REF!-#REF!)^2))</f>
        <v>#REF!</v>
      </c>
      <c r="DF67" s="23">
        <f t="shared" si="1708"/>
        <v>19187.038368720987</v>
      </c>
      <c r="DG67" s="24" t="e">
        <f>SQRT(((#REF!-#REF!)^2)+((#REF!-#REF!)^2)+((#REF!-#REF!)^2))</f>
        <v>#REF!</v>
      </c>
      <c r="DH67" s="26" t="e">
        <f>SQRT(((#REF!-#REF!)^2)+((#REF!-#REF!)^2)+((#REF!-#REF!)^2))</f>
        <v>#REF!</v>
      </c>
    </row>
    <row r="68" spans="1:112" x14ac:dyDescent="0.3">
      <c r="A68" s="7">
        <v>64</v>
      </c>
      <c r="B68" s="8">
        <v>663238.61437314597</v>
      </c>
      <c r="C68" s="8">
        <v>7765951.8841127995</v>
      </c>
      <c r="D68" s="8">
        <v>954.30563537776504</v>
      </c>
      <c r="E68" s="25">
        <f t="shared" si="1709"/>
        <v>15107.558884558359</v>
      </c>
      <c r="F68" s="24" t="e">
        <f>SQRT(((#REF!-#REF!)^2)+((#REF!-#REF!)^2)+((#REF!-#REF!)^2))</f>
        <v>#REF!</v>
      </c>
      <c r="G68" s="24" t="e">
        <f>SQRT(((#REF!-#REF!)^2)+((#REF!-#REF!)^2)+((#REF!-#REF!)^2))</f>
        <v>#REF!</v>
      </c>
      <c r="H68" s="23">
        <f t="shared" si="1711"/>
        <v>14312.534470443203</v>
      </c>
      <c r="I68" s="24" t="e">
        <f>SQRT(((#REF!-#REF!)^2)+((#REF!-#REF!)^2)+((#REF!-#REF!)^2))</f>
        <v>#REF!</v>
      </c>
      <c r="J68" s="24" t="e">
        <f>SQRT(((#REF!-#REF!)^2)+((#REF!-#REF!)^2)+((#REF!-#REF!)^2))</f>
        <v>#REF!</v>
      </c>
      <c r="K68" s="23">
        <f t="shared" si="1710"/>
        <v>15004.454267895069</v>
      </c>
      <c r="L68" s="24" t="e">
        <f>SQRT(((#REF!-#REF!)^2)+((#REF!-#REF!)^2)+((#REF!-#REF!)^2))</f>
        <v>#REF!</v>
      </c>
      <c r="M68" s="24" t="e">
        <f>SQRT(((#REF!-#REF!)^2)+((#REF!-#REF!)^2)+((#REF!-#REF!)^2))</f>
        <v>#REF!</v>
      </c>
      <c r="N68" s="23">
        <f t="shared" si="1676"/>
        <v>15397.451889081398</v>
      </c>
      <c r="O68" s="24" t="e">
        <f>SQRT(((#REF!-#REF!)^2)+((#REF!-#REF!)^2)+((#REF!-#REF!)^2))</f>
        <v>#REF!</v>
      </c>
      <c r="P68" s="24" t="e">
        <f>SQRT(((#REF!-#REF!)^2)+((#REF!-#REF!)^2)+((#REF!-#REF!)^2))</f>
        <v>#REF!</v>
      </c>
      <c r="Q68" s="23">
        <f t="shared" si="1677"/>
        <v>15499.777285197564</v>
      </c>
      <c r="R68" s="24" t="e">
        <f>SQRT(((#REF!-#REF!)^2)+((#REF!-#REF!)^2)+((#REF!-#REF!)^2))</f>
        <v>#REF!</v>
      </c>
      <c r="S68" s="24" t="e">
        <f>SQRT(((#REF!-#REF!)^2)+((#REF!-#REF!)^2)+((#REF!-#REF!)^2))</f>
        <v>#REF!</v>
      </c>
      <c r="T68" s="23">
        <f t="shared" si="1678"/>
        <v>14550.633455450108</v>
      </c>
      <c r="U68" s="24" t="e">
        <f>SQRT(((#REF!-#REF!)^2)+((#REF!-#REF!)^2)+((#REF!-#REF!)^2))</f>
        <v>#REF!</v>
      </c>
      <c r="V68" s="24" t="e">
        <f>SQRT(((#REF!-#REF!)^2)+((#REF!-#REF!)^2)+((#REF!-#REF!)^2))</f>
        <v>#REF!</v>
      </c>
      <c r="W68" s="23">
        <f t="shared" si="1679"/>
        <v>13587.32121024964</v>
      </c>
      <c r="X68" s="24" t="e">
        <f>SQRT(((#REF!-#REF!)^2)+((#REF!-#REF!)^2)+((#REF!-#REF!)^2))</f>
        <v>#REF!</v>
      </c>
      <c r="Y68" s="24" t="e">
        <f>SQRT(((#REF!-#REF!)^2)+((#REF!-#REF!)^2)+((#REF!-#REF!)^2))</f>
        <v>#REF!</v>
      </c>
      <c r="Z68" s="23">
        <f t="shared" si="1680"/>
        <v>14178.611589770733</v>
      </c>
      <c r="AA68" s="24" t="e">
        <f>SQRT(((#REF!-#REF!)^2)+((#REF!-#REF!)^2)+((#REF!-#REF!)^2))</f>
        <v>#REF!</v>
      </c>
      <c r="AB68" s="24" t="e">
        <f>SQRT(((#REF!-#REF!)^2)+((#REF!-#REF!)^2)+((#REF!-#REF!)^2))</f>
        <v>#REF!</v>
      </c>
      <c r="AC68" s="23">
        <f t="shared" si="1681"/>
        <v>11426.31659803139</v>
      </c>
      <c r="AD68" s="24" t="e">
        <f>SQRT(((#REF!-#REF!)^2)+((#REF!-#REF!)^2)+((#REF!-#REF!)^2))</f>
        <v>#REF!</v>
      </c>
      <c r="AE68" s="24" t="e">
        <f>SQRT(((#REF!-#REF!)^2)+((#REF!-#REF!)^2)+((#REF!-#REF!)^2))</f>
        <v>#REF!</v>
      </c>
      <c r="AF68" s="23">
        <f t="shared" si="1682"/>
        <v>11749.525160576368</v>
      </c>
      <c r="AG68" s="24" t="e">
        <f>SQRT(((#REF!-#REF!)^2)+((#REF!-#REF!)^2)+((#REF!-#REF!)^2))</f>
        <v>#REF!</v>
      </c>
      <c r="AH68" s="24" t="e">
        <f>SQRT(((#REF!-#REF!)^2)+((#REF!-#REF!)^2)+((#REF!-#REF!)^2))</f>
        <v>#REF!</v>
      </c>
      <c r="AI68" s="23">
        <f t="shared" si="1683"/>
        <v>12192.759727563727</v>
      </c>
      <c r="AJ68" s="24" t="e">
        <f>SQRT(((#REF!-#REF!)^2)+((#REF!-#REF!)^2)+((#REF!-#REF!)^2))</f>
        <v>#REF!</v>
      </c>
      <c r="AK68" s="24" t="e">
        <f>SQRT(((#REF!-#REF!)^2)+((#REF!-#REF!)^2)+((#REF!-#REF!)^2))</f>
        <v>#REF!</v>
      </c>
      <c r="AL68" s="23">
        <f t="shared" si="1684"/>
        <v>11872.295281642655</v>
      </c>
      <c r="AM68" s="24" t="e">
        <f>SQRT(((#REF!-#REF!)^2)+((#REF!-#REF!)^2)+((#REF!-#REF!)^2))</f>
        <v>#REF!</v>
      </c>
      <c r="AN68" s="24" t="e">
        <f>SQRT(((#REF!-#REF!)^2)+((#REF!-#REF!)^2)+((#REF!-#REF!)^2))</f>
        <v>#REF!</v>
      </c>
      <c r="AO68" s="23">
        <f t="shared" si="1685"/>
        <v>1363.0421452138992</v>
      </c>
      <c r="AP68" s="24" t="e">
        <f>SQRT(((#REF!-#REF!)^2)+((#REF!-#REF!)^2)+((#REF!-#REF!)^2))</f>
        <v>#REF!</v>
      </c>
      <c r="AQ68" s="24" t="e">
        <f>SQRT(((#REF!-#REF!)^2)+((#REF!-#REF!)^2)+((#REF!-#REF!)^2))</f>
        <v>#REF!</v>
      </c>
      <c r="AR68" s="23">
        <f t="shared" si="1686"/>
        <v>1556.4921282664197</v>
      </c>
      <c r="AS68" s="24" t="e">
        <f>SQRT(((#REF!-#REF!)^2)+((#REF!-#REF!)^2)+((#REF!-#REF!)^2))</f>
        <v>#REF!</v>
      </c>
      <c r="AT68" s="24" t="e">
        <f>SQRT(((#REF!-#REF!)^2)+((#REF!-#REF!)^2)+((#REF!-#REF!)^2))</f>
        <v>#REF!</v>
      </c>
      <c r="AU68" s="23">
        <f t="shared" si="1687"/>
        <v>1682.428691128272</v>
      </c>
      <c r="AV68" s="24" t="e">
        <f>SQRT(((#REF!-#REF!)^2)+((#REF!-#REF!)^2)+((#REF!-#REF!)^2))</f>
        <v>#REF!</v>
      </c>
      <c r="AW68" s="24" t="e">
        <f>SQRT(((#REF!-#REF!)^2)+((#REF!-#REF!)^2)+((#REF!-#REF!)^2))</f>
        <v>#REF!</v>
      </c>
      <c r="AX68" s="23">
        <f t="shared" si="1688"/>
        <v>1479.9849514419232</v>
      </c>
      <c r="AY68" s="24" t="e">
        <f>SQRT(((#REF!-#REF!)^2)+((#REF!-#REF!)^2)+((#REF!-#REF!)^2))</f>
        <v>#REF!</v>
      </c>
      <c r="AZ68" s="24" t="e">
        <f>SQRT(((#REF!-#REF!)^2)+((#REF!-#REF!)^2)+((#REF!-#REF!)^2))</f>
        <v>#REF!</v>
      </c>
      <c r="BA68" s="23">
        <f t="shared" si="1689"/>
        <v>21538.291636364309</v>
      </c>
      <c r="BB68" s="24" t="e">
        <f>SQRT(((#REF!-#REF!)^2)+((#REF!-#REF!)^2)+((#REF!-#REF!)^2))</f>
        <v>#REF!</v>
      </c>
      <c r="BC68" s="24" t="e">
        <f>SQRT(((#REF!-#REF!)^2)+((#REF!-#REF!)^2)+((#REF!-#REF!)^2))</f>
        <v>#REF!</v>
      </c>
      <c r="BD68" s="23">
        <f t="shared" si="1690"/>
        <v>22649.067590591818</v>
      </c>
      <c r="BE68" s="24" t="e">
        <f>SQRT(((#REF!-#REF!)^2)+((#REF!-#REF!)^2)+((#REF!-#REF!)^2))</f>
        <v>#REF!</v>
      </c>
      <c r="BF68" s="24" t="e">
        <f>SQRT(((#REF!-#REF!)^2)+((#REF!-#REF!)^2)+((#REF!-#REF!)^2))</f>
        <v>#REF!</v>
      </c>
      <c r="BG68" s="23">
        <f t="shared" si="1691"/>
        <v>23149.117470541634</v>
      </c>
      <c r="BH68" s="24" t="e">
        <f>SQRT(((#REF!-#REF!)^2)+((#REF!-#REF!)^2)+((#REF!-#REF!)^2))</f>
        <v>#REF!</v>
      </c>
      <c r="BI68" s="24" t="e">
        <f>SQRT(((#REF!-#REF!)^2)+((#REF!-#REF!)^2)+((#REF!-#REF!)^2))</f>
        <v>#REF!</v>
      </c>
      <c r="BJ68" s="23">
        <f t="shared" si="1692"/>
        <v>21510.036363645642</v>
      </c>
      <c r="BK68" s="24" t="e">
        <f>SQRT(((#REF!-#REF!)^2)+((#REF!-#REF!)^2)+((#REF!-#REF!)^2))</f>
        <v>#REF!</v>
      </c>
      <c r="BL68" s="24" t="e">
        <f>SQRT(((#REF!-#REF!)^2)+((#REF!-#REF!)^2)+((#REF!-#REF!)^2))</f>
        <v>#REF!</v>
      </c>
      <c r="BM68" s="23">
        <f t="shared" si="1693"/>
        <v>1352.3735460111416</v>
      </c>
      <c r="BN68" s="24" t="e">
        <f>SQRT(((#REF!-#REF!)^2)+((#REF!-#REF!)^2)+((#REF!-#REF!)^2))</f>
        <v>#REF!</v>
      </c>
      <c r="BO68" s="24" t="e">
        <f>SQRT(((#REF!-#REF!)^2)+((#REF!-#REF!)^2)+((#REF!-#REF!)^2))</f>
        <v>#REF!</v>
      </c>
      <c r="BP68" s="23">
        <f t="shared" si="1694"/>
        <v>1513.7713934868846</v>
      </c>
      <c r="BQ68" s="24" t="e">
        <f>SQRT(((#REF!-#REF!)^2)+((#REF!-#REF!)^2)+((#REF!-#REF!)^2))</f>
        <v>#REF!</v>
      </c>
      <c r="BR68" s="24" t="e">
        <f>SQRT(((#REF!-#REF!)^2)+((#REF!-#REF!)^2)+((#REF!-#REF!)^2))</f>
        <v>#REF!</v>
      </c>
      <c r="BS68" s="23">
        <f t="shared" si="1695"/>
        <v>413.04964215770059</v>
      </c>
      <c r="BT68" s="24" t="e">
        <f>SQRT(((#REF!-#REF!)^2)+((#REF!-#REF!)^2)+((#REF!-#REF!)^2))</f>
        <v>#REF!</v>
      </c>
      <c r="BU68" s="24" t="e">
        <f>SQRT(((#REF!-#REF!)^2)+((#REF!-#REF!)^2)+((#REF!-#REF!)^2))</f>
        <v>#REF!</v>
      </c>
      <c r="BV68" s="23">
        <f t="shared" si="1696"/>
        <v>990.29479181541922</v>
      </c>
      <c r="BW68" s="24" t="e">
        <f>SQRT(((#REF!-#REF!)^2)+((#REF!-#REF!)^2)+((#REF!-#REF!)^2))</f>
        <v>#REF!</v>
      </c>
      <c r="BX68" s="24" t="e">
        <f>SQRT(((#REF!-#REF!)^2)+((#REF!-#REF!)^2)+((#REF!-#REF!)^2))</f>
        <v>#REF!</v>
      </c>
      <c r="BY68" s="23">
        <f t="shared" si="1697"/>
        <v>1267.0743327048924</v>
      </c>
      <c r="BZ68" s="24" t="e">
        <f>SQRT(((#REF!-#REF!)^2)+((#REF!-#REF!)^2)+((#REF!-#REF!)^2))</f>
        <v>#REF!</v>
      </c>
      <c r="CA68" s="24" t="e">
        <f>SQRT(((#REF!-#REF!)^2)+((#REF!-#REF!)^2)+((#REF!-#REF!)^2))</f>
        <v>#REF!</v>
      </c>
      <c r="CB68" s="23">
        <f t="shared" si="1698"/>
        <v>235.49021513467932</v>
      </c>
      <c r="CC68" s="24" t="e">
        <f>SQRT(((#REF!-#REF!)^2)+((#REF!-#REF!)^2)+((#REF!-#REF!)^2))</f>
        <v>#REF!</v>
      </c>
      <c r="CD68" s="24" t="e">
        <f>SQRT(((#REF!-#REF!)^2)+((#REF!-#REF!)^2)+((#REF!-#REF!)^2))</f>
        <v>#REF!</v>
      </c>
      <c r="CE68" s="23">
        <f t="shared" si="1699"/>
        <v>1133.5622717383683</v>
      </c>
      <c r="CF68" s="24" t="e">
        <f>SQRT(((#REF!-#REF!)^2)+((#REF!-#REF!)^2)+((#REF!-#REF!)^2))</f>
        <v>#REF!</v>
      </c>
      <c r="CG68" s="24" t="e">
        <f>SQRT(((#REF!-#REF!)^2)+((#REF!-#REF!)^2)+((#REF!-#REF!)^2))</f>
        <v>#REF!</v>
      </c>
      <c r="CH68" s="23">
        <f t="shared" si="1700"/>
        <v>907.52202293881942</v>
      </c>
      <c r="CI68" s="24" t="e">
        <f>SQRT(((#REF!-#REF!)^2)+((#REF!-#REF!)^2)+((#REF!-#REF!)^2))</f>
        <v>#REF!</v>
      </c>
      <c r="CJ68" s="24" t="e">
        <f>SQRT(((#REF!-#REF!)^2)+((#REF!-#REF!)^2)+((#REF!-#REF!)^2))</f>
        <v>#REF!</v>
      </c>
      <c r="CK68" s="23">
        <f t="shared" si="1701"/>
        <v>11231.85497593656</v>
      </c>
      <c r="CL68" s="24" t="e">
        <f>SQRT(((#REF!-#REF!)^2)+((#REF!-#REF!)^2)+((#REF!-#REF!)^2))</f>
        <v>#REF!</v>
      </c>
      <c r="CM68" s="24" t="e">
        <f>SQRT(((#REF!-#REF!)^2)+((#REF!-#REF!)^2)+((#REF!-#REF!)^2))</f>
        <v>#REF!</v>
      </c>
      <c r="CN68" s="23">
        <f t="shared" si="1702"/>
        <v>11500.48411632575</v>
      </c>
      <c r="CO68" s="24" t="e">
        <f>SQRT(((#REF!-#REF!)^2)+((#REF!-#REF!)^2)+((#REF!-#REF!)^2))</f>
        <v>#REF!</v>
      </c>
      <c r="CP68" s="24" t="e">
        <f>SQRT(((#REF!-#REF!)^2)+((#REF!-#REF!)^2)+((#REF!-#REF!)^2))</f>
        <v>#REF!</v>
      </c>
      <c r="CQ68" s="23">
        <f t="shared" si="1703"/>
        <v>16068.942165859879</v>
      </c>
      <c r="CR68" s="24" t="e">
        <f>SQRT(((#REF!-#REF!)^2)+((#REF!-#REF!)^2)+((#REF!-#REF!)^2))</f>
        <v>#REF!</v>
      </c>
      <c r="CS68" s="24" t="e">
        <f>SQRT(((#REF!-#REF!)^2)+((#REF!-#REF!)^2)+((#REF!-#REF!)^2))</f>
        <v>#REF!</v>
      </c>
      <c r="CT68" s="23">
        <f t="shared" si="1704"/>
        <v>11397.757161419857</v>
      </c>
      <c r="CU68" s="24" t="e">
        <f>SQRT(((#REF!-#REF!)^2)+((#REF!-#REF!)^2)+((#REF!-#REF!)^2))</f>
        <v>#REF!</v>
      </c>
      <c r="CV68" s="24" t="e">
        <f>SQRT(((#REF!-#REF!)^2)+((#REF!-#REF!)^2)+((#REF!-#REF!)^2))</f>
        <v>#REF!</v>
      </c>
      <c r="CW68" s="23">
        <f t="shared" si="1705"/>
        <v>21283.465349141512</v>
      </c>
      <c r="CX68" s="24" t="e">
        <f>SQRT(((#REF!-#REF!)^2)+((#REF!-#REF!)^2)+((#REF!-#REF!)^2))</f>
        <v>#REF!</v>
      </c>
      <c r="CY68" s="24" t="e">
        <f>SQRT(((#REF!-#REF!)^2)+((#REF!-#REF!)^2)+((#REF!-#REF!)^2))</f>
        <v>#REF!</v>
      </c>
      <c r="CZ68" s="23">
        <f t="shared" si="1706"/>
        <v>20323.703882506943</v>
      </c>
      <c r="DA68" s="24" t="e">
        <f>SQRT(((#REF!-#REF!)^2)+((#REF!-#REF!)^2)+((#REF!-#REF!)^2))</f>
        <v>#REF!</v>
      </c>
      <c r="DB68" s="24" t="e">
        <f>SQRT(((#REF!-#REF!)^2)+((#REF!-#REF!)^2)+((#REF!-#REF!)^2))</f>
        <v>#REF!</v>
      </c>
      <c r="DC68" s="23">
        <f t="shared" si="1707"/>
        <v>18887.154146128949</v>
      </c>
      <c r="DD68" s="24" t="e">
        <f>SQRT(((#REF!-#REF!)^2)+((#REF!-#REF!)^2)+((#REF!-#REF!)^2))</f>
        <v>#REF!</v>
      </c>
      <c r="DE68" s="24" t="e">
        <f>SQRT(((#REF!-#REF!)^2)+((#REF!-#REF!)^2)+((#REF!-#REF!)^2))</f>
        <v>#REF!</v>
      </c>
      <c r="DF68" s="23">
        <f t="shared" si="1708"/>
        <v>20286.30606279982</v>
      </c>
      <c r="DG68" s="24" t="e">
        <f>SQRT(((#REF!-#REF!)^2)+((#REF!-#REF!)^2)+((#REF!-#REF!)^2))</f>
        <v>#REF!</v>
      </c>
      <c r="DH68" s="26" t="e">
        <f>SQRT(((#REF!-#REF!)^2)+((#REF!-#REF!)^2)+((#REF!-#REF!)^2))</f>
        <v>#REF!</v>
      </c>
    </row>
    <row r="69" spans="1:112" x14ac:dyDescent="0.3">
      <c r="A69" s="7">
        <v>65</v>
      </c>
      <c r="B69" s="8">
        <v>663020.81275174196</v>
      </c>
      <c r="C69" s="8">
        <v>7766028.5180166196</v>
      </c>
      <c r="D69" s="8">
        <v>963.14300754666294</v>
      </c>
      <c r="E69" s="25">
        <f t="shared" si="1709"/>
        <v>17206.805978441913</v>
      </c>
      <c r="F69" s="24" t="e">
        <f>SQRT(((#REF!-#REF!)^2)+((#REF!-#REF!)^2)+((#REF!-#REF!)^2))</f>
        <v>#REF!</v>
      </c>
      <c r="G69" s="24" t="e">
        <f>SQRT(((#REF!-#REF!)^2)+((#REF!-#REF!)^2)+((#REF!-#REF!)^2))</f>
        <v>#REF!</v>
      </c>
      <c r="H69" s="23">
        <f t="shared" si="1711"/>
        <v>16367.504520839062</v>
      </c>
      <c r="I69" s="24" t="e">
        <f>SQRT(((#REF!-#REF!)^2)+((#REF!-#REF!)^2)+((#REF!-#REF!)^2))</f>
        <v>#REF!</v>
      </c>
      <c r="J69" s="24" t="e">
        <f>SQRT(((#REF!-#REF!)^2)+((#REF!-#REF!)^2)+((#REF!-#REF!)^2))</f>
        <v>#REF!</v>
      </c>
      <c r="K69" s="23">
        <f t="shared" si="1710"/>
        <v>17114.037626754489</v>
      </c>
      <c r="L69" s="24" t="e">
        <f>SQRT(((#REF!-#REF!)^2)+((#REF!-#REF!)^2)+((#REF!-#REF!)^2))</f>
        <v>#REF!</v>
      </c>
      <c r="M69" s="24" t="e">
        <f>SQRT(((#REF!-#REF!)^2)+((#REF!-#REF!)^2)+((#REF!-#REF!)^2))</f>
        <v>#REF!</v>
      </c>
      <c r="N69" s="23">
        <f t="shared" si="1676"/>
        <v>17524.360333791585</v>
      </c>
      <c r="O69" s="24" t="e">
        <f>SQRT(((#REF!-#REF!)^2)+((#REF!-#REF!)^2)+((#REF!-#REF!)^2))</f>
        <v>#REF!</v>
      </c>
      <c r="P69" s="24" t="e">
        <f>SQRT(((#REF!-#REF!)^2)+((#REF!-#REF!)^2)+((#REF!-#REF!)^2))</f>
        <v>#REF!</v>
      </c>
      <c r="Q69" s="23">
        <f t="shared" si="1677"/>
        <v>17639.677221294965</v>
      </c>
      <c r="R69" s="24" t="e">
        <f>SQRT(((#REF!-#REF!)^2)+((#REF!-#REF!)^2)+((#REF!-#REF!)^2))</f>
        <v>#REF!</v>
      </c>
      <c r="S69" s="24" t="e">
        <f>SQRT(((#REF!-#REF!)^2)+((#REF!-#REF!)^2)+((#REF!-#REF!)^2))</f>
        <v>#REF!</v>
      </c>
      <c r="T69" s="23">
        <f t="shared" si="1678"/>
        <v>16617.407510510489</v>
      </c>
      <c r="U69" s="24" t="e">
        <f>SQRT(((#REF!-#REF!)^2)+((#REF!-#REF!)^2)+((#REF!-#REF!)^2))</f>
        <v>#REF!</v>
      </c>
      <c r="V69" s="24" t="e">
        <f>SQRT(((#REF!-#REF!)^2)+((#REF!-#REF!)^2)+((#REF!-#REF!)^2))</f>
        <v>#REF!</v>
      </c>
      <c r="W69" s="23">
        <f t="shared" si="1679"/>
        <v>15581.237859956194</v>
      </c>
      <c r="X69" s="24" t="e">
        <f>SQRT(((#REF!-#REF!)^2)+((#REF!-#REF!)^2)+((#REF!-#REF!)^2))</f>
        <v>#REF!</v>
      </c>
      <c r="Y69" s="24" t="e">
        <f>SQRT(((#REF!-#REF!)^2)+((#REF!-#REF!)^2)+((#REF!-#REF!)^2))</f>
        <v>#REF!</v>
      </c>
      <c r="Z69" s="23">
        <f t="shared" si="1680"/>
        <v>16240.740963187676</v>
      </c>
      <c r="AA69" s="24" t="e">
        <f>SQRT(((#REF!-#REF!)^2)+((#REF!-#REF!)^2)+((#REF!-#REF!)^2))</f>
        <v>#REF!</v>
      </c>
      <c r="AB69" s="24" t="e">
        <f>SQRT(((#REF!-#REF!)^2)+((#REF!-#REF!)^2)+((#REF!-#REF!)^2))</f>
        <v>#REF!</v>
      </c>
      <c r="AC69" s="23">
        <f t="shared" si="1681"/>
        <v>13284.008908968466</v>
      </c>
      <c r="AD69" s="24" t="e">
        <f>SQRT(((#REF!-#REF!)^2)+((#REF!-#REF!)^2)+((#REF!-#REF!)^2))</f>
        <v>#REF!</v>
      </c>
      <c r="AE69" s="24" t="e">
        <f>SQRT(((#REF!-#REF!)^2)+((#REF!-#REF!)^2)+((#REF!-#REF!)^2))</f>
        <v>#REF!</v>
      </c>
      <c r="AF69" s="23">
        <f t="shared" si="1682"/>
        <v>13618.123780829445</v>
      </c>
      <c r="AG69" s="24" t="e">
        <f>SQRT(((#REF!-#REF!)^2)+((#REF!-#REF!)^2)+((#REF!-#REF!)^2))</f>
        <v>#REF!</v>
      </c>
      <c r="AH69" s="24" t="e">
        <f>SQRT(((#REF!-#REF!)^2)+((#REF!-#REF!)^2)+((#REF!-#REF!)^2))</f>
        <v>#REF!</v>
      </c>
      <c r="AI69" s="23">
        <f t="shared" si="1683"/>
        <v>14099.907731936446</v>
      </c>
      <c r="AJ69" s="24" t="e">
        <f>SQRT(((#REF!-#REF!)^2)+((#REF!-#REF!)^2)+((#REF!-#REF!)^2))</f>
        <v>#REF!</v>
      </c>
      <c r="AK69" s="24" t="e">
        <f>SQRT(((#REF!-#REF!)^2)+((#REF!-#REF!)^2)+((#REF!-#REF!)^2))</f>
        <v>#REF!</v>
      </c>
      <c r="AL69" s="23">
        <f t="shared" si="1684"/>
        <v>13766.765961383619</v>
      </c>
      <c r="AM69" s="24" t="e">
        <f>SQRT(((#REF!-#REF!)^2)+((#REF!-#REF!)^2)+((#REF!-#REF!)^2))</f>
        <v>#REF!</v>
      </c>
      <c r="AN69" s="24" t="e">
        <f>SQRT(((#REF!-#REF!)^2)+((#REF!-#REF!)^2)+((#REF!-#REF!)^2))</f>
        <v>#REF!</v>
      </c>
      <c r="AO69" s="23">
        <f t="shared" si="1685"/>
        <v>1453.3741446409333</v>
      </c>
      <c r="AP69" s="24" t="e">
        <f>SQRT(((#REF!-#REF!)^2)+((#REF!-#REF!)^2)+((#REF!-#REF!)^2))</f>
        <v>#REF!</v>
      </c>
      <c r="AQ69" s="24" t="e">
        <f>SQRT(((#REF!-#REF!)^2)+((#REF!-#REF!)^2)+((#REF!-#REF!)^2))</f>
        <v>#REF!</v>
      </c>
      <c r="AR69" s="23">
        <f t="shared" si="1686"/>
        <v>1698.4077908623126</v>
      </c>
      <c r="AS69" s="24" t="e">
        <f>SQRT(((#REF!-#REF!)^2)+((#REF!-#REF!)^2)+((#REF!-#REF!)^2))</f>
        <v>#REF!</v>
      </c>
      <c r="AT69" s="24" t="e">
        <f>SQRT(((#REF!-#REF!)^2)+((#REF!-#REF!)^2)+((#REF!-#REF!)^2))</f>
        <v>#REF!</v>
      </c>
      <c r="AU69" s="23">
        <f t="shared" si="1687"/>
        <v>1861.403068154877</v>
      </c>
      <c r="AV69" s="24" t="e">
        <f>SQRT(((#REF!-#REF!)^2)+((#REF!-#REF!)^2)+((#REF!-#REF!)^2))</f>
        <v>#REF!</v>
      </c>
      <c r="AW69" s="24" t="e">
        <f>SQRT(((#REF!-#REF!)^2)+((#REF!-#REF!)^2)+((#REF!-#REF!)^2))</f>
        <v>#REF!</v>
      </c>
      <c r="AX69" s="23">
        <f t="shared" si="1688"/>
        <v>1632.7120137187926</v>
      </c>
      <c r="AY69" s="24" t="e">
        <f>SQRT(((#REF!-#REF!)^2)+((#REF!-#REF!)^2)+((#REF!-#REF!)^2))</f>
        <v>#REF!</v>
      </c>
      <c r="AZ69" s="24" t="e">
        <f>SQRT(((#REF!-#REF!)^2)+((#REF!-#REF!)^2)+((#REF!-#REF!)^2))</f>
        <v>#REF!</v>
      </c>
      <c r="BA69" s="23">
        <f t="shared" si="1689"/>
        <v>24023.721261151637</v>
      </c>
      <c r="BB69" s="24" t="e">
        <f>SQRT(((#REF!-#REF!)^2)+((#REF!-#REF!)^2)+((#REF!-#REF!)^2))</f>
        <v>#REF!</v>
      </c>
      <c r="BC69" s="24" t="e">
        <f>SQRT(((#REF!-#REF!)^2)+((#REF!-#REF!)^2)+((#REF!-#REF!)^2))</f>
        <v>#REF!</v>
      </c>
      <c r="BD69" s="23">
        <f t="shared" si="1690"/>
        <v>25121.306150947385</v>
      </c>
      <c r="BE69" s="24" t="e">
        <f>SQRT(((#REF!-#REF!)^2)+((#REF!-#REF!)^2)+((#REF!-#REF!)^2))</f>
        <v>#REF!</v>
      </c>
      <c r="BF69" s="24" t="e">
        <f>SQRT(((#REF!-#REF!)^2)+((#REF!-#REF!)^2)+((#REF!-#REF!)^2))</f>
        <v>#REF!</v>
      </c>
      <c r="BG69" s="23">
        <f t="shared" si="1691"/>
        <v>25697.865502955283</v>
      </c>
      <c r="BH69" s="24" t="e">
        <f>SQRT(((#REF!-#REF!)^2)+((#REF!-#REF!)^2)+((#REF!-#REF!)^2))</f>
        <v>#REF!</v>
      </c>
      <c r="BI69" s="24" t="e">
        <f>SQRT(((#REF!-#REF!)^2)+((#REF!-#REF!)^2)+((#REF!-#REF!)^2))</f>
        <v>#REF!</v>
      </c>
      <c r="BJ69" s="23">
        <f t="shared" si="1692"/>
        <v>24045.203257669469</v>
      </c>
      <c r="BK69" s="24" t="e">
        <f>SQRT(((#REF!-#REF!)^2)+((#REF!-#REF!)^2)+((#REF!-#REF!)^2))</f>
        <v>#REF!</v>
      </c>
      <c r="BL69" s="24" t="e">
        <f>SQRT(((#REF!-#REF!)^2)+((#REF!-#REF!)^2)+((#REF!-#REF!)^2))</f>
        <v>#REF!</v>
      </c>
      <c r="BM69" s="23">
        <f t="shared" si="1693"/>
        <v>1549.9970077459702</v>
      </c>
      <c r="BN69" s="24" t="e">
        <f>SQRT(((#REF!-#REF!)^2)+((#REF!-#REF!)^2)+((#REF!-#REF!)^2))</f>
        <v>#REF!</v>
      </c>
      <c r="BO69" s="24" t="e">
        <f>SQRT(((#REF!-#REF!)^2)+((#REF!-#REF!)^2)+((#REF!-#REF!)^2))</f>
        <v>#REF!</v>
      </c>
      <c r="BP69" s="23">
        <f t="shared" si="1694"/>
        <v>1780.4881174603579</v>
      </c>
      <c r="BQ69" s="24" t="e">
        <f>SQRT(((#REF!-#REF!)^2)+((#REF!-#REF!)^2)+((#REF!-#REF!)^2))</f>
        <v>#REF!</v>
      </c>
      <c r="BR69" s="24" t="e">
        <f>SQRT(((#REF!-#REF!)^2)+((#REF!-#REF!)^2)+((#REF!-#REF!)^2))</f>
        <v>#REF!</v>
      </c>
      <c r="BS69" s="23">
        <f t="shared" si="1695"/>
        <v>391.88567479143484</v>
      </c>
      <c r="BT69" s="24" t="e">
        <f>SQRT(((#REF!-#REF!)^2)+((#REF!-#REF!)^2)+((#REF!-#REF!)^2))</f>
        <v>#REF!</v>
      </c>
      <c r="BU69" s="24" t="e">
        <f>SQRT(((#REF!-#REF!)^2)+((#REF!-#REF!)^2)+((#REF!-#REF!)^2))</f>
        <v>#REF!</v>
      </c>
      <c r="BV69" s="23">
        <f t="shared" si="1696"/>
        <v>1132.0603723079553</v>
      </c>
      <c r="BW69" s="24" t="e">
        <f>SQRT(((#REF!-#REF!)^2)+((#REF!-#REF!)^2)+((#REF!-#REF!)^2))</f>
        <v>#REF!</v>
      </c>
      <c r="BX69" s="24" t="e">
        <f>SQRT(((#REF!-#REF!)^2)+((#REF!-#REF!)^2)+((#REF!-#REF!)^2))</f>
        <v>#REF!</v>
      </c>
      <c r="BY69" s="23">
        <f t="shared" si="1697"/>
        <v>1786.4801701278734</v>
      </c>
      <c r="BZ69" s="24" t="e">
        <f>SQRT(((#REF!-#REF!)^2)+((#REF!-#REF!)^2)+((#REF!-#REF!)^2))</f>
        <v>#REF!</v>
      </c>
      <c r="CA69" s="24" t="e">
        <f>SQRT(((#REF!-#REF!)^2)+((#REF!-#REF!)^2)+((#REF!-#REF!)^2))</f>
        <v>#REF!</v>
      </c>
      <c r="CB69" s="23">
        <f t="shared" si="1698"/>
        <v>472.56064514816865</v>
      </c>
      <c r="CC69" s="24" t="e">
        <f>SQRT(((#REF!-#REF!)^2)+((#REF!-#REF!)^2)+((#REF!-#REF!)^2))</f>
        <v>#REF!</v>
      </c>
      <c r="CD69" s="24" t="e">
        <f>SQRT(((#REF!-#REF!)^2)+((#REF!-#REF!)^2)+((#REF!-#REF!)^2))</f>
        <v>#REF!</v>
      </c>
      <c r="CE69" s="23">
        <f t="shared" si="1699"/>
        <v>1805.160609338574</v>
      </c>
      <c r="CF69" s="24" t="e">
        <f>SQRT(((#REF!-#REF!)^2)+((#REF!-#REF!)^2)+((#REF!-#REF!)^2))</f>
        <v>#REF!</v>
      </c>
      <c r="CG69" s="24" t="e">
        <f>SQRT(((#REF!-#REF!)^2)+((#REF!-#REF!)^2)+((#REF!-#REF!)^2))</f>
        <v>#REF!</v>
      </c>
      <c r="CH69" s="23">
        <f t="shared" si="1700"/>
        <v>1473.102770952062</v>
      </c>
      <c r="CI69" s="24" t="e">
        <f>SQRT(((#REF!-#REF!)^2)+((#REF!-#REF!)^2)+((#REF!-#REF!)^2))</f>
        <v>#REF!</v>
      </c>
      <c r="CJ69" s="24" t="e">
        <f>SQRT(((#REF!-#REF!)^2)+((#REF!-#REF!)^2)+((#REF!-#REF!)^2))</f>
        <v>#REF!</v>
      </c>
      <c r="CK69" s="23">
        <f t="shared" si="1701"/>
        <v>13366.17109539529</v>
      </c>
      <c r="CL69" s="24" t="e">
        <f>SQRT(((#REF!-#REF!)^2)+((#REF!-#REF!)^2)+((#REF!-#REF!)^2))</f>
        <v>#REF!</v>
      </c>
      <c r="CM69" s="24" t="e">
        <f>SQRT(((#REF!-#REF!)^2)+((#REF!-#REF!)^2)+((#REF!-#REF!)^2))</f>
        <v>#REF!</v>
      </c>
      <c r="CN69" s="23">
        <f t="shared" si="1702"/>
        <v>13653.048542053919</v>
      </c>
      <c r="CO69" s="24" t="e">
        <f>SQRT(((#REF!-#REF!)^2)+((#REF!-#REF!)^2)+((#REF!-#REF!)^2))</f>
        <v>#REF!</v>
      </c>
      <c r="CP69" s="24" t="e">
        <f>SQRT(((#REF!-#REF!)^2)+((#REF!-#REF!)^2)+((#REF!-#REF!)^2))</f>
        <v>#REF!</v>
      </c>
      <c r="CQ69" s="23">
        <f t="shared" si="1703"/>
        <v>18568.060099354567</v>
      </c>
      <c r="CR69" s="24" t="e">
        <f>SQRT(((#REF!-#REF!)^2)+((#REF!-#REF!)^2)+((#REF!-#REF!)^2))</f>
        <v>#REF!</v>
      </c>
      <c r="CS69" s="24" t="e">
        <f>SQRT(((#REF!-#REF!)^2)+((#REF!-#REF!)^2)+((#REF!-#REF!)^2))</f>
        <v>#REF!</v>
      </c>
      <c r="CT69" s="23">
        <f t="shared" si="1704"/>
        <v>13548.853488360646</v>
      </c>
      <c r="CU69" s="24" t="e">
        <f>SQRT(((#REF!-#REF!)^2)+((#REF!-#REF!)^2)+((#REF!-#REF!)^2))</f>
        <v>#REF!</v>
      </c>
      <c r="CV69" s="24" t="e">
        <f>SQRT(((#REF!-#REF!)^2)+((#REF!-#REF!)^2)+((#REF!-#REF!)^2))</f>
        <v>#REF!</v>
      </c>
      <c r="CW69" s="23">
        <f t="shared" si="1705"/>
        <v>23845.584350088633</v>
      </c>
      <c r="CX69" s="24" t="e">
        <f>SQRT(((#REF!-#REF!)^2)+((#REF!-#REF!)^2)+((#REF!-#REF!)^2))</f>
        <v>#REF!</v>
      </c>
      <c r="CY69" s="24" t="e">
        <f>SQRT(((#REF!-#REF!)^2)+((#REF!-#REF!)^2)+((#REF!-#REF!)^2))</f>
        <v>#REF!</v>
      </c>
      <c r="CZ69" s="23">
        <f t="shared" si="1706"/>
        <v>22800.937852432326</v>
      </c>
      <c r="DA69" s="24" t="e">
        <f>SQRT(((#REF!-#REF!)^2)+((#REF!-#REF!)^2)+((#REF!-#REF!)^2))</f>
        <v>#REF!</v>
      </c>
      <c r="DB69" s="24" t="e">
        <f>SQRT(((#REF!-#REF!)^2)+((#REF!-#REF!)^2)+((#REF!-#REF!)^2))</f>
        <v>#REF!</v>
      </c>
      <c r="DC69" s="23">
        <f t="shared" si="1707"/>
        <v>21277.151120480543</v>
      </c>
      <c r="DD69" s="24" t="e">
        <f>SQRT(((#REF!-#REF!)^2)+((#REF!-#REF!)^2)+((#REF!-#REF!)^2))</f>
        <v>#REF!</v>
      </c>
      <c r="DE69" s="24" t="e">
        <f>SQRT(((#REF!-#REF!)^2)+((#REF!-#REF!)^2)+((#REF!-#REF!)^2))</f>
        <v>#REF!</v>
      </c>
      <c r="DF69" s="23">
        <f t="shared" si="1708"/>
        <v>22783.282907767414</v>
      </c>
      <c r="DG69" s="24" t="e">
        <f>SQRT(((#REF!-#REF!)^2)+((#REF!-#REF!)^2)+((#REF!-#REF!)^2))</f>
        <v>#REF!</v>
      </c>
      <c r="DH69" s="26" t="e">
        <f>SQRT(((#REF!-#REF!)^2)+((#REF!-#REF!)^2)+((#REF!-#REF!)^2))</f>
        <v>#REF!</v>
      </c>
    </row>
    <row r="70" spans="1:112" x14ac:dyDescent="0.3">
      <c r="A70" s="7">
        <v>66</v>
      </c>
      <c r="B70" s="8">
        <v>662956.27893799206</v>
      </c>
      <c r="C70" s="8">
        <v>7766120.2770330496</v>
      </c>
      <c r="D70" s="8">
        <v>973.55733555555298</v>
      </c>
      <c r="E70" s="25">
        <f t="shared" si="1709"/>
        <v>19854.077070666965</v>
      </c>
      <c r="F70" s="24" t="e">
        <f>SQRT(((#REF!-#REF!)^2)+((#REF!-#REF!)^2)+((#REF!-#REF!)^2))</f>
        <v>#REF!</v>
      </c>
      <c r="G70" s="24" t="e">
        <f>SQRT(((#REF!-#REF!)^2)+((#REF!-#REF!)^2)+((#REF!-#REF!)^2))</f>
        <v>#REF!</v>
      </c>
      <c r="H70" s="23">
        <f t="shared" si="1711"/>
        <v>18960.995135889752</v>
      </c>
      <c r="I70" s="24" t="e">
        <f>SQRT(((#REF!-#REF!)^2)+((#REF!-#REF!)^2)+((#REF!-#REF!)^2))</f>
        <v>#REF!</v>
      </c>
      <c r="J70" s="24" t="e">
        <f>SQRT(((#REF!-#REF!)^2)+((#REF!-#REF!)^2)+((#REF!-#REF!)^2))</f>
        <v>#REF!</v>
      </c>
      <c r="K70" s="23">
        <f t="shared" si="1710"/>
        <v>19761.237326100236</v>
      </c>
      <c r="L70" s="24" t="e">
        <f>SQRT(((#REF!-#REF!)^2)+((#REF!-#REF!)^2)+((#REF!-#REF!)^2))</f>
        <v>#REF!</v>
      </c>
      <c r="M70" s="24" t="e">
        <f>SQRT(((#REF!-#REF!)^2)+((#REF!-#REF!)^2)+((#REF!-#REF!)^2))</f>
        <v>#REF!</v>
      </c>
      <c r="N70" s="23">
        <f t="shared" si="1676"/>
        <v>20194.866448731558</v>
      </c>
      <c r="O70" s="24" t="e">
        <f>SQRT(((#REF!-#REF!)^2)+((#REF!-#REF!)^2)+((#REF!-#REF!)^2))</f>
        <v>#REF!</v>
      </c>
      <c r="P70" s="24" t="e">
        <f>SQRT(((#REF!-#REF!)^2)+((#REF!-#REF!)^2)+((#REF!-#REF!)^2))</f>
        <v>#REF!</v>
      </c>
      <c r="Q70" s="23">
        <f t="shared" si="1677"/>
        <v>20368.927679283661</v>
      </c>
      <c r="R70" s="24" t="e">
        <f>SQRT(((#REF!-#REF!)^2)+((#REF!-#REF!)^2)+((#REF!-#REF!)^2))</f>
        <v>#REF!</v>
      </c>
      <c r="S70" s="24" t="e">
        <f>SQRT(((#REF!-#REF!)^2)+((#REF!-#REF!)^2)+((#REF!-#REF!)^2))</f>
        <v>#REF!</v>
      </c>
      <c r="T70" s="23">
        <f t="shared" si="1678"/>
        <v>19281.892363460553</v>
      </c>
      <c r="U70" s="24" t="e">
        <f>SQRT(((#REF!-#REF!)^2)+((#REF!-#REF!)^2)+((#REF!-#REF!)^2))</f>
        <v>#REF!</v>
      </c>
      <c r="V70" s="24" t="e">
        <f>SQRT(((#REF!-#REF!)^2)+((#REF!-#REF!)^2)+((#REF!-#REF!)^2))</f>
        <v>#REF!</v>
      </c>
      <c r="W70" s="23">
        <f t="shared" si="1679"/>
        <v>18173.329739047549</v>
      </c>
      <c r="X70" s="24" t="e">
        <f>SQRT(((#REF!-#REF!)^2)+((#REF!-#REF!)^2)+((#REF!-#REF!)^2))</f>
        <v>#REF!</v>
      </c>
      <c r="Y70" s="24" t="e">
        <f>SQRT(((#REF!-#REF!)^2)+((#REF!-#REF!)^2)+((#REF!-#REF!)^2))</f>
        <v>#REF!</v>
      </c>
      <c r="Z70" s="23">
        <f t="shared" si="1680"/>
        <v>18887.732935128639</v>
      </c>
      <c r="AA70" s="24" t="e">
        <f>SQRT(((#REF!-#REF!)^2)+((#REF!-#REF!)^2)+((#REF!-#REF!)^2))</f>
        <v>#REF!</v>
      </c>
      <c r="AB70" s="24" t="e">
        <f>SQRT(((#REF!-#REF!)^2)+((#REF!-#REF!)^2)+((#REF!-#REF!)^2))</f>
        <v>#REF!</v>
      </c>
      <c r="AC70" s="23">
        <f t="shared" si="1681"/>
        <v>15694.295935289701</v>
      </c>
      <c r="AD70" s="24" t="e">
        <f>SQRT(((#REF!-#REF!)^2)+((#REF!-#REF!)^2)+((#REF!-#REF!)^2))</f>
        <v>#REF!</v>
      </c>
      <c r="AE70" s="24" t="e">
        <f>SQRT(((#REF!-#REF!)^2)+((#REF!-#REF!)^2)+((#REF!-#REF!)^2))</f>
        <v>#REF!</v>
      </c>
      <c r="AF70" s="23">
        <f t="shared" si="1682"/>
        <v>16045.406697945642</v>
      </c>
      <c r="AG70" s="24" t="e">
        <f>SQRT(((#REF!-#REF!)^2)+((#REF!-#REF!)^2)+((#REF!-#REF!)^2))</f>
        <v>#REF!</v>
      </c>
      <c r="AH70" s="24" t="e">
        <f>SQRT(((#REF!-#REF!)^2)+((#REF!-#REF!)^2)+((#REF!-#REF!)^2))</f>
        <v>#REF!</v>
      </c>
      <c r="AI70" s="23">
        <f t="shared" si="1683"/>
        <v>16564.300421917334</v>
      </c>
      <c r="AJ70" s="24" t="e">
        <f>SQRT(((#REF!-#REF!)^2)+((#REF!-#REF!)^2)+((#REF!-#REF!)^2))</f>
        <v>#REF!</v>
      </c>
      <c r="AK70" s="24" t="e">
        <f>SQRT(((#REF!-#REF!)^2)+((#REF!-#REF!)^2)+((#REF!-#REF!)^2))</f>
        <v>#REF!</v>
      </c>
      <c r="AL70" s="23">
        <f t="shared" si="1684"/>
        <v>16213.190787402904</v>
      </c>
      <c r="AM70" s="24" t="e">
        <f>SQRT(((#REF!-#REF!)^2)+((#REF!-#REF!)^2)+((#REF!-#REF!)^2))</f>
        <v>#REF!</v>
      </c>
      <c r="AN70" s="24" t="e">
        <f>SQRT(((#REF!-#REF!)^2)+((#REF!-#REF!)^2)+((#REF!-#REF!)^2))</f>
        <v>#REF!</v>
      </c>
      <c r="AO70" s="23">
        <f t="shared" si="1685"/>
        <v>1791.9173284474757</v>
      </c>
      <c r="AP70" s="24" t="e">
        <f>SQRT(((#REF!-#REF!)^2)+((#REF!-#REF!)^2)+((#REF!-#REF!)^2))</f>
        <v>#REF!</v>
      </c>
      <c r="AQ70" s="24" t="e">
        <f>SQRT(((#REF!-#REF!)^2)+((#REF!-#REF!)^2)+((#REF!-#REF!)^2))</f>
        <v>#REF!</v>
      </c>
      <c r="AR70" s="23">
        <f t="shared" si="1686"/>
        <v>2091.2151491190566</v>
      </c>
      <c r="AS70" s="24" t="e">
        <f>SQRT(((#REF!-#REF!)^2)+((#REF!-#REF!)^2)+((#REF!-#REF!)^2))</f>
        <v>#REF!</v>
      </c>
      <c r="AT70" s="24" t="e">
        <f>SQRT(((#REF!-#REF!)^2)+((#REF!-#REF!)^2)+((#REF!-#REF!)^2))</f>
        <v>#REF!</v>
      </c>
      <c r="AU70" s="23">
        <f t="shared" si="1687"/>
        <v>2274.2262916965969</v>
      </c>
      <c r="AV70" s="24" t="e">
        <f>SQRT(((#REF!-#REF!)^2)+((#REF!-#REF!)^2)+((#REF!-#REF!)^2))</f>
        <v>#REF!</v>
      </c>
      <c r="AW70" s="24" t="e">
        <f>SQRT(((#REF!-#REF!)^2)+((#REF!-#REF!)^2)+((#REF!-#REF!)^2))</f>
        <v>#REF!</v>
      </c>
      <c r="AX70" s="23">
        <f t="shared" si="1688"/>
        <v>2018.0347834995905</v>
      </c>
      <c r="AY70" s="24" t="e">
        <f>SQRT(((#REF!-#REF!)^2)+((#REF!-#REF!)^2)+((#REF!-#REF!)^2))</f>
        <v>#REF!</v>
      </c>
      <c r="AZ70" s="24" t="e">
        <f>SQRT(((#REF!-#REF!)^2)+((#REF!-#REF!)^2)+((#REF!-#REF!)^2))</f>
        <v>#REF!</v>
      </c>
      <c r="BA70" s="23">
        <f t="shared" si="1689"/>
        <v>27343.808804676839</v>
      </c>
      <c r="BB70" s="24" t="e">
        <f>SQRT(((#REF!-#REF!)^2)+((#REF!-#REF!)^2)+((#REF!-#REF!)^2))</f>
        <v>#REF!</v>
      </c>
      <c r="BC70" s="24" t="e">
        <f>SQRT(((#REF!-#REF!)^2)+((#REF!-#REF!)^2)+((#REF!-#REF!)^2))</f>
        <v>#REF!</v>
      </c>
      <c r="BD70" s="23">
        <f t="shared" si="1690"/>
        <v>28440.179925817691</v>
      </c>
      <c r="BE70" s="24" t="e">
        <f>SQRT(((#REF!-#REF!)^2)+((#REF!-#REF!)^2)+((#REF!-#REF!)^2))</f>
        <v>#REF!</v>
      </c>
      <c r="BF70" s="24" t="e">
        <f>SQRT(((#REF!-#REF!)^2)+((#REF!-#REF!)^2)+((#REF!-#REF!)^2))</f>
        <v>#REF!</v>
      </c>
      <c r="BG70" s="23">
        <f t="shared" si="1691"/>
        <v>29121.921025908552</v>
      </c>
      <c r="BH70" s="24" t="e">
        <f>SQRT(((#REF!-#REF!)^2)+((#REF!-#REF!)^2)+((#REF!-#REF!)^2))</f>
        <v>#REF!</v>
      </c>
      <c r="BI70" s="24" t="e">
        <f>SQRT(((#REF!-#REF!)^2)+((#REF!-#REF!)^2)+((#REF!-#REF!)^2))</f>
        <v>#REF!</v>
      </c>
      <c r="BJ70" s="23">
        <f t="shared" si="1692"/>
        <v>27393.062970313233</v>
      </c>
      <c r="BK70" s="24" t="e">
        <f>SQRT(((#REF!-#REF!)^2)+((#REF!-#REF!)^2)+((#REF!-#REF!)^2))</f>
        <v>#REF!</v>
      </c>
      <c r="BL70" s="24" t="e">
        <f>SQRT(((#REF!-#REF!)^2)+((#REF!-#REF!)^2)+((#REF!-#REF!)^2))</f>
        <v>#REF!</v>
      </c>
      <c r="BM70" s="23">
        <f t="shared" si="1693"/>
        <v>2161.6814547848135</v>
      </c>
      <c r="BN70" s="24" t="e">
        <f>SQRT(((#REF!-#REF!)^2)+((#REF!-#REF!)^2)+((#REF!-#REF!)^2))</f>
        <v>#REF!</v>
      </c>
      <c r="BO70" s="24" t="e">
        <f>SQRT(((#REF!-#REF!)^2)+((#REF!-#REF!)^2)+((#REF!-#REF!)^2))</f>
        <v>#REF!</v>
      </c>
      <c r="BP70" s="23">
        <f t="shared" si="1694"/>
        <v>2492.5378433585938</v>
      </c>
      <c r="BQ70" s="24" t="e">
        <f>SQRT(((#REF!-#REF!)^2)+((#REF!-#REF!)^2)+((#REF!-#REF!)^2))</f>
        <v>#REF!</v>
      </c>
      <c r="BR70" s="24" t="e">
        <f>SQRT(((#REF!-#REF!)^2)+((#REF!-#REF!)^2)+((#REF!-#REF!)^2))</f>
        <v>#REF!</v>
      </c>
      <c r="BS70" s="23">
        <f t="shared" si="1695"/>
        <v>794.64062833360356</v>
      </c>
      <c r="BT70" s="24" t="e">
        <f>SQRT(((#REF!-#REF!)^2)+((#REF!-#REF!)^2)+((#REF!-#REF!)^2))</f>
        <v>#REF!</v>
      </c>
      <c r="BU70" s="24" t="e">
        <f>SQRT(((#REF!-#REF!)^2)+((#REF!-#REF!)^2)+((#REF!-#REF!)^2))</f>
        <v>#REF!</v>
      </c>
      <c r="BV70" s="23">
        <f t="shared" si="1696"/>
        <v>1649.8087562727501</v>
      </c>
      <c r="BW70" s="24" t="e">
        <f>SQRT(((#REF!-#REF!)^2)+((#REF!-#REF!)^2)+((#REF!-#REF!)^2))</f>
        <v>#REF!</v>
      </c>
      <c r="BX70" s="24" t="e">
        <f>SQRT(((#REF!-#REF!)^2)+((#REF!-#REF!)^2)+((#REF!-#REF!)^2))</f>
        <v>#REF!</v>
      </c>
      <c r="BY70" s="23">
        <f t="shared" si="1697"/>
        <v>2636.1768273546995</v>
      </c>
      <c r="BZ70" s="24" t="e">
        <f>SQRT(((#REF!-#REF!)^2)+((#REF!-#REF!)^2)+((#REF!-#REF!)^2))</f>
        <v>#REF!</v>
      </c>
      <c r="CA70" s="24" t="e">
        <f>SQRT(((#REF!-#REF!)^2)+((#REF!-#REF!)^2)+((#REF!-#REF!)^2))</f>
        <v>#REF!</v>
      </c>
      <c r="CB70" s="23">
        <f t="shared" si="1698"/>
        <v>1079.3623724909296</v>
      </c>
      <c r="CC70" s="24" t="e">
        <f>SQRT(((#REF!-#REF!)^2)+((#REF!-#REF!)^2)+((#REF!-#REF!)^2))</f>
        <v>#REF!</v>
      </c>
      <c r="CD70" s="24" t="e">
        <f>SQRT(((#REF!-#REF!)^2)+((#REF!-#REF!)^2)+((#REF!-#REF!)^2))</f>
        <v>#REF!</v>
      </c>
      <c r="CE70" s="23">
        <f t="shared" si="1699"/>
        <v>2659.4053375886292</v>
      </c>
      <c r="CF70" s="24" t="e">
        <f>SQRT(((#REF!-#REF!)^2)+((#REF!-#REF!)^2)+((#REF!-#REF!)^2))</f>
        <v>#REF!</v>
      </c>
      <c r="CG70" s="24" t="e">
        <f>SQRT(((#REF!-#REF!)^2)+((#REF!-#REF!)^2)+((#REF!-#REF!)^2))</f>
        <v>#REF!</v>
      </c>
      <c r="CH70" s="23">
        <f t="shared" si="1700"/>
        <v>2261.6317188020057</v>
      </c>
      <c r="CI70" s="24" t="e">
        <f>SQRT(((#REF!-#REF!)^2)+((#REF!-#REF!)^2)+((#REF!-#REF!)^2))</f>
        <v>#REF!</v>
      </c>
      <c r="CJ70" s="24" t="e">
        <f>SQRT(((#REF!-#REF!)^2)+((#REF!-#REF!)^2)+((#REF!-#REF!)^2))</f>
        <v>#REF!</v>
      </c>
      <c r="CK70" s="23">
        <f t="shared" si="1701"/>
        <v>15938.995024441865</v>
      </c>
      <c r="CL70" s="24" t="e">
        <f>SQRT(((#REF!-#REF!)^2)+((#REF!-#REF!)^2)+((#REF!-#REF!)^2))</f>
        <v>#REF!</v>
      </c>
      <c r="CM70" s="24" t="e">
        <f>SQRT(((#REF!-#REF!)^2)+((#REF!-#REF!)^2)+((#REF!-#REF!)^2))</f>
        <v>#REF!</v>
      </c>
      <c r="CN70" s="23">
        <f t="shared" si="1702"/>
        <v>16211.608499354956</v>
      </c>
      <c r="CO70" s="24" t="e">
        <f>SQRT(((#REF!-#REF!)^2)+((#REF!-#REF!)^2)+((#REF!-#REF!)^2))</f>
        <v>#REF!</v>
      </c>
      <c r="CP70" s="24" t="e">
        <f>SQRT(((#REF!-#REF!)^2)+((#REF!-#REF!)^2)+((#REF!-#REF!)^2))</f>
        <v>#REF!</v>
      </c>
      <c r="CQ70" s="23">
        <f t="shared" si="1703"/>
        <v>21529.193090967936</v>
      </c>
      <c r="CR70" s="24" t="e">
        <f>SQRT(((#REF!-#REF!)^2)+((#REF!-#REF!)^2)+((#REF!-#REF!)^2))</f>
        <v>#REF!</v>
      </c>
      <c r="CS70" s="24" t="e">
        <f>SQRT(((#REF!-#REF!)^2)+((#REF!-#REF!)^2)+((#REF!-#REF!)^2))</f>
        <v>#REF!</v>
      </c>
      <c r="CT70" s="23">
        <f t="shared" si="1704"/>
        <v>16101.983467683327</v>
      </c>
      <c r="CU70" s="24" t="e">
        <f>SQRT(((#REF!-#REF!)^2)+((#REF!-#REF!)^2)+((#REF!-#REF!)^2))</f>
        <v>#REF!</v>
      </c>
      <c r="CV70" s="24" t="e">
        <f>SQRT(((#REF!-#REF!)^2)+((#REF!-#REF!)^2)+((#REF!-#REF!)^2))</f>
        <v>#REF!</v>
      </c>
      <c r="CW70" s="23">
        <f t="shared" si="1705"/>
        <v>27124.886599931509</v>
      </c>
      <c r="CX70" s="24" t="e">
        <f>SQRT(((#REF!-#REF!)^2)+((#REF!-#REF!)^2)+((#REF!-#REF!)^2))</f>
        <v>#REF!</v>
      </c>
      <c r="CY70" s="24" t="e">
        <f>SQRT(((#REF!-#REF!)^2)+((#REF!-#REF!)^2)+((#REF!-#REF!)^2))</f>
        <v>#REF!</v>
      </c>
      <c r="CZ70" s="23">
        <f t="shared" si="1706"/>
        <v>26008.295073993988</v>
      </c>
      <c r="DA70" s="24" t="e">
        <f>SQRT(((#REF!-#REF!)^2)+((#REF!-#REF!)^2)+((#REF!-#REF!)^2))</f>
        <v>#REF!</v>
      </c>
      <c r="DB70" s="24" t="e">
        <f>SQRT(((#REF!-#REF!)^2)+((#REF!-#REF!)^2)+((#REF!-#REF!)^2))</f>
        <v>#REF!</v>
      </c>
      <c r="DC70" s="23">
        <f t="shared" si="1707"/>
        <v>24398.4846899517</v>
      </c>
      <c r="DD70" s="24" t="e">
        <f>SQRT(((#REF!-#REF!)^2)+((#REF!-#REF!)^2)+((#REF!-#REF!)^2))</f>
        <v>#REF!</v>
      </c>
      <c r="DE70" s="24" t="e">
        <f>SQRT(((#REF!-#REF!)^2)+((#REF!-#REF!)^2)+((#REF!-#REF!)^2))</f>
        <v>#REF!</v>
      </c>
      <c r="DF70" s="23">
        <f t="shared" si="1708"/>
        <v>25999.939165963377</v>
      </c>
      <c r="DG70" s="24" t="e">
        <f>SQRT(((#REF!-#REF!)^2)+((#REF!-#REF!)^2)+((#REF!-#REF!)^2))</f>
        <v>#REF!</v>
      </c>
      <c r="DH70" s="26" t="e">
        <f>SQRT(((#REF!-#REF!)^2)+((#REF!-#REF!)^2)+((#REF!-#REF!)^2))</f>
        <v>#REF!</v>
      </c>
    </row>
    <row r="71" spans="1:112" x14ac:dyDescent="0.3">
      <c r="A71" s="7">
        <v>67</v>
      </c>
      <c r="B71" s="8">
        <v>662915.94530439901</v>
      </c>
      <c r="C71" s="8">
        <v>7766351.1870853696</v>
      </c>
      <c r="D71" s="8">
        <v>985.50713019072998</v>
      </c>
      <c r="E71" s="25">
        <f t="shared" si="1709"/>
        <v>23275.683825876862</v>
      </c>
      <c r="F71" s="24" t="e">
        <f>SQRT(((#REF!-#REF!)^2)+((#REF!-#REF!)^2)+((#REF!-#REF!)^2))</f>
        <v>#REF!</v>
      </c>
      <c r="G71" s="24" t="e">
        <f>SQRT(((#REF!-#REF!)^2)+((#REF!-#REF!)^2)+((#REF!-#REF!)^2))</f>
        <v>#REF!</v>
      </c>
      <c r="H71" s="23">
        <f t="shared" si="1711"/>
        <v>22320.239663094111</v>
      </c>
      <c r="I71" s="24" t="e">
        <f>SQRT(((#REF!-#REF!)^2)+((#REF!-#REF!)^2)+((#REF!-#REF!)^2))</f>
        <v>#REF!</v>
      </c>
      <c r="J71" s="24" t="e">
        <f>SQRT(((#REF!-#REF!)^2)+((#REF!-#REF!)^2)+((#REF!-#REF!)^2))</f>
        <v>#REF!</v>
      </c>
      <c r="K71" s="23">
        <f t="shared" si="1710"/>
        <v>23178.966836682699</v>
      </c>
      <c r="L71" s="24" t="e">
        <f>SQRT(((#REF!-#REF!)^2)+((#REF!-#REF!)^2)+((#REF!-#REF!)^2))</f>
        <v>#REF!</v>
      </c>
      <c r="M71" s="24" t="e">
        <f>SQRT(((#REF!-#REF!)^2)+((#REF!-#REF!)^2)+((#REF!-#REF!)^2))</f>
        <v>#REF!</v>
      </c>
      <c r="N71" s="23">
        <f t="shared" si="1676"/>
        <v>23640.361465199658</v>
      </c>
      <c r="O71" s="24" t="e">
        <f>SQRT(((#REF!-#REF!)^2)+((#REF!-#REF!)^2)+((#REF!-#REF!)^2))</f>
        <v>#REF!</v>
      </c>
      <c r="P71" s="24" t="e">
        <f>SQRT(((#REF!-#REF!)^2)+((#REF!-#REF!)^2)+((#REF!-#REF!)^2))</f>
        <v>#REF!</v>
      </c>
      <c r="Q71" s="23">
        <f t="shared" si="1677"/>
        <v>23892.638423522694</v>
      </c>
      <c r="R71" s="24" t="e">
        <f>SQRT(((#REF!-#REF!)^2)+((#REF!-#REF!)^2)+((#REF!-#REF!)^2))</f>
        <v>#REF!</v>
      </c>
      <c r="S71" s="24" t="e">
        <f>SQRT(((#REF!-#REF!)^2)+((#REF!-#REF!)^2)+((#REF!-#REF!)^2))</f>
        <v>#REF!</v>
      </c>
      <c r="T71" s="23">
        <f t="shared" si="1678"/>
        <v>22735.085596169651</v>
      </c>
      <c r="U71" s="24" t="e">
        <f>SQRT(((#REF!-#REF!)^2)+((#REF!-#REF!)^2)+((#REF!-#REF!)^2))</f>
        <v>#REF!</v>
      </c>
      <c r="V71" s="24" t="e">
        <f>SQRT(((#REF!-#REF!)^2)+((#REF!-#REF!)^2)+((#REF!-#REF!)^2))</f>
        <v>#REF!</v>
      </c>
      <c r="W71" s="23">
        <f t="shared" si="1679"/>
        <v>21545.402310959944</v>
      </c>
      <c r="X71" s="24" t="e">
        <f>SQRT(((#REF!-#REF!)^2)+((#REF!-#REF!)^2)+((#REF!-#REF!)^2))</f>
        <v>#REF!</v>
      </c>
      <c r="Y71" s="24" t="e">
        <f>SQRT(((#REF!-#REF!)^2)+((#REF!-#REF!)^2)+((#REF!-#REF!)^2))</f>
        <v>#REF!</v>
      </c>
      <c r="Z71" s="23">
        <f t="shared" si="1680"/>
        <v>22318.552819185334</v>
      </c>
      <c r="AA71" s="24" t="e">
        <f>SQRT(((#REF!-#REF!)^2)+((#REF!-#REF!)^2)+((#REF!-#REF!)^2))</f>
        <v>#REF!</v>
      </c>
      <c r="AB71" s="24" t="e">
        <f>SQRT(((#REF!-#REF!)^2)+((#REF!-#REF!)^2)+((#REF!-#REF!)^2))</f>
        <v>#REF!</v>
      </c>
      <c r="AC71" s="23">
        <f t="shared" si="1681"/>
        <v>18853.833780832691</v>
      </c>
      <c r="AD71" s="24" t="e">
        <f>SQRT(((#REF!-#REF!)^2)+((#REF!-#REF!)^2)+((#REF!-#REF!)^2))</f>
        <v>#REF!</v>
      </c>
      <c r="AE71" s="24" t="e">
        <f>SQRT(((#REF!-#REF!)^2)+((#REF!-#REF!)^2)+((#REF!-#REF!)^2))</f>
        <v>#REF!</v>
      </c>
      <c r="AF71" s="23">
        <f t="shared" si="1682"/>
        <v>19225.433227621885</v>
      </c>
      <c r="AG71" s="24" t="e">
        <f>SQRT(((#REF!-#REF!)^2)+((#REF!-#REF!)^2)+((#REF!-#REF!)^2))</f>
        <v>#REF!</v>
      </c>
      <c r="AH71" s="24" t="e">
        <f>SQRT(((#REF!-#REF!)^2)+((#REF!-#REF!)^2)+((#REF!-#REF!)^2))</f>
        <v>#REF!</v>
      </c>
      <c r="AI71" s="23">
        <f t="shared" si="1683"/>
        <v>19785.43765775919</v>
      </c>
      <c r="AJ71" s="24" t="e">
        <f>SQRT(((#REF!-#REF!)^2)+((#REF!-#REF!)^2)+((#REF!-#REF!)^2))</f>
        <v>#REF!</v>
      </c>
      <c r="AK71" s="24" t="e">
        <f>SQRT(((#REF!-#REF!)^2)+((#REF!-#REF!)^2)+((#REF!-#REF!)^2))</f>
        <v>#REF!</v>
      </c>
      <c r="AL71" s="23">
        <f t="shared" si="1684"/>
        <v>19412.911197350695</v>
      </c>
      <c r="AM71" s="24" t="e">
        <f>SQRT(((#REF!-#REF!)^2)+((#REF!-#REF!)^2)+((#REF!-#REF!)^2))</f>
        <v>#REF!</v>
      </c>
      <c r="AN71" s="24" t="e">
        <f>SQRT(((#REF!-#REF!)^2)+((#REF!-#REF!)^2)+((#REF!-#REF!)^2))</f>
        <v>#REF!</v>
      </c>
      <c r="AO71" s="23">
        <f t="shared" si="1685"/>
        <v>2575.0988740507328</v>
      </c>
      <c r="AP71" s="24" t="e">
        <f>SQRT(((#REF!-#REF!)^2)+((#REF!-#REF!)^2)+((#REF!-#REF!)^2))</f>
        <v>#REF!</v>
      </c>
      <c r="AQ71" s="24" t="e">
        <f>SQRT(((#REF!-#REF!)^2)+((#REF!-#REF!)^2)+((#REF!-#REF!)^2))</f>
        <v>#REF!</v>
      </c>
      <c r="AR71" s="23">
        <f t="shared" si="1686"/>
        <v>2935.9207061922098</v>
      </c>
      <c r="AS71" s="24" t="e">
        <f>SQRT(((#REF!-#REF!)^2)+((#REF!-#REF!)^2)+((#REF!-#REF!)^2))</f>
        <v>#REF!</v>
      </c>
      <c r="AT71" s="24" t="e">
        <f>SQRT(((#REF!-#REF!)^2)+((#REF!-#REF!)^2)+((#REF!-#REF!)^2))</f>
        <v>#REF!</v>
      </c>
      <c r="AU71" s="23">
        <f t="shared" si="1687"/>
        <v>3137.0047924212454</v>
      </c>
      <c r="AV71" s="24" t="e">
        <f>SQRT(((#REF!-#REF!)^2)+((#REF!-#REF!)^2)+((#REF!-#REF!)^2))</f>
        <v>#REF!</v>
      </c>
      <c r="AW71" s="24" t="e">
        <f>SQRT(((#REF!-#REF!)^2)+((#REF!-#REF!)^2)+((#REF!-#REF!)^2))</f>
        <v>#REF!</v>
      </c>
      <c r="AX71" s="23">
        <f t="shared" si="1688"/>
        <v>2849.4672974491941</v>
      </c>
      <c r="AY71" s="24" t="e">
        <f>SQRT(((#REF!-#REF!)^2)+((#REF!-#REF!)^2)+((#REF!-#REF!)^2))</f>
        <v>#REF!</v>
      </c>
      <c r="AZ71" s="24" t="e">
        <f>SQRT(((#REF!-#REF!)^2)+((#REF!-#REF!)^2)+((#REF!-#REF!)^2))</f>
        <v>#REF!</v>
      </c>
      <c r="BA71" s="23">
        <f t="shared" si="1689"/>
        <v>31571.972544042816</v>
      </c>
      <c r="BB71" s="24" t="e">
        <f>SQRT(((#REF!-#REF!)^2)+((#REF!-#REF!)^2)+((#REF!-#REF!)^2))</f>
        <v>#REF!</v>
      </c>
      <c r="BC71" s="24" t="e">
        <f>SQRT(((#REF!-#REF!)^2)+((#REF!-#REF!)^2)+((#REF!-#REF!)^2))</f>
        <v>#REF!</v>
      </c>
      <c r="BD71" s="23">
        <f t="shared" si="1690"/>
        <v>32643.72022078613</v>
      </c>
      <c r="BE71" s="24" t="e">
        <f>SQRT(((#REF!-#REF!)^2)+((#REF!-#REF!)^2)+((#REF!-#REF!)^2))</f>
        <v>#REF!</v>
      </c>
      <c r="BF71" s="24" t="e">
        <f>SQRT(((#REF!-#REF!)^2)+((#REF!-#REF!)^2)+((#REF!-#REF!)^2))</f>
        <v>#REF!</v>
      </c>
      <c r="BG71" s="23">
        <f t="shared" si="1691"/>
        <v>33486.049649868546</v>
      </c>
      <c r="BH71" s="24" t="e">
        <f>SQRT(((#REF!-#REF!)^2)+((#REF!-#REF!)^2)+((#REF!-#REF!)^2))</f>
        <v>#REF!</v>
      </c>
      <c r="BI71" s="24" t="e">
        <f>SQRT(((#REF!-#REF!)^2)+((#REF!-#REF!)^2)+((#REF!-#REF!)^2))</f>
        <v>#REF!</v>
      </c>
      <c r="BJ71" s="23">
        <f t="shared" si="1692"/>
        <v>31649.453563605195</v>
      </c>
      <c r="BK71" s="24" t="e">
        <f>SQRT(((#REF!-#REF!)^2)+((#REF!-#REF!)^2)+((#REF!-#REF!)^2))</f>
        <v>#REF!</v>
      </c>
      <c r="BL71" s="24" t="e">
        <f>SQRT(((#REF!-#REF!)^2)+((#REF!-#REF!)^2)+((#REF!-#REF!)^2))</f>
        <v>#REF!</v>
      </c>
      <c r="BM71" s="23">
        <f t="shared" si="1693"/>
        <v>3165.785303598157</v>
      </c>
      <c r="BN71" s="24" t="e">
        <f>SQRT(((#REF!-#REF!)^2)+((#REF!-#REF!)^2)+((#REF!-#REF!)^2))</f>
        <v>#REF!</v>
      </c>
      <c r="BO71" s="24" t="e">
        <f>SQRT(((#REF!-#REF!)^2)+((#REF!-#REF!)^2)+((#REF!-#REF!)^2))</f>
        <v>#REF!</v>
      </c>
      <c r="BP71" s="23">
        <f t="shared" si="1694"/>
        <v>3658.8927253594161</v>
      </c>
      <c r="BQ71" s="24" t="e">
        <f>SQRT(((#REF!-#REF!)^2)+((#REF!-#REF!)^2)+((#REF!-#REF!)^2))</f>
        <v>#REF!</v>
      </c>
      <c r="BR71" s="24" t="e">
        <f>SQRT(((#REF!-#REF!)^2)+((#REF!-#REF!)^2)+((#REF!-#REF!)^2))</f>
        <v>#REF!</v>
      </c>
      <c r="BS71" s="23">
        <f t="shared" si="1695"/>
        <v>1782.7072102185505</v>
      </c>
      <c r="BT71" s="24" t="e">
        <f>SQRT(((#REF!-#REF!)^2)+((#REF!-#REF!)^2)+((#REF!-#REF!)^2))</f>
        <v>#REF!</v>
      </c>
      <c r="BU71" s="24" t="e">
        <f>SQRT(((#REF!-#REF!)^2)+((#REF!-#REF!)^2)+((#REF!-#REF!)^2))</f>
        <v>#REF!</v>
      </c>
      <c r="BV71" s="23">
        <f t="shared" si="1696"/>
        <v>2511.0055515579861</v>
      </c>
      <c r="BW71" s="24" t="e">
        <f>SQRT(((#REF!-#REF!)^2)+((#REF!-#REF!)^2)+((#REF!-#REF!)^2))</f>
        <v>#REF!</v>
      </c>
      <c r="BX71" s="24" t="e">
        <f>SQRT(((#REF!-#REF!)^2)+((#REF!-#REF!)^2)+((#REF!-#REF!)^2))</f>
        <v>#REF!</v>
      </c>
      <c r="BY71" s="23">
        <f t="shared" si="1697"/>
        <v>4003.1694767373483</v>
      </c>
      <c r="BZ71" s="24" t="e">
        <f>SQRT(((#REF!-#REF!)^2)+((#REF!-#REF!)^2)+((#REF!-#REF!)^2))</f>
        <v>#REF!</v>
      </c>
      <c r="CA71" s="24" t="e">
        <f>SQRT(((#REF!-#REF!)^2)+((#REF!-#REF!)^2)+((#REF!-#REF!)^2))</f>
        <v>#REF!</v>
      </c>
      <c r="CB71" s="23">
        <f t="shared" si="1698"/>
        <v>2135.8840102065778</v>
      </c>
      <c r="CC71" s="24" t="e">
        <f>SQRT(((#REF!-#REF!)^2)+((#REF!-#REF!)^2)+((#REF!-#REF!)^2))</f>
        <v>#REF!</v>
      </c>
      <c r="CD71" s="24" t="e">
        <f>SQRT(((#REF!-#REF!)^2)+((#REF!-#REF!)^2)+((#REF!-#REF!)^2))</f>
        <v>#REF!</v>
      </c>
      <c r="CE71" s="23">
        <f t="shared" si="1699"/>
        <v>3975.8483475900402</v>
      </c>
      <c r="CF71" s="24" t="e">
        <f>SQRT(((#REF!-#REF!)^2)+((#REF!-#REF!)^2)+((#REF!-#REF!)^2))</f>
        <v>#REF!</v>
      </c>
      <c r="CG71" s="24" t="e">
        <f>SQRT(((#REF!-#REF!)^2)+((#REF!-#REF!)^2)+((#REF!-#REF!)^2))</f>
        <v>#REF!</v>
      </c>
      <c r="CH71" s="23">
        <f t="shared" si="1700"/>
        <v>3525.5185333755217</v>
      </c>
      <c r="CI71" s="24" t="e">
        <f>SQRT(((#REF!-#REF!)^2)+((#REF!-#REF!)^2)+((#REF!-#REF!)^2))</f>
        <v>#REF!</v>
      </c>
      <c r="CJ71" s="24" t="e">
        <f>SQRT(((#REF!-#REF!)^2)+((#REF!-#REF!)^2)+((#REF!-#REF!)^2))</f>
        <v>#REF!</v>
      </c>
      <c r="CK71" s="23">
        <f t="shared" si="1701"/>
        <v>19227.586638622644</v>
      </c>
      <c r="CL71" s="24" t="e">
        <f>SQRT(((#REF!-#REF!)^2)+((#REF!-#REF!)^2)+((#REF!-#REF!)^2))</f>
        <v>#REF!</v>
      </c>
      <c r="CM71" s="24" t="e">
        <f>SQRT(((#REF!-#REF!)^2)+((#REF!-#REF!)^2)+((#REF!-#REF!)^2))</f>
        <v>#REF!</v>
      </c>
      <c r="CN71" s="23">
        <f t="shared" si="1702"/>
        <v>19453.387373849837</v>
      </c>
      <c r="CO71" s="24" t="e">
        <f>SQRT(((#REF!-#REF!)^2)+((#REF!-#REF!)^2)+((#REF!-#REF!)^2))</f>
        <v>#REF!</v>
      </c>
      <c r="CP71" s="24" t="e">
        <f>SQRT(((#REF!-#REF!)^2)+((#REF!-#REF!)^2)+((#REF!-#REF!)^2))</f>
        <v>#REF!</v>
      </c>
      <c r="CQ71" s="23">
        <f t="shared" si="1703"/>
        <v>25215.360351698637</v>
      </c>
      <c r="CR71" s="24" t="e">
        <f>SQRT(((#REF!-#REF!)^2)+((#REF!-#REF!)^2)+((#REF!-#REF!)^2))</f>
        <v>#REF!</v>
      </c>
      <c r="CS71" s="24" t="e">
        <f>SQRT(((#REF!-#REF!)^2)+((#REF!-#REF!)^2)+((#REF!-#REF!)^2))</f>
        <v>#REF!</v>
      </c>
      <c r="CT71" s="23">
        <f t="shared" si="1704"/>
        <v>19333.142407600553</v>
      </c>
      <c r="CU71" s="24" t="e">
        <f>SQRT(((#REF!-#REF!)^2)+((#REF!-#REF!)^2)+((#REF!-#REF!)^2))</f>
        <v>#REF!</v>
      </c>
      <c r="CV71" s="24" t="e">
        <f>SQRT(((#REF!-#REF!)^2)+((#REF!-#REF!)^2)+((#REF!-#REF!)^2))</f>
        <v>#REF!</v>
      </c>
      <c r="CW71" s="23">
        <f t="shared" si="1705"/>
        <v>31287.684735879702</v>
      </c>
      <c r="CX71" s="24" t="e">
        <f>SQRT(((#REF!-#REF!)^2)+((#REF!-#REF!)^2)+((#REF!-#REF!)^2))</f>
        <v>#REF!</v>
      </c>
      <c r="CY71" s="24" t="e">
        <f>SQRT(((#REF!-#REF!)^2)+((#REF!-#REF!)^2)+((#REF!-#REF!)^2))</f>
        <v>#REF!</v>
      </c>
      <c r="CZ71" s="23">
        <f t="shared" si="1706"/>
        <v>30091.416946692003</v>
      </c>
      <c r="DA71" s="24" t="e">
        <f>SQRT(((#REF!-#REF!)^2)+((#REF!-#REF!)^2)+((#REF!-#REF!)^2))</f>
        <v>#REF!</v>
      </c>
      <c r="DB71" s="24" t="e">
        <f>SQRT(((#REF!-#REF!)^2)+((#REF!-#REF!)^2)+((#REF!-#REF!)^2))</f>
        <v>#REF!</v>
      </c>
      <c r="DC71" s="23">
        <f t="shared" si="1707"/>
        <v>28385.1071449515</v>
      </c>
      <c r="DD71" s="24" t="e">
        <f>SQRT(((#REF!-#REF!)^2)+((#REF!-#REF!)^2)+((#REF!-#REF!)^2))</f>
        <v>#REF!</v>
      </c>
      <c r="DE71" s="24" t="e">
        <f>SQRT(((#REF!-#REF!)^2)+((#REF!-#REF!)^2)+((#REF!-#REF!)^2))</f>
        <v>#REF!</v>
      </c>
      <c r="DF71" s="23">
        <f t="shared" si="1708"/>
        <v>30092.537666434033</v>
      </c>
      <c r="DG71" s="24" t="e">
        <f>SQRT(((#REF!-#REF!)^2)+((#REF!-#REF!)^2)+((#REF!-#REF!)^2))</f>
        <v>#REF!</v>
      </c>
      <c r="DH71" s="26" t="e">
        <f>SQRT(((#REF!-#REF!)^2)+((#REF!-#REF!)^2)+((#REF!-#REF!)^2))</f>
        <v>#REF!</v>
      </c>
    </row>
    <row r="72" spans="1:112" x14ac:dyDescent="0.3">
      <c r="A72" s="7">
        <v>68</v>
      </c>
      <c r="B72" s="8">
        <v>662765.70251926396</v>
      </c>
      <c r="C72" s="8">
        <v>7766508.48825638</v>
      </c>
      <c r="D72" s="8">
        <v>982.12540122866596</v>
      </c>
      <c r="E72" s="25">
        <f t="shared" si="1709"/>
        <v>22530.175466925011</v>
      </c>
      <c r="F72" s="24" t="e">
        <f>SQRT(((#REF!-#REF!)^2)+((#REF!-#REF!)^2)+((#REF!-#REF!)^2))</f>
        <v>#REF!</v>
      </c>
      <c r="G72" s="24" t="e">
        <f>SQRT(((#REF!-#REF!)^2)+((#REF!-#REF!)^2)+((#REF!-#REF!)^2))</f>
        <v>#REF!</v>
      </c>
      <c r="H72" s="23">
        <f t="shared" si="1711"/>
        <v>21593.612278088825</v>
      </c>
      <c r="I72" s="24" t="e">
        <f>SQRT(((#REF!-#REF!)^2)+((#REF!-#REF!)^2)+((#REF!-#REF!)^2))</f>
        <v>#REF!</v>
      </c>
      <c r="J72" s="24" t="e">
        <f>SQRT(((#REF!-#REF!)^2)+((#REF!-#REF!)^2)+((#REF!-#REF!)^2))</f>
        <v>#REF!</v>
      </c>
      <c r="K72" s="23">
        <f t="shared" si="1710"/>
        <v>22440.437848378453</v>
      </c>
      <c r="L72" s="24" t="e">
        <f>SQRT(((#REF!-#REF!)^2)+((#REF!-#REF!)^2)+((#REF!-#REF!)^2))</f>
        <v>#REF!</v>
      </c>
      <c r="M72" s="24" t="e">
        <f>SQRT(((#REF!-#REF!)^2)+((#REF!-#REF!)^2)+((#REF!-#REF!)^2))</f>
        <v>#REF!</v>
      </c>
      <c r="N72" s="23">
        <f t="shared" si="1676"/>
        <v>22892.480693263209</v>
      </c>
      <c r="O72" s="24" t="e">
        <f>SQRT(((#REF!-#REF!)^2)+((#REF!-#REF!)^2)+((#REF!-#REF!)^2))</f>
        <v>#REF!</v>
      </c>
      <c r="P72" s="24" t="e">
        <f>SQRT(((#REF!-#REF!)^2)+((#REF!-#REF!)^2)+((#REF!-#REF!)^2))</f>
        <v>#REF!</v>
      </c>
      <c r="Q72" s="23">
        <f t="shared" si="1677"/>
        <v>23100.482908329675</v>
      </c>
      <c r="R72" s="24" t="e">
        <f>SQRT(((#REF!-#REF!)^2)+((#REF!-#REF!)^2)+((#REF!-#REF!)^2))</f>
        <v>#REF!</v>
      </c>
      <c r="S72" s="24" t="e">
        <f>SQRT(((#REF!-#REF!)^2)+((#REF!-#REF!)^2)+((#REF!-#REF!)^2))</f>
        <v>#REF!</v>
      </c>
      <c r="T72" s="23">
        <f t="shared" si="1678"/>
        <v>21950.332897649823</v>
      </c>
      <c r="U72" s="24" t="e">
        <f>SQRT(((#REF!-#REF!)^2)+((#REF!-#REF!)^2)+((#REF!-#REF!)^2))</f>
        <v>#REF!</v>
      </c>
      <c r="V72" s="24" t="e">
        <f>SQRT(((#REF!-#REF!)^2)+((#REF!-#REF!)^2)+((#REF!-#REF!)^2))</f>
        <v>#REF!</v>
      </c>
      <c r="W72" s="23">
        <f t="shared" si="1679"/>
        <v>20775.952106305787</v>
      </c>
      <c r="X72" s="24" t="e">
        <f>SQRT(((#REF!-#REF!)^2)+((#REF!-#REF!)^2)+((#REF!-#REF!)^2))</f>
        <v>#REF!</v>
      </c>
      <c r="Y72" s="24" t="e">
        <f>SQRT(((#REF!-#REF!)^2)+((#REF!-#REF!)^2)+((#REF!-#REF!)^2))</f>
        <v>#REF!</v>
      </c>
      <c r="Z72" s="23">
        <f t="shared" si="1680"/>
        <v>21549.27691355097</v>
      </c>
      <c r="AA72" s="24" t="e">
        <f>SQRT(((#REF!-#REF!)^2)+((#REF!-#REF!)^2)+((#REF!-#REF!)^2))</f>
        <v>#REF!</v>
      </c>
      <c r="AB72" s="24" t="e">
        <f>SQRT(((#REF!-#REF!)^2)+((#REF!-#REF!)^2)+((#REF!-#REF!)^2))</f>
        <v>#REF!</v>
      </c>
      <c r="AC72" s="23">
        <f t="shared" si="1681"/>
        <v>18162.013862861328</v>
      </c>
      <c r="AD72" s="24" t="e">
        <f>SQRT(((#REF!-#REF!)^2)+((#REF!-#REF!)^2)+((#REF!-#REF!)^2))</f>
        <v>#REF!</v>
      </c>
      <c r="AE72" s="24" t="e">
        <f>SQRT(((#REF!-#REF!)^2)+((#REF!-#REF!)^2)+((#REF!-#REF!)^2))</f>
        <v>#REF!</v>
      </c>
      <c r="AF72" s="23">
        <f t="shared" si="1682"/>
        <v>18523.835808387441</v>
      </c>
      <c r="AG72" s="24" t="e">
        <f>SQRT(((#REF!-#REF!)^2)+((#REF!-#REF!)^2)+((#REF!-#REF!)^2))</f>
        <v>#REF!</v>
      </c>
      <c r="AH72" s="24" t="e">
        <f>SQRT(((#REF!-#REF!)^2)+((#REF!-#REF!)^2)+((#REF!-#REF!)^2))</f>
        <v>#REF!</v>
      </c>
      <c r="AI72" s="23">
        <f t="shared" si="1683"/>
        <v>19076.578106981211</v>
      </c>
      <c r="AJ72" s="24" t="e">
        <f>SQRT(((#REF!-#REF!)^2)+((#REF!-#REF!)^2)+((#REF!-#REF!)^2))</f>
        <v>#REF!</v>
      </c>
      <c r="AK72" s="24" t="e">
        <f>SQRT(((#REF!-#REF!)^2)+((#REF!-#REF!)^2)+((#REF!-#REF!)^2))</f>
        <v>#REF!</v>
      </c>
      <c r="AL72" s="23">
        <f t="shared" si="1684"/>
        <v>18713.008454784045</v>
      </c>
      <c r="AM72" s="24" t="e">
        <f>SQRT(((#REF!-#REF!)^2)+((#REF!-#REF!)^2)+((#REF!-#REF!)^2))</f>
        <v>#REF!</v>
      </c>
      <c r="AN72" s="24" t="e">
        <f>SQRT(((#REF!-#REF!)^2)+((#REF!-#REF!)^2)+((#REF!-#REF!)^2))</f>
        <v>#REF!</v>
      </c>
      <c r="AO72" s="23">
        <f t="shared" si="1685"/>
        <v>2557.2745748912366</v>
      </c>
      <c r="AP72" s="24" t="e">
        <f>SQRT(((#REF!-#REF!)^2)+((#REF!-#REF!)^2)+((#REF!-#REF!)^2))</f>
        <v>#REF!</v>
      </c>
      <c r="AQ72" s="24" t="e">
        <f>SQRT(((#REF!-#REF!)^2)+((#REF!-#REF!)^2)+((#REF!-#REF!)^2))</f>
        <v>#REF!</v>
      </c>
      <c r="AR72" s="23">
        <f t="shared" si="1686"/>
        <v>2901.2070676162416</v>
      </c>
      <c r="AS72" s="24" t="e">
        <f>SQRT(((#REF!-#REF!)^2)+((#REF!-#REF!)^2)+((#REF!-#REF!)^2))</f>
        <v>#REF!</v>
      </c>
      <c r="AT72" s="24" t="e">
        <f>SQRT(((#REF!-#REF!)^2)+((#REF!-#REF!)^2)+((#REF!-#REF!)^2))</f>
        <v>#REF!</v>
      </c>
      <c r="AU72" s="23">
        <f t="shared" si="1687"/>
        <v>3108.3013030723919</v>
      </c>
      <c r="AV72" s="24" t="e">
        <f>SQRT(((#REF!-#REF!)^2)+((#REF!-#REF!)^2)+((#REF!-#REF!)^2))</f>
        <v>#REF!</v>
      </c>
      <c r="AW72" s="24" t="e">
        <f>SQRT(((#REF!-#REF!)^2)+((#REF!-#REF!)^2)+((#REF!-#REF!)^2))</f>
        <v>#REF!</v>
      </c>
      <c r="AX72" s="23">
        <f t="shared" si="1688"/>
        <v>2829.9195484506254</v>
      </c>
      <c r="AY72" s="24" t="e">
        <f>SQRT(((#REF!-#REF!)^2)+((#REF!-#REF!)^2)+((#REF!-#REF!)^2))</f>
        <v>#REF!</v>
      </c>
      <c r="AZ72" s="24" t="e">
        <f>SQRT(((#REF!-#REF!)^2)+((#REF!-#REF!)^2)+((#REF!-#REF!)^2))</f>
        <v>#REF!</v>
      </c>
      <c r="BA72" s="23">
        <f t="shared" si="1689"/>
        <v>30498.870221833415</v>
      </c>
      <c r="BB72" s="24" t="e">
        <f>SQRT(((#REF!-#REF!)^2)+((#REF!-#REF!)^2)+((#REF!-#REF!)^2))</f>
        <v>#REF!</v>
      </c>
      <c r="BC72" s="24" t="e">
        <f>SQRT(((#REF!-#REF!)^2)+((#REF!-#REF!)^2)+((#REF!-#REF!)^2))</f>
        <v>#REF!</v>
      </c>
      <c r="BD72" s="23">
        <f t="shared" si="1690"/>
        <v>31472.902137293055</v>
      </c>
      <c r="BE72" s="24" t="e">
        <f>SQRT(((#REF!-#REF!)^2)+((#REF!-#REF!)^2)+((#REF!-#REF!)^2))</f>
        <v>#REF!</v>
      </c>
      <c r="BF72" s="24" t="e">
        <f>SQRT(((#REF!-#REF!)^2)+((#REF!-#REF!)^2)+((#REF!-#REF!)^2))</f>
        <v>#REF!</v>
      </c>
      <c r="BG72" s="23">
        <f t="shared" si="1691"/>
        <v>32382.890514271923</v>
      </c>
      <c r="BH72" s="24" t="e">
        <f>SQRT(((#REF!-#REF!)^2)+((#REF!-#REF!)^2)+((#REF!-#REF!)^2))</f>
        <v>#REF!</v>
      </c>
      <c r="BI72" s="24" t="e">
        <f>SQRT(((#REF!-#REF!)^2)+((#REF!-#REF!)^2)+((#REF!-#REF!)^2))</f>
        <v>#REF!</v>
      </c>
      <c r="BJ72" s="23">
        <f t="shared" si="1692"/>
        <v>30604.336493961182</v>
      </c>
      <c r="BK72" s="24" t="e">
        <f>SQRT(((#REF!-#REF!)^2)+((#REF!-#REF!)^2)+((#REF!-#REF!)^2))</f>
        <v>#REF!</v>
      </c>
      <c r="BL72" s="24" t="e">
        <f>SQRT(((#REF!-#REF!)^2)+((#REF!-#REF!)^2)+((#REF!-#REF!)^2))</f>
        <v>#REF!</v>
      </c>
      <c r="BM72" s="23">
        <f t="shared" si="1693"/>
        <v>2721.7436452756647</v>
      </c>
      <c r="BN72" s="24" t="e">
        <f>SQRT(((#REF!-#REF!)^2)+((#REF!-#REF!)^2)+((#REF!-#REF!)^2))</f>
        <v>#REF!</v>
      </c>
      <c r="BO72" s="24" t="e">
        <f>SQRT(((#REF!-#REF!)^2)+((#REF!-#REF!)^2)+((#REF!-#REF!)^2))</f>
        <v>#REF!</v>
      </c>
      <c r="BP72" s="23">
        <f t="shared" si="1694"/>
        <v>3248.0367558589196</v>
      </c>
      <c r="BQ72" s="24" t="e">
        <f>SQRT(((#REF!-#REF!)^2)+((#REF!-#REF!)^2)+((#REF!-#REF!)^2))</f>
        <v>#REF!</v>
      </c>
      <c r="BR72" s="24" t="e">
        <f>SQRT(((#REF!-#REF!)^2)+((#REF!-#REF!)^2)+((#REF!-#REF!)^2))</f>
        <v>#REF!</v>
      </c>
      <c r="BS72" s="23">
        <f t="shared" si="1695"/>
        <v>1708.8000001380638</v>
      </c>
      <c r="BT72" s="24" t="e">
        <f>SQRT(((#REF!-#REF!)^2)+((#REF!-#REF!)^2)+((#REF!-#REF!)^2))</f>
        <v>#REF!</v>
      </c>
      <c r="BU72" s="24" t="e">
        <f>SQRT(((#REF!-#REF!)^2)+((#REF!-#REF!)^2)+((#REF!-#REF!)^2))</f>
        <v>#REF!</v>
      </c>
      <c r="BV72" s="23">
        <f t="shared" si="1696"/>
        <v>2113.015650769582</v>
      </c>
      <c r="BW72" s="24" t="e">
        <f>SQRT(((#REF!-#REF!)^2)+((#REF!-#REF!)^2)+((#REF!-#REF!)^2))</f>
        <v>#REF!</v>
      </c>
      <c r="BX72" s="24" t="e">
        <f>SQRT(((#REF!-#REF!)^2)+((#REF!-#REF!)^2)+((#REF!-#REF!)^2))</f>
        <v>#REF!</v>
      </c>
      <c r="BY72" s="23">
        <f t="shared" si="1697"/>
        <v>3831.9711246704683</v>
      </c>
      <c r="BZ72" s="24" t="e">
        <f>SQRT(((#REF!-#REF!)^2)+((#REF!-#REF!)^2)+((#REF!-#REF!)^2))</f>
        <v>#REF!</v>
      </c>
      <c r="CA72" s="24" t="e">
        <f>SQRT(((#REF!-#REF!)^2)+((#REF!-#REF!)^2)+((#REF!-#REF!)^2))</f>
        <v>#REF!</v>
      </c>
      <c r="CB72" s="23">
        <f t="shared" si="1698"/>
        <v>2078.9269130844932</v>
      </c>
      <c r="CC72" s="24" t="e">
        <f>SQRT(((#REF!-#REF!)^2)+((#REF!-#REF!)^2)+((#REF!-#REF!)^2))</f>
        <v>#REF!</v>
      </c>
      <c r="CD72" s="24" t="e">
        <f>SQRT(((#REF!-#REF!)^2)+((#REF!-#REF!)^2)+((#REF!-#REF!)^2))</f>
        <v>#REF!</v>
      </c>
      <c r="CE72" s="23">
        <f t="shared" si="1699"/>
        <v>3846.5674272786196</v>
      </c>
      <c r="CF72" s="24" t="e">
        <f>SQRT(((#REF!-#REF!)^2)+((#REF!-#REF!)^2)+((#REF!-#REF!)^2))</f>
        <v>#REF!</v>
      </c>
      <c r="CG72" s="24" t="e">
        <f>SQRT(((#REF!-#REF!)^2)+((#REF!-#REF!)^2)+((#REF!-#REF!)^2))</f>
        <v>#REF!</v>
      </c>
      <c r="CH72" s="23">
        <f t="shared" si="1700"/>
        <v>3411.6214234546433</v>
      </c>
      <c r="CI72" s="24" t="e">
        <f>SQRT(((#REF!-#REF!)^2)+((#REF!-#REF!)^2)+((#REF!-#REF!)^2))</f>
        <v>#REF!</v>
      </c>
      <c r="CJ72" s="24" t="e">
        <f>SQRT(((#REF!-#REF!)^2)+((#REF!-#REF!)^2)+((#REF!-#REF!)^2))</f>
        <v>#REF!</v>
      </c>
      <c r="CK72" s="23">
        <f t="shared" si="1701"/>
        <v>18539.663440559481</v>
      </c>
      <c r="CL72" s="24" t="e">
        <f>SQRT(((#REF!-#REF!)^2)+((#REF!-#REF!)^2)+((#REF!-#REF!)^2))</f>
        <v>#REF!</v>
      </c>
      <c r="CM72" s="24" t="e">
        <f>SQRT(((#REF!-#REF!)^2)+((#REF!-#REF!)^2)+((#REF!-#REF!)^2))</f>
        <v>#REF!</v>
      </c>
      <c r="CN72" s="23">
        <f t="shared" si="1702"/>
        <v>18761.404994771474</v>
      </c>
      <c r="CO72" s="24" t="e">
        <f>SQRT(((#REF!-#REF!)^2)+((#REF!-#REF!)^2)+((#REF!-#REF!)^2))</f>
        <v>#REF!</v>
      </c>
      <c r="CP72" s="24" t="e">
        <f>SQRT(((#REF!-#REF!)^2)+((#REF!-#REF!)^2)+((#REF!-#REF!)^2))</f>
        <v>#REF!</v>
      </c>
      <c r="CQ72" s="23">
        <f t="shared" si="1703"/>
        <v>24379.770293417052</v>
      </c>
      <c r="CR72" s="24" t="e">
        <f>SQRT(((#REF!-#REF!)^2)+((#REF!-#REF!)^2)+((#REF!-#REF!)^2))</f>
        <v>#REF!</v>
      </c>
      <c r="CS72" s="24" t="e">
        <f>SQRT(((#REF!-#REF!)^2)+((#REF!-#REF!)^2)+((#REF!-#REF!)^2))</f>
        <v>#REF!</v>
      </c>
      <c r="CT72" s="23">
        <f t="shared" si="1704"/>
        <v>18639.47569045089</v>
      </c>
      <c r="CU72" s="24" t="e">
        <f>SQRT(((#REF!-#REF!)^2)+((#REF!-#REF!)^2)+((#REF!-#REF!)^2))</f>
        <v>#REF!</v>
      </c>
      <c r="CV72" s="24" t="e">
        <f>SQRT(((#REF!-#REF!)^2)+((#REF!-#REF!)^2)+((#REF!-#REF!)^2))</f>
        <v>#REF!</v>
      </c>
      <c r="CW72" s="23">
        <f t="shared" si="1705"/>
        <v>30287.514732808791</v>
      </c>
      <c r="CX72" s="24" t="e">
        <f>SQRT(((#REF!-#REF!)^2)+((#REF!-#REF!)^2)+((#REF!-#REF!)^2))</f>
        <v>#REF!</v>
      </c>
      <c r="CY72" s="24" t="e">
        <f>SQRT(((#REF!-#REF!)^2)+((#REF!-#REF!)^2)+((#REF!-#REF!)^2))</f>
        <v>#REF!</v>
      </c>
      <c r="CZ72" s="23">
        <f t="shared" si="1706"/>
        <v>29093.874982739337</v>
      </c>
      <c r="DA72" s="24" t="e">
        <f>SQRT(((#REF!-#REF!)^2)+((#REF!-#REF!)^2)+((#REF!-#REF!)^2))</f>
        <v>#REF!</v>
      </c>
      <c r="DB72" s="24" t="e">
        <f>SQRT(((#REF!-#REF!)^2)+((#REF!-#REF!)^2)+((#REF!-#REF!)^2))</f>
        <v>#REF!</v>
      </c>
      <c r="DC72" s="23">
        <f t="shared" si="1707"/>
        <v>27413.44884652667</v>
      </c>
      <c r="DD72" s="24" t="e">
        <f>SQRT(((#REF!-#REF!)^2)+((#REF!-#REF!)^2)+((#REF!-#REF!)^2))</f>
        <v>#REF!</v>
      </c>
      <c r="DE72" s="24" t="e">
        <f>SQRT(((#REF!-#REF!)^2)+((#REF!-#REF!)^2)+((#REF!-#REF!)^2))</f>
        <v>#REF!</v>
      </c>
      <c r="DF72" s="23">
        <f t="shared" si="1708"/>
        <v>29105.939461759292</v>
      </c>
      <c r="DG72" s="24" t="e">
        <f>SQRT(((#REF!-#REF!)^2)+((#REF!-#REF!)^2)+((#REF!-#REF!)^2))</f>
        <v>#REF!</v>
      </c>
      <c r="DH72" s="26" t="e">
        <f>SQRT(((#REF!-#REF!)^2)+((#REF!-#REF!)^2)+((#REF!-#REF!)^2))</f>
        <v>#REF!</v>
      </c>
    </row>
    <row r="73" spans="1:112" x14ac:dyDescent="0.3">
      <c r="A73" s="7">
        <v>69</v>
      </c>
      <c r="B73" s="8">
        <v>662219.18178407301</v>
      </c>
      <c r="C73" s="8">
        <v>7766723.2648552703</v>
      </c>
      <c r="D73" s="8">
        <v>1027.9709612429101</v>
      </c>
      <c r="E73" s="25">
        <f t="shared" si="1709"/>
        <v>37456.623207889919</v>
      </c>
      <c r="F73" s="24" t="e">
        <f>SQRT(((#REF!-#REF!)^2)+((#REF!-#REF!)^2)+((#REF!-#REF!)^2))</f>
        <v>#REF!</v>
      </c>
      <c r="G73" s="24" t="e">
        <f>SQRT(((#REF!-#REF!)^2)+((#REF!-#REF!)^2)+((#REF!-#REF!)^2))</f>
        <v>#REF!</v>
      </c>
      <c r="H73" s="23">
        <f t="shared" si="1711"/>
        <v>36287.792541334202</v>
      </c>
      <c r="I73" s="24" t="e">
        <f>SQRT(((#REF!-#REF!)^2)+((#REF!-#REF!)^2)+((#REF!-#REF!)^2))</f>
        <v>#REF!</v>
      </c>
      <c r="J73" s="24" t="e">
        <f>SQRT(((#REF!-#REF!)^2)+((#REF!-#REF!)^2)+((#REF!-#REF!)^2))</f>
        <v>#REF!</v>
      </c>
      <c r="K73" s="23">
        <f t="shared" si="1710"/>
        <v>37379.24958119887</v>
      </c>
      <c r="L73" s="24" t="e">
        <f>SQRT(((#REF!-#REF!)^2)+((#REF!-#REF!)^2)+((#REF!-#REF!)^2))</f>
        <v>#REF!</v>
      </c>
      <c r="M73" s="24" t="e">
        <f>SQRT(((#REF!-#REF!)^2)+((#REF!-#REF!)^2)+((#REF!-#REF!)^2))</f>
        <v>#REF!</v>
      </c>
      <c r="N73" s="23">
        <f t="shared" si="1676"/>
        <v>37929.483823155679</v>
      </c>
      <c r="O73" s="24" t="e">
        <f>SQRT(((#REF!-#REF!)^2)+((#REF!-#REF!)^2)+((#REF!-#REF!)^2))</f>
        <v>#REF!</v>
      </c>
      <c r="P73" s="24" t="e">
        <f>SQRT(((#REF!-#REF!)^2)+((#REF!-#REF!)^2)+((#REF!-#REF!)^2))</f>
        <v>#REF!</v>
      </c>
      <c r="Q73" s="23">
        <f t="shared" si="1677"/>
        <v>38369.441230822231</v>
      </c>
      <c r="R73" s="24" t="e">
        <f>SQRT(((#REF!-#REF!)^2)+((#REF!-#REF!)^2)+((#REF!-#REF!)^2))</f>
        <v>#REF!</v>
      </c>
      <c r="S73" s="24" t="e">
        <f>SQRT(((#REF!-#REF!)^2)+((#REF!-#REF!)^2)+((#REF!-#REF!)^2))</f>
        <v>#REF!</v>
      </c>
      <c r="T73" s="23">
        <f t="shared" si="1678"/>
        <v>36929.502319421088</v>
      </c>
      <c r="U73" s="24" t="e">
        <f>SQRT(((#REF!-#REF!)^2)+((#REF!-#REF!)^2)+((#REF!-#REF!)^2))</f>
        <v>#REF!</v>
      </c>
      <c r="V73" s="24" t="e">
        <f>SQRT(((#REF!-#REF!)^2)+((#REF!-#REF!)^2)+((#REF!-#REF!)^2))</f>
        <v>#REF!</v>
      </c>
      <c r="W73" s="23">
        <f t="shared" si="1679"/>
        <v>35438.819447709429</v>
      </c>
      <c r="X73" s="24" t="e">
        <f>SQRT(((#REF!-#REF!)^2)+((#REF!-#REF!)^2)+((#REF!-#REF!)^2))</f>
        <v>#REF!</v>
      </c>
      <c r="Y73" s="24" t="e">
        <f>SQRT(((#REF!-#REF!)^2)+((#REF!-#REF!)^2)+((#REF!-#REF!)^2))</f>
        <v>#REF!</v>
      </c>
      <c r="Z73" s="23">
        <f t="shared" si="1680"/>
        <v>36462.196175796555</v>
      </c>
      <c r="AA73" s="24" t="e">
        <f>SQRT(((#REF!-#REF!)^2)+((#REF!-#REF!)^2)+((#REF!-#REF!)^2))</f>
        <v>#REF!</v>
      </c>
      <c r="AB73" s="24" t="e">
        <f>SQRT(((#REF!-#REF!)^2)+((#REF!-#REF!)^2)+((#REF!-#REF!)^2))</f>
        <v>#REF!</v>
      </c>
      <c r="AC73" s="23">
        <f t="shared" si="1681"/>
        <v>32044.877089301695</v>
      </c>
      <c r="AD73" s="24" t="e">
        <f>SQRT(((#REF!-#REF!)^2)+((#REF!-#REF!)^2)+((#REF!-#REF!)^2))</f>
        <v>#REF!</v>
      </c>
      <c r="AE73" s="24" t="e">
        <f>SQRT(((#REF!-#REF!)^2)+((#REF!-#REF!)^2)+((#REF!-#REF!)^2))</f>
        <v>#REF!</v>
      </c>
      <c r="AF73" s="23">
        <f t="shared" si="1682"/>
        <v>32474.244987361926</v>
      </c>
      <c r="AG73" s="24" t="e">
        <f>SQRT(((#REF!-#REF!)^2)+((#REF!-#REF!)^2)+((#REF!-#REF!)^2))</f>
        <v>#REF!</v>
      </c>
      <c r="AH73" s="24" t="e">
        <f>SQRT(((#REF!-#REF!)^2)+((#REF!-#REF!)^2)+((#REF!-#REF!)^2))</f>
        <v>#REF!</v>
      </c>
      <c r="AI73" s="23">
        <f t="shared" si="1683"/>
        <v>33190.41388017805</v>
      </c>
      <c r="AJ73" s="24" t="e">
        <f>SQRT(((#REF!-#REF!)^2)+((#REF!-#REF!)^2)+((#REF!-#REF!)^2))</f>
        <v>#REF!</v>
      </c>
      <c r="AK73" s="24" t="e">
        <f>SQRT(((#REF!-#REF!)^2)+((#REF!-#REF!)^2)+((#REF!-#REF!)^2))</f>
        <v>#REF!</v>
      </c>
      <c r="AL73" s="23">
        <f t="shared" si="1684"/>
        <v>32753.754027511102</v>
      </c>
      <c r="AM73" s="24" t="e">
        <f>SQRT(((#REF!-#REF!)^2)+((#REF!-#REF!)^2)+((#REF!-#REF!)^2))</f>
        <v>#REF!</v>
      </c>
      <c r="AN73" s="24" t="e">
        <f>SQRT(((#REF!-#REF!)^2)+((#REF!-#REF!)^2)+((#REF!-#REF!)^2))</f>
        <v>#REF!</v>
      </c>
      <c r="AO73" s="23">
        <f t="shared" si="1685"/>
        <v>7346.0084154340057</v>
      </c>
      <c r="AP73" s="24" t="e">
        <f>SQRT(((#REF!-#REF!)^2)+((#REF!-#REF!)^2)+((#REF!-#REF!)^2))</f>
        <v>#REF!</v>
      </c>
      <c r="AQ73" s="24" t="e">
        <f>SQRT(((#REF!-#REF!)^2)+((#REF!-#REF!)^2)+((#REF!-#REF!)^2))</f>
        <v>#REF!</v>
      </c>
      <c r="AR73" s="23">
        <f t="shared" si="1686"/>
        <v>7919.2092515529075</v>
      </c>
      <c r="AS73" s="24" t="e">
        <f>SQRT(((#REF!-#REF!)^2)+((#REF!-#REF!)^2)+((#REF!-#REF!)^2))</f>
        <v>#REF!</v>
      </c>
      <c r="AT73" s="24" t="e">
        <f>SQRT(((#REF!-#REF!)^2)+((#REF!-#REF!)^2)+((#REF!-#REF!)^2))</f>
        <v>#REF!</v>
      </c>
      <c r="AU73" s="23">
        <f t="shared" si="1687"/>
        <v>8216.7518200892573</v>
      </c>
      <c r="AV73" s="24" t="e">
        <f>SQRT(((#REF!-#REF!)^2)+((#REF!-#REF!)^2)+((#REF!-#REF!)^2))</f>
        <v>#REF!</v>
      </c>
      <c r="AW73" s="24" t="e">
        <f>SQRT(((#REF!-#REF!)^2)+((#REF!-#REF!)^2)+((#REF!-#REF!)^2))</f>
        <v>#REF!</v>
      </c>
      <c r="AX73" s="23">
        <f t="shared" si="1688"/>
        <v>7824.3318359320783</v>
      </c>
      <c r="AY73" s="24" t="e">
        <f>SQRT(((#REF!-#REF!)^2)+((#REF!-#REF!)^2)+((#REF!-#REF!)^2))</f>
        <v>#REF!</v>
      </c>
      <c r="AZ73" s="24" t="e">
        <f>SQRT(((#REF!-#REF!)^2)+((#REF!-#REF!)^2)+((#REF!-#REF!)^2))</f>
        <v>#REF!</v>
      </c>
      <c r="BA73" s="23">
        <f t="shared" si="1689"/>
        <v>48642.006381093131</v>
      </c>
      <c r="BB73" s="24" t="e">
        <f>SQRT(((#REF!-#REF!)^2)+((#REF!-#REF!)^2)+((#REF!-#REF!)^2))</f>
        <v>#REF!</v>
      </c>
      <c r="BC73" s="24" t="e">
        <f>SQRT(((#REF!-#REF!)^2)+((#REF!-#REF!)^2)+((#REF!-#REF!)^2))</f>
        <v>#REF!</v>
      </c>
      <c r="BD73" s="23">
        <f t="shared" si="1690"/>
        <v>49949.770169590636</v>
      </c>
      <c r="BE73" s="24" t="e">
        <f>SQRT(((#REF!-#REF!)^2)+((#REF!-#REF!)^2)+((#REF!-#REF!)^2))</f>
        <v>#REF!</v>
      </c>
      <c r="BF73" s="24" t="e">
        <f>SQRT(((#REF!-#REF!)^2)+((#REF!-#REF!)^2)+((#REF!-#REF!)^2))</f>
        <v>#REF!</v>
      </c>
      <c r="BG73" s="23">
        <f t="shared" si="1691"/>
        <v>51153.39925905264</v>
      </c>
      <c r="BH73" s="24" t="e">
        <f>SQRT(((#REF!-#REF!)^2)+((#REF!-#REF!)^2)+((#REF!-#REF!)^2))</f>
        <v>#REF!</v>
      </c>
      <c r="BI73" s="24" t="e">
        <f>SQRT(((#REF!-#REF!)^2)+((#REF!-#REF!)^2)+((#REF!-#REF!)^2))</f>
        <v>#REF!</v>
      </c>
      <c r="BJ73" s="23">
        <f t="shared" si="1692"/>
        <v>48792.28416903413</v>
      </c>
      <c r="BK73" s="24" t="e">
        <f>SQRT(((#REF!-#REF!)^2)+((#REF!-#REF!)^2)+((#REF!-#REF!)^2))</f>
        <v>#REF!</v>
      </c>
      <c r="BL73" s="24" t="e">
        <f>SQRT(((#REF!-#REF!)^2)+((#REF!-#REF!)^2)+((#REF!-#REF!)^2))</f>
        <v>#REF!</v>
      </c>
      <c r="BM73" s="23">
        <f t="shared" si="1693"/>
        <v>9159.1555683199385</v>
      </c>
      <c r="BN73" s="24" t="e">
        <f>SQRT(((#REF!-#REF!)^2)+((#REF!-#REF!)^2)+((#REF!-#REF!)^2))</f>
        <v>#REF!</v>
      </c>
      <c r="BO73" s="24" t="e">
        <f>SQRT(((#REF!-#REF!)^2)+((#REF!-#REF!)^2)+((#REF!-#REF!)^2))</f>
        <v>#REF!</v>
      </c>
      <c r="BP73" s="23">
        <f t="shared" si="1694"/>
        <v>10051.190750408427</v>
      </c>
      <c r="BQ73" s="24" t="e">
        <f>SQRT(((#REF!-#REF!)^2)+((#REF!-#REF!)^2)+((#REF!-#REF!)^2))</f>
        <v>#REF!</v>
      </c>
      <c r="BR73" s="24" t="e">
        <f>SQRT(((#REF!-#REF!)^2)+((#REF!-#REF!)^2)+((#REF!-#REF!)^2))</f>
        <v>#REF!</v>
      </c>
      <c r="BS73" s="23">
        <f t="shared" si="1695"/>
        <v>7525.1177240516108</v>
      </c>
      <c r="BT73" s="24" t="e">
        <f>SQRT(((#REF!-#REF!)^2)+((#REF!-#REF!)^2)+((#REF!-#REF!)^2))</f>
        <v>#REF!</v>
      </c>
      <c r="BU73" s="24" t="e">
        <f>SQRT(((#REF!-#REF!)^2)+((#REF!-#REF!)^2)+((#REF!-#REF!)^2))</f>
        <v>#REF!</v>
      </c>
      <c r="BV73" s="23">
        <f t="shared" si="1696"/>
        <v>8587.2732379625049</v>
      </c>
      <c r="BW73" s="24" t="e">
        <f>SQRT(((#REF!-#REF!)^2)+((#REF!-#REF!)^2)+((#REF!-#REF!)^2))</f>
        <v>#REF!</v>
      </c>
      <c r="BX73" s="24" t="e">
        <f>SQRT(((#REF!-#REF!)^2)+((#REF!-#REF!)^2)+((#REF!-#REF!)^2))</f>
        <v>#REF!</v>
      </c>
      <c r="BY73" s="23">
        <f t="shared" si="1697"/>
        <v>10911.687069891099</v>
      </c>
      <c r="BZ73" s="24" t="e">
        <f>SQRT(((#REF!-#REF!)^2)+((#REF!-#REF!)^2)+((#REF!-#REF!)^2))</f>
        <v>#REF!</v>
      </c>
      <c r="CA73" s="24" t="e">
        <f>SQRT(((#REF!-#REF!)^2)+((#REF!-#REF!)^2)+((#REF!-#REF!)^2))</f>
        <v>#REF!</v>
      </c>
      <c r="CB73" s="23">
        <f t="shared" si="1698"/>
        <v>8137.9807494478082</v>
      </c>
      <c r="CC73" s="24" t="e">
        <f>SQRT(((#REF!-#REF!)^2)+((#REF!-#REF!)^2)+((#REF!-#REF!)^2))</f>
        <v>#REF!</v>
      </c>
      <c r="CD73" s="24" t="e">
        <f>SQRT(((#REF!-#REF!)^2)+((#REF!-#REF!)^2)+((#REF!-#REF!)^2))</f>
        <v>#REF!</v>
      </c>
      <c r="CE73" s="23">
        <f t="shared" si="1699"/>
        <v>11031.292791094558</v>
      </c>
      <c r="CF73" s="24" t="e">
        <f>SQRT(((#REF!-#REF!)^2)+((#REF!-#REF!)^2)+((#REF!-#REF!)^2))</f>
        <v>#REF!</v>
      </c>
      <c r="CG73" s="24" t="e">
        <f>SQRT(((#REF!-#REF!)^2)+((#REF!-#REF!)^2)+((#REF!-#REF!)^2))</f>
        <v>#REF!</v>
      </c>
      <c r="CH73" s="23">
        <f t="shared" si="1700"/>
        <v>10253.253982893551</v>
      </c>
      <c r="CI73" s="24" t="e">
        <f>SQRT(((#REF!-#REF!)^2)+((#REF!-#REF!)^2)+((#REF!-#REF!)^2))</f>
        <v>#REF!</v>
      </c>
      <c r="CJ73" s="24" t="e">
        <f>SQRT(((#REF!-#REF!)^2)+((#REF!-#REF!)^2)+((#REF!-#REF!)^2))</f>
        <v>#REF!</v>
      </c>
      <c r="CK73" s="23">
        <f t="shared" si="1701"/>
        <v>33298.518268422995</v>
      </c>
      <c r="CL73" s="24" t="e">
        <f>SQRT(((#REF!-#REF!)^2)+((#REF!-#REF!)^2)+((#REF!-#REF!)^2))</f>
        <v>#REF!</v>
      </c>
      <c r="CM73" s="24" t="e">
        <f>SQRT(((#REF!-#REF!)^2)+((#REF!-#REF!)^2)+((#REF!-#REF!)^2))</f>
        <v>#REF!</v>
      </c>
      <c r="CN73" s="23">
        <f t="shared" si="1702"/>
        <v>33552.635559459661</v>
      </c>
      <c r="CO73" s="24" t="e">
        <f>SQRT(((#REF!-#REF!)^2)+((#REF!-#REF!)^2)+((#REF!-#REF!)^2))</f>
        <v>#REF!</v>
      </c>
      <c r="CP73" s="24" t="e">
        <f>SQRT(((#REF!-#REF!)^2)+((#REF!-#REF!)^2)+((#REF!-#REF!)^2))</f>
        <v>#REF!</v>
      </c>
      <c r="CQ73" s="23">
        <f t="shared" si="1703"/>
        <v>41014.458110277068</v>
      </c>
      <c r="CR73" s="24" t="e">
        <f>SQRT(((#REF!-#REF!)^2)+((#REF!-#REF!)^2)+((#REF!-#REF!)^2))</f>
        <v>#REF!</v>
      </c>
      <c r="CS73" s="24" t="e">
        <f>SQRT(((#REF!-#REF!)^2)+((#REF!-#REF!)^2)+((#REF!-#REF!)^2))</f>
        <v>#REF!</v>
      </c>
      <c r="CT73" s="23">
        <f t="shared" si="1704"/>
        <v>33433.856213362618</v>
      </c>
      <c r="CU73" s="24" t="e">
        <f>SQRT(((#REF!-#REF!)^2)+((#REF!-#REF!)^2)+((#REF!-#REF!)^2))</f>
        <v>#REF!</v>
      </c>
      <c r="CV73" s="24" t="e">
        <f>SQRT(((#REF!-#REF!)^2)+((#REF!-#REF!)^2)+((#REF!-#REF!)^2))</f>
        <v>#REF!</v>
      </c>
      <c r="CW73" s="23">
        <f t="shared" si="1705"/>
        <v>47992.98356652481</v>
      </c>
      <c r="CX73" s="24" t="e">
        <f>SQRT(((#REF!-#REF!)^2)+((#REF!-#REF!)^2)+((#REF!-#REF!)^2))</f>
        <v>#REF!</v>
      </c>
      <c r="CY73" s="24" t="e">
        <f>SQRT(((#REF!-#REF!)^2)+((#REF!-#REF!)^2)+((#REF!-#REF!)^2))</f>
        <v>#REF!</v>
      </c>
      <c r="CZ73" s="23">
        <f t="shared" si="1706"/>
        <v>46491.279025742049</v>
      </c>
      <c r="DA73" s="24" t="e">
        <f>SQRT(((#REF!-#REF!)^2)+((#REF!-#REF!)^2)+((#REF!-#REF!)^2))</f>
        <v>#REF!</v>
      </c>
      <c r="DB73" s="24" t="e">
        <f>SQRT(((#REF!-#REF!)^2)+((#REF!-#REF!)^2)+((#REF!-#REF!)^2))</f>
        <v>#REF!</v>
      </c>
      <c r="DC73" s="23">
        <f t="shared" si="1707"/>
        <v>44470.544565803742</v>
      </c>
      <c r="DD73" s="24" t="e">
        <f>SQRT(((#REF!-#REF!)^2)+((#REF!-#REF!)^2)+((#REF!-#REF!)^2))</f>
        <v>#REF!</v>
      </c>
      <c r="DE73" s="24" t="e">
        <f>SQRT(((#REF!-#REF!)^2)+((#REF!-#REF!)^2)+((#REF!-#REF!)^2))</f>
        <v>#REF!</v>
      </c>
      <c r="DF73" s="23">
        <f t="shared" si="1708"/>
        <v>46549.009328764732</v>
      </c>
      <c r="DG73" s="24" t="e">
        <f>SQRT(((#REF!-#REF!)^2)+((#REF!-#REF!)^2)+((#REF!-#REF!)^2))</f>
        <v>#REF!</v>
      </c>
      <c r="DH73" s="26" t="e">
        <f>SQRT(((#REF!-#REF!)^2)+((#REF!-#REF!)^2)+((#REF!-#REF!)^2))</f>
        <v>#REF!</v>
      </c>
    </row>
    <row r="74" spans="1:112" x14ac:dyDescent="0.3">
      <c r="A74" s="7">
        <v>70</v>
      </c>
      <c r="B74" s="8">
        <v>662144.56456192594</v>
      </c>
      <c r="C74" s="8">
        <v>7766646.63095144</v>
      </c>
      <c r="D74" s="8">
        <v>1025.7777555882899</v>
      </c>
      <c r="E74" s="25">
        <f t="shared" si="1709"/>
        <v>36617.371608510228</v>
      </c>
      <c r="F74" s="24" t="e">
        <f>SQRT(((#REF!-#REF!)^2)+((#REF!-#REF!)^2)+((#REF!-#REF!)^2))</f>
        <v>#REF!</v>
      </c>
      <c r="G74" s="24" t="e">
        <f>SQRT(((#REF!-#REF!)^2)+((#REF!-#REF!)^2)+((#REF!-#REF!)^2))</f>
        <v>#REF!</v>
      </c>
      <c r="H74" s="23">
        <f t="shared" si="1711"/>
        <v>35461.667848522142</v>
      </c>
      <c r="I74" s="24" t="e">
        <f>SQRT(((#REF!-#REF!)^2)+((#REF!-#REF!)^2)+((#REF!-#REF!)^2))</f>
        <v>#REF!</v>
      </c>
      <c r="J74" s="24" t="e">
        <f>SQRT(((#REF!-#REF!)^2)+((#REF!-#REF!)^2)+((#REF!-#REF!)^2))</f>
        <v>#REF!</v>
      </c>
      <c r="K74" s="23">
        <f t="shared" si="1710"/>
        <v>36545.619580093175</v>
      </c>
      <c r="L74" s="24" t="e">
        <f>SQRT(((#REF!-#REF!)^2)+((#REF!-#REF!)^2)+((#REF!-#REF!)^2))</f>
        <v>#REF!</v>
      </c>
      <c r="M74" s="24" t="e">
        <f>SQRT(((#REF!-#REF!)^2)+((#REF!-#REF!)^2)+((#REF!-#REF!)^2))</f>
        <v>#REF!</v>
      </c>
      <c r="N74" s="23">
        <f t="shared" si="1676"/>
        <v>37089.093976532247</v>
      </c>
      <c r="O74" s="24" t="e">
        <f>SQRT(((#REF!-#REF!)^2)+((#REF!-#REF!)^2)+((#REF!-#REF!)^2))</f>
        <v>#REF!</v>
      </c>
      <c r="P74" s="24" t="e">
        <f>SQRT(((#REF!-#REF!)^2)+((#REF!-#REF!)^2)+((#REF!-#REF!)^2))</f>
        <v>#REF!</v>
      </c>
      <c r="Q74" s="23">
        <f t="shared" si="1677"/>
        <v>37501.901819695027</v>
      </c>
      <c r="R74" s="24" t="e">
        <f>SQRT(((#REF!-#REF!)^2)+((#REF!-#REF!)^2)+((#REF!-#REF!)^2))</f>
        <v>#REF!</v>
      </c>
      <c r="S74" s="24" t="e">
        <f>SQRT(((#REF!-#REF!)^2)+((#REF!-#REF!)^2)+((#REF!-#REF!)^2))</f>
        <v>#REF!</v>
      </c>
      <c r="T74" s="23">
        <f t="shared" si="1678"/>
        <v>36069.659679230688</v>
      </c>
      <c r="U74" s="24" t="e">
        <f>SQRT(((#REF!-#REF!)^2)+((#REF!-#REF!)^2)+((#REF!-#REF!)^2))</f>
        <v>#REF!</v>
      </c>
      <c r="V74" s="24" t="e">
        <f>SQRT(((#REF!-#REF!)^2)+((#REF!-#REF!)^2)+((#REF!-#REF!)^2))</f>
        <v>#REF!</v>
      </c>
      <c r="W74" s="23">
        <f t="shared" si="1679"/>
        <v>34591.598663208992</v>
      </c>
      <c r="X74" s="24" t="e">
        <f>SQRT(((#REF!-#REF!)^2)+((#REF!-#REF!)^2)+((#REF!-#REF!)^2))</f>
        <v>#REF!</v>
      </c>
      <c r="Y74" s="24" t="e">
        <f>SQRT(((#REF!-#REF!)^2)+((#REF!-#REF!)^2)+((#REF!-#REF!)^2))</f>
        <v>#REF!</v>
      </c>
      <c r="Z74" s="23">
        <f t="shared" si="1680"/>
        <v>35612.138291728596</v>
      </c>
      <c r="AA74" s="24" t="e">
        <f>SQRT(((#REF!-#REF!)^2)+((#REF!-#REF!)^2)+((#REF!-#REF!)^2))</f>
        <v>#REF!</v>
      </c>
      <c r="AB74" s="24" t="e">
        <f>SQRT(((#REF!-#REF!)^2)+((#REF!-#REF!)^2)+((#REF!-#REF!)^2))</f>
        <v>#REF!</v>
      </c>
      <c r="AC74" s="23">
        <f t="shared" si="1681"/>
        <v>31247.793166771844</v>
      </c>
      <c r="AD74" s="24" t="e">
        <f>SQRT(((#REF!-#REF!)^2)+((#REF!-#REF!)^2)+((#REF!-#REF!)^2))</f>
        <v>#REF!</v>
      </c>
      <c r="AE74" s="24" t="e">
        <f>SQRT(((#REF!-#REF!)^2)+((#REF!-#REF!)^2)+((#REF!-#REF!)^2))</f>
        <v>#REF!</v>
      </c>
      <c r="AF74" s="23">
        <f t="shared" si="1682"/>
        <v>31670.163550228841</v>
      </c>
      <c r="AG74" s="24" t="e">
        <f>SQRT(((#REF!-#REF!)^2)+((#REF!-#REF!)^2)+((#REF!-#REF!)^2))</f>
        <v>#REF!</v>
      </c>
      <c r="AH74" s="24" t="e">
        <f>SQRT(((#REF!-#REF!)^2)+((#REF!-#REF!)^2)+((#REF!-#REF!)^2))</f>
        <v>#REF!</v>
      </c>
      <c r="AI74" s="23">
        <f t="shared" si="1683"/>
        <v>32380.387472656956</v>
      </c>
      <c r="AJ74" s="24" t="e">
        <f>SQRT(((#REF!-#REF!)^2)+((#REF!-#REF!)^2)+((#REF!-#REF!)^2))</f>
        <v>#REF!</v>
      </c>
      <c r="AK74" s="24" t="e">
        <f>SQRT(((#REF!-#REF!)^2)+((#REF!-#REF!)^2)+((#REF!-#REF!)^2))</f>
        <v>#REF!</v>
      </c>
      <c r="AL74" s="23">
        <f t="shared" si="1684"/>
        <v>31950.202838905727</v>
      </c>
      <c r="AM74" s="24" t="e">
        <f>SQRT(((#REF!-#REF!)^2)+((#REF!-#REF!)^2)+((#REF!-#REF!)^2))</f>
        <v>#REF!</v>
      </c>
      <c r="AN74" s="24" t="e">
        <f>SQRT(((#REF!-#REF!)^2)+((#REF!-#REF!)^2)+((#REF!-#REF!)^2))</f>
        <v>#REF!</v>
      </c>
      <c r="AO74" s="23">
        <f t="shared" si="1685"/>
        <v>6992.0220951330475</v>
      </c>
      <c r="AP74" s="24" t="e">
        <f>SQRT(((#REF!-#REF!)^2)+((#REF!-#REF!)^2)+((#REF!-#REF!)^2))</f>
        <v>#REF!</v>
      </c>
      <c r="AQ74" s="24" t="e">
        <f>SQRT(((#REF!-#REF!)^2)+((#REF!-#REF!)^2)+((#REF!-#REF!)^2))</f>
        <v>#REF!</v>
      </c>
      <c r="AR74" s="23">
        <f t="shared" si="1686"/>
        <v>7551.8265561428452</v>
      </c>
      <c r="AS74" s="24" t="e">
        <f>SQRT(((#REF!-#REF!)^2)+((#REF!-#REF!)^2)+((#REF!-#REF!)^2))</f>
        <v>#REF!</v>
      </c>
      <c r="AT74" s="24" t="e">
        <f>SQRT(((#REF!-#REF!)^2)+((#REF!-#REF!)^2)+((#REF!-#REF!)^2))</f>
        <v>#REF!</v>
      </c>
      <c r="AU74" s="23">
        <f t="shared" si="1687"/>
        <v>7851.1315118108196</v>
      </c>
      <c r="AV74" s="24" t="e">
        <f>SQRT(((#REF!-#REF!)^2)+((#REF!-#REF!)^2)+((#REF!-#REF!)^2))</f>
        <v>#REF!</v>
      </c>
      <c r="AW74" s="24" t="e">
        <f>SQRT(((#REF!-#REF!)^2)+((#REF!-#REF!)^2)+((#REF!-#REF!)^2))</f>
        <v>#REF!</v>
      </c>
      <c r="AX74" s="23">
        <f t="shared" si="1688"/>
        <v>7466.6200923129409</v>
      </c>
      <c r="AY74" s="24" t="e">
        <f>SQRT(((#REF!-#REF!)^2)+((#REF!-#REF!)^2)+((#REF!-#REF!)^2))</f>
        <v>#REF!</v>
      </c>
      <c r="AZ74" s="24" t="e">
        <f>SQRT(((#REF!-#REF!)^2)+((#REF!-#REF!)^2)+((#REF!-#REF!)^2))</f>
        <v>#REF!</v>
      </c>
      <c r="BA74" s="23">
        <f t="shared" si="1689"/>
        <v>47646.917463523809</v>
      </c>
      <c r="BB74" s="24" t="e">
        <f>SQRT(((#REF!-#REF!)^2)+((#REF!-#REF!)^2)+((#REF!-#REF!)^2))</f>
        <v>#REF!</v>
      </c>
      <c r="BC74" s="24" t="e">
        <f>SQRT(((#REF!-#REF!)^2)+((#REF!-#REF!)^2)+((#REF!-#REF!)^2))</f>
        <v>#REF!</v>
      </c>
      <c r="BD74" s="23">
        <f t="shared" si="1690"/>
        <v>48952.444996167513</v>
      </c>
      <c r="BE74" s="24" t="e">
        <f>SQRT(((#REF!-#REF!)^2)+((#REF!-#REF!)^2)+((#REF!-#REF!)^2))</f>
        <v>#REF!</v>
      </c>
      <c r="BF74" s="24" t="e">
        <f>SQRT(((#REF!-#REF!)^2)+((#REF!-#REF!)^2)+((#REF!-#REF!)^2))</f>
        <v>#REF!</v>
      </c>
      <c r="BG74" s="23">
        <f t="shared" si="1691"/>
        <v>50150.404017534223</v>
      </c>
      <c r="BH74" s="24" t="e">
        <f>SQRT(((#REF!-#REF!)^2)+((#REF!-#REF!)^2)+((#REF!-#REF!)^2))</f>
        <v>#REF!</v>
      </c>
      <c r="BI74" s="24" t="e">
        <f>SQRT(((#REF!-#REF!)^2)+((#REF!-#REF!)^2)+((#REF!-#REF!)^2))</f>
        <v>#REF!</v>
      </c>
      <c r="BJ74" s="23">
        <f t="shared" si="1692"/>
        <v>47801.385660863023</v>
      </c>
      <c r="BK74" s="24" t="e">
        <f>SQRT(((#REF!-#REF!)^2)+((#REF!-#REF!)^2)+((#REF!-#REF!)^2))</f>
        <v>#REF!</v>
      </c>
      <c r="BL74" s="24" t="e">
        <f>SQRT(((#REF!-#REF!)^2)+((#REF!-#REF!)^2)+((#REF!-#REF!)^2))</f>
        <v>#REF!</v>
      </c>
      <c r="BM74" s="23">
        <f t="shared" si="1693"/>
        <v>8716.4524232169933</v>
      </c>
      <c r="BN74" s="24" t="e">
        <f>SQRT(((#REF!-#REF!)^2)+((#REF!-#REF!)^2)+((#REF!-#REF!)^2))</f>
        <v>#REF!</v>
      </c>
      <c r="BO74" s="24" t="e">
        <f>SQRT(((#REF!-#REF!)^2)+((#REF!-#REF!)^2)+((#REF!-#REF!)^2))</f>
        <v>#REF!</v>
      </c>
      <c r="BP74" s="23">
        <f t="shared" si="1694"/>
        <v>9568.9254345417248</v>
      </c>
      <c r="BQ74" s="24" t="e">
        <f>SQRT(((#REF!-#REF!)^2)+((#REF!-#REF!)^2)+((#REF!-#REF!)^2))</f>
        <v>#REF!</v>
      </c>
      <c r="BR74" s="24" t="e">
        <f>SQRT(((#REF!-#REF!)^2)+((#REF!-#REF!)^2)+((#REF!-#REF!)^2))</f>
        <v>#REF!</v>
      </c>
      <c r="BS74" s="23">
        <f t="shared" si="1695"/>
        <v>7180.1732799019674</v>
      </c>
      <c r="BT74" s="24" t="e">
        <f>SQRT(((#REF!-#REF!)^2)+((#REF!-#REF!)^2)+((#REF!-#REF!)^2))</f>
        <v>#REF!</v>
      </c>
      <c r="BU74" s="24" t="e">
        <f>SQRT(((#REF!-#REF!)^2)+((#REF!-#REF!)^2)+((#REF!-#REF!)^2))</f>
        <v>#REF!</v>
      </c>
      <c r="BV74" s="23">
        <f t="shared" si="1696"/>
        <v>8215.8514330559592</v>
      </c>
      <c r="BW74" s="24" t="e">
        <f>SQRT(((#REF!-#REF!)^2)+((#REF!-#REF!)^2)+((#REF!-#REF!)^2))</f>
        <v>#REF!</v>
      </c>
      <c r="BX74" s="24" t="e">
        <f>SQRT(((#REF!-#REF!)^2)+((#REF!-#REF!)^2)+((#REF!-#REF!)^2))</f>
        <v>#REF!</v>
      </c>
      <c r="BY74" s="23">
        <f t="shared" si="1697"/>
        <v>10466.822938567906</v>
      </c>
      <c r="BZ74" s="24" t="e">
        <f>SQRT(((#REF!-#REF!)^2)+((#REF!-#REF!)^2)+((#REF!-#REF!)^2))</f>
        <v>#REF!</v>
      </c>
      <c r="CA74" s="24" t="e">
        <f>SQRT(((#REF!-#REF!)^2)+((#REF!-#REF!)^2)+((#REF!-#REF!)^2))</f>
        <v>#REF!</v>
      </c>
      <c r="CB74" s="23">
        <f t="shared" si="1698"/>
        <v>7785.7946885683532</v>
      </c>
      <c r="CC74" s="24" t="e">
        <f>SQRT(((#REF!-#REF!)^2)+((#REF!-#REF!)^2)+((#REF!-#REF!)^2))</f>
        <v>#REF!</v>
      </c>
      <c r="CD74" s="24" t="e">
        <f>SQRT(((#REF!-#REF!)^2)+((#REF!-#REF!)^2)+((#REF!-#REF!)^2))</f>
        <v>#REF!</v>
      </c>
      <c r="CE74" s="23">
        <f t="shared" si="1699"/>
        <v>10626.889642667211</v>
      </c>
      <c r="CF74" s="24" t="e">
        <f>SQRT(((#REF!-#REF!)^2)+((#REF!-#REF!)^2)+((#REF!-#REF!)^2))</f>
        <v>#REF!</v>
      </c>
      <c r="CG74" s="24" t="e">
        <f>SQRT(((#REF!-#REF!)^2)+((#REF!-#REF!)^2)+((#REF!-#REF!)^2))</f>
        <v>#REF!</v>
      </c>
      <c r="CH74" s="23">
        <f t="shared" si="1700"/>
        <v>9850.4982117548461</v>
      </c>
      <c r="CI74" s="24" t="e">
        <f>SQRT(((#REF!-#REF!)^2)+((#REF!-#REF!)^2)+((#REF!-#REF!)^2))</f>
        <v>#REF!</v>
      </c>
      <c r="CJ74" s="24" t="e">
        <f>SQRT(((#REF!-#REF!)^2)+((#REF!-#REF!)^2)+((#REF!-#REF!)^2))</f>
        <v>#REF!</v>
      </c>
      <c r="CK74" s="23">
        <f t="shared" si="1701"/>
        <v>32534.744622733775</v>
      </c>
      <c r="CL74" s="24" t="e">
        <f>SQRT(((#REF!-#REF!)^2)+((#REF!-#REF!)^2)+((#REF!-#REF!)^2))</f>
        <v>#REF!</v>
      </c>
      <c r="CM74" s="24" t="e">
        <f>SQRT(((#REF!-#REF!)^2)+((#REF!-#REF!)^2)+((#REF!-#REF!)^2))</f>
        <v>#REF!</v>
      </c>
      <c r="CN74" s="23">
        <f t="shared" si="1702"/>
        <v>32803.589645172317</v>
      </c>
      <c r="CO74" s="24" t="e">
        <f>SQRT(((#REF!-#REF!)^2)+((#REF!-#REF!)^2)+((#REF!-#REF!)^2))</f>
        <v>#REF!</v>
      </c>
      <c r="CP74" s="24" t="e">
        <f>SQRT(((#REF!-#REF!)^2)+((#REF!-#REF!)^2)+((#REF!-#REF!)^2))</f>
        <v>#REF!</v>
      </c>
      <c r="CQ74" s="23">
        <f t="shared" si="1703"/>
        <v>40186.904405231267</v>
      </c>
      <c r="CR74" s="24" t="e">
        <f>SQRT(((#REF!-#REF!)^2)+((#REF!-#REF!)^2)+((#REF!-#REF!)^2))</f>
        <v>#REF!</v>
      </c>
      <c r="CS74" s="24" t="e">
        <f>SQRT(((#REF!-#REF!)^2)+((#REF!-#REF!)^2)+((#REF!-#REF!)^2))</f>
        <v>#REF!</v>
      </c>
      <c r="CT74" s="23">
        <f t="shared" si="1704"/>
        <v>32687.617508659139</v>
      </c>
      <c r="CU74" s="24" t="e">
        <f>SQRT(((#REF!-#REF!)^2)+((#REF!-#REF!)^2)+((#REF!-#REF!)^2))</f>
        <v>#REF!</v>
      </c>
      <c r="CV74" s="24" t="e">
        <f>SQRT(((#REF!-#REF!)^2)+((#REF!-#REF!)^2)+((#REF!-#REF!)^2))</f>
        <v>#REF!</v>
      </c>
      <c r="CW74" s="23">
        <f t="shared" si="1705"/>
        <v>47001.298969031894</v>
      </c>
      <c r="CX74" s="24" t="e">
        <f>SQRT(((#REF!-#REF!)^2)+((#REF!-#REF!)^2)+((#REF!-#REF!)^2))</f>
        <v>#REF!</v>
      </c>
      <c r="CY74" s="24" t="e">
        <f>SQRT(((#REF!-#REF!)^2)+((#REF!-#REF!)^2)+((#REF!-#REF!)^2))</f>
        <v>#REF!</v>
      </c>
      <c r="CZ74" s="23">
        <f t="shared" si="1706"/>
        <v>45507.448636327928</v>
      </c>
      <c r="DA74" s="24" t="e">
        <f>SQRT(((#REF!-#REF!)^2)+((#REF!-#REF!)^2)+((#REF!-#REF!)^2))</f>
        <v>#REF!</v>
      </c>
      <c r="DB74" s="24" t="e">
        <f>SQRT(((#REF!-#REF!)^2)+((#REF!-#REF!)^2)+((#REF!-#REF!)^2))</f>
        <v>#REF!</v>
      </c>
      <c r="DC74" s="23">
        <f t="shared" si="1707"/>
        <v>43509.760787378109</v>
      </c>
      <c r="DD74" s="24" t="e">
        <f>SQRT(((#REF!-#REF!)^2)+((#REF!-#REF!)^2)+((#REF!-#REF!)^2))</f>
        <v>#REF!</v>
      </c>
      <c r="DE74" s="24" t="e">
        <f>SQRT(((#REF!-#REF!)^2)+((#REF!-#REF!)^2)+((#REF!-#REF!)^2))</f>
        <v>#REF!</v>
      </c>
      <c r="DF74" s="23">
        <f t="shared" si="1708"/>
        <v>45569.980283529556</v>
      </c>
      <c r="DG74" s="24" t="e">
        <f>SQRT(((#REF!-#REF!)^2)+((#REF!-#REF!)^2)+((#REF!-#REF!)^2))</f>
        <v>#REF!</v>
      </c>
      <c r="DH74" s="26" t="e">
        <f>SQRT(((#REF!-#REF!)^2)+((#REF!-#REF!)^2)+((#REF!-#REF!)^2))</f>
        <v>#REF!</v>
      </c>
    </row>
    <row r="75" spans="1:112" x14ac:dyDescent="0.3">
      <c r="A75" s="7">
        <v>71</v>
      </c>
      <c r="B75" s="8">
        <v>662118.34770009003</v>
      </c>
      <c r="C75" s="8">
        <v>7766393.5374006396</v>
      </c>
      <c r="D75" s="8">
        <v>1019.81386366487</v>
      </c>
      <c r="E75" s="25">
        <f t="shared" si="1709"/>
        <v>34284.418879247634</v>
      </c>
      <c r="F75" s="24" t="e">
        <f>SQRT(((#REF!-#REF!)^2)+((#REF!-#REF!)^2)+((#REF!-#REF!)^2))</f>
        <v>#REF!</v>
      </c>
      <c r="G75" s="24" t="e">
        <f>SQRT(((#REF!-#REF!)^2)+((#REF!-#REF!)^2)+((#REF!-#REF!)^2))</f>
        <v>#REF!</v>
      </c>
      <c r="H75" s="23">
        <f t="shared" si="1711"/>
        <v>33162.117481855777</v>
      </c>
      <c r="I75" s="24" t="e">
        <f>SQRT(((#REF!-#REF!)^2)+((#REF!-#REF!)^2)+((#REF!-#REF!)^2))</f>
        <v>#REF!</v>
      </c>
      <c r="J75" s="24" t="e">
        <f>SQRT(((#REF!-#REF!)^2)+((#REF!-#REF!)^2)+((#REF!-#REF!)^2))</f>
        <v>#REF!</v>
      </c>
      <c r="K75" s="23">
        <f t="shared" si="1710"/>
        <v>34220.789737015264</v>
      </c>
      <c r="L75" s="24" t="e">
        <f>SQRT(((#REF!-#REF!)^2)+((#REF!-#REF!)^2)+((#REF!-#REF!)^2))</f>
        <v>#REF!</v>
      </c>
      <c r="M75" s="24" t="e">
        <f>SQRT(((#REF!-#REF!)^2)+((#REF!-#REF!)^2)+((#REF!-#REF!)^2))</f>
        <v>#REF!</v>
      </c>
      <c r="N75" s="23">
        <f t="shared" si="1676"/>
        <v>34748.171891941784</v>
      </c>
      <c r="O75" s="24" t="e">
        <f>SQRT(((#REF!-#REF!)^2)+((#REF!-#REF!)^2)+((#REF!-#REF!)^2))</f>
        <v>#REF!</v>
      </c>
      <c r="P75" s="24" t="e">
        <f>SQRT(((#REF!-#REF!)^2)+((#REF!-#REF!)^2)+((#REF!-#REF!)^2))</f>
        <v>#REF!</v>
      </c>
      <c r="Q75" s="23">
        <f t="shared" si="1677"/>
        <v>35106.871805030452</v>
      </c>
      <c r="R75" s="24" t="e">
        <f>SQRT(((#REF!-#REF!)^2)+((#REF!-#REF!)^2)+((#REF!-#REF!)^2))</f>
        <v>#REF!</v>
      </c>
      <c r="S75" s="24" t="e">
        <f>SQRT(((#REF!-#REF!)^2)+((#REF!-#REF!)^2)+((#REF!-#REF!)^2))</f>
        <v>#REF!</v>
      </c>
      <c r="T75" s="23">
        <f t="shared" si="1678"/>
        <v>33703.651284440406</v>
      </c>
      <c r="U75" s="24" t="e">
        <f>SQRT(((#REF!-#REF!)^2)+((#REF!-#REF!)^2)+((#REF!-#REF!)^2))</f>
        <v>#REF!</v>
      </c>
      <c r="V75" s="24" t="e">
        <f>SQRT(((#REF!-#REF!)^2)+((#REF!-#REF!)^2)+((#REF!-#REF!)^2))</f>
        <v>#REF!</v>
      </c>
      <c r="W75" s="23">
        <f t="shared" si="1679"/>
        <v>32263.207825698308</v>
      </c>
      <c r="X75" s="24" t="e">
        <f>SQRT(((#REF!-#REF!)^2)+((#REF!-#REF!)^2)+((#REF!-#REF!)^2))</f>
        <v>#REF!</v>
      </c>
      <c r="Y75" s="24" t="e">
        <f>SQRT(((#REF!-#REF!)^2)+((#REF!-#REF!)^2)+((#REF!-#REF!)^2))</f>
        <v>#REF!</v>
      </c>
      <c r="Z75" s="23">
        <f t="shared" si="1680"/>
        <v>33264.054901171599</v>
      </c>
      <c r="AA75" s="24" t="e">
        <f>SQRT(((#REF!-#REF!)^2)+((#REF!-#REF!)^2)+((#REF!-#REF!)^2))</f>
        <v>#REF!</v>
      </c>
      <c r="AB75" s="24" t="e">
        <f>SQRT(((#REF!-#REF!)^2)+((#REF!-#REF!)^2)+((#REF!-#REF!)^2))</f>
        <v>#REF!</v>
      </c>
      <c r="AC75" s="23">
        <f t="shared" si="1681"/>
        <v>29039.238775868671</v>
      </c>
      <c r="AD75" s="24" t="e">
        <f>SQRT(((#REF!-#REF!)^2)+((#REF!-#REF!)^2)+((#REF!-#REF!)^2))</f>
        <v>#REF!</v>
      </c>
      <c r="AE75" s="24" t="e">
        <f>SQRT(((#REF!-#REF!)^2)+((#REF!-#REF!)^2)+((#REF!-#REF!)^2))</f>
        <v>#REF!</v>
      </c>
      <c r="AF75" s="23">
        <f t="shared" si="1682"/>
        <v>29447.189648021758</v>
      </c>
      <c r="AG75" s="24" t="e">
        <f>SQRT(((#REF!-#REF!)^2)+((#REF!-#REF!)^2)+((#REF!-#REF!)^2))</f>
        <v>#REF!</v>
      </c>
      <c r="AH75" s="24" t="e">
        <f>SQRT(((#REF!-#REF!)^2)+((#REF!-#REF!)^2)+((#REF!-#REF!)^2))</f>
        <v>#REF!</v>
      </c>
      <c r="AI75" s="23">
        <f t="shared" si="1683"/>
        <v>30138.903525529029</v>
      </c>
      <c r="AJ75" s="24" t="e">
        <f>SQRT(((#REF!-#REF!)^2)+((#REF!-#REF!)^2)+((#REF!-#REF!)^2))</f>
        <v>#REF!</v>
      </c>
      <c r="AK75" s="24" t="e">
        <f>SQRT(((#REF!-#REF!)^2)+((#REF!-#REF!)^2)+((#REF!-#REF!)^2))</f>
        <v>#REF!</v>
      </c>
      <c r="AL75" s="23">
        <f t="shared" si="1684"/>
        <v>29722.716076082979</v>
      </c>
      <c r="AM75" s="24" t="e">
        <f>SQRT(((#REF!-#REF!)^2)+((#REF!-#REF!)^2)+((#REF!-#REF!)^2))</f>
        <v>#REF!</v>
      </c>
      <c r="AN75" s="24" t="e">
        <f>SQRT(((#REF!-#REF!)^2)+((#REF!-#REF!)^2)+((#REF!-#REF!)^2))</f>
        <v>#REF!</v>
      </c>
      <c r="AO75" s="23">
        <f t="shared" si="1685"/>
        <v>5979.6978783181848</v>
      </c>
      <c r="AP75" s="24" t="e">
        <f>SQRT(((#REF!-#REF!)^2)+((#REF!-#REF!)^2)+((#REF!-#REF!)^2))</f>
        <v>#REF!</v>
      </c>
      <c r="AQ75" s="24" t="e">
        <f>SQRT(((#REF!-#REF!)^2)+((#REF!-#REF!)^2)+((#REF!-#REF!)^2))</f>
        <v>#REF!</v>
      </c>
      <c r="AR75" s="23">
        <f t="shared" si="1686"/>
        <v>6505.4721509580704</v>
      </c>
      <c r="AS75" s="24" t="e">
        <f>SQRT(((#REF!-#REF!)^2)+((#REF!-#REF!)^2)+((#REF!-#REF!)^2))</f>
        <v>#REF!</v>
      </c>
      <c r="AT75" s="24" t="e">
        <f>SQRT(((#REF!-#REF!)^2)+((#REF!-#REF!)^2)+((#REF!-#REF!)^2))</f>
        <v>#REF!</v>
      </c>
      <c r="AU75" s="23">
        <f t="shared" si="1687"/>
        <v>6802.7155009583184</v>
      </c>
      <c r="AV75" s="24" t="e">
        <f>SQRT(((#REF!-#REF!)^2)+((#REF!-#REF!)^2)+((#REF!-#REF!)^2))</f>
        <v>#REF!</v>
      </c>
      <c r="AW75" s="24" t="e">
        <f>SQRT(((#REF!-#REF!)^2)+((#REF!-#REF!)^2)+((#REF!-#REF!)^2))</f>
        <v>#REF!</v>
      </c>
      <c r="AX75" s="23">
        <f t="shared" si="1688"/>
        <v>6437.4404731892919</v>
      </c>
      <c r="AY75" s="24" t="e">
        <f>SQRT(((#REF!-#REF!)^2)+((#REF!-#REF!)^2)+((#REF!-#REF!)^2))</f>
        <v>#REF!</v>
      </c>
      <c r="AZ75" s="24" t="e">
        <f>SQRT(((#REF!-#REF!)^2)+((#REF!-#REF!)^2)+((#REF!-#REF!)^2))</f>
        <v>#REF!</v>
      </c>
      <c r="BA75" s="23">
        <f t="shared" si="1689"/>
        <v>44897.828518330658</v>
      </c>
      <c r="BB75" s="24" t="e">
        <f>SQRT(((#REF!-#REF!)^2)+((#REF!-#REF!)^2)+((#REF!-#REF!)^2))</f>
        <v>#REF!</v>
      </c>
      <c r="BC75" s="24" t="e">
        <f>SQRT(((#REF!-#REF!)^2)+((#REF!-#REF!)^2)+((#REF!-#REF!)^2))</f>
        <v>#REF!</v>
      </c>
      <c r="BD75" s="23">
        <f t="shared" si="1690"/>
        <v>46198.214111604379</v>
      </c>
      <c r="BE75" s="24" t="e">
        <f>SQRT(((#REF!-#REF!)^2)+((#REF!-#REF!)^2)+((#REF!-#REF!)^2))</f>
        <v>#REF!</v>
      </c>
      <c r="BF75" s="24" t="e">
        <f>SQRT(((#REF!-#REF!)^2)+((#REF!-#REF!)^2)+((#REF!-#REF!)^2))</f>
        <v>#REF!</v>
      </c>
      <c r="BG75" s="23">
        <f t="shared" si="1691"/>
        <v>47366.78525009544</v>
      </c>
      <c r="BH75" s="24" t="e">
        <f>SQRT(((#REF!-#REF!)^2)+((#REF!-#REF!)^2)+((#REF!-#REF!)^2))</f>
        <v>#REF!</v>
      </c>
      <c r="BI75" s="24" t="e">
        <f>SQRT(((#REF!-#REF!)^2)+((#REF!-#REF!)^2)+((#REF!-#REF!)^2))</f>
        <v>#REF!</v>
      </c>
      <c r="BJ75" s="23">
        <f t="shared" si="1692"/>
        <v>45056.881115476732</v>
      </c>
      <c r="BK75" s="24" t="e">
        <f>SQRT(((#REF!-#REF!)^2)+((#REF!-#REF!)^2)+((#REF!-#REF!)^2))</f>
        <v>#REF!</v>
      </c>
      <c r="BL75" s="24" t="e">
        <f>SQRT(((#REF!-#REF!)^2)+((#REF!-#REF!)^2)+((#REF!-#REF!)^2))</f>
        <v>#REF!</v>
      </c>
      <c r="BM75" s="23">
        <f t="shared" si="1693"/>
        <v>7521.9044701765943</v>
      </c>
      <c r="BN75" s="24" t="e">
        <f>SQRT(((#REF!-#REF!)^2)+((#REF!-#REF!)^2)+((#REF!-#REF!)^2))</f>
        <v>#REF!</v>
      </c>
      <c r="BO75" s="24" t="e">
        <f>SQRT(((#REF!-#REF!)^2)+((#REF!-#REF!)^2)+((#REF!-#REF!)^2))</f>
        <v>#REF!</v>
      </c>
      <c r="BP75" s="23">
        <f t="shared" si="1694"/>
        <v>8248.4933230469451</v>
      </c>
      <c r="BQ75" s="24" t="e">
        <f>SQRT(((#REF!-#REF!)^2)+((#REF!-#REF!)^2)+((#REF!-#REF!)^2))</f>
        <v>#REF!</v>
      </c>
      <c r="BR75" s="24" t="e">
        <f>SQRT(((#REF!-#REF!)^2)+((#REF!-#REF!)^2)+((#REF!-#REF!)^2))</f>
        <v>#REF!</v>
      </c>
      <c r="BS75" s="23">
        <f t="shared" si="1695"/>
        <v>6168.0874469338478</v>
      </c>
      <c r="BT75" s="24" t="e">
        <f>SQRT(((#REF!-#REF!)^2)+((#REF!-#REF!)^2)+((#REF!-#REF!)^2))</f>
        <v>#REF!</v>
      </c>
      <c r="BU75" s="24" t="e">
        <f>SQRT(((#REF!-#REF!)^2)+((#REF!-#REF!)^2)+((#REF!-#REF!)^2))</f>
        <v>#REF!</v>
      </c>
      <c r="BV75" s="23">
        <f t="shared" si="1696"/>
        <v>7161.2672558989834</v>
      </c>
      <c r="BW75" s="24" t="e">
        <f>SQRT(((#REF!-#REF!)^2)+((#REF!-#REF!)^2)+((#REF!-#REF!)^2))</f>
        <v>#REF!</v>
      </c>
      <c r="BX75" s="24" t="e">
        <f>SQRT(((#REF!-#REF!)^2)+((#REF!-#REF!)^2)+((#REF!-#REF!)^2))</f>
        <v>#REF!</v>
      </c>
      <c r="BY75" s="23">
        <f t="shared" si="1697"/>
        <v>9191.5334353009675</v>
      </c>
      <c r="BZ75" s="24" t="e">
        <f>SQRT(((#REF!-#REF!)^2)+((#REF!-#REF!)^2)+((#REF!-#REF!)^2))</f>
        <v>#REF!</v>
      </c>
      <c r="CA75" s="24" t="e">
        <f>SQRT(((#REF!-#REF!)^2)+((#REF!-#REF!)^2)+((#REF!-#REF!)^2))</f>
        <v>#REF!</v>
      </c>
      <c r="CB75" s="23">
        <f t="shared" si="1698"/>
        <v>6743.7457364241491</v>
      </c>
      <c r="CC75" s="24" t="e">
        <f>SQRT(((#REF!-#REF!)^2)+((#REF!-#REF!)^2)+((#REF!-#REF!)^2))</f>
        <v>#REF!</v>
      </c>
      <c r="CD75" s="24" t="e">
        <f>SQRT(((#REF!-#REF!)^2)+((#REF!-#REF!)^2)+((#REF!-#REF!)^2))</f>
        <v>#REF!</v>
      </c>
      <c r="CE75" s="23">
        <f t="shared" si="1699"/>
        <v>9429.5969798112928</v>
      </c>
      <c r="CF75" s="24" t="e">
        <f>SQRT(((#REF!-#REF!)^2)+((#REF!-#REF!)^2)+((#REF!-#REF!)^2))</f>
        <v>#REF!</v>
      </c>
      <c r="CG75" s="24" t="e">
        <f>SQRT(((#REF!-#REF!)^2)+((#REF!-#REF!)^2)+((#REF!-#REF!)^2))</f>
        <v>#REF!</v>
      </c>
      <c r="CH75" s="23">
        <f t="shared" si="1700"/>
        <v>8667.5316813617392</v>
      </c>
      <c r="CI75" s="24" t="e">
        <f>SQRT(((#REF!-#REF!)^2)+((#REF!-#REF!)^2)+((#REF!-#REF!)^2))</f>
        <v>#REF!</v>
      </c>
      <c r="CJ75" s="24" t="e">
        <f>SQRT(((#REF!-#REF!)^2)+((#REF!-#REF!)^2)+((#REF!-#REF!)^2))</f>
        <v>#REF!</v>
      </c>
      <c r="CK75" s="23">
        <f t="shared" si="1701"/>
        <v>30362.533324813958</v>
      </c>
      <c r="CL75" s="24" t="e">
        <f>SQRT(((#REF!-#REF!)^2)+((#REF!-#REF!)^2)+((#REF!-#REF!)^2))</f>
        <v>#REF!</v>
      </c>
      <c r="CM75" s="24" t="e">
        <f>SQRT(((#REF!-#REF!)^2)+((#REF!-#REF!)^2)+((#REF!-#REF!)^2))</f>
        <v>#REF!</v>
      </c>
      <c r="CN75" s="23">
        <f t="shared" si="1702"/>
        <v>30661.431586116178</v>
      </c>
      <c r="CO75" s="24" t="e">
        <f>SQRT(((#REF!-#REF!)^2)+((#REF!-#REF!)^2)+((#REF!-#REF!)^2))</f>
        <v>#REF!</v>
      </c>
      <c r="CP75" s="24" t="e">
        <f>SQRT(((#REF!-#REF!)^2)+((#REF!-#REF!)^2)+((#REF!-#REF!)^2))</f>
        <v>#REF!</v>
      </c>
      <c r="CQ75" s="23">
        <f t="shared" si="1703"/>
        <v>37829.043040164695</v>
      </c>
      <c r="CR75" s="24" t="e">
        <f>SQRT(((#REF!-#REF!)^2)+((#REF!-#REF!)^2)+((#REF!-#REF!)^2))</f>
        <v>#REF!</v>
      </c>
      <c r="CS75" s="24" t="e">
        <f>SQRT(((#REF!-#REF!)^2)+((#REF!-#REF!)^2)+((#REF!-#REF!)^2))</f>
        <v>#REF!</v>
      </c>
      <c r="CT75" s="23">
        <f t="shared" si="1704"/>
        <v>30553.615762977486</v>
      </c>
      <c r="CU75" s="24" t="e">
        <f>SQRT(((#REF!-#REF!)^2)+((#REF!-#REF!)^2)+((#REF!-#REF!)^2))</f>
        <v>#REF!</v>
      </c>
      <c r="CV75" s="24" t="e">
        <f>SQRT(((#REF!-#REF!)^2)+((#REF!-#REF!)^2)+((#REF!-#REF!)^2))</f>
        <v>#REF!</v>
      </c>
      <c r="CW75" s="23">
        <f t="shared" si="1705"/>
        <v>44278.327890129585</v>
      </c>
      <c r="CX75" s="24" t="e">
        <f>SQRT(((#REF!-#REF!)^2)+((#REF!-#REF!)^2)+((#REF!-#REF!)^2))</f>
        <v>#REF!</v>
      </c>
      <c r="CY75" s="24" t="e">
        <f>SQRT(((#REF!-#REF!)^2)+((#REF!-#REF!)^2)+((#REF!-#REF!)^2))</f>
        <v>#REF!</v>
      </c>
      <c r="CZ75" s="23">
        <f t="shared" si="1706"/>
        <v>42814.927758944803</v>
      </c>
      <c r="DA75" s="24" t="e">
        <f>SQRT(((#REF!-#REF!)^2)+((#REF!-#REF!)^2)+((#REF!-#REF!)^2))</f>
        <v>#REF!</v>
      </c>
      <c r="DB75" s="24" t="e">
        <f>SQRT(((#REF!-#REF!)^2)+((#REF!-#REF!)^2)+((#REF!-#REF!)^2))</f>
        <v>#REF!</v>
      </c>
      <c r="DC75" s="23">
        <f t="shared" si="1707"/>
        <v>40870.561603234448</v>
      </c>
      <c r="DD75" s="24" t="e">
        <f>SQRT(((#REF!-#REF!)^2)+((#REF!-#REF!)^2)+((#REF!-#REF!)^2))</f>
        <v>#REF!</v>
      </c>
      <c r="DE75" s="24" t="e">
        <f>SQRT(((#REF!-#REF!)^2)+((#REF!-#REF!)^2)+((#REF!-#REF!)^2))</f>
        <v>#REF!</v>
      </c>
      <c r="DF75" s="23">
        <f t="shared" si="1708"/>
        <v>42881.137081746587</v>
      </c>
      <c r="DG75" s="24" t="e">
        <f>SQRT(((#REF!-#REF!)^2)+((#REF!-#REF!)^2)+((#REF!-#REF!)^2))</f>
        <v>#REF!</v>
      </c>
      <c r="DH75" s="26" t="e">
        <f>SQRT(((#REF!-#REF!)^2)+((#REF!-#REF!)^2)+((#REF!-#REF!)^2))</f>
        <v>#REF!</v>
      </c>
    </row>
    <row r="76" spans="1:112" x14ac:dyDescent="0.3">
      <c r="A76" s="7">
        <v>72</v>
      </c>
      <c r="B76" s="8">
        <v>661982.22168671305</v>
      </c>
      <c r="C76" s="8">
        <v>7766248.3363197101</v>
      </c>
      <c r="D76" s="8">
        <v>1014.04183907807</v>
      </c>
      <c r="E76" s="25">
        <f t="shared" si="1709"/>
        <v>32234.009837308702</v>
      </c>
      <c r="F76" s="24" t="e">
        <f>SQRT(((#REF!-#REF!)^2)+((#REF!-#REF!)^2)+((#REF!-#REF!)^2))</f>
        <v>#REF!</v>
      </c>
      <c r="G76" s="24" t="e">
        <f>SQRT(((#REF!-#REF!)^2)+((#REF!-#REF!)^2)+((#REF!-#REF!)^2))</f>
        <v>#REF!</v>
      </c>
      <c r="H76" s="23">
        <f t="shared" si="1711"/>
        <v>31145.896613467245</v>
      </c>
      <c r="I76" s="24" t="e">
        <f>SQRT(((#REF!-#REF!)^2)+((#REF!-#REF!)^2)+((#REF!-#REF!)^2))</f>
        <v>#REF!</v>
      </c>
      <c r="J76" s="24" t="e">
        <f>SQRT(((#REF!-#REF!)^2)+((#REF!-#REF!)^2)+((#REF!-#REF!)^2))</f>
        <v>#REF!</v>
      </c>
      <c r="K76" s="23">
        <f t="shared" si="1710"/>
        <v>32182.177045776174</v>
      </c>
      <c r="L76" s="24" t="e">
        <f>SQRT(((#REF!-#REF!)^2)+((#REF!-#REF!)^2)+((#REF!-#REF!)^2))</f>
        <v>#REF!</v>
      </c>
      <c r="M76" s="24" t="e">
        <f>SQRT(((#REF!-#REF!)^2)+((#REF!-#REF!)^2)+((#REF!-#REF!)^2))</f>
        <v>#REF!</v>
      </c>
      <c r="N76" s="23">
        <f t="shared" si="1676"/>
        <v>32692.454257139292</v>
      </c>
      <c r="O76" s="24" t="e">
        <f>SQRT(((#REF!-#REF!)^2)+((#REF!-#REF!)^2)+((#REF!-#REF!)^2))</f>
        <v>#REF!</v>
      </c>
      <c r="P76" s="24" t="e">
        <f>SQRT(((#REF!-#REF!)^2)+((#REF!-#REF!)^2)+((#REF!-#REF!)^2))</f>
        <v>#REF!</v>
      </c>
      <c r="Q76" s="23">
        <f t="shared" si="1677"/>
        <v>32989.428800275935</v>
      </c>
      <c r="R76" s="24" t="e">
        <f>SQRT(((#REF!-#REF!)^2)+((#REF!-#REF!)^2)+((#REF!-#REF!)^2))</f>
        <v>#REF!</v>
      </c>
      <c r="S76" s="24" t="e">
        <f>SQRT(((#REF!-#REF!)^2)+((#REF!-#REF!)^2)+((#REF!-#REF!)^2))</f>
        <v>#REF!</v>
      </c>
      <c r="T76" s="23">
        <f t="shared" si="1678"/>
        <v>31610.358880773754</v>
      </c>
      <c r="U76" s="24" t="e">
        <f>SQRT(((#REF!-#REF!)^2)+((#REF!-#REF!)^2)+((#REF!-#REF!)^2))</f>
        <v>#REF!</v>
      </c>
      <c r="V76" s="24" t="e">
        <f>SQRT(((#REF!-#REF!)^2)+((#REF!-#REF!)^2)+((#REF!-#REF!)^2))</f>
        <v>#REF!</v>
      </c>
      <c r="W76" s="23">
        <f t="shared" si="1679"/>
        <v>30205.266566003971</v>
      </c>
      <c r="X76" s="24" t="e">
        <f>SQRT(((#REF!-#REF!)^2)+((#REF!-#REF!)^2)+((#REF!-#REF!)^2))</f>
        <v>#REF!</v>
      </c>
      <c r="Y76" s="24" t="e">
        <f>SQRT(((#REF!-#REF!)^2)+((#REF!-#REF!)^2)+((#REF!-#REF!)^2))</f>
        <v>#REF!</v>
      </c>
      <c r="Z76" s="23">
        <f t="shared" si="1680"/>
        <v>31194.223777670202</v>
      </c>
      <c r="AA76" s="24" t="e">
        <f>SQRT(((#REF!-#REF!)^2)+((#REF!-#REF!)^2)+((#REF!-#REF!)^2))</f>
        <v>#REF!</v>
      </c>
      <c r="AB76" s="24" t="e">
        <f>SQRT(((#REF!-#REF!)^2)+((#REF!-#REF!)^2)+((#REF!-#REF!)^2))</f>
        <v>#REF!</v>
      </c>
      <c r="AC76" s="23">
        <f t="shared" si="1681"/>
        <v>27109.519529904162</v>
      </c>
      <c r="AD76" s="24" t="e">
        <f>SQRT(((#REF!-#REF!)^2)+((#REF!-#REF!)^2)+((#REF!-#REF!)^2))</f>
        <v>#REF!</v>
      </c>
      <c r="AE76" s="24" t="e">
        <f>SQRT(((#REF!-#REF!)^2)+((#REF!-#REF!)^2)+((#REF!-#REF!)^2))</f>
        <v>#REF!</v>
      </c>
      <c r="AF76" s="23">
        <f t="shared" si="1682"/>
        <v>27499.77345282054</v>
      </c>
      <c r="AG76" s="24" t="e">
        <f>SQRT(((#REF!-#REF!)^2)+((#REF!-#REF!)^2)+((#REF!-#REF!)^2))</f>
        <v>#REF!</v>
      </c>
      <c r="AH76" s="24" t="e">
        <f>SQRT(((#REF!-#REF!)^2)+((#REF!-#REF!)^2)+((#REF!-#REF!)^2))</f>
        <v>#REF!</v>
      </c>
      <c r="AI76" s="23">
        <f t="shared" si="1683"/>
        <v>28174.389841261316</v>
      </c>
      <c r="AJ76" s="24" t="e">
        <f>SQRT(((#REF!-#REF!)^2)+((#REF!-#REF!)^2)+((#REF!-#REF!)^2))</f>
        <v>#REF!</v>
      </c>
      <c r="AK76" s="24" t="e">
        <f>SQRT(((#REF!-#REF!)^2)+((#REF!-#REF!)^2)+((#REF!-#REF!)^2))</f>
        <v>#REF!</v>
      </c>
      <c r="AL76" s="23">
        <f t="shared" si="1684"/>
        <v>27774.69356580704</v>
      </c>
      <c r="AM76" s="24" t="e">
        <f>SQRT(((#REF!-#REF!)^2)+((#REF!-#REF!)^2)+((#REF!-#REF!)^2))</f>
        <v>#REF!</v>
      </c>
      <c r="AN76" s="24" t="e">
        <f>SQRT(((#REF!-#REF!)^2)+((#REF!-#REF!)^2)+((#REF!-#REF!)^2))</f>
        <v>#REF!</v>
      </c>
      <c r="AO76" s="23">
        <f t="shared" si="1685"/>
        <v>5218.4522106057029</v>
      </c>
      <c r="AP76" s="24" t="e">
        <f>SQRT(((#REF!-#REF!)^2)+((#REF!-#REF!)^2)+((#REF!-#REF!)^2))</f>
        <v>#REF!</v>
      </c>
      <c r="AQ76" s="24" t="e">
        <f>SQRT(((#REF!-#REF!)^2)+((#REF!-#REF!)^2)+((#REF!-#REF!)^2))</f>
        <v>#REF!</v>
      </c>
      <c r="AR76" s="23">
        <f t="shared" si="1686"/>
        <v>5707.6362207810225</v>
      </c>
      <c r="AS76" s="24" t="e">
        <f>SQRT(((#REF!-#REF!)^2)+((#REF!-#REF!)^2)+((#REF!-#REF!)^2))</f>
        <v>#REF!</v>
      </c>
      <c r="AT76" s="24" t="e">
        <f>SQRT(((#REF!-#REF!)^2)+((#REF!-#REF!)^2)+((#REF!-#REF!)^2))</f>
        <v>#REF!</v>
      </c>
      <c r="AU76" s="23">
        <f t="shared" si="1687"/>
        <v>6005.383483636484</v>
      </c>
      <c r="AV76" s="24" t="e">
        <f>SQRT(((#REF!-#REF!)^2)+((#REF!-#REF!)^2)+((#REF!-#REF!)^2))</f>
        <v>#REF!</v>
      </c>
      <c r="AW76" s="24" t="e">
        <f>SQRT(((#REF!-#REF!)^2)+((#REF!-#REF!)^2)+((#REF!-#REF!)^2))</f>
        <v>#REF!</v>
      </c>
      <c r="AX76" s="23">
        <f t="shared" si="1688"/>
        <v>5661.8411975825074</v>
      </c>
      <c r="AY76" s="24" t="e">
        <f>SQRT(((#REF!-#REF!)^2)+((#REF!-#REF!)^2)+((#REF!-#REF!)^2))</f>
        <v>#REF!</v>
      </c>
      <c r="AZ76" s="24" t="e">
        <f>SQRT(((#REF!-#REF!)^2)+((#REF!-#REF!)^2)+((#REF!-#REF!)^2))</f>
        <v>#REF!</v>
      </c>
      <c r="BA76" s="23">
        <f t="shared" si="1689"/>
        <v>42481.950752777338</v>
      </c>
      <c r="BB76" s="24" t="e">
        <f>SQRT(((#REF!-#REF!)^2)+((#REF!-#REF!)^2)+((#REF!-#REF!)^2))</f>
        <v>#REF!</v>
      </c>
      <c r="BC76" s="24" t="e">
        <f>SQRT(((#REF!-#REF!)^2)+((#REF!-#REF!)^2)+((#REF!-#REF!)^2))</f>
        <v>#REF!</v>
      </c>
      <c r="BD76" s="23">
        <f t="shared" si="1690"/>
        <v>43814.704974588771</v>
      </c>
      <c r="BE76" s="24" t="e">
        <f>SQRT(((#REF!-#REF!)^2)+((#REF!-#REF!)^2)+((#REF!-#REF!)^2))</f>
        <v>#REF!</v>
      </c>
      <c r="BF76" s="24" t="e">
        <f>SQRT(((#REF!-#REF!)^2)+((#REF!-#REF!)^2)+((#REF!-#REF!)^2))</f>
        <v>#REF!</v>
      </c>
      <c r="BG76" s="23">
        <f t="shared" si="1691"/>
        <v>44935.81826383889</v>
      </c>
      <c r="BH76" s="24" t="e">
        <f>SQRT(((#REF!-#REF!)^2)+((#REF!-#REF!)^2)+((#REF!-#REF!)^2))</f>
        <v>#REF!</v>
      </c>
      <c r="BI76" s="24" t="e">
        <f>SQRT(((#REF!-#REF!)^2)+((#REF!-#REF!)^2)+((#REF!-#REF!)^2))</f>
        <v>#REF!</v>
      </c>
      <c r="BJ76" s="23">
        <f t="shared" si="1692"/>
        <v>42642.119055765936</v>
      </c>
      <c r="BK76" s="24" t="e">
        <f>SQRT(((#REF!-#REF!)^2)+((#REF!-#REF!)^2)+((#REF!-#REF!)^2))</f>
        <v>#REF!</v>
      </c>
      <c r="BL76" s="24" t="e">
        <f>SQRT(((#REF!-#REF!)^2)+((#REF!-#REF!)^2)+((#REF!-#REF!)^2))</f>
        <v>#REF!</v>
      </c>
      <c r="BM76" s="23">
        <f t="shared" si="1693"/>
        <v>6702.6180702833899</v>
      </c>
      <c r="BN76" s="24" t="e">
        <f>SQRT(((#REF!-#REF!)^2)+((#REF!-#REF!)^2)+((#REF!-#REF!)^2))</f>
        <v>#REF!</v>
      </c>
      <c r="BO76" s="24" t="e">
        <f>SQRT(((#REF!-#REF!)^2)+((#REF!-#REF!)^2)+((#REF!-#REF!)^2))</f>
        <v>#REF!</v>
      </c>
      <c r="BP76" s="23">
        <f t="shared" si="1694"/>
        <v>7264.6480298161905</v>
      </c>
      <c r="BQ76" s="24" t="e">
        <f>SQRT(((#REF!-#REF!)^2)+((#REF!-#REF!)^2)+((#REF!-#REF!)^2))</f>
        <v>#REF!</v>
      </c>
      <c r="BR76" s="24" t="e">
        <f>SQRT(((#REF!-#REF!)^2)+((#REF!-#REF!)^2)+((#REF!-#REF!)^2))</f>
        <v>#REF!</v>
      </c>
      <c r="BS76" s="23">
        <f t="shared" si="1695"/>
        <v>5446.6404958485055</v>
      </c>
      <c r="BT76" s="24" t="e">
        <f>SQRT(((#REF!-#REF!)^2)+((#REF!-#REF!)^2)+((#REF!-#REF!)^2))</f>
        <v>#REF!</v>
      </c>
      <c r="BU76" s="24" t="e">
        <f>SQRT(((#REF!-#REF!)^2)+((#REF!-#REF!)^2)+((#REF!-#REF!)^2))</f>
        <v>#REF!</v>
      </c>
      <c r="BV76" s="23">
        <f t="shared" si="1696"/>
        <v>6400.0340030172274</v>
      </c>
      <c r="BW76" s="24" t="e">
        <f>SQRT(((#REF!-#REF!)^2)+((#REF!-#REF!)^2)+((#REF!-#REF!)^2))</f>
        <v>#REF!</v>
      </c>
      <c r="BX76" s="24" t="e">
        <f>SQRT(((#REF!-#REF!)^2)+((#REF!-#REF!)^2)+((#REF!-#REF!)^2))</f>
        <v>#REF!</v>
      </c>
      <c r="BY76" s="23">
        <f t="shared" si="1697"/>
        <v>8193.4922562489483</v>
      </c>
      <c r="BZ76" s="24" t="e">
        <f>SQRT(((#REF!-#REF!)^2)+((#REF!-#REF!)^2)+((#REF!-#REF!)^2))</f>
        <v>#REF!</v>
      </c>
      <c r="CA76" s="24" t="e">
        <f>SQRT(((#REF!-#REF!)^2)+((#REF!-#REF!)^2)+((#REF!-#REF!)^2))</f>
        <v>#REF!</v>
      </c>
      <c r="CB76" s="23">
        <f t="shared" si="1698"/>
        <v>5984.8965368992203</v>
      </c>
      <c r="CC76" s="24" t="e">
        <f>SQRT(((#REF!-#REF!)^2)+((#REF!-#REF!)^2)+((#REF!-#REF!)^2))</f>
        <v>#REF!</v>
      </c>
      <c r="CD76" s="24" t="e">
        <f>SQRT(((#REF!-#REF!)^2)+((#REF!-#REF!)^2)+((#REF!-#REF!)^2))</f>
        <v>#REF!</v>
      </c>
      <c r="CE76" s="23">
        <f t="shared" si="1699"/>
        <v>8508.259007629913</v>
      </c>
      <c r="CF76" s="24" t="e">
        <f>SQRT(((#REF!-#REF!)^2)+((#REF!-#REF!)^2)+((#REF!-#REF!)^2))</f>
        <v>#REF!</v>
      </c>
      <c r="CG76" s="24" t="e">
        <f>SQRT(((#REF!-#REF!)^2)+((#REF!-#REF!)^2)+((#REF!-#REF!)^2))</f>
        <v>#REF!</v>
      </c>
      <c r="CH76" s="23">
        <f t="shared" si="1700"/>
        <v>7763.7782654429866</v>
      </c>
      <c r="CI76" s="24" t="e">
        <f>SQRT(((#REF!-#REF!)^2)+((#REF!-#REF!)^2)+((#REF!-#REF!)^2))</f>
        <v>#REF!</v>
      </c>
      <c r="CJ76" s="24" t="e">
        <f>SQRT(((#REF!-#REF!)^2)+((#REF!-#REF!)^2)+((#REF!-#REF!)^2))</f>
        <v>#REF!</v>
      </c>
      <c r="CK76" s="23">
        <f t="shared" si="1701"/>
        <v>28500.513358670334</v>
      </c>
      <c r="CL76" s="24" t="e">
        <f>SQRT(((#REF!-#REF!)^2)+((#REF!-#REF!)^2)+((#REF!-#REF!)^2))</f>
        <v>#REF!</v>
      </c>
      <c r="CM76" s="24" t="e">
        <f>SQRT(((#REF!-#REF!)^2)+((#REF!-#REF!)^2)+((#REF!-#REF!)^2))</f>
        <v>#REF!</v>
      </c>
      <c r="CN76" s="23">
        <f t="shared" si="1702"/>
        <v>28819.151737853183</v>
      </c>
      <c r="CO76" s="24" t="e">
        <f>SQRT(((#REF!-#REF!)^2)+((#REF!-#REF!)^2)+((#REF!-#REF!)^2))</f>
        <v>#REF!</v>
      </c>
      <c r="CP76" s="24" t="e">
        <f>SQRT(((#REF!-#REF!)^2)+((#REF!-#REF!)^2)+((#REF!-#REF!)^2))</f>
        <v>#REF!</v>
      </c>
      <c r="CQ76" s="23">
        <f t="shared" si="1703"/>
        <v>35772.492088606334</v>
      </c>
      <c r="CR76" s="24" t="e">
        <f>SQRT(((#REF!-#REF!)^2)+((#REF!-#REF!)^2)+((#REF!-#REF!)^2))</f>
        <v>#REF!</v>
      </c>
      <c r="CS76" s="24" t="e">
        <f>SQRT(((#REF!-#REF!)^2)+((#REF!-#REF!)^2)+((#REF!-#REF!)^2))</f>
        <v>#REF!</v>
      </c>
      <c r="CT76" s="23">
        <f t="shared" si="1704"/>
        <v>28718.55437885733</v>
      </c>
      <c r="CU76" s="24" t="e">
        <f>SQRT(((#REF!-#REF!)^2)+((#REF!-#REF!)^2)+((#REF!-#REF!)^2))</f>
        <v>#REF!</v>
      </c>
      <c r="CV76" s="24" t="e">
        <f>SQRT(((#REF!-#REF!)^2)+((#REF!-#REF!)^2)+((#REF!-#REF!)^2))</f>
        <v>#REF!</v>
      </c>
      <c r="CW76" s="23">
        <f t="shared" si="1705"/>
        <v>41842.670349036984</v>
      </c>
      <c r="CX76" s="24" t="e">
        <f>SQRT(((#REF!-#REF!)^2)+((#REF!-#REF!)^2)+((#REF!-#REF!)^2))</f>
        <v>#REF!</v>
      </c>
      <c r="CY76" s="24" t="e">
        <f>SQRT(((#REF!-#REF!)^2)+((#REF!-#REF!)^2)+((#REF!-#REF!)^2))</f>
        <v>#REF!</v>
      </c>
      <c r="CZ76" s="23">
        <f t="shared" si="1706"/>
        <v>40403.887584684213</v>
      </c>
      <c r="DA76" s="24" t="e">
        <f>SQRT(((#REF!-#REF!)^2)+((#REF!-#REF!)^2)+((#REF!-#REF!)^2))</f>
        <v>#REF!</v>
      </c>
      <c r="DB76" s="24" t="e">
        <f>SQRT(((#REF!-#REF!)^2)+((#REF!-#REF!)^2)+((#REF!-#REF!)^2))</f>
        <v>#REF!</v>
      </c>
      <c r="DC76" s="23">
        <f t="shared" si="1707"/>
        <v>38523.035153266028</v>
      </c>
      <c r="DD76" s="24" t="e">
        <f>SQRT(((#REF!-#REF!)^2)+((#REF!-#REF!)^2)+((#REF!-#REF!)^2))</f>
        <v>#REF!</v>
      </c>
      <c r="DE76" s="24" t="e">
        <f>SQRT(((#REF!-#REF!)^2)+((#REF!-#REF!)^2)+((#REF!-#REF!)^2))</f>
        <v>#REF!</v>
      </c>
      <c r="DF76" s="23">
        <f t="shared" si="1708"/>
        <v>40480.855915241751</v>
      </c>
      <c r="DG76" s="24" t="e">
        <f>SQRT(((#REF!-#REF!)^2)+((#REF!-#REF!)^2)+((#REF!-#REF!)^2))</f>
        <v>#REF!</v>
      </c>
      <c r="DH76" s="26" t="e">
        <f>SQRT(((#REF!-#REF!)^2)+((#REF!-#REF!)^2)+((#REF!-#REF!)^2))</f>
        <v>#REF!</v>
      </c>
    </row>
    <row r="77" spans="1:112" x14ac:dyDescent="0.3">
      <c r="A77" s="7">
        <v>73</v>
      </c>
      <c r="B77" s="8">
        <v>660653.22845982097</v>
      </c>
      <c r="C77" s="8">
        <v>7766439.2908662502</v>
      </c>
      <c r="D77" s="8">
        <v>1028.3653129041199</v>
      </c>
      <c r="E77" s="25">
        <f t="shared" si="1709"/>
        <v>38107.942037693174</v>
      </c>
      <c r="F77" s="24" t="e">
        <f>SQRT(((#REF!-#REF!)^2)+((#REF!-#REF!)^2)+((#REF!-#REF!)^2))</f>
        <v>#REF!</v>
      </c>
      <c r="G77" s="24" t="e">
        <f>SQRT(((#REF!-#REF!)^2)+((#REF!-#REF!)^2)+((#REF!-#REF!)^2))</f>
        <v>#REF!</v>
      </c>
      <c r="H77" s="23">
        <f t="shared" si="1711"/>
        <v>36973.066278774</v>
      </c>
      <c r="I77" s="24" t="e">
        <f>SQRT(((#REF!-#REF!)^2)+((#REF!-#REF!)^2)+((#REF!-#REF!)^2))</f>
        <v>#REF!</v>
      </c>
      <c r="J77" s="24" t="e">
        <f>SQRT(((#REF!-#REF!)^2)+((#REF!-#REF!)^2)+((#REF!-#REF!)^2))</f>
        <v>#REF!</v>
      </c>
      <c r="K77" s="23">
        <f t="shared" si="1710"/>
        <v>38103.724263399934</v>
      </c>
      <c r="L77" s="24" t="e">
        <f>SQRT(((#REF!-#REF!)^2)+((#REF!-#REF!)^2)+((#REF!-#REF!)^2))</f>
        <v>#REF!</v>
      </c>
      <c r="M77" s="24" t="e">
        <f>SQRT(((#REF!-#REF!)^2)+((#REF!-#REF!)^2)+((#REF!-#REF!)^2))</f>
        <v>#REF!</v>
      </c>
      <c r="N77" s="23">
        <f t="shared" si="1676"/>
        <v>38624.743590939812</v>
      </c>
      <c r="O77" s="24" t="e">
        <f>SQRT(((#REF!-#REF!)^2)+((#REF!-#REF!)^2)+((#REF!-#REF!)^2))</f>
        <v>#REF!</v>
      </c>
      <c r="P77" s="24" t="e">
        <f>SQRT(((#REF!-#REF!)^2)+((#REF!-#REF!)^2)+((#REF!-#REF!)^2))</f>
        <v>#REF!</v>
      </c>
      <c r="Q77" s="23">
        <f t="shared" si="1677"/>
        <v>38925.98165540913</v>
      </c>
      <c r="R77" s="24" t="e">
        <f>SQRT(((#REF!-#REF!)^2)+((#REF!-#REF!)^2)+((#REF!-#REF!)^2))</f>
        <v>#REF!</v>
      </c>
      <c r="S77" s="24" t="e">
        <f>SQRT(((#REF!-#REF!)^2)+((#REF!-#REF!)^2)+((#REF!-#REF!)^2))</f>
        <v>#REF!</v>
      </c>
      <c r="T77" s="23">
        <f t="shared" si="1678"/>
        <v>37443.871302955136</v>
      </c>
      <c r="U77" s="24" t="e">
        <f>SQRT(((#REF!-#REF!)^2)+((#REF!-#REF!)^2)+((#REF!-#REF!)^2))</f>
        <v>#REF!</v>
      </c>
      <c r="V77" s="24" t="e">
        <f>SQRT(((#REF!-#REF!)^2)+((#REF!-#REF!)^2)+((#REF!-#REF!)^2))</f>
        <v>#REF!</v>
      </c>
      <c r="W77" s="23">
        <f t="shared" si="1679"/>
        <v>35952.848629182212</v>
      </c>
      <c r="X77" s="24" t="e">
        <f>SQRT(((#REF!-#REF!)^2)+((#REF!-#REF!)^2)+((#REF!-#REF!)^2))</f>
        <v>#REF!</v>
      </c>
      <c r="Y77" s="24" t="e">
        <f>SQRT(((#REF!-#REF!)^2)+((#REF!-#REF!)^2)+((#REF!-#REF!)^2))</f>
        <v>#REF!</v>
      </c>
      <c r="Z77" s="23">
        <f t="shared" si="1680"/>
        <v>37064.689746079835</v>
      </c>
      <c r="AA77" s="24" t="e">
        <f>SQRT(((#REF!-#REF!)^2)+((#REF!-#REF!)^2)+((#REF!-#REF!)^2))</f>
        <v>#REF!</v>
      </c>
      <c r="AB77" s="24" t="e">
        <f>SQRT(((#REF!-#REF!)^2)+((#REF!-#REF!)^2)+((#REF!-#REF!)^2))</f>
        <v>#REF!</v>
      </c>
      <c r="AC77" s="23">
        <f t="shared" si="1681"/>
        <v>32725.722179852077</v>
      </c>
      <c r="AD77" s="24" t="e">
        <f>SQRT(((#REF!-#REF!)^2)+((#REF!-#REF!)^2)+((#REF!-#REF!)^2))</f>
        <v>#REF!</v>
      </c>
      <c r="AE77" s="24" t="e">
        <f>SQRT(((#REF!-#REF!)^2)+((#REF!-#REF!)^2)+((#REF!-#REF!)^2))</f>
        <v>#REF!</v>
      </c>
      <c r="AF77" s="23">
        <f t="shared" si="1682"/>
        <v>33098.741366039707</v>
      </c>
      <c r="AG77" s="24" t="e">
        <f>SQRT(((#REF!-#REF!)^2)+((#REF!-#REF!)^2)+((#REF!-#REF!)^2))</f>
        <v>#REF!</v>
      </c>
      <c r="AH77" s="24" t="e">
        <f>SQRT(((#REF!-#REF!)^2)+((#REF!-#REF!)^2)+((#REF!-#REF!)^2))</f>
        <v>#REF!</v>
      </c>
      <c r="AI77" s="23">
        <f t="shared" si="1683"/>
        <v>33822.253474245153</v>
      </c>
      <c r="AJ77" s="24" t="e">
        <f>SQRT(((#REF!-#REF!)^2)+((#REF!-#REF!)^2)+((#REF!-#REF!)^2))</f>
        <v>#REF!</v>
      </c>
      <c r="AK77" s="24" t="e">
        <f>SQRT(((#REF!-#REF!)^2)+((#REF!-#REF!)^2)+((#REF!-#REF!)^2))</f>
        <v>#REF!</v>
      </c>
      <c r="AL77" s="23">
        <f t="shared" si="1684"/>
        <v>33431.468054890232</v>
      </c>
      <c r="AM77" s="24" t="e">
        <f>SQRT(((#REF!-#REF!)^2)+((#REF!-#REF!)^2)+((#REF!-#REF!)^2))</f>
        <v>#REF!</v>
      </c>
      <c r="AN77" s="24" t="e">
        <f>SQRT(((#REF!-#REF!)^2)+((#REF!-#REF!)^2)+((#REF!-#REF!)^2))</f>
        <v>#REF!</v>
      </c>
      <c r="AO77" s="23">
        <f t="shared" si="1685"/>
        <v>8113.9018015213787</v>
      </c>
      <c r="AP77" s="24" t="e">
        <f>SQRT(((#REF!-#REF!)^2)+((#REF!-#REF!)^2)+((#REF!-#REF!)^2))</f>
        <v>#REF!</v>
      </c>
      <c r="AQ77" s="24" t="e">
        <f>SQRT(((#REF!-#REF!)^2)+((#REF!-#REF!)^2)+((#REF!-#REF!)^2))</f>
        <v>#REF!</v>
      </c>
      <c r="AR77" s="23">
        <f t="shared" si="1686"/>
        <v>8634.8774103498763</v>
      </c>
      <c r="AS77" s="24" t="e">
        <f>SQRT(((#REF!-#REF!)^2)+((#REF!-#REF!)^2)+((#REF!-#REF!)^2))</f>
        <v>#REF!</v>
      </c>
      <c r="AT77" s="24" t="e">
        <f>SQRT(((#REF!-#REF!)^2)+((#REF!-#REF!)^2)+((#REF!-#REF!)^2))</f>
        <v>#REF!</v>
      </c>
      <c r="AU77" s="23">
        <f t="shared" si="1687"/>
        <v>8968.714765230683</v>
      </c>
      <c r="AV77" s="24" t="e">
        <f>SQRT(((#REF!-#REF!)^2)+((#REF!-#REF!)^2)+((#REF!-#REF!)^2))</f>
        <v>#REF!</v>
      </c>
      <c r="AW77" s="24" t="e">
        <f>SQRT(((#REF!-#REF!)^2)+((#REF!-#REF!)^2)+((#REF!-#REF!)^2))</f>
        <v>#REF!</v>
      </c>
      <c r="AX77" s="23">
        <f t="shared" si="1688"/>
        <v>8624.1109296603245</v>
      </c>
      <c r="AY77" s="24" t="e">
        <f>SQRT(((#REF!-#REF!)^2)+((#REF!-#REF!)^2)+((#REF!-#REF!)^2))</f>
        <v>#REF!</v>
      </c>
      <c r="AZ77" s="24" t="e">
        <f>SQRT(((#REF!-#REF!)^2)+((#REF!-#REF!)^2)+((#REF!-#REF!)^2))</f>
        <v>#REF!</v>
      </c>
      <c r="BA77" s="23">
        <f t="shared" si="1689"/>
        <v>49772.222360767191</v>
      </c>
      <c r="BB77" s="24" t="e">
        <f>SQRT(((#REF!-#REF!)^2)+((#REF!-#REF!)^2)+((#REF!-#REF!)^2))</f>
        <v>#REF!</v>
      </c>
      <c r="BC77" s="24" t="e">
        <f>SQRT(((#REF!-#REF!)^2)+((#REF!-#REF!)^2)+((#REF!-#REF!)^2))</f>
        <v>#REF!</v>
      </c>
      <c r="BD77" s="23">
        <f t="shared" si="1690"/>
        <v>51310.248392260357</v>
      </c>
      <c r="BE77" s="24" t="e">
        <f>SQRT(((#REF!-#REF!)^2)+((#REF!-#REF!)^2)+((#REF!-#REF!)^2))</f>
        <v>#REF!</v>
      </c>
      <c r="BF77" s="24" t="e">
        <f>SQRT(((#REF!-#REF!)^2)+((#REF!-#REF!)^2)+((#REF!-#REF!)^2))</f>
        <v>#REF!</v>
      </c>
      <c r="BG77" s="23">
        <f t="shared" si="1691"/>
        <v>52470.638811959056</v>
      </c>
      <c r="BH77" s="24" t="e">
        <f>SQRT(((#REF!-#REF!)^2)+((#REF!-#REF!)^2)+((#REF!-#REF!)^2))</f>
        <v>#REF!</v>
      </c>
      <c r="BI77" s="24" t="e">
        <f>SQRT(((#REF!-#REF!)^2)+((#REF!-#REF!)^2)+((#REF!-#REF!)^2))</f>
        <v>#REF!</v>
      </c>
      <c r="BJ77" s="23">
        <f t="shared" si="1692"/>
        <v>49916.72035521557</v>
      </c>
      <c r="BK77" s="24" t="e">
        <f>SQRT(((#REF!-#REF!)^2)+((#REF!-#REF!)^2)+((#REF!-#REF!)^2))</f>
        <v>#REF!</v>
      </c>
      <c r="BL77" s="24" t="e">
        <f>SQRT(((#REF!-#REF!)^2)+((#REF!-#REF!)^2)+((#REF!-#REF!)^2))</f>
        <v>#REF!</v>
      </c>
      <c r="BM77" s="23">
        <f t="shared" si="1693"/>
        <v>10512.25179548871</v>
      </c>
      <c r="BN77" s="24" t="e">
        <f>SQRT(((#REF!-#REF!)^2)+((#REF!-#REF!)^2)+((#REF!-#REF!)^2))</f>
        <v>#REF!</v>
      </c>
      <c r="BO77" s="24" t="e">
        <f>SQRT(((#REF!-#REF!)^2)+((#REF!-#REF!)^2)+((#REF!-#REF!)^2))</f>
        <v>#REF!</v>
      </c>
      <c r="BP77" s="23">
        <f t="shared" si="1694"/>
        <v>11188.295381069625</v>
      </c>
      <c r="BQ77" s="24" t="e">
        <f>SQRT(((#REF!-#REF!)^2)+((#REF!-#REF!)^2)+((#REF!-#REF!)^2))</f>
        <v>#REF!</v>
      </c>
      <c r="BR77" s="24" t="e">
        <f>SQRT(((#REF!-#REF!)^2)+((#REF!-#REF!)^2)+((#REF!-#REF!)^2))</f>
        <v>#REF!</v>
      </c>
      <c r="BS77" s="23">
        <f t="shared" si="1695"/>
        <v>8917.7493684806941</v>
      </c>
      <c r="BT77" s="24" t="e">
        <f>SQRT(((#REF!-#REF!)^2)+((#REF!-#REF!)^2)+((#REF!-#REF!)^2))</f>
        <v>#REF!</v>
      </c>
      <c r="BU77" s="24" t="e">
        <f>SQRT(((#REF!-#REF!)^2)+((#REF!-#REF!)^2)+((#REF!-#REF!)^2))</f>
        <v>#REF!</v>
      </c>
      <c r="BV77" s="23">
        <f t="shared" si="1696"/>
        <v>10094.327029163105</v>
      </c>
      <c r="BW77" s="24" t="e">
        <f>SQRT(((#REF!-#REF!)^2)+((#REF!-#REF!)^2)+((#REF!-#REF!)^2))</f>
        <v>#REF!</v>
      </c>
      <c r="BX77" s="24" t="e">
        <f>SQRT(((#REF!-#REF!)^2)+((#REF!-#REF!)^2)+((#REF!-#REF!)^2))</f>
        <v>#REF!</v>
      </c>
      <c r="BY77" s="23">
        <f t="shared" si="1697"/>
        <v>11945.819829744607</v>
      </c>
      <c r="BZ77" s="24" t="e">
        <f>SQRT(((#REF!-#REF!)^2)+((#REF!-#REF!)^2)+((#REF!-#REF!)^2))</f>
        <v>#REF!</v>
      </c>
      <c r="CA77" s="24" t="e">
        <f>SQRT(((#REF!-#REF!)^2)+((#REF!-#REF!)^2)+((#REF!-#REF!)^2))</f>
        <v>#REF!</v>
      </c>
      <c r="CB77" s="23">
        <f t="shared" si="1698"/>
        <v>9516.1040920267751</v>
      </c>
      <c r="CC77" s="24" t="e">
        <f>SQRT(((#REF!-#REF!)^2)+((#REF!-#REF!)^2)+((#REF!-#REF!)^2))</f>
        <v>#REF!</v>
      </c>
      <c r="CD77" s="24" t="e">
        <f>SQRT(((#REF!-#REF!)^2)+((#REF!-#REF!)^2)+((#REF!-#REF!)^2))</f>
        <v>#REF!</v>
      </c>
      <c r="CE77" s="23">
        <f t="shared" si="1699"/>
        <v>12356.316527317858</v>
      </c>
      <c r="CF77" s="24" t="e">
        <f>SQRT(((#REF!-#REF!)^2)+((#REF!-#REF!)^2)+((#REF!-#REF!)^2))</f>
        <v>#REF!</v>
      </c>
      <c r="CG77" s="24" t="e">
        <f>SQRT(((#REF!-#REF!)^2)+((#REF!-#REF!)^2)+((#REF!-#REF!)^2))</f>
        <v>#REF!</v>
      </c>
      <c r="CH77" s="23">
        <f t="shared" si="1700"/>
        <v>11494.957888924466</v>
      </c>
      <c r="CI77" s="24" t="e">
        <f>SQRT(((#REF!-#REF!)^2)+((#REF!-#REF!)^2)+((#REF!-#REF!)^2))</f>
        <v>#REF!</v>
      </c>
      <c r="CJ77" s="24" t="e">
        <f>SQRT(((#REF!-#REF!)^2)+((#REF!-#REF!)^2)+((#REF!-#REF!)^2))</f>
        <v>#REF!</v>
      </c>
      <c r="CK77" s="23">
        <f t="shared" si="1701"/>
        <v>34730.336983568202</v>
      </c>
      <c r="CL77" s="24" t="e">
        <f>SQRT(((#REF!-#REF!)^2)+((#REF!-#REF!)^2)+((#REF!-#REF!)^2))</f>
        <v>#REF!</v>
      </c>
      <c r="CM77" s="24" t="e">
        <f>SQRT(((#REF!-#REF!)^2)+((#REF!-#REF!)^2)+((#REF!-#REF!)^2))</f>
        <v>#REF!</v>
      </c>
      <c r="CN77" s="23">
        <f t="shared" si="1702"/>
        <v>35060.300734983073</v>
      </c>
      <c r="CO77" s="24" t="e">
        <f>SQRT(((#REF!-#REF!)^2)+((#REF!-#REF!)^2)+((#REF!-#REF!)^2))</f>
        <v>#REF!</v>
      </c>
      <c r="CP77" s="24" t="e">
        <f>SQRT(((#REF!-#REF!)^2)+((#REF!-#REF!)^2)+((#REF!-#REF!)^2))</f>
        <v>#REF!</v>
      </c>
      <c r="CQ77" s="23">
        <f t="shared" si="1703"/>
        <v>42592.167357569837</v>
      </c>
      <c r="CR77" s="24" t="e">
        <f>SQRT(((#REF!-#REF!)^2)+((#REF!-#REF!)^2)+((#REF!-#REF!)^2))</f>
        <v>#REF!</v>
      </c>
      <c r="CS77" s="24" t="e">
        <f>SQRT(((#REF!-#REF!)^2)+((#REF!-#REF!)^2)+((#REF!-#REF!)^2))</f>
        <v>#REF!</v>
      </c>
      <c r="CT77" s="23">
        <f t="shared" si="1704"/>
        <v>34963.147303167716</v>
      </c>
      <c r="CU77" s="24" t="e">
        <f>SQRT(((#REF!-#REF!)^2)+((#REF!-#REF!)^2)+((#REF!-#REF!)^2))</f>
        <v>#REF!</v>
      </c>
      <c r="CV77" s="24" t="e">
        <f>SQRT(((#REF!-#REF!)^2)+((#REF!-#REF!)^2)+((#REF!-#REF!)^2))</f>
        <v>#REF!</v>
      </c>
      <c r="CW77" s="23">
        <f t="shared" si="1705"/>
        <v>48619.386416499823</v>
      </c>
      <c r="CX77" s="24" t="e">
        <f>SQRT(((#REF!-#REF!)^2)+((#REF!-#REF!)^2)+((#REF!-#REF!)^2))</f>
        <v>#REF!</v>
      </c>
      <c r="CY77" s="24" t="e">
        <f>SQRT(((#REF!-#REF!)^2)+((#REF!-#REF!)^2)+((#REF!-#REF!)^2))</f>
        <v>#REF!</v>
      </c>
      <c r="CZ77" s="23">
        <f t="shared" si="1706"/>
        <v>47083.948476412159</v>
      </c>
      <c r="DA77" s="24" t="e">
        <f>SQRT(((#REF!-#REF!)^2)+((#REF!-#REF!)^2)+((#REF!-#REF!)^2))</f>
        <v>#REF!</v>
      </c>
      <c r="DB77" s="24" t="e">
        <f>SQRT(((#REF!-#REF!)^2)+((#REF!-#REF!)^2)+((#REF!-#REF!)^2))</f>
        <v>#REF!</v>
      </c>
      <c r="DC77" s="23">
        <f t="shared" si="1707"/>
        <v>45222.99897304859</v>
      </c>
      <c r="DD77" s="24" t="e">
        <f>SQRT(((#REF!-#REF!)^2)+((#REF!-#REF!)^2)+((#REF!-#REF!)^2))</f>
        <v>#REF!</v>
      </c>
      <c r="DE77" s="24" t="e">
        <f>SQRT(((#REF!-#REF!)^2)+((#REF!-#REF!)^2)+((#REF!-#REF!)^2))</f>
        <v>#REF!</v>
      </c>
      <c r="DF77" s="23">
        <f t="shared" si="1708"/>
        <v>47220.473213358724</v>
      </c>
      <c r="DG77" s="24" t="e">
        <f>SQRT(((#REF!-#REF!)^2)+((#REF!-#REF!)^2)+((#REF!-#REF!)^2))</f>
        <v>#REF!</v>
      </c>
      <c r="DH77" s="26" t="e">
        <f>SQRT(((#REF!-#REF!)^2)+((#REF!-#REF!)^2)+((#REF!-#REF!)^2))</f>
        <v>#REF!</v>
      </c>
    </row>
    <row r="78" spans="1:112" x14ac:dyDescent="0.3">
      <c r="A78" s="7">
        <v>74</v>
      </c>
      <c r="B78" s="8">
        <v>660943.630621691</v>
      </c>
      <c r="C78" s="8">
        <v>7766578.4419021504</v>
      </c>
      <c r="D78" s="8">
        <v>1035</v>
      </c>
      <c r="E78" s="25">
        <f t="shared" si="1709"/>
        <v>40510.859394185049</v>
      </c>
      <c r="F78" s="24" t="e">
        <f>SQRT(((#REF!-#REF!)^2)+((#REF!-#REF!)^2)+((#REF!-#REF!)^2))</f>
        <v>#REF!</v>
      </c>
      <c r="G78" s="24" t="e">
        <f>SQRT(((#REF!-#REF!)^2)+((#REF!-#REF!)^2)+((#REF!-#REF!)^2))</f>
        <v>#REF!</v>
      </c>
      <c r="H78" s="23">
        <f t="shared" si="1711"/>
        <v>39332.411708709566</v>
      </c>
      <c r="I78" s="24" t="e">
        <f>SQRT(((#REF!-#REF!)^2)+((#REF!-#REF!)^2)+((#REF!-#REF!)^2))</f>
        <v>#REF!</v>
      </c>
      <c r="J78" s="24" t="e">
        <f>SQRT(((#REF!-#REF!)^2)+((#REF!-#REF!)^2)+((#REF!-#REF!)^2))</f>
        <v>#REF!</v>
      </c>
      <c r="K78" s="23">
        <f t="shared" si="1710"/>
        <v>40490.430949618582</v>
      </c>
      <c r="L78" s="24" t="e">
        <f>SQRT(((#REF!-#REF!)^2)+((#REF!-#REF!)^2)+((#REF!-#REF!)^2))</f>
        <v>#REF!</v>
      </c>
      <c r="M78" s="24" t="e">
        <f>SQRT(((#REF!-#REF!)^2)+((#REF!-#REF!)^2)+((#REF!-#REF!)^2))</f>
        <v>#REF!</v>
      </c>
      <c r="N78" s="23">
        <f t="shared" si="1676"/>
        <v>41033.638740842231</v>
      </c>
      <c r="O78" s="24" t="e">
        <f>SQRT(((#REF!-#REF!)^2)+((#REF!-#REF!)^2)+((#REF!-#REF!)^2))</f>
        <v>#REF!</v>
      </c>
      <c r="P78" s="24" t="e">
        <f>SQRT(((#REF!-#REF!)^2)+((#REF!-#REF!)^2)+((#REF!-#REF!)^2))</f>
        <v>#REF!</v>
      </c>
      <c r="Q78" s="23">
        <f t="shared" si="1677"/>
        <v>41398.250596499412</v>
      </c>
      <c r="R78" s="24" t="e">
        <f>SQRT(((#REF!-#REF!)^2)+((#REF!-#REF!)^2)+((#REF!-#REF!)^2))</f>
        <v>#REF!</v>
      </c>
      <c r="S78" s="24" t="e">
        <f>SQRT(((#REF!-#REF!)^2)+((#REF!-#REF!)^2)+((#REF!-#REF!)^2))</f>
        <v>#REF!</v>
      </c>
      <c r="T78" s="23">
        <f t="shared" si="1678"/>
        <v>39880.704515672267</v>
      </c>
      <c r="U78" s="24" t="e">
        <f>SQRT(((#REF!-#REF!)^2)+((#REF!-#REF!)^2)+((#REF!-#REF!)^2))</f>
        <v>#REF!</v>
      </c>
      <c r="V78" s="24" t="e">
        <f>SQRT(((#REF!-#REF!)^2)+((#REF!-#REF!)^2)+((#REF!-#REF!)^2))</f>
        <v>#REF!</v>
      </c>
      <c r="W78" s="23">
        <f t="shared" si="1679"/>
        <v>38340.568219865243</v>
      </c>
      <c r="X78" s="24" t="e">
        <f>SQRT(((#REF!-#REF!)^2)+((#REF!-#REF!)^2)+((#REF!-#REF!)^2))</f>
        <v>#REF!</v>
      </c>
      <c r="Y78" s="24" t="e">
        <f>SQRT(((#REF!-#REF!)^2)+((#REF!-#REF!)^2)+((#REF!-#REF!)^2))</f>
        <v>#REF!</v>
      </c>
      <c r="Z78" s="23">
        <f t="shared" si="1680"/>
        <v>39469.864249379272</v>
      </c>
      <c r="AA78" s="24" t="e">
        <f>SQRT(((#REF!-#REF!)^2)+((#REF!-#REF!)^2)+((#REF!-#REF!)^2))</f>
        <v>#REF!</v>
      </c>
      <c r="AB78" s="24" t="e">
        <f>SQRT(((#REF!-#REF!)^2)+((#REF!-#REF!)^2)+((#REF!-#REF!)^2))</f>
        <v>#REF!</v>
      </c>
      <c r="AC78" s="23">
        <f t="shared" si="1681"/>
        <v>34957.337649000561</v>
      </c>
      <c r="AD78" s="24" t="e">
        <f>SQRT(((#REF!-#REF!)^2)+((#REF!-#REF!)^2)+((#REF!-#REF!)^2))</f>
        <v>#REF!</v>
      </c>
      <c r="AE78" s="24" t="e">
        <f>SQRT(((#REF!-#REF!)^2)+((#REF!-#REF!)^2)+((#REF!-#REF!)^2))</f>
        <v>#REF!</v>
      </c>
      <c r="AF78" s="23">
        <f t="shared" si="1682"/>
        <v>35354.823734387232</v>
      </c>
      <c r="AG78" s="24" t="e">
        <f>SQRT(((#REF!-#REF!)^2)+((#REF!-#REF!)^2)+((#REF!-#REF!)^2))</f>
        <v>#REF!</v>
      </c>
      <c r="AH78" s="24" t="e">
        <f>SQRT(((#REF!-#REF!)^2)+((#REF!-#REF!)^2)+((#REF!-#REF!)^2))</f>
        <v>#REF!</v>
      </c>
      <c r="AI78" s="23">
        <f t="shared" si="1683"/>
        <v>36101.838578594812</v>
      </c>
      <c r="AJ78" s="24" t="e">
        <f>SQRT(((#REF!-#REF!)^2)+((#REF!-#REF!)^2)+((#REF!-#REF!)^2))</f>
        <v>#REF!</v>
      </c>
      <c r="AK78" s="24" t="e">
        <f>SQRT(((#REF!-#REF!)^2)+((#REF!-#REF!)^2)+((#REF!-#REF!)^2))</f>
        <v>#REF!</v>
      </c>
      <c r="AL78" s="23">
        <f t="shared" si="1684"/>
        <v>35688.324365367764</v>
      </c>
      <c r="AM78" s="24" t="e">
        <f>SQRT(((#REF!-#REF!)^2)+((#REF!-#REF!)^2)+((#REF!-#REF!)^2))</f>
        <v>#REF!</v>
      </c>
      <c r="AN78" s="24" t="e">
        <f>SQRT(((#REF!-#REF!)^2)+((#REF!-#REF!)^2)+((#REF!-#REF!)^2))</f>
        <v>#REF!</v>
      </c>
      <c r="AO78" s="23">
        <f t="shared" si="1685"/>
        <v>8984.6601424775017</v>
      </c>
      <c r="AP78" s="24" t="e">
        <f>SQRT(((#REF!-#REF!)^2)+((#REF!-#REF!)^2)+((#REF!-#REF!)^2))</f>
        <v>#REF!</v>
      </c>
      <c r="AQ78" s="24" t="e">
        <f>SQRT(((#REF!-#REF!)^2)+((#REF!-#REF!)^2)+((#REF!-#REF!)^2))</f>
        <v>#REF!</v>
      </c>
      <c r="AR78" s="23">
        <f t="shared" si="1686"/>
        <v>9553.5198145560735</v>
      </c>
      <c r="AS78" s="24" t="e">
        <f>SQRT(((#REF!-#REF!)^2)+((#REF!-#REF!)^2)+((#REF!-#REF!)^2))</f>
        <v>#REF!</v>
      </c>
      <c r="AT78" s="24" t="e">
        <f>SQRT(((#REF!-#REF!)^2)+((#REF!-#REF!)^2)+((#REF!-#REF!)^2))</f>
        <v>#REF!</v>
      </c>
      <c r="AU78" s="23">
        <f t="shared" si="1687"/>
        <v>9894.0135240619602</v>
      </c>
      <c r="AV78" s="24" t="e">
        <f>SQRT(((#REF!-#REF!)^2)+((#REF!-#REF!)^2)+((#REF!-#REF!)^2))</f>
        <v>#REF!</v>
      </c>
      <c r="AW78" s="24" t="e">
        <f>SQRT(((#REF!-#REF!)^2)+((#REF!-#REF!)^2)+((#REF!-#REF!)^2))</f>
        <v>#REF!</v>
      </c>
      <c r="AX78" s="23">
        <f t="shared" si="1688"/>
        <v>9519.5922544078294</v>
      </c>
      <c r="AY78" s="24" t="e">
        <f>SQRT(((#REF!-#REF!)^2)+((#REF!-#REF!)^2)+((#REF!-#REF!)^2))</f>
        <v>#REF!</v>
      </c>
      <c r="AZ78" s="24" t="e">
        <f>SQRT(((#REF!-#REF!)^2)+((#REF!-#REF!)^2)+((#REF!-#REF!)^2))</f>
        <v>#REF!</v>
      </c>
      <c r="BA78" s="23">
        <f t="shared" si="1689"/>
        <v>52511.997586135956</v>
      </c>
      <c r="BB78" s="24" t="e">
        <f>SQRT(((#REF!-#REF!)^2)+((#REF!-#REF!)^2)+((#REF!-#REF!)^2))</f>
        <v>#REF!</v>
      </c>
      <c r="BC78" s="24" t="e">
        <f>SQRT(((#REF!-#REF!)^2)+((#REF!-#REF!)^2)+((#REF!-#REF!)^2))</f>
        <v>#REF!</v>
      </c>
      <c r="BD78" s="23">
        <f t="shared" si="1690"/>
        <v>54057.529892186729</v>
      </c>
      <c r="BE78" s="24" t="e">
        <f>SQRT(((#REF!-#REF!)^2)+((#REF!-#REF!)^2)+((#REF!-#REF!)^2))</f>
        <v>#REF!</v>
      </c>
      <c r="BF78" s="24" t="e">
        <f>SQRT(((#REF!-#REF!)^2)+((#REF!-#REF!)^2)+((#REF!-#REF!)^2))</f>
        <v>#REF!</v>
      </c>
      <c r="BG78" s="23">
        <f t="shared" si="1691"/>
        <v>55262.120727557791</v>
      </c>
      <c r="BH78" s="24" t="e">
        <f>SQRT(((#REF!-#REF!)^2)+((#REF!-#REF!)^2)+((#REF!-#REF!)^2))</f>
        <v>#REF!</v>
      </c>
      <c r="BI78" s="24" t="e">
        <f>SQRT(((#REF!-#REF!)^2)+((#REF!-#REF!)^2)+((#REF!-#REF!)^2))</f>
        <v>#REF!</v>
      </c>
      <c r="BJ78" s="23">
        <f t="shared" si="1692"/>
        <v>52664.021808059966</v>
      </c>
      <c r="BK78" s="24" t="e">
        <f>SQRT(((#REF!-#REF!)^2)+((#REF!-#REF!)^2)+((#REF!-#REF!)^2))</f>
        <v>#REF!</v>
      </c>
      <c r="BL78" s="24" t="e">
        <f>SQRT(((#REF!-#REF!)^2)+((#REF!-#REF!)^2)+((#REF!-#REF!)^2))</f>
        <v>#REF!</v>
      </c>
      <c r="BM78" s="23">
        <f t="shared" si="1693"/>
        <v>11530.535517871125</v>
      </c>
      <c r="BN78" s="24" t="e">
        <f>SQRT(((#REF!-#REF!)^2)+((#REF!-#REF!)^2)+((#REF!-#REF!)^2))</f>
        <v>#REF!</v>
      </c>
      <c r="BO78" s="24" t="e">
        <f>SQRT(((#REF!-#REF!)^2)+((#REF!-#REF!)^2)+((#REF!-#REF!)^2))</f>
        <v>#REF!</v>
      </c>
      <c r="BP78" s="23">
        <f t="shared" si="1694"/>
        <v>12281.746292303342</v>
      </c>
      <c r="BQ78" s="24" t="e">
        <f>SQRT(((#REF!-#REF!)^2)+((#REF!-#REF!)^2)+((#REF!-#REF!)^2))</f>
        <v>#REF!</v>
      </c>
      <c r="BR78" s="24" t="e">
        <f>SQRT(((#REF!-#REF!)^2)+((#REF!-#REF!)^2)+((#REF!-#REF!)^2))</f>
        <v>#REF!</v>
      </c>
      <c r="BS78" s="23">
        <f t="shared" si="1695"/>
        <v>9788.359838187891</v>
      </c>
      <c r="BT78" s="24" t="e">
        <f>SQRT(((#REF!-#REF!)^2)+((#REF!-#REF!)^2)+((#REF!-#REF!)^2))</f>
        <v>#REF!</v>
      </c>
      <c r="BU78" s="24" t="e">
        <f>SQRT(((#REF!-#REF!)^2)+((#REF!-#REF!)^2)+((#REF!-#REF!)^2))</f>
        <v>#REF!</v>
      </c>
      <c r="BV78" s="23">
        <f t="shared" si="1696"/>
        <v>11054.812593929353</v>
      </c>
      <c r="BW78" s="24" t="e">
        <f>SQRT(((#REF!-#REF!)^2)+((#REF!-#REF!)^2)+((#REF!-#REF!)^2))</f>
        <v>#REF!</v>
      </c>
      <c r="BX78" s="24" t="e">
        <f>SQRT(((#REF!-#REF!)^2)+((#REF!-#REF!)^2)+((#REF!-#REF!)^2))</f>
        <v>#REF!</v>
      </c>
      <c r="BY78" s="23">
        <f t="shared" si="1697"/>
        <v>13086.578978326706</v>
      </c>
      <c r="BZ78" s="24" t="e">
        <f>SQRT(((#REF!-#REF!)^2)+((#REF!-#REF!)^2)+((#REF!-#REF!)^2))</f>
        <v>#REF!</v>
      </c>
      <c r="CA78" s="24" t="e">
        <f>SQRT(((#REF!-#REF!)^2)+((#REF!-#REF!)^2)+((#REF!-#REF!)^2))</f>
        <v>#REF!</v>
      </c>
      <c r="CB78" s="23">
        <f t="shared" si="1698"/>
        <v>10424.464598765197</v>
      </c>
      <c r="CC78" s="24" t="e">
        <f>SQRT(((#REF!-#REF!)^2)+((#REF!-#REF!)^2)+((#REF!-#REF!)^2))</f>
        <v>#REF!</v>
      </c>
      <c r="CD78" s="24" t="e">
        <f>SQRT(((#REF!-#REF!)^2)+((#REF!-#REF!)^2)+((#REF!-#REF!)^2))</f>
        <v>#REF!</v>
      </c>
      <c r="CE78" s="23">
        <f t="shared" si="1699"/>
        <v>13446.282048893903</v>
      </c>
      <c r="CF78" s="24" t="e">
        <f>SQRT(((#REF!-#REF!)^2)+((#REF!-#REF!)^2)+((#REF!-#REF!)^2))</f>
        <v>#REF!</v>
      </c>
      <c r="CG78" s="24" t="e">
        <f>SQRT(((#REF!-#REF!)^2)+((#REF!-#REF!)^2)+((#REF!-#REF!)^2))</f>
        <v>#REF!</v>
      </c>
      <c r="CH78" s="23">
        <f t="shared" si="1700"/>
        <v>12552.938778515074</v>
      </c>
      <c r="CI78" s="24" t="e">
        <f>SQRT(((#REF!-#REF!)^2)+((#REF!-#REF!)^2)+((#REF!-#REF!)^2))</f>
        <v>#REF!</v>
      </c>
      <c r="CJ78" s="24" t="e">
        <f>SQRT(((#REF!-#REF!)^2)+((#REF!-#REF!)^2)+((#REF!-#REF!)^2))</f>
        <v>#REF!</v>
      </c>
      <c r="CK78" s="23">
        <f t="shared" si="1701"/>
        <v>36904.672073666305</v>
      </c>
      <c r="CL78" s="24" t="e">
        <f>SQRT(((#REF!-#REF!)^2)+((#REF!-#REF!)^2)+((#REF!-#REF!)^2))</f>
        <v>#REF!</v>
      </c>
      <c r="CM78" s="24" t="e">
        <f>SQRT(((#REF!-#REF!)^2)+((#REF!-#REF!)^2)+((#REF!-#REF!)^2))</f>
        <v>#REF!</v>
      </c>
      <c r="CN78" s="23">
        <f t="shared" si="1702"/>
        <v>37223.600694622517</v>
      </c>
      <c r="CO78" s="24" t="e">
        <f>SQRT(((#REF!-#REF!)^2)+((#REF!-#REF!)^2)+((#REF!-#REF!)^2))</f>
        <v>#REF!</v>
      </c>
      <c r="CP78" s="24" t="e">
        <f>SQRT(((#REF!-#REF!)^2)+((#REF!-#REF!)^2)+((#REF!-#REF!)^2))</f>
        <v>#REF!</v>
      </c>
      <c r="CQ78" s="23">
        <f t="shared" si="1703"/>
        <v>45009.61405509185</v>
      </c>
      <c r="CR78" s="24" t="e">
        <f>SQRT(((#REF!-#REF!)^2)+((#REF!-#REF!)^2)+((#REF!-#REF!)^2))</f>
        <v>#REF!</v>
      </c>
      <c r="CS78" s="24" t="e">
        <f>SQRT(((#REF!-#REF!)^2)+((#REF!-#REF!)^2)+((#REF!-#REF!)^2))</f>
        <v>#REF!</v>
      </c>
      <c r="CT78" s="23">
        <f t="shared" si="1704"/>
        <v>37121.200513721851</v>
      </c>
      <c r="CU78" s="24" t="e">
        <f>SQRT(((#REF!-#REF!)^2)+((#REF!-#REF!)^2)+((#REF!-#REF!)^2))</f>
        <v>#REF!</v>
      </c>
      <c r="CV78" s="24" t="e">
        <f>SQRT(((#REF!-#REF!)^2)+((#REF!-#REF!)^2)+((#REF!-#REF!)^2))</f>
        <v>#REF!</v>
      </c>
      <c r="CW78" s="23">
        <f t="shared" si="1705"/>
        <v>51421.30251685132</v>
      </c>
      <c r="CX78" s="24" t="e">
        <f>SQRT(((#REF!-#REF!)^2)+((#REF!-#REF!)^2)+((#REF!-#REF!)^2))</f>
        <v>#REF!</v>
      </c>
      <c r="CY78" s="24" t="e">
        <f>SQRT(((#REF!-#REF!)^2)+((#REF!-#REF!)^2)+((#REF!-#REF!)^2))</f>
        <v>#REF!</v>
      </c>
      <c r="CZ78" s="23">
        <f t="shared" si="1706"/>
        <v>49844.877513090025</v>
      </c>
      <c r="DA78" s="24" t="e">
        <f>SQRT(((#REF!-#REF!)^2)+((#REF!-#REF!)^2)+((#REF!-#REF!)^2))</f>
        <v>#REF!</v>
      </c>
      <c r="DB78" s="24" t="e">
        <f>SQRT(((#REF!-#REF!)^2)+((#REF!-#REF!)^2)+((#REF!-#REF!)^2))</f>
        <v>#REF!</v>
      </c>
      <c r="DC78" s="23">
        <f t="shared" si="1707"/>
        <v>47892.099237771596</v>
      </c>
      <c r="DD78" s="24" t="e">
        <f>SQRT(((#REF!-#REF!)^2)+((#REF!-#REF!)^2)+((#REF!-#REF!)^2))</f>
        <v>#REF!</v>
      </c>
      <c r="DE78" s="24" t="e">
        <f>SQRT(((#REF!-#REF!)^2)+((#REF!-#REF!)^2)+((#REF!-#REF!)^2))</f>
        <v>#REF!</v>
      </c>
      <c r="DF78" s="23">
        <f t="shared" si="1708"/>
        <v>49970.091963530758</v>
      </c>
      <c r="DG78" s="24" t="e">
        <f>SQRT(((#REF!-#REF!)^2)+((#REF!-#REF!)^2)+((#REF!-#REF!)^2))</f>
        <v>#REF!</v>
      </c>
      <c r="DH78" s="26" t="e">
        <f>SQRT(((#REF!-#REF!)^2)+((#REF!-#REF!)^2)+((#REF!-#REF!)^2))</f>
        <v>#REF!</v>
      </c>
    </row>
    <row r="79" spans="1:112" x14ac:dyDescent="0.3">
      <c r="A79" s="7">
        <v>75</v>
      </c>
      <c r="B79" s="8">
        <v>661052.53143239196</v>
      </c>
      <c r="C79" s="8">
        <v>7766673.2259410899</v>
      </c>
      <c r="D79" s="8">
        <v>1035</v>
      </c>
      <c r="E79" s="25">
        <f t="shared" si="1709"/>
        <v>40530.043145308991</v>
      </c>
      <c r="F79" s="24" t="e">
        <f>SQRT(((#REF!-#REF!)^2)+((#REF!-#REF!)^2)+((#REF!-#REF!)^2))</f>
        <v>#REF!</v>
      </c>
      <c r="G79" s="24" t="e">
        <f>SQRT(((#REF!-#REF!)^2)+((#REF!-#REF!)^2)+((#REF!-#REF!)^2))</f>
        <v>#REF!</v>
      </c>
      <c r="H79" s="23">
        <f t="shared" si="1711"/>
        <v>39347.783109572272</v>
      </c>
      <c r="I79" s="24" t="e">
        <f>SQRT(((#REF!-#REF!)^2)+((#REF!-#REF!)^2)+((#REF!-#REF!)^2))</f>
        <v>#REF!</v>
      </c>
      <c r="J79" s="24" t="e">
        <f>SQRT(((#REF!-#REF!)^2)+((#REF!-#REF!)^2)+((#REF!-#REF!)^2))</f>
        <v>#REF!</v>
      </c>
      <c r="K79" s="23">
        <f t="shared" si="1710"/>
        <v>40502.94374360139</v>
      </c>
      <c r="L79" s="24" t="e">
        <f>SQRT(((#REF!-#REF!)^2)+((#REF!-#REF!)^2)+((#REF!-#REF!)^2))</f>
        <v>#REF!</v>
      </c>
      <c r="M79" s="24" t="e">
        <f>SQRT(((#REF!-#REF!)^2)+((#REF!-#REF!)^2)+((#REF!-#REF!)^2))</f>
        <v>#REF!</v>
      </c>
      <c r="N79" s="23">
        <f t="shared" si="1676"/>
        <v>41049.192630632861</v>
      </c>
      <c r="O79" s="24" t="e">
        <f>SQRT(((#REF!-#REF!)^2)+((#REF!-#REF!)^2)+((#REF!-#REF!)^2))</f>
        <v>#REF!</v>
      </c>
      <c r="P79" s="24" t="e">
        <f>SQRT(((#REF!-#REF!)^2)+((#REF!-#REF!)^2)+((#REF!-#REF!)^2))</f>
        <v>#REF!</v>
      </c>
      <c r="Q79" s="23">
        <f t="shared" si="1677"/>
        <v>41423.986258916448</v>
      </c>
      <c r="R79" s="24" t="e">
        <f>SQRT(((#REF!-#REF!)^2)+((#REF!-#REF!)^2)+((#REF!-#REF!)^2))</f>
        <v>#REF!</v>
      </c>
      <c r="S79" s="24" t="e">
        <f>SQRT(((#REF!-#REF!)^2)+((#REF!-#REF!)^2)+((#REF!-#REF!)^2))</f>
        <v>#REF!</v>
      </c>
      <c r="T79" s="23">
        <f t="shared" si="1678"/>
        <v>39908.200500103543</v>
      </c>
      <c r="U79" s="24" t="e">
        <f>SQRT(((#REF!-#REF!)^2)+((#REF!-#REF!)^2)+((#REF!-#REF!)^2))</f>
        <v>#REF!</v>
      </c>
      <c r="V79" s="24" t="e">
        <f>SQRT(((#REF!-#REF!)^2)+((#REF!-#REF!)^2)+((#REF!-#REF!)^2))</f>
        <v>#REF!</v>
      </c>
      <c r="W79" s="23">
        <f t="shared" si="1679"/>
        <v>38366.343260327681</v>
      </c>
      <c r="X79" s="24" t="e">
        <f>SQRT(((#REF!-#REF!)^2)+((#REF!-#REF!)^2)+((#REF!-#REF!)^2))</f>
        <v>#REF!</v>
      </c>
      <c r="Y79" s="24" t="e">
        <f>SQRT(((#REF!-#REF!)^2)+((#REF!-#REF!)^2)+((#REF!-#REF!)^2))</f>
        <v>#REF!</v>
      </c>
      <c r="Z79" s="23">
        <f t="shared" si="1680"/>
        <v>39489.3612952939</v>
      </c>
      <c r="AA79" s="24" t="e">
        <f>SQRT(((#REF!-#REF!)^2)+((#REF!-#REF!)^2)+((#REF!-#REF!)^2))</f>
        <v>#REF!</v>
      </c>
      <c r="AB79" s="24" t="e">
        <f>SQRT(((#REF!-#REF!)^2)+((#REF!-#REF!)^2)+((#REF!-#REF!)^2))</f>
        <v>#REF!</v>
      </c>
      <c r="AC79" s="23">
        <f t="shared" si="1681"/>
        <v>34967.150191712964</v>
      </c>
      <c r="AD79" s="24" t="e">
        <f>SQRT(((#REF!-#REF!)^2)+((#REF!-#REF!)^2)+((#REF!-#REF!)^2))</f>
        <v>#REF!</v>
      </c>
      <c r="AE79" s="24" t="e">
        <f>SQRT(((#REF!-#REF!)^2)+((#REF!-#REF!)^2)+((#REF!-#REF!)^2))</f>
        <v>#REF!</v>
      </c>
      <c r="AF79" s="23">
        <f t="shared" si="1682"/>
        <v>35370.252970530622</v>
      </c>
      <c r="AG79" s="24" t="e">
        <f>SQRT(((#REF!-#REF!)^2)+((#REF!-#REF!)^2)+((#REF!-#REF!)^2))</f>
        <v>#REF!</v>
      </c>
      <c r="AH79" s="24" t="e">
        <f>SQRT(((#REF!-#REF!)^2)+((#REF!-#REF!)^2)+((#REF!-#REF!)^2))</f>
        <v>#REF!</v>
      </c>
      <c r="AI79" s="23">
        <f t="shared" si="1683"/>
        <v>36117.487960488499</v>
      </c>
      <c r="AJ79" s="24" t="e">
        <f>SQRT(((#REF!-#REF!)^2)+((#REF!-#REF!)^2)+((#REF!-#REF!)^2))</f>
        <v>#REF!</v>
      </c>
      <c r="AK79" s="24" t="e">
        <f>SQRT(((#REF!-#REF!)^2)+((#REF!-#REF!)^2)+((#REF!-#REF!)^2))</f>
        <v>#REF!</v>
      </c>
      <c r="AL79" s="23">
        <f t="shared" si="1684"/>
        <v>35699.319852553344</v>
      </c>
      <c r="AM79" s="24" t="e">
        <f>SQRT(((#REF!-#REF!)^2)+((#REF!-#REF!)^2)+((#REF!-#REF!)^2))</f>
        <v>#REF!</v>
      </c>
      <c r="AN79" s="24" t="e">
        <f>SQRT(((#REF!-#REF!)^2)+((#REF!-#REF!)^2)+((#REF!-#REF!)^2))</f>
        <v>#REF!</v>
      </c>
      <c r="AO79" s="23">
        <f t="shared" si="1685"/>
        <v>8975.9916236021454</v>
      </c>
      <c r="AP79" s="24" t="e">
        <f>SQRT(((#REF!-#REF!)^2)+((#REF!-#REF!)^2)+((#REF!-#REF!)^2))</f>
        <v>#REF!</v>
      </c>
      <c r="AQ79" s="24" t="e">
        <f>SQRT(((#REF!-#REF!)^2)+((#REF!-#REF!)^2)+((#REF!-#REF!)^2))</f>
        <v>#REF!</v>
      </c>
      <c r="AR79" s="23">
        <f t="shared" si="1686"/>
        <v>9551.1165180859243</v>
      </c>
      <c r="AS79" s="24" t="e">
        <f>SQRT(((#REF!-#REF!)^2)+((#REF!-#REF!)^2)+((#REF!-#REF!)^2))</f>
        <v>#REF!</v>
      </c>
      <c r="AT79" s="24" t="e">
        <f>SQRT(((#REF!-#REF!)^2)+((#REF!-#REF!)^2)+((#REF!-#REF!)^2))</f>
        <v>#REF!</v>
      </c>
      <c r="AU79" s="23">
        <f t="shared" si="1687"/>
        <v>9889.7645747502393</v>
      </c>
      <c r="AV79" s="24" t="e">
        <f>SQRT(((#REF!-#REF!)^2)+((#REF!-#REF!)^2)+((#REF!-#REF!)^2))</f>
        <v>#REF!</v>
      </c>
      <c r="AW79" s="24" t="e">
        <f>SQRT(((#REF!-#REF!)^2)+((#REF!-#REF!)^2)+((#REF!-#REF!)^2))</f>
        <v>#REF!</v>
      </c>
      <c r="AX79" s="23">
        <f t="shared" si="1688"/>
        <v>9509.7268135622835</v>
      </c>
      <c r="AY79" s="24" t="e">
        <f>SQRT(((#REF!-#REF!)^2)+((#REF!-#REF!)^2)+((#REF!-#REF!)^2))</f>
        <v>#REF!</v>
      </c>
      <c r="AZ79" s="24" t="e">
        <f>SQRT(((#REF!-#REF!)^2)+((#REF!-#REF!)^2)+((#REF!-#REF!)^2))</f>
        <v>#REF!</v>
      </c>
      <c r="BA79" s="23">
        <f t="shared" si="1689"/>
        <v>52468.446017094146</v>
      </c>
      <c r="BB79" s="24" t="e">
        <f>SQRT(((#REF!-#REF!)^2)+((#REF!-#REF!)^2)+((#REF!-#REF!)^2))</f>
        <v>#REF!</v>
      </c>
      <c r="BC79" s="24" t="e">
        <f>SQRT(((#REF!-#REF!)^2)+((#REF!-#REF!)^2)+((#REF!-#REF!)^2))</f>
        <v>#REF!</v>
      </c>
      <c r="BD79" s="23">
        <f t="shared" si="1690"/>
        <v>53988.417582976988</v>
      </c>
      <c r="BE79" s="24" t="e">
        <f>SQRT(((#REF!-#REF!)^2)+((#REF!-#REF!)^2)+((#REF!-#REF!)^2))</f>
        <v>#REF!</v>
      </c>
      <c r="BF79" s="24" t="e">
        <f>SQRT(((#REF!-#REF!)^2)+((#REF!-#REF!)^2)+((#REF!-#REF!)^2))</f>
        <v>#REF!</v>
      </c>
      <c r="BG79" s="23">
        <f t="shared" si="1691"/>
        <v>55201.483665085339</v>
      </c>
      <c r="BH79" s="24" t="e">
        <f>SQRT(((#REF!-#REF!)^2)+((#REF!-#REF!)^2)+((#REF!-#REF!)^2))</f>
        <v>#REF!</v>
      </c>
      <c r="BI79" s="24" t="e">
        <f>SQRT(((#REF!-#REF!)^2)+((#REF!-#REF!)^2)+((#REF!-#REF!)^2))</f>
        <v>#REF!</v>
      </c>
      <c r="BJ79" s="23">
        <f t="shared" si="1692"/>
        <v>52623.7661876169</v>
      </c>
      <c r="BK79" s="24" t="e">
        <f>SQRT(((#REF!-#REF!)^2)+((#REF!-#REF!)^2)+((#REF!-#REF!)^2))</f>
        <v>#REF!</v>
      </c>
      <c r="BL79" s="24" t="e">
        <f>SQRT(((#REF!-#REF!)^2)+((#REF!-#REF!)^2)+((#REF!-#REF!)^2))</f>
        <v>#REF!</v>
      </c>
      <c r="BM79" s="23">
        <f t="shared" si="1693"/>
        <v>11445.191149477034</v>
      </c>
      <c r="BN79" s="24" t="e">
        <f>SQRT(((#REF!-#REF!)^2)+((#REF!-#REF!)^2)+((#REF!-#REF!)^2))</f>
        <v>#REF!</v>
      </c>
      <c r="BO79" s="24" t="e">
        <f>SQRT(((#REF!-#REF!)^2)+((#REF!-#REF!)^2)+((#REF!-#REF!)^2))</f>
        <v>#REF!</v>
      </c>
      <c r="BP79" s="23">
        <f t="shared" si="1694"/>
        <v>12215.062510698261</v>
      </c>
      <c r="BQ79" s="24" t="e">
        <f>SQRT(((#REF!-#REF!)^2)+((#REF!-#REF!)^2)+((#REF!-#REF!)^2))</f>
        <v>#REF!</v>
      </c>
      <c r="BR79" s="24" t="e">
        <f>SQRT(((#REF!-#REF!)^2)+((#REF!-#REF!)^2)+((#REF!-#REF!)^2))</f>
        <v>#REF!</v>
      </c>
      <c r="BS79" s="23">
        <f t="shared" si="1695"/>
        <v>9710.9730480254984</v>
      </c>
      <c r="BT79" s="24" t="e">
        <f>SQRT(((#REF!-#REF!)^2)+((#REF!-#REF!)^2)+((#REF!-#REF!)^2))</f>
        <v>#REF!</v>
      </c>
      <c r="BU79" s="24" t="e">
        <f>SQRT(((#REF!-#REF!)^2)+((#REF!-#REF!)^2)+((#REF!-#REF!)^2))</f>
        <v>#REF!</v>
      </c>
      <c r="BV79" s="23">
        <f t="shared" si="1696"/>
        <v>10962.02089121568</v>
      </c>
      <c r="BW79" s="24" t="e">
        <f>SQRT(((#REF!-#REF!)^2)+((#REF!-#REF!)^2)+((#REF!-#REF!)^2))</f>
        <v>#REF!</v>
      </c>
      <c r="BX79" s="24" t="e">
        <f>SQRT(((#REF!-#REF!)^2)+((#REF!-#REF!)^2)+((#REF!-#REF!)^2))</f>
        <v>#REF!</v>
      </c>
      <c r="BY79" s="23">
        <f t="shared" si="1697"/>
        <v>13051.551524837843</v>
      </c>
      <c r="BZ79" s="24" t="e">
        <f>SQRT(((#REF!-#REF!)^2)+((#REF!-#REF!)^2)+((#REF!-#REF!)^2))</f>
        <v>#REF!</v>
      </c>
      <c r="CA79" s="24" t="e">
        <f>SQRT(((#REF!-#REF!)^2)+((#REF!-#REF!)^2)+((#REF!-#REF!)^2))</f>
        <v>#REF!</v>
      </c>
      <c r="CB79" s="23">
        <f t="shared" si="1698"/>
        <v>10351.080769457525</v>
      </c>
      <c r="CC79" s="24" t="e">
        <f>SQRT(((#REF!-#REF!)^2)+((#REF!-#REF!)^2)+((#REF!-#REF!)^2))</f>
        <v>#REF!</v>
      </c>
      <c r="CD79" s="24" t="e">
        <f>SQRT(((#REF!-#REF!)^2)+((#REF!-#REF!)^2)+((#REF!-#REF!)^2))</f>
        <v>#REF!</v>
      </c>
      <c r="CE79" s="23">
        <f t="shared" si="1699"/>
        <v>13384.251755673655</v>
      </c>
      <c r="CF79" s="24" t="e">
        <f>SQRT(((#REF!-#REF!)^2)+((#REF!-#REF!)^2)+((#REF!-#REF!)^2))</f>
        <v>#REF!</v>
      </c>
      <c r="CG79" s="24" t="e">
        <f>SQRT(((#REF!-#REF!)^2)+((#REF!-#REF!)^2)+((#REF!-#REF!)^2))</f>
        <v>#REF!</v>
      </c>
      <c r="CH79" s="23">
        <f t="shared" si="1700"/>
        <v>12498.46289290928</v>
      </c>
      <c r="CI79" s="24" t="e">
        <f>SQRT(((#REF!-#REF!)^2)+((#REF!-#REF!)^2)+((#REF!-#REF!)^2))</f>
        <v>#REF!</v>
      </c>
      <c r="CJ79" s="24" t="e">
        <f>SQRT(((#REF!-#REF!)^2)+((#REF!-#REF!)^2)+((#REF!-#REF!)^2))</f>
        <v>#REF!</v>
      </c>
      <c r="CK79" s="23">
        <f t="shared" si="1701"/>
        <v>36836.530947869025</v>
      </c>
      <c r="CL79" s="24" t="e">
        <f>SQRT(((#REF!-#REF!)^2)+((#REF!-#REF!)^2)+((#REF!-#REF!)^2))</f>
        <v>#REF!</v>
      </c>
      <c r="CM79" s="24" t="e">
        <f>SQRT(((#REF!-#REF!)^2)+((#REF!-#REF!)^2)+((#REF!-#REF!)^2))</f>
        <v>#REF!</v>
      </c>
      <c r="CN79" s="23">
        <f t="shared" si="1702"/>
        <v>37147.763504112168</v>
      </c>
      <c r="CO79" s="24" t="e">
        <f>SQRT(((#REF!-#REF!)^2)+((#REF!-#REF!)^2)+((#REF!-#REF!)^2))</f>
        <v>#REF!</v>
      </c>
      <c r="CP79" s="24" t="e">
        <f>SQRT(((#REF!-#REF!)^2)+((#REF!-#REF!)^2)+((#REF!-#REF!)^2))</f>
        <v>#REF!</v>
      </c>
      <c r="CQ79" s="23">
        <f t="shared" si="1703"/>
        <v>44926.614291518155</v>
      </c>
      <c r="CR79" s="24" t="e">
        <f>SQRT(((#REF!-#REF!)^2)+((#REF!-#REF!)^2)+((#REF!-#REF!)^2))</f>
        <v>#REF!</v>
      </c>
      <c r="CS79" s="24" t="e">
        <f>SQRT(((#REF!-#REF!)^2)+((#REF!-#REF!)^2)+((#REF!-#REF!)^2))</f>
        <v>#REF!</v>
      </c>
      <c r="CT79" s="23">
        <f t="shared" si="1704"/>
        <v>37042.265246019575</v>
      </c>
      <c r="CU79" s="24" t="e">
        <f>SQRT(((#REF!-#REF!)^2)+((#REF!-#REF!)^2)+((#REF!-#REF!)^2))</f>
        <v>#REF!</v>
      </c>
      <c r="CV79" s="24" t="e">
        <f>SQRT(((#REF!-#REF!)^2)+((#REF!-#REF!)^2)+((#REF!-#REF!)^2))</f>
        <v>#REF!</v>
      </c>
      <c r="CW79" s="23">
        <f t="shared" si="1705"/>
        <v>51436.412237965196</v>
      </c>
      <c r="CX79" s="24" t="e">
        <f>SQRT(((#REF!-#REF!)^2)+((#REF!-#REF!)^2)+((#REF!-#REF!)^2))</f>
        <v>#REF!</v>
      </c>
      <c r="CY79" s="24" t="e">
        <f>SQRT(((#REF!-#REF!)^2)+((#REF!-#REF!)^2)+((#REF!-#REF!)^2))</f>
        <v>#REF!</v>
      </c>
      <c r="CZ79" s="23">
        <f t="shared" si="1706"/>
        <v>49860.219753730562</v>
      </c>
      <c r="DA79" s="24" t="e">
        <f>SQRT(((#REF!-#REF!)^2)+((#REF!-#REF!)^2)+((#REF!-#REF!)^2))</f>
        <v>#REF!</v>
      </c>
      <c r="DB79" s="24" t="e">
        <f>SQRT(((#REF!-#REF!)^2)+((#REF!-#REF!)^2)+((#REF!-#REF!)^2))</f>
        <v>#REF!</v>
      </c>
      <c r="DC79" s="23">
        <f t="shared" si="1707"/>
        <v>47889.748319946171</v>
      </c>
      <c r="DD79" s="24" t="e">
        <f>SQRT(((#REF!-#REF!)^2)+((#REF!-#REF!)^2)+((#REF!-#REF!)^2))</f>
        <v>#REF!</v>
      </c>
      <c r="DE79" s="24" t="e">
        <f>SQRT(((#REF!-#REF!)^2)+((#REF!-#REF!)^2)+((#REF!-#REF!)^2))</f>
        <v>#REF!</v>
      </c>
      <c r="DF79" s="23">
        <f t="shared" si="1708"/>
        <v>49979.019279965025</v>
      </c>
      <c r="DG79" s="24" t="e">
        <f>SQRT(((#REF!-#REF!)^2)+((#REF!-#REF!)^2)+((#REF!-#REF!)^2))</f>
        <v>#REF!</v>
      </c>
      <c r="DH79" s="26" t="e">
        <f>SQRT(((#REF!-#REF!)^2)+((#REF!-#REF!)^2)+((#REF!-#REF!)^2))</f>
        <v>#REF!</v>
      </c>
    </row>
    <row r="80" spans="1:112" x14ac:dyDescent="0.3">
      <c r="A80" s="7">
        <v>76</v>
      </c>
      <c r="B80" s="8">
        <v>661422.59252060798</v>
      </c>
      <c r="C80" s="8">
        <v>7766796.2435235502</v>
      </c>
      <c r="D80" s="8">
        <v>1055</v>
      </c>
      <c r="E80" s="25">
        <f t="shared" si="1709"/>
        <v>48402.678772502601</v>
      </c>
      <c r="F80" s="24" t="e">
        <f>SQRT(((#REF!-#REF!)^2)+((#REF!-#REF!)^2)+((#REF!-#REF!)^2))</f>
        <v>#REF!</v>
      </c>
      <c r="G80" s="24" t="e">
        <f>SQRT(((#REF!-#REF!)^2)+((#REF!-#REF!)^2)+((#REF!-#REF!)^2))</f>
        <v>#REF!</v>
      </c>
      <c r="H80" s="23">
        <f t="shared" si="1711"/>
        <v>47106.902612354803</v>
      </c>
      <c r="I80" s="24" t="e">
        <f>SQRT(((#REF!-#REF!)^2)+((#REF!-#REF!)^2)+((#REF!-#REF!)^2))</f>
        <v>#REF!</v>
      </c>
      <c r="J80" s="24" t="e">
        <f>SQRT(((#REF!-#REF!)^2)+((#REF!-#REF!)^2)+((#REF!-#REF!)^2))</f>
        <v>#REF!</v>
      </c>
      <c r="K80" s="23">
        <f t="shared" si="1710"/>
        <v>48352.518075200998</v>
      </c>
      <c r="L80" s="24" t="e">
        <f>SQRT(((#REF!-#REF!)^2)+((#REF!-#REF!)^2)+((#REF!-#REF!)^2))</f>
        <v>#REF!</v>
      </c>
      <c r="M80" s="24" t="e">
        <f>SQRT(((#REF!-#REF!)^2)+((#REF!-#REF!)^2)+((#REF!-#REF!)^2))</f>
        <v>#REF!</v>
      </c>
      <c r="N80" s="23">
        <f t="shared" si="1676"/>
        <v>48952.380642776341</v>
      </c>
      <c r="O80" s="24" t="e">
        <f>SQRT(((#REF!-#REF!)^2)+((#REF!-#REF!)^2)+((#REF!-#REF!)^2))</f>
        <v>#REF!</v>
      </c>
      <c r="P80" s="24" t="e">
        <f>SQRT(((#REF!-#REF!)^2)+((#REF!-#REF!)^2)+((#REF!-#REF!)^2))</f>
        <v>#REF!</v>
      </c>
      <c r="Q80" s="23">
        <f t="shared" si="1677"/>
        <v>49491.959048461176</v>
      </c>
      <c r="R80" s="24" t="e">
        <f>SQRT(((#REF!-#REF!)^2)+((#REF!-#REF!)^2)+((#REF!-#REF!)^2))</f>
        <v>#REF!</v>
      </c>
      <c r="S80" s="24" t="e">
        <f>SQRT(((#REF!-#REF!)^2)+((#REF!-#REF!)^2)+((#REF!-#REF!)^2))</f>
        <v>#REF!</v>
      </c>
      <c r="T80" s="23">
        <f t="shared" si="1678"/>
        <v>47871.788861329456</v>
      </c>
      <c r="U80" s="24" t="e">
        <f>SQRT(((#REF!-#REF!)^2)+((#REF!-#REF!)^2)+((#REF!-#REF!)^2))</f>
        <v>#REF!</v>
      </c>
      <c r="V80" s="24" t="e">
        <f>SQRT(((#REF!-#REF!)^2)+((#REF!-#REF!)^2)+((#REF!-#REF!)^2))</f>
        <v>#REF!</v>
      </c>
      <c r="W80" s="23">
        <f t="shared" si="1679"/>
        <v>46196.79774100997</v>
      </c>
      <c r="X80" s="24" t="e">
        <f>SQRT(((#REF!-#REF!)^2)+((#REF!-#REF!)^2)+((#REF!-#REF!)^2))</f>
        <v>#REF!</v>
      </c>
      <c r="Y80" s="24" t="e">
        <f>SQRT(((#REF!-#REF!)^2)+((#REF!-#REF!)^2)+((#REF!-#REF!)^2))</f>
        <v>#REF!</v>
      </c>
      <c r="Z80" s="23">
        <f t="shared" si="1680"/>
        <v>47389.695801564107</v>
      </c>
      <c r="AA80" s="24" t="e">
        <f>SQRT(((#REF!-#REF!)^2)+((#REF!-#REF!)^2)+((#REF!-#REF!)^2))</f>
        <v>#REF!</v>
      </c>
      <c r="AB80" s="24" t="e">
        <f>SQRT(((#REF!-#REF!)^2)+((#REF!-#REF!)^2)+((#REF!-#REF!)^2))</f>
        <v>#REF!</v>
      </c>
      <c r="AC80" s="23">
        <f t="shared" si="1681"/>
        <v>42390.580694387143</v>
      </c>
      <c r="AD80" s="24" t="e">
        <f>SQRT(((#REF!-#REF!)^2)+((#REF!-#REF!)^2)+((#REF!-#REF!)^2))</f>
        <v>#REF!</v>
      </c>
      <c r="AE80" s="24" t="e">
        <f>SQRT(((#REF!-#REF!)^2)+((#REF!-#REF!)^2)+((#REF!-#REF!)^2))</f>
        <v>#REF!</v>
      </c>
      <c r="AF80" s="23">
        <f t="shared" si="1682"/>
        <v>42843.873681055549</v>
      </c>
      <c r="AG80" s="24" t="e">
        <f>SQRT(((#REF!-#REF!)^2)+((#REF!-#REF!)^2)+((#REF!-#REF!)^2))</f>
        <v>#REF!</v>
      </c>
      <c r="AH80" s="24" t="e">
        <f>SQRT(((#REF!-#REF!)^2)+((#REF!-#REF!)^2)+((#REF!-#REF!)^2))</f>
        <v>#REF!</v>
      </c>
      <c r="AI80" s="23">
        <f t="shared" si="1683"/>
        <v>43657.191393372756</v>
      </c>
      <c r="AJ80" s="24" t="e">
        <f>SQRT(((#REF!-#REF!)^2)+((#REF!-#REF!)^2)+((#REF!-#REF!)^2))</f>
        <v>#REF!</v>
      </c>
      <c r="AK80" s="24" t="e">
        <f>SQRT(((#REF!-#REF!)^2)+((#REF!-#REF!)^2)+((#REF!-#REF!)^2))</f>
        <v>#REF!</v>
      </c>
      <c r="AL80" s="23">
        <f t="shared" si="1684"/>
        <v>43190.448461241976</v>
      </c>
      <c r="AM80" s="24" t="e">
        <f>SQRT(((#REF!-#REF!)^2)+((#REF!-#REF!)^2)+((#REF!-#REF!)^2))</f>
        <v>#REF!</v>
      </c>
      <c r="AN80" s="24" t="e">
        <f>SQRT(((#REF!-#REF!)^2)+((#REF!-#REF!)^2)+((#REF!-#REF!)^2))</f>
        <v>#REF!</v>
      </c>
      <c r="AO80" s="23">
        <f t="shared" si="1685"/>
        <v>12379.034966476471</v>
      </c>
      <c r="AP80" s="24" t="e">
        <f>SQRT(((#REF!-#REF!)^2)+((#REF!-#REF!)^2)+((#REF!-#REF!)^2))</f>
        <v>#REF!</v>
      </c>
      <c r="AQ80" s="24" t="e">
        <f>SQRT(((#REF!-#REF!)^2)+((#REF!-#REF!)^2)+((#REF!-#REF!)^2))</f>
        <v>#REF!</v>
      </c>
      <c r="AR80" s="23">
        <f t="shared" si="1686"/>
        <v>13070.959430338648</v>
      </c>
      <c r="AS80" s="24" t="e">
        <f>SQRT(((#REF!-#REF!)^2)+((#REF!-#REF!)^2)+((#REF!-#REF!)^2))</f>
        <v>#REF!</v>
      </c>
      <c r="AT80" s="24" t="e">
        <f>SQRT(((#REF!-#REF!)^2)+((#REF!-#REF!)^2)+((#REF!-#REF!)^2))</f>
        <v>#REF!</v>
      </c>
      <c r="AU80" s="23">
        <f t="shared" si="1687"/>
        <v>13429.116995258315</v>
      </c>
      <c r="AV80" s="24" t="e">
        <f>SQRT(((#REF!-#REF!)^2)+((#REF!-#REF!)^2)+((#REF!-#REF!)^2))</f>
        <v>#REF!</v>
      </c>
      <c r="AW80" s="24" t="e">
        <f>SQRT(((#REF!-#REF!)^2)+((#REF!-#REF!)^2)+((#REF!-#REF!)^2))</f>
        <v>#REF!</v>
      </c>
      <c r="AX80" s="23">
        <f t="shared" si="1688"/>
        <v>12983.773248286911</v>
      </c>
      <c r="AY80" s="24" t="e">
        <f>SQRT(((#REF!-#REF!)^2)+((#REF!-#REF!)^2)+((#REF!-#REF!)^2))</f>
        <v>#REF!</v>
      </c>
      <c r="AZ80" s="24" t="e">
        <f>SQRT(((#REF!-#REF!)^2)+((#REF!-#REF!)^2)+((#REF!-#REF!)^2))</f>
        <v>#REF!</v>
      </c>
      <c r="BA80" s="23">
        <f t="shared" si="1689"/>
        <v>61657.06892426678</v>
      </c>
      <c r="BB80" s="24" t="e">
        <f>SQRT(((#REF!-#REF!)^2)+((#REF!-#REF!)^2)+((#REF!-#REF!)^2))</f>
        <v>#REF!</v>
      </c>
      <c r="BC80" s="24" t="e">
        <f>SQRT(((#REF!-#REF!)^2)+((#REF!-#REF!)^2)+((#REF!-#REF!)^2))</f>
        <v>#REF!</v>
      </c>
      <c r="BD80" s="23">
        <f t="shared" si="1690"/>
        <v>63272.349208568448</v>
      </c>
      <c r="BE80" s="24" t="e">
        <f>SQRT(((#REF!-#REF!)^2)+((#REF!-#REF!)^2)+((#REF!-#REF!)^2))</f>
        <v>#REF!</v>
      </c>
      <c r="BF80" s="24" t="e">
        <f>SQRT(((#REF!-#REF!)^2)+((#REF!-#REF!)^2)+((#REF!-#REF!)^2))</f>
        <v>#REF!</v>
      </c>
      <c r="BG80" s="23">
        <f t="shared" si="1691"/>
        <v>64588.438716889577</v>
      </c>
      <c r="BH80" s="24" t="e">
        <f>SQRT(((#REF!-#REF!)^2)+((#REF!-#REF!)^2)+((#REF!-#REF!)^2))</f>
        <v>#REF!</v>
      </c>
      <c r="BI80" s="24" t="e">
        <f>SQRT(((#REF!-#REF!)^2)+((#REF!-#REF!)^2)+((#REF!-#REF!)^2))</f>
        <v>#REF!</v>
      </c>
      <c r="BJ80" s="23">
        <f t="shared" si="1692"/>
        <v>61817.206001632934</v>
      </c>
      <c r="BK80" s="24" t="e">
        <f>SQRT(((#REF!-#REF!)^2)+((#REF!-#REF!)^2)+((#REF!-#REF!)^2))</f>
        <v>#REF!</v>
      </c>
      <c r="BL80" s="24" t="e">
        <f>SQRT(((#REF!-#REF!)^2)+((#REF!-#REF!)^2)+((#REF!-#REF!)^2))</f>
        <v>#REF!</v>
      </c>
      <c r="BM80" s="23">
        <f t="shared" si="1693"/>
        <v>15562.424114669082</v>
      </c>
      <c r="BN80" s="24" t="e">
        <f>SQRT(((#REF!-#REF!)^2)+((#REF!-#REF!)^2)+((#REF!-#REF!)^2))</f>
        <v>#REF!</v>
      </c>
      <c r="BO80" s="24" t="e">
        <f>SQRT(((#REF!-#REF!)^2)+((#REF!-#REF!)^2)+((#REF!-#REF!)^2))</f>
        <v>#REF!</v>
      </c>
      <c r="BP80" s="23">
        <f t="shared" si="1694"/>
        <v>16527.492775044808</v>
      </c>
      <c r="BQ80" s="24" t="e">
        <f>SQRT(((#REF!-#REF!)^2)+((#REF!-#REF!)^2)+((#REF!-#REF!)^2))</f>
        <v>#REF!</v>
      </c>
      <c r="BR80" s="24" t="e">
        <f>SQRT(((#REF!-#REF!)^2)+((#REF!-#REF!)^2)+((#REF!-#REF!)^2))</f>
        <v>#REF!</v>
      </c>
      <c r="BS80" s="23">
        <f t="shared" si="1695"/>
        <v>13340.110680372622</v>
      </c>
      <c r="BT80" s="24" t="e">
        <f>SQRT(((#REF!-#REF!)^2)+((#REF!-#REF!)^2)+((#REF!-#REF!)^2))</f>
        <v>#REF!</v>
      </c>
      <c r="BU80" s="24" t="e">
        <f>SQRT(((#REF!-#REF!)^2)+((#REF!-#REF!)^2)+((#REF!-#REF!)^2))</f>
        <v>#REF!</v>
      </c>
      <c r="BV80" s="23">
        <f t="shared" si="1696"/>
        <v>14904.259161324846</v>
      </c>
      <c r="BW80" s="24" t="e">
        <f>SQRT(((#REF!-#REF!)^2)+((#REF!-#REF!)^2)+((#REF!-#REF!)^2))</f>
        <v>#REF!</v>
      </c>
      <c r="BX80" s="24" t="e">
        <f>SQRT(((#REF!-#REF!)^2)+((#REF!-#REF!)^2)+((#REF!-#REF!)^2))</f>
        <v>#REF!</v>
      </c>
      <c r="BY80" s="23">
        <f t="shared" si="1697"/>
        <v>17365.632670692259</v>
      </c>
      <c r="BZ80" s="24" t="e">
        <f>SQRT(((#REF!-#REF!)^2)+((#REF!-#REF!)^2)+((#REF!-#REF!)^2))</f>
        <v>#REF!</v>
      </c>
      <c r="CA80" s="24" t="e">
        <f>SQRT(((#REF!-#REF!)^2)+((#REF!-#REF!)^2)+((#REF!-#REF!)^2))</f>
        <v>#REF!</v>
      </c>
      <c r="CB80" s="23">
        <f t="shared" si="1698"/>
        <v>14077.173881137036</v>
      </c>
      <c r="CC80" s="24" t="e">
        <f>SQRT(((#REF!-#REF!)^2)+((#REF!-#REF!)^2)+((#REF!-#REF!)^2))</f>
        <v>#REF!</v>
      </c>
      <c r="CD80" s="24" t="e">
        <f>SQRT(((#REF!-#REF!)^2)+((#REF!-#REF!)^2)+((#REF!-#REF!)^2))</f>
        <v>#REF!</v>
      </c>
      <c r="CE80" s="23">
        <f t="shared" si="1699"/>
        <v>17610.342433770005</v>
      </c>
      <c r="CF80" s="24" t="e">
        <f>SQRT(((#REF!-#REF!)^2)+((#REF!-#REF!)^2)+((#REF!-#REF!)^2))</f>
        <v>#REF!</v>
      </c>
      <c r="CG80" s="24" t="e">
        <f>SQRT(((#REF!-#REF!)^2)+((#REF!-#REF!)^2)+((#REF!-#REF!)^2))</f>
        <v>#REF!</v>
      </c>
      <c r="CH80" s="23">
        <f t="shared" si="1700"/>
        <v>16612.377663927502</v>
      </c>
      <c r="CI80" s="24" t="e">
        <f>SQRT(((#REF!-#REF!)^2)+((#REF!-#REF!)^2)+((#REF!-#REF!)^2))</f>
        <v>#REF!</v>
      </c>
      <c r="CJ80" s="24" t="e">
        <f>SQRT(((#REF!-#REF!)^2)+((#REF!-#REF!)^2)+((#REF!-#REF!)^2))</f>
        <v>#REF!</v>
      </c>
      <c r="CK80" s="23">
        <f t="shared" si="1701"/>
        <v>44354.188999608428</v>
      </c>
      <c r="CL80" s="24" t="e">
        <f>SQRT(((#REF!-#REF!)^2)+((#REF!-#REF!)^2)+((#REF!-#REF!)^2))</f>
        <v>#REF!</v>
      </c>
      <c r="CM80" s="24" t="e">
        <f>SQRT(((#REF!-#REF!)^2)+((#REF!-#REF!)^2)+((#REF!-#REF!)^2))</f>
        <v>#REF!</v>
      </c>
      <c r="CN80" s="23">
        <f t="shared" si="1702"/>
        <v>44646.211746535359</v>
      </c>
      <c r="CO80" s="24" t="e">
        <f>SQRT(((#REF!-#REF!)^2)+((#REF!-#REF!)^2)+((#REF!-#REF!)^2))</f>
        <v>#REF!</v>
      </c>
      <c r="CP80" s="24" t="e">
        <f>SQRT(((#REF!-#REF!)^2)+((#REF!-#REF!)^2)+((#REF!-#REF!)^2))</f>
        <v>#REF!</v>
      </c>
      <c r="CQ80" s="23">
        <f t="shared" si="1703"/>
        <v>53210.05266568256</v>
      </c>
      <c r="CR80" s="24" t="e">
        <f>SQRT(((#REF!-#REF!)^2)+((#REF!-#REF!)^2)+((#REF!-#REF!)^2))</f>
        <v>#REF!</v>
      </c>
      <c r="CS80" s="24" t="e">
        <f>SQRT(((#REF!-#REF!)^2)+((#REF!-#REF!)^2)+((#REF!-#REF!)^2))</f>
        <v>#REF!</v>
      </c>
      <c r="CT80" s="23">
        <f t="shared" si="1704"/>
        <v>44534.706292585091</v>
      </c>
      <c r="CU80" s="24" t="e">
        <f>SQRT(((#REF!-#REF!)^2)+((#REF!-#REF!)^2)+((#REF!-#REF!)^2))</f>
        <v>#REF!</v>
      </c>
      <c r="CV80" s="24" t="e">
        <f>SQRT(((#REF!-#REF!)^2)+((#REF!-#REF!)^2)+((#REF!-#REF!)^2))</f>
        <v>#REF!</v>
      </c>
      <c r="CW80" s="23">
        <f t="shared" si="1705"/>
        <v>60572.131914169448</v>
      </c>
      <c r="CX80" s="24" t="e">
        <f>SQRT(((#REF!-#REF!)^2)+((#REF!-#REF!)^2)+((#REF!-#REF!)^2))</f>
        <v>#REF!</v>
      </c>
      <c r="CY80" s="24" t="e">
        <f>SQRT(((#REF!-#REF!)^2)+((#REF!-#REF!)^2)+((#REF!-#REF!)^2))</f>
        <v>#REF!</v>
      </c>
      <c r="CZ80" s="23">
        <f t="shared" si="1706"/>
        <v>58884.088071267273</v>
      </c>
      <c r="DA80" s="24" t="e">
        <f>SQRT(((#REF!-#REF!)^2)+((#REF!-#REF!)^2)+((#REF!-#REF!)^2))</f>
        <v>#REF!</v>
      </c>
      <c r="DB80" s="24" t="e">
        <f>SQRT(((#REF!-#REF!)^2)+((#REF!-#REF!)^2)+((#REF!-#REF!)^2))</f>
        <v>#REF!</v>
      </c>
      <c r="DC80" s="23">
        <f t="shared" si="1707"/>
        <v>56713.951655495235</v>
      </c>
      <c r="DD80" s="24" t="e">
        <f>SQRT(((#REF!-#REF!)^2)+((#REF!-#REF!)^2)+((#REF!-#REF!)^2))</f>
        <v>#REF!</v>
      </c>
      <c r="DE80" s="24" t="e">
        <f>SQRT(((#REF!-#REF!)^2)+((#REF!-#REF!)^2)+((#REF!-#REF!)^2))</f>
        <v>#REF!</v>
      </c>
      <c r="DF80" s="23">
        <f t="shared" si="1708"/>
        <v>58989.454339047523</v>
      </c>
      <c r="DG80" s="24" t="e">
        <f>SQRT(((#REF!-#REF!)^2)+((#REF!-#REF!)^2)+((#REF!-#REF!)^2))</f>
        <v>#REF!</v>
      </c>
      <c r="DH80" s="26" t="e">
        <f>SQRT(((#REF!-#REF!)^2)+((#REF!-#REF!)^2)+((#REF!-#REF!)^2))</f>
        <v>#REF!</v>
      </c>
    </row>
    <row r="81" spans="1:112" x14ac:dyDescent="0.3">
      <c r="A81" s="7">
        <v>77</v>
      </c>
      <c r="B81" s="8">
        <v>661654.51091376797</v>
      </c>
      <c r="C81" s="8">
        <v>7766776.0767067503</v>
      </c>
      <c r="D81" s="8">
        <v>1056.2900228649401</v>
      </c>
      <c r="E81" s="25">
        <f t="shared" si="1709"/>
        <v>48820.415765591737</v>
      </c>
      <c r="F81" s="24" t="e">
        <f>SQRT(((#REF!-#REF!)^2)+((#REF!-#REF!)^2)+((#REF!-#REF!)^2))</f>
        <v>#REF!</v>
      </c>
      <c r="G81" s="24" t="e">
        <f>SQRT(((#REF!-#REF!)^2)+((#REF!-#REF!)^2)+((#REF!-#REF!)^2))</f>
        <v>#REF!</v>
      </c>
      <c r="H81" s="23">
        <f t="shared" si="1711"/>
        <v>47513.575445652968</v>
      </c>
      <c r="I81" s="24" t="e">
        <f>SQRT(((#REF!-#REF!)^2)+((#REF!-#REF!)^2)+((#REF!-#REF!)^2))</f>
        <v>#REF!</v>
      </c>
      <c r="J81" s="24" t="e">
        <f>SQRT(((#REF!-#REF!)^2)+((#REF!-#REF!)^2)+((#REF!-#REF!)^2))</f>
        <v>#REF!</v>
      </c>
      <c r="K81" s="23">
        <f t="shared" si="1710"/>
        <v>48760.526771895893</v>
      </c>
      <c r="L81" s="24" t="e">
        <f>SQRT(((#REF!-#REF!)^2)+((#REF!-#REF!)^2)+((#REF!-#REF!)^2))</f>
        <v>#REF!</v>
      </c>
      <c r="M81" s="24" t="e">
        <f>SQRT(((#REF!-#REF!)^2)+((#REF!-#REF!)^2)+((#REF!-#REF!)^2))</f>
        <v>#REF!</v>
      </c>
      <c r="N81" s="23">
        <f t="shared" si="1676"/>
        <v>49367.0521748377</v>
      </c>
      <c r="O81" s="24" t="e">
        <f>SQRT(((#REF!-#REF!)^2)+((#REF!-#REF!)^2)+((#REF!-#REF!)^2))</f>
        <v>#REF!</v>
      </c>
      <c r="P81" s="24" t="e">
        <f>SQRT(((#REF!-#REF!)^2)+((#REF!-#REF!)^2)+((#REF!-#REF!)^2))</f>
        <v>#REF!</v>
      </c>
      <c r="Q81" s="23">
        <f t="shared" si="1677"/>
        <v>49934.823316082038</v>
      </c>
      <c r="R81" s="24" t="e">
        <f>SQRT(((#REF!-#REF!)^2)+((#REF!-#REF!)^2)+((#REF!-#REF!)^2))</f>
        <v>#REF!</v>
      </c>
      <c r="S81" s="24" t="e">
        <f>SQRT(((#REF!-#REF!)^2)+((#REF!-#REF!)^2)+((#REF!-#REF!)^2))</f>
        <v>#REF!</v>
      </c>
      <c r="T81" s="23">
        <f t="shared" si="1678"/>
        <v>48313.550504491061</v>
      </c>
      <c r="U81" s="24" t="e">
        <f>SQRT(((#REF!-#REF!)^2)+((#REF!-#REF!)^2)+((#REF!-#REF!)^2))</f>
        <v>#REF!</v>
      </c>
      <c r="V81" s="24" t="e">
        <f>SQRT(((#REF!-#REF!)^2)+((#REF!-#REF!)^2)+((#REF!-#REF!)^2))</f>
        <v>#REF!</v>
      </c>
      <c r="W81" s="23">
        <f t="shared" si="1679"/>
        <v>46630.554325293051</v>
      </c>
      <c r="X81" s="24" t="e">
        <f>SQRT(((#REF!-#REF!)^2)+((#REF!-#REF!)^2)+((#REF!-#REF!)^2))</f>
        <v>#REF!</v>
      </c>
      <c r="Y81" s="24" t="e">
        <f>SQRT(((#REF!-#REF!)^2)+((#REF!-#REF!)^2)+((#REF!-#REF!)^2))</f>
        <v>#REF!</v>
      </c>
      <c r="Z81" s="23">
        <f t="shared" si="1680"/>
        <v>47817.169852819818</v>
      </c>
      <c r="AA81" s="24" t="e">
        <f>SQRT(((#REF!-#REF!)^2)+((#REF!-#REF!)^2)+((#REF!-#REF!)^2))</f>
        <v>#REF!</v>
      </c>
      <c r="AB81" s="24" t="e">
        <f>SQRT(((#REF!-#REF!)^2)+((#REF!-#REF!)^2)+((#REF!-#REF!)^2))</f>
        <v>#REF!</v>
      </c>
      <c r="AC81" s="23">
        <f t="shared" si="1681"/>
        <v>42778.313286468307</v>
      </c>
      <c r="AD81" s="24" t="e">
        <f>SQRT(((#REF!-#REF!)^2)+((#REF!-#REF!)^2)+((#REF!-#REF!)^2))</f>
        <v>#REF!</v>
      </c>
      <c r="AE81" s="24" t="e">
        <f>SQRT(((#REF!-#REF!)^2)+((#REF!-#REF!)^2)+((#REF!-#REF!)^2))</f>
        <v>#REF!</v>
      </c>
      <c r="AF81" s="23">
        <f t="shared" si="1682"/>
        <v>43241.091912992553</v>
      </c>
      <c r="AG81" s="24" t="e">
        <f>SQRT(((#REF!-#REF!)^2)+((#REF!-#REF!)^2)+((#REF!-#REF!)^2))</f>
        <v>#REF!</v>
      </c>
      <c r="AH81" s="24" t="e">
        <f>SQRT(((#REF!-#REF!)^2)+((#REF!-#REF!)^2)+((#REF!-#REF!)^2))</f>
        <v>#REF!</v>
      </c>
      <c r="AI81" s="23">
        <f t="shared" si="1683"/>
        <v>44057.579533999677</v>
      </c>
      <c r="AJ81" s="24" t="e">
        <f>SQRT(((#REF!-#REF!)^2)+((#REF!-#REF!)^2)+((#REF!-#REF!)^2))</f>
        <v>#REF!</v>
      </c>
      <c r="AK81" s="24" t="e">
        <f>SQRT(((#REF!-#REF!)^2)+((#REF!-#REF!)^2)+((#REF!-#REF!)^2))</f>
        <v>#REF!</v>
      </c>
      <c r="AL81" s="23">
        <f t="shared" si="1684"/>
        <v>43582.644801053</v>
      </c>
      <c r="AM81" s="24" t="e">
        <f>SQRT(((#REF!-#REF!)^2)+((#REF!-#REF!)^2)+((#REF!-#REF!)^2))</f>
        <v>#REF!</v>
      </c>
      <c r="AN81" s="24" t="e">
        <f>SQRT(((#REF!-#REF!)^2)+((#REF!-#REF!)^2)+((#REF!-#REF!)^2))</f>
        <v>#REF!</v>
      </c>
      <c r="AO81" s="23">
        <f t="shared" si="1685"/>
        <v>12490.504930661158</v>
      </c>
      <c r="AP81" s="24" t="e">
        <f>SQRT(((#REF!-#REF!)^2)+((#REF!-#REF!)^2)+((#REF!-#REF!)^2))</f>
        <v>#REF!</v>
      </c>
      <c r="AQ81" s="24" t="e">
        <f>SQRT(((#REF!-#REF!)^2)+((#REF!-#REF!)^2)+((#REF!-#REF!)^2))</f>
        <v>#REF!</v>
      </c>
      <c r="AR81" s="23">
        <f t="shared" si="1686"/>
        <v>13195.415419973539</v>
      </c>
      <c r="AS81" s="24" t="e">
        <f>SQRT(((#REF!-#REF!)^2)+((#REF!-#REF!)^2)+((#REF!-#REF!)^2))</f>
        <v>#REF!</v>
      </c>
      <c r="AT81" s="24" t="e">
        <f>SQRT(((#REF!-#REF!)^2)+((#REF!-#REF!)^2)+((#REF!-#REF!)^2))</f>
        <v>#REF!</v>
      </c>
      <c r="AU81" s="23">
        <f t="shared" si="1687"/>
        <v>13550.174970993887</v>
      </c>
      <c r="AV81" s="24" t="e">
        <f>SQRT(((#REF!-#REF!)^2)+((#REF!-#REF!)^2)+((#REF!-#REF!)^2))</f>
        <v>#REF!</v>
      </c>
      <c r="AW81" s="24" t="e">
        <f>SQRT(((#REF!-#REF!)^2)+((#REF!-#REF!)^2)+((#REF!-#REF!)^2))</f>
        <v>#REF!</v>
      </c>
      <c r="AX81" s="23">
        <f t="shared" si="1688"/>
        <v>13095.75600290361</v>
      </c>
      <c r="AY81" s="24" t="e">
        <f>SQRT(((#REF!-#REF!)^2)+((#REF!-#REF!)^2)+((#REF!-#REF!)^2))</f>
        <v>#REF!</v>
      </c>
      <c r="AZ81" s="24" t="e">
        <f>SQRT(((#REF!-#REF!)^2)+((#REF!-#REF!)^2)+((#REF!-#REF!)^2))</f>
        <v>#REF!</v>
      </c>
      <c r="BA81" s="23">
        <f t="shared" si="1689"/>
        <v>62118.472204689882</v>
      </c>
      <c r="BB81" s="24" t="e">
        <f>SQRT(((#REF!-#REF!)^2)+((#REF!-#REF!)^2)+((#REF!-#REF!)^2))</f>
        <v>#REF!</v>
      </c>
      <c r="BC81" s="24" t="e">
        <f>SQRT(((#REF!-#REF!)^2)+((#REF!-#REF!)^2)+((#REF!-#REF!)^2))</f>
        <v>#REF!</v>
      </c>
      <c r="BD81" s="23">
        <f t="shared" si="1690"/>
        <v>63716.97717985401</v>
      </c>
      <c r="BE81" s="24" t="e">
        <f>SQRT(((#REF!-#REF!)^2)+((#REF!-#REF!)^2)+((#REF!-#REF!)^2))</f>
        <v>#REF!</v>
      </c>
      <c r="BF81" s="24" t="e">
        <f>SQRT(((#REF!-#REF!)^2)+((#REF!-#REF!)^2)+((#REF!-#REF!)^2))</f>
        <v>#REF!</v>
      </c>
      <c r="BG81" s="23">
        <f t="shared" si="1691"/>
        <v>65043.884544513014</v>
      </c>
      <c r="BH81" s="24" t="e">
        <f>SQRT(((#REF!-#REF!)^2)+((#REF!-#REF!)^2)+((#REF!-#REF!)^2))</f>
        <v>#REF!</v>
      </c>
      <c r="BI81" s="24" t="e">
        <f>SQRT(((#REF!-#REF!)^2)+((#REF!-#REF!)^2)+((#REF!-#REF!)^2))</f>
        <v>#REF!</v>
      </c>
      <c r="BJ81" s="23">
        <f t="shared" si="1692"/>
        <v>62279.020583201687</v>
      </c>
      <c r="BK81" s="24" t="e">
        <f>SQRT(((#REF!-#REF!)^2)+((#REF!-#REF!)^2)+((#REF!-#REF!)^2))</f>
        <v>#REF!</v>
      </c>
      <c r="BL81" s="24" t="e">
        <f>SQRT(((#REF!-#REF!)^2)+((#REF!-#REF!)^2)+((#REF!-#REF!)^2))</f>
        <v>#REF!</v>
      </c>
      <c r="BM81" s="23">
        <f t="shared" si="1693"/>
        <v>15663.921798808728</v>
      </c>
      <c r="BN81" s="24" t="e">
        <f>SQRT(((#REF!-#REF!)^2)+((#REF!-#REF!)^2)+((#REF!-#REF!)^2))</f>
        <v>#REF!</v>
      </c>
      <c r="BO81" s="24" t="e">
        <f>SQRT(((#REF!-#REF!)^2)+((#REF!-#REF!)^2)+((#REF!-#REF!)^2))</f>
        <v>#REF!</v>
      </c>
      <c r="BP81" s="23">
        <f t="shared" si="1694"/>
        <v>16663.1407019252</v>
      </c>
      <c r="BQ81" s="24" t="e">
        <f>SQRT(((#REF!-#REF!)^2)+((#REF!-#REF!)^2)+((#REF!-#REF!)^2))</f>
        <v>#REF!</v>
      </c>
      <c r="BR81" s="24" t="e">
        <f>SQRT(((#REF!-#REF!)^2)+((#REF!-#REF!)^2)+((#REF!-#REF!)^2))</f>
        <v>#REF!</v>
      </c>
      <c r="BS81" s="23">
        <f t="shared" si="1695"/>
        <v>13406.684697489349</v>
      </c>
      <c r="BT81" s="24" t="e">
        <f>SQRT(((#REF!-#REF!)^2)+((#REF!-#REF!)^2)+((#REF!-#REF!)^2))</f>
        <v>#REF!</v>
      </c>
      <c r="BU81" s="24" t="e">
        <f>SQRT(((#REF!-#REF!)^2)+((#REF!-#REF!)^2)+((#REF!-#REF!)^2))</f>
        <v>#REF!</v>
      </c>
      <c r="BV81" s="23">
        <f t="shared" si="1696"/>
        <v>14983.219448787955</v>
      </c>
      <c r="BW81" s="24" t="e">
        <f>SQRT(((#REF!-#REF!)^2)+((#REF!-#REF!)^2)+((#REF!-#REF!)^2))</f>
        <v>#REF!</v>
      </c>
      <c r="BX81" s="24" t="e">
        <f>SQRT(((#REF!-#REF!)^2)+((#REF!-#REF!)^2)+((#REF!-#REF!)^2))</f>
        <v>#REF!</v>
      </c>
      <c r="BY81" s="23">
        <f t="shared" si="1697"/>
        <v>17510.48099211622</v>
      </c>
      <c r="BZ81" s="24" t="e">
        <f>SQRT(((#REF!-#REF!)^2)+((#REF!-#REF!)^2)+((#REF!-#REF!)^2))</f>
        <v>#REF!</v>
      </c>
      <c r="CA81" s="24" t="e">
        <f>SQRT(((#REF!-#REF!)^2)+((#REF!-#REF!)^2)+((#REF!-#REF!)^2))</f>
        <v>#REF!</v>
      </c>
      <c r="CB81" s="23">
        <f t="shared" si="1698"/>
        <v>14150.860851365573</v>
      </c>
      <c r="CC81" s="24" t="e">
        <f>SQRT(((#REF!-#REF!)^2)+((#REF!-#REF!)^2)+((#REF!-#REF!)^2))</f>
        <v>#REF!</v>
      </c>
      <c r="CD81" s="24" t="e">
        <f>SQRT(((#REF!-#REF!)^2)+((#REF!-#REF!)^2)+((#REF!-#REF!)^2))</f>
        <v>#REF!</v>
      </c>
      <c r="CE81" s="23">
        <f t="shared" si="1699"/>
        <v>17720.146789101098</v>
      </c>
      <c r="CF81" s="24" t="e">
        <f>SQRT(((#REF!-#REF!)^2)+((#REF!-#REF!)^2)+((#REF!-#REF!)^2))</f>
        <v>#REF!</v>
      </c>
      <c r="CG81" s="24" t="e">
        <f>SQRT(((#REF!-#REF!)^2)+((#REF!-#REF!)^2)+((#REF!-#REF!)^2))</f>
        <v>#REF!</v>
      </c>
      <c r="CH81" s="23">
        <f t="shared" si="1700"/>
        <v>16722.793035445407</v>
      </c>
      <c r="CI81" s="24" t="e">
        <f>SQRT(((#REF!-#REF!)^2)+((#REF!-#REF!)^2)+((#REF!-#REF!)^2))</f>
        <v>#REF!</v>
      </c>
      <c r="CJ81" s="24" t="e">
        <f>SQRT(((#REF!-#REF!)^2)+((#REF!-#REF!)^2)+((#REF!-#REF!)^2))</f>
        <v>#REF!</v>
      </c>
      <c r="CK81" s="23">
        <f t="shared" si="1701"/>
        <v>44673.261707029007</v>
      </c>
      <c r="CL81" s="24" t="e">
        <f>SQRT(((#REF!-#REF!)^2)+((#REF!-#REF!)^2)+((#REF!-#REF!)^2))</f>
        <v>#REF!</v>
      </c>
      <c r="CM81" s="24" t="e">
        <f>SQRT(((#REF!-#REF!)^2)+((#REF!-#REF!)^2)+((#REF!-#REF!)^2))</f>
        <v>#REF!</v>
      </c>
      <c r="CN81" s="23">
        <f t="shared" si="1702"/>
        <v>44957.333066134044</v>
      </c>
      <c r="CO81" s="24" t="e">
        <f>SQRT(((#REF!-#REF!)^2)+((#REF!-#REF!)^2)+((#REF!-#REF!)^2))</f>
        <v>#REF!</v>
      </c>
      <c r="CP81" s="24" t="e">
        <f>SQRT(((#REF!-#REF!)^2)+((#REF!-#REF!)^2)+((#REF!-#REF!)^2))</f>
        <v>#REF!</v>
      </c>
      <c r="CQ81" s="23">
        <f t="shared" si="1703"/>
        <v>53567.935809674986</v>
      </c>
      <c r="CR81" s="24" t="e">
        <f>SQRT(((#REF!-#REF!)^2)+((#REF!-#REF!)^2)+((#REF!-#REF!)^2))</f>
        <v>#REF!</v>
      </c>
      <c r="CS81" s="24" t="e">
        <f>SQRT(((#REF!-#REF!)^2)+((#REF!-#REF!)^2)+((#REF!-#REF!)^2))</f>
        <v>#REF!</v>
      </c>
      <c r="CT81" s="23">
        <f t="shared" si="1704"/>
        <v>44843.98507191096</v>
      </c>
      <c r="CU81" s="24" t="e">
        <f>SQRT(((#REF!-#REF!)^2)+((#REF!-#REF!)^2)+((#REF!-#REF!)^2))</f>
        <v>#REF!</v>
      </c>
      <c r="CV81" s="24" t="e">
        <f>SQRT(((#REF!-#REF!)^2)+((#REF!-#REF!)^2)+((#REF!-#REF!)^2))</f>
        <v>#REF!</v>
      </c>
      <c r="CW81" s="23">
        <f t="shared" si="1705"/>
        <v>61081.666454091006</v>
      </c>
      <c r="CX81" s="24" t="e">
        <f>SQRT(((#REF!-#REF!)^2)+((#REF!-#REF!)^2)+((#REF!-#REF!)^2))</f>
        <v>#REF!</v>
      </c>
      <c r="CY81" s="24" t="e">
        <f>SQRT(((#REF!-#REF!)^2)+((#REF!-#REF!)^2)+((#REF!-#REF!)^2))</f>
        <v>#REF!</v>
      </c>
      <c r="CZ81" s="23">
        <f t="shared" si="1706"/>
        <v>59391.307768871811</v>
      </c>
      <c r="DA81" s="24" t="e">
        <f>SQRT(((#REF!-#REF!)^2)+((#REF!-#REF!)^2)+((#REF!-#REF!)^2))</f>
        <v>#REF!</v>
      </c>
      <c r="DB81" s="24" t="e">
        <f>SQRT(((#REF!-#REF!)^2)+((#REF!-#REF!)^2)+((#REF!-#REF!)^2))</f>
        <v>#REF!</v>
      </c>
      <c r="DC81" s="23">
        <f t="shared" si="1707"/>
        <v>57190.800061589944</v>
      </c>
      <c r="DD81" s="24" t="e">
        <f>SQRT(((#REF!-#REF!)^2)+((#REF!-#REF!)^2)+((#REF!-#REF!)^2))</f>
        <v>#REF!</v>
      </c>
      <c r="DE81" s="24" t="e">
        <f>SQRT(((#REF!-#REF!)^2)+((#REF!-#REF!)^2)+((#REF!-#REF!)^2))</f>
        <v>#REF!</v>
      </c>
      <c r="DF81" s="23">
        <f t="shared" si="1708"/>
        <v>59486.395268055123</v>
      </c>
      <c r="DG81" s="24" t="e">
        <f>SQRT(((#REF!-#REF!)^2)+((#REF!-#REF!)^2)+((#REF!-#REF!)^2))</f>
        <v>#REF!</v>
      </c>
      <c r="DH81" s="26" t="e">
        <f>SQRT(((#REF!-#REF!)^2)+((#REF!-#REF!)^2)+((#REF!-#REF!)^2))</f>
        <v>#REF!</v>
      </c>
    </row>
    <row r="82" spans="1:112" x14ac:dyDescent="0.3">
      <c r="A82" s="7">
        <v>78</v>
      </c>
      <c r="B82" s="8">
        <v>661770.59615295299</v>
      </c>
      <c r="C82" s="8">
        <v>7766679.78015655</v>
      </c>
      <c r="D82" s="8">
        <v>1048.1536647379401</v>
      </c>
      <c r="E82" s="25">
        <f t="shared" si="1709"/>
        <v>45330.803355382646</v>
      </c>
      <c r="F82" s="24" t="e">
        <f>SQRT(((#REF!-#REF!)^2)+((#REF!-#REF!)^2)+((#REF!-#REF!)^2))</f>
        <v>#REF!</v>
      </c>
      <c r="G82" s="24" t="e">
        <f>SQRT(((#REF!-#REF!)^2)+((#REF!-#REF!)^2)+((#REF!-#REF!)^2))</f>
        <v>#REF!</v>
      </c>
      <c r="H82" s="23">
        <f t="shared" si="1711"/>
        <v>44065.034571697717</v>
      </c>
      <c r="I82" s="24" t="e">
        <f>SQRT(((#REF!-#REF!)^2)+((#REF!-#REF!)^2)+((#REF!-#REF!)^2))</f>
        <v>#REF!</v>
      </c>
      <c r="J82" s="24" t="e">
        <f>SQRT(((#REF!-#REF!)^2)+((#REF!-#REF!)^2)+((#REF!-#REF!)^2))</f>
        <v>#REF!</v>
      </c>
      <c r="K82" s="23">
        <f t="shared" si="1710"/>
        <v>45270.028320273792</v>
      </c>
      <c r="L82" s="24" t="e">
        <f>SQRT(((#REF!-#REF!)^2)+((#REF!-#REF!)^2)+((#REF!-#REF!)^2))</f>
        <v>#REF!</v>
      </c>
      <c r="M82" s="24" t="e">
        <f>SQRT(((#REF!-#REF!)^2)+((#REF!-#REF!)^2)+((#REF!-#REF!)^2))</f>
        <v>#REF!</v>
      </c>
      <c r="N82" s="23">
        <f t="shared" si="1676"/>
        <v>45858.951078746381</v>
      </c>
      <c r="O82" s="24" t="e">
        <f>SQRT(((#REF!-#REF!)^2)+((#REF!-#REF!)^2)+((#REF!-#REF!)^2))</f>
        <v>#REF!</v>
      </c>
      <c r="P82" s="24" t="e">
        <f>SQRT(((#REF!-#REF!)^2)+((#REF!-#REF!)^2)+((#REF!-#REF!)^2))</f>
        <v>#REF!</v>
      </c>
      <c r="Q82" s="23">
        <f t="shared" si="1677"/>
        <v>46379.820471658102</v>
      </c>
      <c r="R82" s="24" t="e">
        <f>SQRT(((#REF!-#REF!)^2)+((#REF!-#REF!)^2)+((#REF!-#REF!)^2))</f>
        <v>#REF!</v>
      </c>
      <c r="S82" s="24" t="e">
        <f>SQRT(((#REF!-#REF!)^2)+((#REF!-#REF!)^2)+((#REF!-#REF!)^2))</f>
        <v>#REF!</v>
      </c>
      <c r="T82" s="23">
        <f t="shared" si="1678"/>
        <v>44806.866263599433</v>
      </c>
      <c r="U82" s="24" t="e">
        <f>SQRT(((#REF!-#REF!)^2)+((#REF!-#REF!)^2)+((#REF!-#REF!)^2))</f>
        <v>#REF!</v>
      </c>
      <c r="V82" s="24" t="e">
        <f>SQRT(((#REF!-#REF!)^2)+((#REF!-#REF!)^2)+((#REF!-#REF!)^2))</f>
        <v>#REF!</v>
      </c>
      <c r="W82" s="23">
        <f t="shared" si="1679"/>
        <v>43177.6528239974</v>
      </c>
      <c r="X82" s="24" t="e">
        <f>SQRT(((#REF!-#REF!)^2)+((#REF!-#REF!)^2)+((#REF!-#REF!)^2))</f>
        <v>#REF!</v>
      </c>
      <c r="Y82" s="24" t="e">
        <f>SQRT(((#REF!-#REF!)^2)+((#REF!-#REF!)^2)+((#REF!-#REF!)^2))</f>
        <v>#REF!</v>
      </c>
      <c r="Z82" s="23">
        <f t="shared" si="1680"/>
        <v>44323.135542876938</v>
      </c>
      <c r="AA82" s="24" t="e">
        <f>SQRT(((#REF!-#REF!)^2)+((#REF!-#REF!)^2)+((#REF!-#REF!)^2))</f>
        <v>#REF!</v>
      </c>
      <c r="AB82" s="24" t="e">
        <f>SQRT(((#REF!-#REF!)^2)+((#REF!-#REF!)^2)+((#REF!-#REF!)^2))</f>
        <v>#REF!</v>
      </c>
      <c r="AC82" s="23">
        <f t="shared" si="1681"/>
        <v>39465.612732281515</v>
      </c>
      <c r="AD82" s="24" t="e">
        <f>SQRT(((#REF!-#REF!)^2)+((#REF!-#REF!)^2)+((#REF!-#REF!)^2))</f>
        <v>#REF!</v>
      </c>
      <c r="AE82" s="24" t="e">
        <f>SQRT(((#REF!-#REF!)^2)+((#REF!-#REF!)^2)+((#REF!-#REF!)^2))</f>
        <v>#REF!</v>
      </c>
      <c r="AF82" s="23">
        <f t="shared" si="1682"/>
        <v>39916.18290563058</v>
      </c>
      <c r="AG82" s="24" t="e">
        <f>SQRT(((#REF!-#REF!)^2)+((#REF!-#REF!)^2)+((#REF!-#REF!)^2))</f>
        <v>#REF!</v>
      </c>
      <c r="AH82" s="24" t="e">
        <f>SQRT(((#REF!-#REF!)^2)+((#REF!-#REF!)^2)+((#REF!-#REF!)^2))</f>
        <v>#REF!</v>
      </c>
      <c r="AI82" s="23">
        <f t="shared" si="1683"/>
        <v>40704.975772380363</v>
      </c>
      <c r="AJ82" s="24" t="e">
        <f>SQRT(((#REF!-#REF!)^2)+((#REF!-#REF!)^2)+((#REF!-#REF!)^2))</f>
        <v>#REF!</v>
      </c>
      <c r="AK82" s="24" t="e">
        <f>SQRT(((#REF!-#REF!)^2)+((#REF!-#REF!)^2)+((#REF!-#REF!)^2))</f>
        <v>#REF!</v>
      </c>
      <c r="AL82" s="23">
        <f t="shared" si="1684"/>
        <v>40243.107880464246</v>
      </c>
      <c r="AM82" s="24" t="e">
        <f>SQRT(((#REF!-#REF!)^2)+((#REF!-#REF!)^2)+((#REF!-#REF!)^2))</f>
        <v>#REF!</v>
      </c>
      <c r="AN82" s="24" t="e">
        <f>SQRT(((#REF!-#REF!)^2)+((#REF!-#REF!)^2)+((#REF!-#REF!)^2))</f>
        <v>#REF!</v>
      </c>
      <c r="AO82" s="23">
        <f t="shared" si="1685"/>
        <v>10789.984776945637</v>
      </c>
      <c r="AP82" s="24" t="e">
        <f>SQRT(((#REF!-#REF!)^2)+((#REF!-#REF!)^2)+((#REF!-#REF!)^2))</f>
        <v>#REF!</v>
      </c>
      <c r="AQ82" s="24" t="e">
        <f>SQRT(((#REF!-#REF!)^2)+((#REF!-#REF!)^2)+((#REF!-#REF!)^2))</f>
        <v>#REF!</v>
      </c>
      <c r="AR82" s="23">
        <f t="shared" si="1686"/>
        <v>11454.971145212054</v>
      </c>
      <c r="AS82" s="24" t="e">
        <f>SQRT(((#REF!-#REF!)^2)+((#REF!-#REF!)^2)+((#REF!-#REF!)^2))</f>
        <v>#REF!</v>
      </c>
      <c r="AT82" s="24" t="e">
        <f>SQRT(((#REF!-#REF!)^2)+((#REF!-#REF!)^2)+((#REF!-#REF!)^2))</f>
        <v>#REF!</v>
      </c>
      <c r="AU82" s="23">
        <f t="shared" si="1687"/>
        <v>11797.165648938992</v>
      </c>
      <c r="AV82" s="24" t="e">
        <f>SQRT(((#REF!-#REF!)^2)+((#REF!-#REF!)^2)+((#REF!-#REF!)^2))</f>
        <v>#REF!</v>
      </c>
      <c r="AW82" s="24" t="e">
        <f>SQRT(((#REF!-#REF!)^2)+((#REF!-#REF!)^2)+((#REF!-#REF!)^2))</f>
        <v>#REF!</v>
      </c>
      <c r="AX82" s="23">
        <f t="shared" si="1688"/>
        <v>11362.608475467778</v>
      </c>
      <c r="AY82" s="24" t="e">
        <f>SQRT(((#REF!-#REF!)^2)+((#REF!-#REF!)^2)+((#REF!-#REF!)^2))</f>
        <v>#REF!</v>
      </c>
      <c r="AZ82" s="24" t="e">
        <f>SQRT(((#REF!-#REF!)^2)+((#REF!-#REF!)^2)+((#REF!-#REF!)^2))</f>
        <v>#REF!</v>
      </c>
      <c r="BA82" s="23">
        <f t="shared" si="1689"/>
        <v>58028.856477931731</v>
      </c>
      <c r="BB82" s="24" t="e">
        <f>SQRT(((#REF!-#REF!)^2)+((#REF!-#REF!)^2)+((#REF!-#REF!)^2))</f>
        <v>#REF!</v>
      </c>
      <c r="BC82" s="24" t="e">
        <f>SQRT(((#REF!-#REF!)^2)+((#REF!-#REF!)^2)+((#REF!-#REF!)^2))</f>
        <v>#REF!</v>
      </c>
      <c r="BD82" s="23">
        <f t="shared" si="1690"/>
        <v>59561.950890877008</v>
      </c>
      <c r="BE82" s="24" t="e">
        <f>SQRT(((#REF!-#REF!)^2)+((#REF!-#REF!)^2)+((#REF!-#REF!)^2))</f>
        <v>#REF!</v>
      </c>
      <c r="BF82" s="24" t="e">
        <f>SQRT(((#REF!-#REF!)^2)+((#REF!-#REF!)^2)+((#REF!-#REF!)^2))</f>
        <v>#REF!</v>
      </c>
      <c r="BG82" s="23">
        <f t="shared" si="1691"/>
        <v>60853.496848797047</v>
      </c>
      <c r="BH82" s="24" t="e">
        <f>SQRT(((#REF!-#REF!)^2)+((#REF!-#REF!)^2)+((#REF!-#REF!)^2))</f>
        <v>#REF!</v>
      </c>
      <c r="BI82" s="24" t="e">
        <f>SQRT(((#REF!-#REF!)^2)+((#REF!-#REF!)^2)+((#REF!-#REF!)^2))</f>
        <v>#REF!</v>
      </c>
      <c r="BJ82" s="23">
        <f t="shared" si="1692"/>
        <v>58189.30485419686</v>
      </c>
      <c r="BK82" s="24" t="e">
        <f>SQRT(((#REF!-#REF!)^2)+((#REF!-#REF!)^2)+((#REF!-#REF!)^2))</f>
        <v>#REF!</v>
      </c>
      <c r="BL82" s="24" t="e">
        <f>SQRT(((#REF!-#REF!)^2)+((#REF!-#REF!)^2)+((#REF!-#REF!)^2))</f>
        <v>#REF!</v>
      </c>
      <c r="BM82" s="23">
        <f t="shared" si="1693"/>
        <v>13598.756444305005</v>
      </c>
      <c r="BN82" s="24" t="e">
        <f>SQRT(((#REF!-#REF!)^2)+((#REF!-#REF!)^2)+((#REF!-#REF!)^2))</f>
        <v>#REF!</v>
      </c>
      <c r="BO82" s="24" t="e">
        <f>SQRT(((#REF!-#REF!)^2)+((#REF!-#REF!)^2)+((#REF!-#REF!)^2))</f>
        <v>#REF!</v>
      </c>
      <c r="BP82" s="23">
        <f t="shared" si="1694"/>
        <v>14537.550159490358</v>
      </c>
      <c r="BQ82" s="24" t="e">
        <f>SQRT(((#REF!-#REF!)^2)+((#REF!-#REF!)^2)+((#REF!-#REF!)^2))</f>
        <v>#REF!</v>
      </c>
      <c r="BR82" s="24" t="e">
        <f>SQRT(((#REF!-#REF!)^2)+((#REF!-#REF!)^2)+((#REF!-#REF!)^2))</f>
        <v>#REF!</v>
      </c>
      <c r="BS82" s="23">
        <f t="shared" si="1695"/>
        <v>11543.972974207982</v>
      </c>
      <c r="BT82" s="24" t="e">
        <f>SQRT(((#REF!-#REF!)^2)+((#REF!-#REF!)^2)+((#REF!-#REF!)^2))</f>
        <v>#REF!</v>
      </c>
      <c r="BU82" s="24" t="e">
        <f>SQRT(((#REF!-#REF!)^2)+((#REF!-#REF!)^2)+((#REF!-#REF!)^2))</f>
        <v>#REF!</v>
      </c>
      <c r="BV82" s="23">
        <f t="shared" si="1696"/>
        <v>12986.265139850933</v>
      </c>
      <c r="BW82" s="24" t="e">
        <f>SQRT(((#REF!-#REF!)^2)+((#REF!-#REF!)^2)+((#REF!-#REF!)^2))</f>
        <v>#REF!</v>
      </c>
      <c r="BX82" s="24" t="e">
        <f>SQRT(((#REF!-#REF!)^2)+((#REF!-#REF!)^2)+((#REF!-#REF!)^2))</f>
        <v>#REF!</v>
      </c>
      <c r="BY82" s="23">
        <f t="shared" si="1697"/>
        <v>15407.163165474623</v>
      </c>
      <c r="BZ82" s="24" t="e">
        <f>SQRT(((#REF!-#REF!)^2)+((#REF!-#REF!)^2)+((#REF!-#REF!)^2))</f>
        <v>#REF!</v>
      </c>
      <c r="CA82" s="24" t="e">
        <f>SQRT(((#REF!-#REF!)^2)+((#REF!-#REF!)^2)+((#REF!-#REF!)^2))</f>
        <v>#REF!</v>
      </c>
      <c r="CB82" s="23">
        <f t="shared" si="1698"/>
        <v>12250.879126178252</v>
      </c>
      <c r="CC82" s="24" t="e">
        <f>SQRT(((#REF!-#REF!)^2)+((#REF!-#REF!)^2)+((#REF!-#REF!)^2))</f>
        <v>#REF!</v>
      </c>
      <c r="CD82" s="24" t="e">
        <f>SQRT(((#REF!-#REF!)^2)+((#REF!-#REF!)^2)+((#REF!-#REF!)^2))</f>
        <v>#REF!</v>
      </c>
      <c r="CE82" s="23">
        <f t="shared" si="1699"/>
        <v>15623.501727319737</v>
      </c>
      <c r="CF82" s="24" t="e">
        <f>SQRT(((#REF!-#REF!)^2)+((#REF!-#REF!)^2)+((#REF!-#REF!)^2))</f>
        <v>#REF!</v>
      </c>
      <c r="CG82" s="24" t="e">
        <f>SQRT(((#REF!-#REF!)^2)+((#REF!-#REF!)^2)+((#REF!-#REF!)^2))</f>
        <v>#REF!</v>
      </c>
      <c r="CH82" s="23">
        <f t="shared" si="1700"/>
        <v>14678.695467675832</v>
      </c>
      <c r="CI82" s="24" t="e">
        <f>SQRT(((#REF!-#REF!)^2)+((#REF!-#REF!)^2)+((#REF!-#REF!)^2))</f>
        <v>#REF!</v>
      </c>
      <c r="CJ82" s="24" t="e">
        <f>SQRT(((#REF!-#REF!)^2)+((#REF!-#REF!)^2)+((#REF!-#REF!)^2))</f>
        <v>#REF!</v>
      </c>
      <c r="CK82" s="23">
        <f t="shared" si="1701"/>
        <v>41233.614737036733</v>
      </c>
      <c r="CL82" s="24" t="e">
        <f>SQRT(((#REF!-#REF!)^2)+((#REF!-#REF!)^2)+((#REF!-#REF!)^2))</f>
        <v>#REF!</v>
      </c>
      <c r="CM82" s="24" t="e">
        <f>SQRT(((#REF!-#REF!)^2)+((#REF!-#REF!)^2)+((#REF!-#REF!)^2))</f>
        <v>#REF!</v>
      </c>
      <c r="CN82" s="23">
        <f t="shared" si="1702"/>
        <v>41520.794538126771</v>
      </c>
      <c r="CO82" s="24" t="e">
        <f>SQRT(((#REF!-#REF!)^2)+((#REF!-#REF!)^2)+((#REF!-#REF!)^2))</f>
        <v>#REF!</v>
      </c>
      <c r="CP82" s="24" t="e">
        <f>SQRT(((#REF!-#REF!)^2)+((#REF!-#REF!)^2)+((#REF!-#REF!)^2))</f>
        <v>#REF!</v>
      </c>
      <c r="CQ82" s="23">
        <f t="shared" si="1703"/>
        <v>49809.208488685217</v>
      </c>
      <c r="CR82" s="24" t="e">
        <f>SQRT(((#REF!-#REF!)^2)+((#REF!-#REF!)^2)+((#REF!-#REF!)^2))</f>
        <v>#REF!</v>
      </c>
      <c r="CS82" s="24" t="e">
        <f>SQRT(((#REF!-#REF!)^2)+((#REF!-#REF!)^2)+((#REF!-#REF!)^2))</f>
        <v>#REF!</v>
      </c>
      <c r="CT82" s="23">
        <f t="shared" si="1704"/>
        <v>41408.50530591522</v>
      </c>
      <c r="CU82" s="24" t="e">
        <f>SQRT(((#REF!-#REF!)^2)+((#REF!-#REF!)^2)+((#REF!-#REF!)^2))</f>
        <v>#REF!</v>
      </c>
      <c r="CV82" s="24" t="e">
        <f>SQRT(((#REF!-#REF!)^2)+((#REF!-#REF!)^2)+((#REF!-#REF!)^2))</f>
        <v>#REF!</v>
      </c>
      <c r="CW82" s="23">
        <f t="shared" si="1705"/>
        <v>57084.822250907921</v>
      </c>
      <c r="CX82" s="24" t="e">
        <f>SQRT(((#REF!-#REF!)^2)+((#REF!-#REF!)^2)+((#REF!-#REF!)^2))</f>
        <v>#REF!</v>
      </c>
      <c r="CY82" s="24" t="e">
        <f>SQRT(((#REF!-#REF!)^2)+((#REF!-#REF!)^2)+((#REF!-#REF!)^2))</f>
        <v>#REF!</v>
      </c>
      <c r="CZ82" s="23">
        <f t="shared" si="1706"/>
        <v>55444.411368680114</v>
      </c>
      <c r="DA82" s="24" t="e">
        <f>SQRT(((#REF!-#REF!)^2)+((#REF!-#REF!)^2)+((#REF!-#REF!)^2))</f>
        <v>#REF!</v>
      </c>
      <c r="DB82" s="24" t="e">
        <f>SQRT(((#REF!-#REF!)^2)+((#REF!-#REF!)^2)+((#REF!-#REF!)^2))</f>
        <v>#REF!</v>
      </c>
      <c r="DC82" s="23">
        <f t="shared" si="1707"/>
        <v>53300.864138625846</v>
      </c>
      <c r="DD82" s="24" t="e">
        <f>SQRT(((#REF!-#REF!)^2)+((#REF!-#REF!)^2)+((#REF!-#REF!)^2))</f>
        <v>#REF!</v>
      </c>
      <c r="DE82" s="24" t="e">
        <f>SQRT(((#REF!-#REF!)^2)+((#REF!-#REF!)^2)+((#REF!-#REF!)^2))</f>
        <v>#REF!</v>
      </c>
      <c r="DF82" s="23">
        <f t="shared" si="1708"/>
        <v>55533.40991261298</v>
      </c>
      <c r="DG82" s="24" t="e">
        <f>SQRT(((#REF!-#REF!)^2)+((#REF!-#REF!)^2)+((#REF!-#REF!)^2))</f>
        <v>#REF!</v>
      </c>
      <c r="DH82" s="26" t="e">
        <f>SQRT(((#REF!-#REF!)^2)+((#REF!-#REF!)^2)+((#REF!-#REF!)^2))</f>
        <v>#REF!</v>
      </c>
    </row>
    <row r="83" spans="1:112" x14ac:dyDescent="0.3">
      <c r="A83" s="7">
        <v>79</v>
      </c>
      <c r="B83" s="8">
        <v>661987.64151872694</v>
      </c>
      <c r="C83" s="8">
        <v>7766368.2028370397</v>
      </c>
      <c r="D83" s="8">
        <v>1021.95309279859</v>
      </c>
      <c r="E83" s="25">
        <f t="shared" si="1709"/>
        <v>35059.744712263622</v>
      </c>
      <c r="F83" s="24" t="e">
        <f>SQRT(((#REF!-#REF!)^2)+((#REF!-#REF!)^2)+((#REF!-#REF!)^2))</f>
        <v>#REF!</v>
      </c>
      <c r="G83" s="24" t="e">
        <f>SQRT(((#REF!-#REF!)^2)+((#REF!-#REF!)^2)+((#REF!-#REF!)^2))</f>
        <v>#REF!</v>
      </c>
      <c r="H83" s="23">
        <f t="shared" si="1711"/>
        <v>33929.111084023309</v>
      </c>
      <c r="I83" s="24" t="e">
        <f>SQRT(((#REF!-#REF!)^2)+((#REF!-#REF!)^2)+((#REF!-#REF!)^2))</f>
        <v>#REF!</v>
      </c>
      <c r="J83" s="24" t="e">
        <f>SQRT(((#REF!-#REF!)^2)+((#REF!-#REF!)^2)+((#REF!-#REF!)^2))</f>
        <v>#REF!</v>
      </c>
      <c r="K83" s="23">
        <f t="shared" si="1710"/>
        <v>35002.674926812237</v>
      </c>
      <c r="L83" s="24" t="e">
        <f>SQRT(((#REF!-#REF!)^2)+((#REF!-#REF!)^2)+((#REF!-#REF!)^2))</f>
        <v>#REF!</v>
      </c>
      <c r="M83" s="24" t="e">
        <f>SQRT(((#REF!-#REF!)^2)+((#REF!-#REF!)^2)+((#REF!-#REF!)^2))</f>
        <v>#REF!</v>
      </c>
      <c r="N83" s="23">
        <f t="shared" si="1676"/>
        <v>35532.385884840849</v>
      </c>
      <c r="O83" s="24" t="e">
        <f>SQRT(((#REF!-#REF!)^2)+((#REF!-#REF!)^2)+((#REF!-#REF!)^2))</f>
        <v>#REF!</v>
      </c>
      <c r="P83" s="24" t="e">
        <f>SQRT(((#REF!-#REF!)^2)+((#REF!-#REF!)^2)+((#REF!-#REF!)^2))</f>
        <v>#REF!</v>
      </c>
      <c r="Q83" s="23">
        <f t="shared" si="1677"/>
        <v>35888.371223254675</v>
      </c>
      <c r="R83" s="24" t="e">
        <f>SQRT(((#REF!-#REF!)^2)+((#REF!-#REF!)^2)+((#REF!-#REF!)^2))</f>
        <v>#REF!</v>
      </c>
      <c r="S83" s="24" t="e">
        <f>SQRT(((#REF!-#REF!)^2)+((#REF!-#REF!)^2)+((#REF!-#REF!)^2))</f>
        <v>#REF!</v>
      </c>
      <c r="T83" s="23">
        <f t="shared" si="1678"/>
        <v>34466.802920064525</v>
      </c>
      <c r="U83" s="24" t="e">
        <f>SQRT(((#REF!-#REF!)^2)+((#REF!-#REF!)^2)+((#REF!-#REF!)^2))</f>
        <v>#REF!</v>
      </c>
      <c r="V83" s="24" t="e">
        <f>SQRT(((#REF!-#REF!)^2)+((#REF!-#REF!)^2)+((#REF!-#REF!)^2))</f>
        <v>#REF!</v>
      </c>
      <c r="W83" s="23">
        <f t="shared" si="1679"/>
        <v>33010.355191803646</v>
      </c>
      <c r="X83" s="24" t="e">
        <f>SQRT(((#REF!-#REF!)^2)+((#REF!-#REF!)^2)+((#REF!-#REF!)^2))</f>
        <v>#REF!</v>
      </c>
      <c r="Y83" s="24" t="e">
        <f>SQRT(((#REF!-#REF!)^2)+((#REF!-#REF!)^2)+((#REF!-#REF!)^2))</f>
        <v>#REF!</v>
      </c>
      <c r="Z83" s="23">
        <f t="shared" si="1680"/>
        <v>34031.307926297683</v>
      </c>
      <c r="AA83" s="24" t="e">
        <f>SQRT(((#REF!-#REF!)^2)+((#REF!-#REF!)^2)+((#REF!-#REF!)^2))</f>
        <v>#REF!</v>
      </c>
      <c r="AB83" s="24" t="e">
        <f>SQRT(((#REF!-#REF!)^2)+((#REF!-#REF!)^2)+((#REF!-#REF!)^2))</f>
        <v>#REF!</v>
      </c>
      <c r="AC83" s="23">
        <f t="shared" si="1681"/>
        <v>29764.32202272581</v>
      </c>
      <c r="AD83" s="24" t="e">
        <f>SQRT(((#REF!-#REF!)^2)+((#REF!-#REF!)^2)+((#REF!-#REF!)^2))</f>
        <v>#REF!</v>
      </c>
      <c r="AE83" s="24" t="e">
        <f>SQRT(((#REF!-#REF!)^2)+((#REF!-#REF!)^2)+((#REF!-#REF!)^2))</f>
        <v>#REF!</v>
      </c>
      <c r="AF83" s="23">
        <f t="shared" si="1682"/>
        <v>30170.907969096588</v>
      </c>
      <c r="AG83" s="24" t="e">
        <f>SQRT(((#REF!-#REF!)^2)+((#REF!-#REF!)^2)+((#REF!-#REF!)^2))</f>
        <v>#REF!</v>
      </c>
      <c r="AH83" s="24" t="e">
        <f>SQRT(((#REF!-#REF!)^2)+((#REF!-#REF!)^2)+((#REF!-#REF!)^2))</f>
        <v>#REF!</v>
      </c>
      <c r="AI83" s="23">
        <f t="shared" si="1683"/>
        <v>30871.402194309878</v>
      </c>
      <c r="AJ83" s="24" t="e">
        <f>SQRT(((#REF!-#REF!)^2)+((#REF!-#REF!)^2)+((#REF!-#REF!)^2))</f>
        <v>#REF!</v>
      </c>
      <c r="AK83" s="24" t="e">
        <f>SQRT(((#REF!-#REF!)^2)+((#REF!-#REF!)^2)+((#REF!-#REF!)^2))</f>
        <v>#REF!</v>
      </c>
      <c r="AL83" s="23">
        <f t="shared" si="1684"/>
        <v>30455.411157138562</v>
      </c>
      <c r="AM83" s="24" t="e">
        <f>SQRT(((#REF!-#REF!)^2)+((#REF!-#REF!)^2)+((#REF!-#REF!)^2))</f>
        <v>#REF!</v>
      </c>
      <c r="AN83" s="24" t="e">
        <f>SQRT(((#REF!-#REF!)^2)+((#REF!-#REF!)^2)+((#REF!-#REF!)^2))</f>
        <v>#REF!</v>
      </c>
      <c r="AO83" s="23">
        <f t="shared" si="1685"/>
        <v>6293.0858250665724</v>
      </c>
      <c r="AP83" s="24" t="e">
        <f>SQRT(((#REF!-#REF!)^2)+((#REF!-#REF!)^2)+((#REF!-#REF!)^2))</f>
        <v>#REF!</v>
      </c>
      <c r="AQ83" s="24" t="e">
        <f>SQRT(((#REF!-#REF!)^2)+((#REF!-#REF!)^2)+((#REF!-#REF!)^2))</f>
        <v>#REF!</v>
      </c>
      <c r="AR83" s="23">
        <f t="shared" si="1686"/>
        <v>6825.3109059462031</v>
      </c>
      <c r="AS83" s="24" t="e">
        <f>SQRT(((#REF!-#REF!)^2)+((#REF!-#REF!)^2)+((#REF!-#REF!)^2))</f>
        <v>#REF!</v>
      </c>
      <c r="AT83" s="24" t="e">
        <f>SQRT(((#REF!-#REF!)^2)+((#REF!-#REF!)^2)+((#REF!-#REF!)^2))</f>
        <v>#REF!</v>
      </c>
      <c r="AU83" s="23">
        <f t="shared" si="1687"/>
        <v>7131.0497827246054</v>
      </c>
      <c r="AV83" s="24" t="e">
        <f>SQRT(((#REF!-#REF!)^2)+((#REF!-#REF!)^2)+((#REF!-#REF!)^2))</f>
        <v>#REF!</v>
      </c>
      <c r="AW83" s="24" t="e">
        <f>SQRT(((#REF!-#REF!)^2)+((#REF!-#REF!)^2)+((#REF!-#REF!)^2))</f>
        <v>#REF!</v>
      </c>
      <c r="AX83" s="23">
        <f t="shared" si="1688"/>
        <v>6764.3099570940321</v>
      </c>
      <c r="AY83" s="24" t="e">
        <f>SQRT(((#REF!-#REF!)^2)+((#REF!-#REF!)^2)+((#REF!-#REF!)^2))</f>
        <v>#REF!</v>
      </c>
      <c r="AZ83" s="24" t="e">
        <f>SQRT(((#REF!-#REF!)^2)+((#REF!-#REF!)^2)+((#REF!-#REF!)^2))</f>
        <v>#REF!</v>
      </c>
      <c r="BA83" s="23">
        <f t="shared" si="1689"/>
        <v>45857.223616482974</v>
      </c>
      <c r="BB83" s="24" t="e">
        <f>SQRT(((#REF!-#REF!)^2)+((#REF!-#REF!)^2)+((#REF!-#REF!)^2))</f>
        <v>#REF!</v>
      </c>
      <c r="BC83" s="24" t="e">
        <f>SQRT(((#REF!-#REF!)^2)+((#REF!-#REF!)^2)+((#REF!-#REF!)^2))</f>
        <v>#REF!</v>
      </c>
      <c r="BD83" s="23">
        <f t="shared" si="1690"/>
        <v>47211.305909315372</v>
      </c>
      <c r="BE83" s="24" t="e">
        <f>SQRT(((#REF!-#REF!)^2)+((#REF!-#REF!)^2)+((#REF!-#REF!)^2))</f>
        <v>#REF!</v>
      </c>
      <c r="BF83" s="24" t="e">
        <f>SQRT(((#REF!-#REF!)^2)+((#REF!-#REF!)^2)+((#REF!-#REF!)^2))</f>
        <v>#REF!</v>
      </c>
      <c r="BG83" s="23">
        <f t="shared" si="1691"/>
        <v>48380.786813250677</v>
      </c>
      <c r="BH83" s="24" t="e">
        <f>SQRT(((#REF!-#REF!)^2)+((#REF!-#REF!)^2)+((#REF!-#REF!)^2))</f>
        <v>#REF!</v>
      </c>
      <c r="BI83" s="24" t="e">
        <f>SQRT(((#REF!-#REF!)^2)+((#REF!-#REF!)^2)+((#REF!-#REF!)^2))</f>
        <v>#REF!</v>
      </c>
      <c r="BJ83" s="23">
        <f t="shared" si="1692"/>
        <v>46017.78961904742</v>
      </c>
      <c r="BK83" s="24" t="e">
        <f>SQRT(((#REF!-#REF!)^2)+((#REF!-#REF!)^2)+((#REF!-#REF!)^2))</f>
        <v>#REF!</v>
      </c>
      <c r="BL83" s="24" t="e">
        <f>SQRT(((#REF!-#REF!)^2)+((#REF!-#REF!)^2)+((#REF!-#REF!)^2))</f>
        <v>#REF!</v>
      </c>
      <c r="BM83" s="23">
        <f t="shared" si="1693"/>
        <v>8014.2079715663431</v>
      </c>
      <c r="BN83" s="24" t="e">
        <f>SQRT(((#REF!-#REF!)^2)+((#REF!-#REF!)^2)+((#REF!-#REF!)^2))</f>
        <v>#REF!</v>
      </c>
      <c r="BO83" s="24" t="e">
        <f>SQRT(((#REF!-#REF!)^2)+((#REF!-#REF!)^2)+((#REF!-#REF!)^2))</f>
        <v>#REF!</v>
      </c>
      <c r="BP83" s="23">
        <f t="shared" si="1694"/>
        <v>8702.1989899500168</v>
      </c>
      <c r="BQ83" s="24" t="e">
        <f>SQRT(((#REF!-#REF!)^2)+((#REF!-#REF!)^2)+((#REF!-#REF!)^2))</f>
        <v>#REF!</v>
      </c>
      <c r="BR83" s="24" t="e">
        <f>SQRT(((#REF!-#REF!)^2)+((#REF!-#REF!)^2)+((#REF!-#REF!)^2))</f>
        <v>#REF!</v>
      </c>
      <c r="BS83" s="23">
        <f t="shared" si="1695"/>
        <v>6597.9937247411226</v>
      </c>
      <c r="BT83" s="24" t="e">
        <f>SQRT(((#REF!-#REF!)^2)+((#REF!-#REF!)^2)+((#REF!-#REF!)^2))</f>
        <v>#REF!</v>
      </c>
      <c r="BU83" s="24" t="e">
        <f>SQRT(((#REF!-#REF!)^2)+((#REF!-#REF!)^2)+((#REF!-#REF!)^2))</f>
        <v>#REF!</v>
      </c>
      <c r="BV83" s="23">
        <f t="shared" si="1696"/>
        <v>7644.6990577956076</v>
      </c>
      <c r="BW83" s="24" t="e">
        <f>SQRT(((#REF!-#REF!)^2)+((#REF!-#REF!)^2)+((#REF!-#REF!)^2))</f>
        <v>#REF!</v>
      </c>
      <c r="BX83" s="24" t="e">
        <f>SQRT(((#REF!-#REF!)^2)+((#REF!-#REF!)^2)+((#REF!-#REF!)^2))</f>
        <v>#REF!</v>
      </c>
      <c r="BY83" s="23">
        <f t="shared" si="1697"/>
        <v>9635.5364661782314</v>
      </c>
      <c r="BZ83" s="24" t="e">
        <f>SQRT(((#REF!-#REF!)^2)+((#REF!-#REF!)^2)+((#REF!-#REF!)^2))</f>
        <v>#REF!</v>
      </c>
      <c r="CA83" s="24" t="e">
        <f>SQRT(((#REF!-#REF!)^2)+((#REF!-#REF!)^2)+((#REF!-#REF!)^2))</f>
        <v>#REF!</v>
      </c>
      <c r="CB83" s="23">
        <f t="shared" si="1698"/>
        <v>7179.8803376473033</v>
      </c>
      <c r="CC83" s="24" t="e">
        <f>SQRT(((#REF!-#REF!)^2)+((#REF!-#REF!)^2)+((#REF!-#REF!)^2))</f>
        <v>#REF!</v>
      </c>
      <c r="CD83" s="24" t="e">
        <f>SQRT(((#REF!-#REF!)^2)+((#REF!-#REF!)^2)+((#REF!-#REF!)^2))</f>
        <v>#REF!</v>
      </c>
      <c r="CE83" s="23">
        <f t="shared" si="1699"/>
        <v>9908.6042335333786</v>
      </c>
      <c r="CF83" s="24" t="e">
        <f>SQRT(((#REF!-#REF!)^2)+((#REF!-#REF!)^2)+((#REF!-#REF!)^2))</f>
        <v>#REF!</v>
      </c>
      <c r="CG83" s="24" t="e">
        <f>SQRT(((#REF!-#REF!)^2)+((#REF!-#REF!)^2)+((#REF!-#REF!)^2))</f>
        <v>#REF!</v>
      </c>
      <c r="CH83" s="23">
        <f t="shared" si="1700"/>
        <v>9122.6519600883366</v>
      </c>
      <c r="CI83" s="24" t="e">
        <f>SQRT(((#REF!-#REF!)^2)+((#REF!-#REF!)^2)+((#REF!-#REF!)^2))</f>
        <v>#REF!</v>
      </c>
      <c r="CJ83" s="24" t="e">
        <f>SQRT(((#REF!-#REF!)^2)+((#REF!-#REF!)^2)+((#REF!-#REF!)^2))</f>
        <v>#REF!</v>
      </c>
      <c r="CK83" s="23">
        <f t="shared" si="1701"/>
        <v>31199.875526714295</v>
      </c>
      <c r="CL83" s="24" t="e">
        <f>SQRT(((#REF!-#REF!)^2)+((#REF!-#REF!)^2)+((#REF!-#REF!)^2))</f>
        <v>#REF!</v>
      </c>
      <c r="CM83" s="24" t="e">
        <f>SQRT(((#REF!-#REF!)^2)+((#REF!-#REF!)^2)+((#REF!-#REF!)^2))</f>
        <v>#REF!</v>
      </c>
      <c r="CN83" s="23">
        <f t="shared" si="1702"/>
        <v>31507.066647945569</v>
      </c>
      <c r="CO83" s="24" t="e">
        <f>SQRT(((#REF!-#REF!)^2)+((#REF!-#REF!)^2)+((#REF!-#REF!)^2))</f>
        <v>#REF!</v>
      </c>
      <c r="CP83" s="24" t="e">
        <f>SQRT(((#REF!-#REF!)^2)+((#REF!-#REF!)^2)+((#REF!-#REF!)^2))</f>
        <v>#REF!</v>
      </c>
      <c r="CQ83" s="23">
        <f t="shared" si="1703"/>
        <v>38766.090464635177</v>
      </c>
      <c r="CR83" s="24" t="e">
        <f>SQRT(((#REF!-#REF!)^2)+((#REF!-#REF!)^2)+((#REF!-#REF!)^2))</f>
        <v>#REF!</v>
      </c>
      <c r="CS83" s="24" t="e">
        <f>SQRT(((#REF!-#REF!)^2)+((#REF!-#REF!)^2)+((#REF!-#REF!)^2))</f>
        <v>#REF!</v>
      </c>
      <c r="CT83" s="23">
        <f t="shared" si="1704"/>
        <v>31401.772409392099</v>
      </c>
      <c r="CU83" s="24" t="e">
        <f>SQRT(((#REF!-#REF!)^2)+((#REF!-#REF!)^2)+((#REF!-#REF!)^2))</f>
        <v>#REF!</v>
      </c>
      <c r="CV83" s="24" t="e">
        <f>SQRT(((#REF!-#REF!)^2)+((#REF!-#REF!)^2)+((#REF!-#REF!)^2))</f>
        <v>#REF!</v>
      </c>
      <c r="CW83" s="23">
        <f t="shared" si="1705"/>
        <v>45171.903455989712</v>
      </c>
      <c r="CX83" s="24" t="e">
        <f>SQRT(((#REF!-#REF!)^2)+((#REF!-#REF!)^2)+((#REF!-#REF!)^2))</f>
        <v>#REF!</v>
      </c>
      <c r="CY83" s="24" t="e">
        <f>SQRT(((#REF!-#REF!)^2)+((#REF!-#REF!)^2)+((#REF!-#REF!)^2))</f>
        <v>#REF!</v>
      </c>
      <c r="CZ83" s="23">
        <f t="shared" si="1706"/>
        <v>43688.938488656015</v>
      </c>
      <c r="DA83" s="24" t="e">
        <f>SQRT(((#REF!-#REF!)^2)+((#REF!-#REF!)^2)+((#REF!-#REF!)^2))</f>
        <v>#REF!</v>
      </c>
      <c r="DB83" s="24" t="e">
        <f>SQRT(((#REF!-#REF!)^2)+((#REF!-#REF!)^2)+((#REF!-#REF!)^2))</f>
        <v>#REF!</v>
      </c>
      <c r="DC83" s="23">
        <f t="shared" si="1707"/>
        <v>41740.978645246279</v>
      </c>
      <c r="DD83" s="24" t="e">
        <f>SQRT(((#REF!-#REF!)^2)+((#REF!-#REF!)^2)+((#REF!-#REF!)^2))</f>
        <v>#REF!</v>
      </c>
      <c r="DE83" s="24" t="e">
        <f>SQRT(((#REF!-#REF!)^2)+((#REF!-#REF!)^2)+((#REF!-#REF!)^2))</f>
        <v>#REF!</v>
      </c>
      <c r="DF83" s="23">
        <f t="shared" si="1708"/>
        <v>43764.889439300452</v>
      </c>
      <c r="DG83" s="24" t="e">
        <f>SQRT(((#REF!-#REF!)^2)+((#REF!-#REF!)^2)+((#REF!-#REF!)^2))</f>
        <v>#REF!</v>
      </c>
      <c r="DH83" s="26" t="e">
        <f>SQRT(((#REF!-#REF!)^2)+((#REF!-#REF!)^2)+((#REF!-#REF!)^2))</f>
        <v>#REF!</v>
      </c>
    </row>
    <row r="84" spans="1:112" x14ac:dyDescent="0.3">
      <c r="A84" s="7">
        <v>80</v>
      </c>
      <c r="B84" s="8">
        <v>662044.10860575805</v>
      </c>
      <c r="C84" s="8">
        <v>7765771.5171450702</v>
      </c>
      <c r="D84" s="8">
        <v>990.12554575502895</v>
      </c>
      <c r="E84" s="25">
        <f t="shared" si="1709"/>
        <v>24320.060131831739</v>
      </c>
      <c r="F84" s="24" t="e">
        <f>SQRT(((#REF!-#REF!)^2)+((#REF!-#REF!)^2)+((#REF!-#REF!)^2))</f>
        <v>#REF!</v>
      </c>
      <c r="G84" s="24" t="e">
        <f>SQRT(((#REF!-#REF!)^2)+((#REF!-#REF!)^2)+((#REF!-#REF!)^2))</f>
        <v>#REF!</v>
      </c>
      <c r="H84" s="23">
        <f t="shared" si="1711"/>
        <v>23360.803676399762</v>
      </c>
      <c r="I84" s="24" t="e">
        <f>SQRT(((#REF!-#REF!)^2)+((#REF!-#REF!)^2)+((#REF!-#REF!)^2))</f>
        <v>#REF!</v>
      </c>
      <c r="J84" s="24" t="e">
        <f>SQRT(((#REF!-#REF!)^2)+((#REF!-#REF!)^2)+((#REF!-#REF!)^2))</f>
        <v>#REF!</v>
      </c>
      <c r="K84" s="23">
        <f t="shared" si="1710"/>
        <v>24284.324597613238</v>
      </c>
      <c r="L84" s="24" t="e">
        <f>SQRT(((#REF!-#REF!)^2)+((#REF!-#REF!)^2)+((#REF!-#REF!)^2))</f>
        <v>#REF!</v>
      </c>
      <c r="M84" s="24" t="e">
        <f>SQRT(((#REF!-#REF!)^2)+((#REF!-#REF!)^2)+((#REF!-#REF!)^2))</f>
        <v>#REF!</v>
      </c>
      <c r="N84" s="23">
        <f t="shared" si="1676"/>
        <v>24735.530423347023</v>
      </c>
      <c r="O84" s="24" t="e">
        <f>SQRT(((#REF!-#REF!)^2)+((#REF!-#REF!)^2)+((#REF!-#REF!)^2))</f>
        <v>#REF!</v>
      </c>
      <c r="P84" s="24" t="e">
        <f>SQRT(((#REF!-#REF!)^2)+((#REF!-#REF!)^2)+((#REF!-#REF!)^2))</f>
        <v>#REF!</v>
      </c>
      <c r="Q84" s="23">
        <f t="shared" si="1677"/>
        <v>24855.573033875062</v>
      </c>
      <c r="R84" s="24" t="e">
        <f>SQRT(((#REF!-#REF!)^2)+((#REF!-#REF!)^2)+((#REF!-#REF!)^2))</f>
        <v>#REF!</v>
      </c>
      <c r="S84" s="24" t="e">
        <f>SQRT(((#REF!-#REF!)^2)+((#REF!-#REF!)^2)+((#REF!-#REF!)^2))</f>
        <v>#REF!</v>
      </c>
      <c r="T84" s="23">
        <f t="shared" si="1678"/>
        <v>23606.150135242533</v>
      </c>
      <c r="U84" s="24" t="e">
        <f>SQRT(((#REF!-#REF!)^2)+((#REF!-#REF!)^2)+((#REF!-#REF!)^2))</f>
        <v>#REF!</v>
      </c>
      <c r="V84" s="24" t="e">
        <f>SQRT(((#REF!-#REF!)^2)+((#REF!-#REF!)^2)+((#REF!-#REF!)^2))</f>
        <v>#REF!</v>
      </c>
      <c r="W84" s="23">
        <f t="shared" si="1679"/>
        <v>22356.819080938552</v>
      </c>
      <c r="X84" s="24" t="e">
        <f>SQRT(((#REF!-#REF!)^2)+((#REF!-#REF!)^2)+((#REF!-#REF!)^2))</f>
        <v>#REF!</v>
      </c>
      <c r="Y84" s="24" t="e">
        <f>SQRT(((#REF!-#REF!)^2)+((#REF!-#REF!)^2)+((#REF!-#REF!)^2))</f>
        <v>#REF!</v>
      </c>
      <c r="Z84" s="23">
        <f t="shared" si="1680"/>
        <v>23247.69108971985</v>
      </c>
      <c r="AA84" s="24" t="e">
        <f>SQRT(((#REF!-#REF!)^2)+((#REF!-#REF!)^2)+((#REF!-#REF!)^2))</f>
        <v>#REF!</v>
      </c>
      <c r="AB84" s="24" t="e">
        <f>SQRT(((#REF!-#REF!)^2)+((#REF!-#REF!)^2)+((#REF!-#REF!)^2))</f>
        <v>#REF!</v>
      </c>
      <c r="AC84" s="23">
        <f t="shared" si="1681"/>
        <v>19715.097053399772</v>
      </c>
      <c r="AD84" s="24" t="e">
        <f>SQRT(((#REF!-#REF!)^2)+((#REF!-#REF!)^2)+((#REF!-#REF!)^2))</f>
        <v>#REF!</v>
      </c>
      <c r="AE84" s="24" t="e">
        <f>SQRT(((#REF!-#REF!)^2)+((#REF!-#REF!)^2)+((#REF!-#REF!)^2))</f>
        <v>#REF!</v>
      </c>
      <c r="AF84" s="23">
        <f t="shared" si="1682"/>
        <v>20055.390539971315</v>
      </c>
      <c r="AG84" s="24" t="e">
        <f>SQRT(((#REF!-#REF!)^2)+((#REF!-#REF!)^2)+((#REF!-#REF!)^2))</f>
        <v>#REF!</v>
      </c>
      <c r="AH84" s="24" t="e">
        <f>SQRT(((#REF!-#REF!)^2)+((#REF!-#REF!)^2)+((#REF!-#REF!)^2))</f>
        <v>#REF!</v>
      </c>
      <c r="AI84" s="23">
        <f t="shared" si="1683"/>
        <v>20651.499660156427</v>
      </c>
      <c r="AJ84" s="24" t="e">
        <f>SQRT(((#REF!-#REF!)^2)+((#REF!-#REF!)^2)+((#REF!-#REF!)^2))</f>
        <v>#REF!</v>
      </c>
      <c r="AK84" s="24" t="e">
        <f>SQRT(((#REF!-#REF!)^2)+((#REF!-#REF!)^2)+((#REF!-#REF!)^2))</f>
        <v>#REF!</v>
      </c>
      <c r="AL84" s="23">
        <f t="shared" si="1684"/>
        <v>20301.535312830842</v>
      </c>
      <c r="AM84" s="24" t="e">
        <f>SQRT(((#REF!-#REF!)^2)+((#REF!-#REF!)^2)+((#REF!-#REF!)^2))</f>
        <v>#REF!</v>
      </c>
      <c r="AN84" s="24" t="e">
        <f>SQRT(((#REF!-#REF!)^2)+((#REF!-#REF!)^2)+((#REF!-#REF!)^2))</f>
        <v>#REF!</v>
      </c>
      <c r="AO84" s="23">
        <f t="shared" si="1685"/>
        <v>2608.6656695943821</v>
      </c>
      <c r="AP84" s="24" t="e">
        <f>SQRT(((#REF!-#REF!)^2)+((#REF!-#REF!)^2)+((#REF!-#REF!)^2))</f>
        <v>#REF!</v>
      </c>
      <c r="AQ84" s="24" t="e">
        <f>SQRT(((#REF!-#REF!)^2)+((#REF!-#REF!)^2)+((#REF!-#REF!)^2))</f>
        <v>#REF!</v>
      </c>
      <c r="AR84" s="23">
        <f t="shared" si="1686"/>
        <v>2964.0154434649821</v>
      </c>
      <c r="AS84" s="24" t="e">
        <f>SQRT(((#REF!-#REF!)^2)+((#REF!-#REF!)^2)+((#REF!-#REF!)^2))</f>
        <v>#REF!</v>
      </c>
      <c r="AT84" s="24" t="e">
        <f>SQRT(((#REF!-#REF!)^2)+((#REF!-#REF!)^2)+((#REF!-#REF!)^2))</f>
        <v>#REF!</v>
      </c>
      <c r="AU84" s="23">
        <f t="shared" si="1687"/>
        <v>3237.8978611248467</v>
      </c>
      <c r="AV84" s="24" t="e">
        <f>SQRT(((#REF!-#REF!)^2)+((#REF!-#REF!)^2)+((#REF!-#REF!)^2))</f>
        <v>#REF!</v>
      </c>
      <c r="AW84" s="24" t="e">
        <f>SQRT(((#REF!-#REF!)^2)+((#REF!-#REF!)^2)+((#REF!-#REF!)^2))</f>
        <v>#REF!</v>
      </c>
      <c r="AX84" s="23">
        <f t="shared" si="1688"/>
        <v>2967.9122372492811</v>
      </c>
      <c r="AY84" s="24" t="e">
        <f>SQRT(((#REF!-#REF!)^2)+((#REF!-#REF!)^2)+((#REF!-#REF!)^2))</f>
        <v>#REF!</v>
      </c>
      <c r="AZ84" s="24" t="e">
        <f>SQRT(((#REF!-#REF!)^2)+((#REF!-#REF!)^2)+((#REF!-#REF!)^2))</f>
        <v>#REF!</v>
      </c>
      <c r="BA84" s="23">
        <f t="shared" si="1689"/>
        <v>33002.597612423611</v>
      </c>
      <c r="BB84" s="24" t="e">
        <f>SQRT(((#REF!-#REF!)^2)+((#REF!-#REF!)^2)+((#REF!-#REF!)^2))</f>
        <v>#REF!</v>
      </c>
      <c r="BC84" s="24" t="e">
        <f>SQRT(((#REF!-#REF!)^2)+((#REF!-#REF!)^2)+((#REF!-#REF!)^2))</f>
        <v>#REF!</v>
      </c>
      <c r="BD84" s="23">
        <f t="shared" si="1690"/>
        <v>34420.809124433123</v>
      </c>
      <c r="BE84" s="24" t="e">
        <f>SQRT(((#REF!-#REF!)^2)+((#REF!-#REF!)^2)+((#REF!-#REF!)^2))</f>
        <v>#REF!</v>
      </c>
      <c r="BF84" s="24" t="e">
        <f>SQRT(((#REF!-#REF!)^2)+((#REF!-#REF!)^2)+((#REF!-#REF!)^2))</f>
        <v>#REF!</v>
      </c>
      <c r="BG84" s="23">
        <f t="shared" si="1691"/>
        <v>35308.92798636025</v>
      </c>
      <c r="BH84" s="24" t="e">
        <f>SQRT(((#REF!-#REF!)^2)+((#REF!-#REF!)^2)+((#REF!-#REF!)^2))</f>
        <v>#REF!</v>
      </c>
      <c r="BI84" s="24" t="e">
        <f>SQRT(((#REF!-#REF!)^2)+((#REF!-#REF!)^2)+((#REF!-#REF!)^2))</f>
        <v>#REF!</v>
      </c>
      <c r="BJ84" s="23">
        <f t="shared" si="1692"/>
        <v>33137.914726323645</v>
      </c>
      <c r="BK84" s="24" t="e">
        <f>SQRT(((#REF!-#REF!)^2)+((#REF!-#REF!)^2)+((#REF!-#REF!)^2))</f>
        <v>#REF!</v>
      </c>
      <c r="BL84" s="24" t="e">
        <f>SQRT(((#REF!-#REF!)^2)+((#REF!-#REF!)^2)+((#REF!-#REF!)^2))</f>
        <v>#REF!</v>
      </c>
      <c r="BM84" s="23">
        <f t="shared" si="1693"/>
        <v>3723.255040019113</v>
      </c>
      <c r="BN84" s="24" t="e">
        <f>SQRT(((#REF!-#REF!)^2)+((#REF!-#REF!)^2)+((#REF!-#REF!)^2))</f>
        <v>#REF!</v>
      </c>
      <c r="BO84" s="24" t="e">
        <f>SQRT(((#REF!-#REF!)^2)+((#REF!-#REF!)^2)+((#REF!-#REF!)^2))</f>
        <v>#REF!</v>
      </c>
      <c r="BP84" s="23">
        <f t="shared" si="1694"/>
        <v>3945.3521776913112</v>
      </c>
      <c r="BQ84" s="24" t="e">
        <f>SQRT(((#REF!-#REF!)^2)+((#REF!-#REF!)^2)+((#REF!-#REF!)^2))</f>
        <v>#REF!</v>
      </c>
      <c r="BR84" s="24" t="e">
        <f>SQRT(((#REF!-#REF!)^2)+((#REF!-#REF!)^2)+((#REF!-#REF!)^2))</f>
        <v>#REF!</v>
      </c>
      <c r="BS84" s="23">
        <f t="shared" si="1695"/>
        <v>2772.959463452059</v>
      </c>
      <c r="BT84" s="24" t="e">
        <f>SQRT(((#REF!-#REF!)^2)+((#REF!-#REF!)^2)+((#REF!-#REF!)^2))</f>
        <v>#REF!</v>
      </c>
      <c r="BU84" s="24" t="e">
        <f>SQRT(((#REF!-#REF!)^2)+((#REF!-#REF!)^2)+((#REF!-#REF!)^2))</f>
        <v>#REF!</v>
      </c>
      <c r="BV84" s="23">
        <f t="shared" si="1696"/>
        <v>3525.3904962473389</v>
      </c>
      <c r="BW84" s="24" t="e">
        <f>SQRT(((#REF!-#REF!)^2)+((#REF!-#REF!)^2)+((#REF!-#REF!)^2))</f>
        <v>#REF!</v>
      </c>
      <c r="BX84" s="24" t="e">
        <f>SQRT(((#REF!-#REF!)^2)+((#REF!-#REF!)^2)+((#REF!-#REF!)^2))</f>
        <v>#REF!</v>
      </c>
      <c r="BY84" s="23">
        <f t="shared" si="1697"/>
        <v>4505.5334305971573</v>
      </c>
      <c r="BZ84" s="24" t="e">
        <f>SQRT(((#REF!-#REF!)^2)+((#REF!-#REF!)^2)+((#REF!-#REF!)^2))</f>
        <v>#REF!</v>
      </c>
      <c r="CA84" s="24" t="e">
        <f>SQRT(((#REF!-#REF!)^2)+((#REF!-#REF!)^2)+((#REF!-#REF!)^2))</f>
        <v>#REF!</v>
      </c>
      <c r="CB84" s="23">
        <f t="shared" si="1698"/>
        <v>3139.3991967302245</v>
      </c>
      <c r="CC84" s="24" t="e">
        <f>SQRT(((#REF!-#REF!)^2)+((#REF!-#REF!)^2)+((#REF!-#REF!)^2))</f>
        <v>#REF!</v>
      </c>
      <c r="CD84" s="24" t="e">
        <f>SQRT(((#REF!-#REF!)^2)+((#REF!-#REF!)^2)+((#REF!-#REF!)^2))</f>
        <v>#REF!</v>
      </c>
      <c r="CE84" s="23">
        <f t="shared" si="1699"/>
        <v>4976.9004108131339</v>
      </c>
      <c r="CF84" s="24" t="e">
        <f>SQRT(((#REF!-#REF!)^2)+((#REF!-#REF!)^2)+((#REF!-#REF!)^2))</f>
        <v>#REF!</v>
      </c>
      <c r="CG84" s="24" t="e">
        <f>SQRT(((#REF!-#REF!)^2)+((#REF!-#REF!)^2)+((#REF!-#REF!)^2))</f>
        <v>#REF!</v>
      </c>
      <c r="CH84" s="23">
        <f t="shared" si="1700"/>
        <v>4353.4568844720488</v>
      </c>
      <c r="CI84" s="24" t="e">
        <f>SQRT(((#REF!-#REF!)^2)+((#REF!-#REF!)^2)+((#REF!-#REF!)^2))</f>
        <v>#REF!</v>
      </c>
      <c r="CJ84" s="24" t="e">
        <f>SQRT(((#REF!-#REF!)^2)+((#REF!-#REF!)^2)+((#REF!-#REF!)^2))</f>
        <v>#REF!</v>
      </c>
      <c r="CK84" s="23">
        <f t="shared" si="1701"/>
        <v>21064.224610881563</v>
      </c>
      <c r="CL84" s="24" t="e">
        <f>SQRT(((#REF!-#REF!)^2)+((#REF!-#REF!)^2)+((#REF!-#REF!)^2))</f>
        <v>#REF!</v>
      </c>
      <c r="CM84" s="24" t="e">
        <f>SQRT(((#REF!-#REF!)^2)+((#REF!-#REF!)^2)+((#REF!-#REF!)^2))</f>
        <v>#REF!</v>
      </c>
      <c r="CN84" s="23">
        <f t="shared" si="1702"/>
        <v>21415.913348847902</v>
      </c>
      <c r="CO84" s="24" t="e">
        <f>SQRT(((#REF!-#REF!)^2)+((#REF!-#REF!)^2)+((#REF!-#REF!)^2))</f>
        <v>#REF!</v>
      </c>
      <c r="CP84" s="24" t="e">
        <f>SQRT(((#REF!-#REF!)^2)+((#REF!-#REF!)^2)+((#REF!-#REF!)^2))</f>
        <v>#REF!</v>
      </c>
      <c r="CQ84" s="23">
        <f t="shared" si="1703"/>
        <v>27457.101483994898</v>
      </c>
      <c r="CR84" s="24" t="e">
        <f>SQRT(((#REF!-#REF!)^2)+((#REF!-#REF!)^2)+((#REF!-#REF!)^2))</f>
        <v>#REF!</v>
      </c>
      <c r="CS84" s="24" t="e">
        <f>SQRT(((#REF!-#REF!)^2)+((#REF!-#REF!)^2)+((#REF!-#REF!)^2))</f>
        <v>#REF!</v>
      </c>
      <c r="CT84" s="23">
        <f t="shared" si="1704"/>
        <v>21338.860432040619</v>
      </c>
      <c r="CU84" s="24" t="e">
        <f>SQRT(((#REF!-#REF!)^2)+((#REF!-#REF!)^2)+((#REF!-#REF!)^2))</f>
        <v>#REF!</v>
      </c>
      <c r="CV84" s="24" t="e">
        <f>SQRT(((#REF!-#REF!)^2)+((#REF!-#REF!)^2)+((#REF!-#REF!)^2))</f>
        <v>#REF!</v>
      </c>
      <c r="CW84" s="23">
        <f t="shared" si="1705"/>
        <v>32409.875706619285</v>
      </c>
      <c r="CX84" s="24" t="e">
        <f>SQRT(((#REF!-#REF!)^2)+((#REF!-#REF!)^2)+((#REF!-#REF!)^2))</f>
        <v>#REF!</v>
      </c>
      <c r="CY84" s="24" t="e">
        <f>SQRT(((#REF!-#REF!)^2)+((#REF!-#REF!)^2)+((#REF!-#REF!)^2))</f>
        <v>#REF!</v>
      </c>
      <c r="CZ84" s="23">
        <f t="shared" si="1706"/>
        <v>31105.643724789457</v>
      </c>
      <c r="DA84" s="24" t="e">
        <f>SQRT(((#REF!-#REF!)^2)+((#REF!-#REF!)^2)+((#REF!-#REF!)^2))</f>
        <v>#REF!</v>
      </c>
      <c r="DB84" s="24" t="e">
        <f>SQRT(((#REF!-#REF!)^2)+((#REF!-#REF!)^2)+((#REF!-#REF!)^2))</f>
        <v>#REF!</v>
      </c>
      <c r="DC84" s="23">
        <f t="shared" si="1707"/>
        <v>29431.019370037666</v>
      </c>
      <c r="DD84" s="24" t="e">
        <f>SQRT(((#REF!-#REF!)^2)+((#REF!-#REF!)^2)+((#REF!-#REF!)^2))</f>
        <v>#REF!</v>
      </c>
      <c r="DE84" s="24" t="e">
        <f>SQRT(((#REF!-#REF!)^2)+((#REF!-#REF!)^2)+((#REF!-#REF!)^2))</f>
        <v>#REF!</v>
      </c>
      <c r="DF84" s="23">
        <f t="shared" si="1708"/>
        <v>31185.519683009526</v>
      </c>
      <c r="DG84" s="24" t="e">
        <f>SQRT(((#REF!-#REF!)^2)+((#REF!-#REF!)^2)+((#REF!-#REF!)^2))</f>
        <v>#REF!</v>
      </c>
      <c r="DH84" s="26" t="e">
        <f>SQRT(((#REF!-#REF!)^2)+((#REF!-#REF!)^2)+((#REF!-#REF!)^2))</f>
        <v>#REF!</v>
      </c>
    </row>
    <row r="85" spans="1:112" x14ac:dyDescent="0.3">
      <c r="A85" s="7">
        <v>81</v>
      </c>
      <c r="B85" s="8">
        <v>662148.47188268101</v>
      </c>
      <c r="C85" s="8">
        <v>7765405.48942021</v>
      </c>
      <c r="D85" s="8">
        <v>976.23571687936806</v>
      </c>
      <c r="E85" s="25">
        <f t="shared" si="1709"/>
        <v>20141.248421719931</v>
      </c>
      <c r="F85" s="24" t="e">
        <f>SQRT(((#REF!-#REF!)^2)+((#REF!-#REF!)^2)+((#REF!-#REF!)^2))</f>
        <v>#REF!</v>
      </c>
      <c r="G85" s="24" t="e">
        <f>SQRT(((#REF!-#REF!)^2)+((#REF!-#REF!)^2)+((#REF!-#REF!)^2))</f>
        <v>#REF!</v>
      </c>
      <c r="H85" s="23">
        <f t="shared" si="1711"/>
        <v>19257.059388862635</v>
      </c>
      <c r="I85" s="24" t="e">
        <f>SQRT(((#REF!-#REF!)^2)+((#REF!-#REF!)^2)+((#REF!-#REF!)^2))</f>
        <v>#REF!</v>
      </c>
      <c r="J85" s="24" t="e">
        <f>SQRT(((#REF!-#REF!)^2)+((#REF!-#REF!)^2)+((#REF!-#REF!)^2))</f>
        <v>#REF!</v>
      </c>
      <c r="K85" s="23">
        <f t="shared" si="1710"/>
        <v>20115.11330455264</v>
      </c>
      <c r="L85" s="24" t="e">
        <f>SQRT(((#REF!-#REF!)^2)+((#REF!-#REF!)^2)+((#REF!-#REF!)^2))</f>
        <v>#REF!</v>
      </c>
      <c r="M85" s="24" t="e">
        <f>SQRT(((#REF!-#REF!)^2)+((#REF!-#REF!)^2)+((#REF!-#REF!)^2))</f>
        <v>#REF!</v>
      </c>
      <c r="N85" s="23">
        <f t="shared" si="1676"/>
        <v>20531.718515863413</v>
      </c>
      <c r="O85" s="24" t="e">
        <f>SQRT(((#REF!-#REF!)^2)+((#REF!-#REF!)^2)+((#REF!-#REF!)^2))</f>
        <v>#REF!</v>
      </c>
      <c r="P85" s="24" t="e">
        <f>SQRT(((#REF!-#REF!)^2)+((#REF!-#REF!)^2)+((#REF!-#REF!)^2))</f>
        <v>#REF!</v>
      </c>
      <c r="Q85" s="23">
        <f t="shared" si="1677"/>
        <v>20550.301821957222</v>
      </c>
      <c r="R85" s="24" t="e">
        <f>SQRT(((#REF!-#REF!)^2)+((#REF!-#REF!)^2)+((#REF!-#REF!)^2))</f>
        <v>#REF!</v>
      </c>
      <c r="S85" s="24" t="e">
        <f>SQRT(((#REF!-#REF!)^2)+((#REF!-#REF!)^2)+((#REF!-#REF!)^2))</f>
        <v>#REF!</v>
      </c>
      <c r="T85" s="23">
        <f t="shared" si="1678"/>
        <v>19377.284776411379</v>
      </c>
      <c r="U85" s="24" t="e">
        <f>SQRT(((#REF!-#REF!)^2)+((#REF!-#REF!)^2)+((#REF!-#REF!)^2))</f>
        <v>#REF!</v>
      </c>
      <c r="V85" s="24" t="e">
        <f>SQRT(((#REF!-#REF!)^2)+((#REF!-#REF!)^2)+((#REF!-#REF!)^2))</f>
        <v>#REF!</v>
      </c>
      <c r="W85" s="23">
        <f t="shared" si="1679"/>
        <v>18218.752390314341</v>
      </c>
      <c r="X85" s="24" t="e">
        <f>SQRT(((#REF!-#REF!)^2)+((#REF!-#REF!)^2)+((#REF!-#REF!)^2))</f>
        <v>#REF!</v>
      </c>
      <c r="Y85" s="24" t="e">
        <f>SQRT(((#REF!-#REF!)^2)+((#REF!-#REF!)^2)+((#REF!-#REF!)^2))</f>
        <v>#REF!</v>
      </c>
      <c r="Z85" s="23">
        <f t="shared" si="1680"/>
        <v>19051.16581922568</v>
      </c>
      <c r="AA85" s="24" t="e">
        <f>SQRT(((#REF!-#REF!)^2)+((#REF!-#REF!)^2)+((#REF!-#REF!)^2))</f>
        <v>#REF!</v>
      </c>
      <c r="AB85" s="24" t="e">
        <f>SQRT(((#REF!-#REF!)^2)+((#REF!-#REF!)^2)+((#REF!-#REF!)^2))</f>
        <v>#REF!</v>
      </c>
      <c r="AC85" s="23">
        <f t="shared" si="1681"/>
        <v>15840.307164942693</v>
      </c>
      <c r="AD85" s="24" t="e">
        <f>SQRT(((#REF!-#REF!)^2)+((#REF!-#REF!)^2)+((#REF!-#REF!)^2))</f>
        <v>#REF!</v>
      </c>
      <c r="AE85" s="24" t="e">
        <f>SQRT(((#REF!-#REF!)^2)+((#REF!-#REF!)^2)+((#REF!-#REF!)^2))</f>
        <v>#REF!</v>
      </c>
      <c r="AF85" s="23">
        <f t="shared" si="1682"/>
        <v>16150.806984440969</v>
      </c>
      <c r="AG85" s="24" t="e">
        <f>SQRT(((#REF!-#REF!)^2)+((#REF!-#REF!)^2)+((#REF!-#REF!)^2))</f>
        <v>#REF!</v>
      </c>
      <c r="AH85" s="24" t="e">
        <f>SQRT(((#REF!-#REF!)^2)+((#REF!-#REF!)^2)+((#REF!-#REF!)^2))</f>
        <v>#REF!</v>
      </c>
      <c r="AI85" s="23">
        <f t="shared" si="1683"/>
        <v>16701.138279426956</v>
      </c>
      <c r="AJ85" s="24" t="e">
        <f>SQRT(((#REF!-#REF!)^2)+((#REF!-#REF!)^2)+((#REF!-#REF!)^2))</f>
        <v>#REF!</v>
      </c>
      <c r="AK85" s="24" t="e">
        <f>SQRT(((#REF!-#REF!)^2)+((#REF!-#REF!)^2)+((#REF!-#REF!)^2))</f>
        <v>#REF!</v>
      </c>
      <c r="AL85" s="23">
        <f t="shared" si="1684"/>
        <v>16380.633841123308</v>
      </c>
      <c r="AM85" s="24" t="e">
        <f>SQRT(((#REF!-#REF!)^2)+((#REF!-#REF!)^2)+((#REF!-#REF!)^2))</f>
        <v>#REF!</v>
      </c>
      <c r="AN85" s="24" t="e">
        <f>SQRT(((#REF!-#REF!)^2)+((#REF!-#REF!)^2)+((#REF!-#REF!)^2))</f>
        <v>#REF!</v>
      </c>
      <c r="AO85" s="23">
        <f t="shared" si="1685"/>
        <v>1525.0170128740165</v>
      </c>
      <c r="AP85" s="24" t="e">
        <f>SQRT(((#REF!-#REF!)^2)+((#REF!-#REF!)^2)+((#REF!-#REF!)^2))</f>
        <v>#REF!</v>
      </c>
      <c r="AQ85" s="24" t="e">
        <f>SQRT(((#REF!-#REF!)^2)+((#REF!-#REF!)^2)+((#REF!-#REF!)^2))</f>
        <v>#REF!</v>
      </c>
      <c r="AR85" s="23">
        <f t="shared" si="1686"/>
        <v>1796.2222861115533</v>
      </c>
      <c r="AS85" s="24" t="e">
        <f>SQRT(((#REF!-#REF!)^2)+((#REF!-#REF!)^2)+((#REF!-#REF!)^2))</f>
        <v>#REF!</v>
      </c>
      <c r="AT85" s="24" t="e">
        <f>SQRT(((#REF!-#REF!)^2)+((#REF!-#REF!)^2)+((#REF!-#REF!)^2))</f>
        <v>#REF!</v>
      </c>
      <c r="AU85" s="23">
        <f t="shared" si="1687"/>
        <v>2056.6290705317037</v>
      </c>
      <c r="AV85" s="24" t="e">
        <f>SQRT(((#REF!-#REF!)^2)+((#REF!-#REF!)^2)+((#REF!-#REF!)^2))</f>
        <v>#REF!</v>
      </c>
      <c r="AW85" s="24" t="e">
        <f>SQRT(((#REF!-#REF!)^2)+((#REF!-#REF!)^2)+((#REF!-#REF!)^2))</f>
        <v>#REF!</v>
      </c>
      <c r="AX85" s="23">
        <f t="shared" si="1688"/>
        <v>1834.794572579699</v>
      </c>
      <c r="AY85" s="24" t="e">
        <f>SQRT(((#REF!-#REF!)^2)+((#REF!-#REF!)^2)+((#REF!-#REF!)^2))</f>
        <v>#REF!</v>
      </c>
      <c r="AZ85" s="24" t="e">
        <f>SQRT(((#REF!-#REF!)^2)+((#REF!-#REF!)^2)+((#REF!-#REF!)^2))</f>
        <v>#REF!</v>
      </c>
      <c r="BA85" s="23">
        <f t="shared" si="1689"/>
        <v>28140.641532511214</v>
      </c>
      <c r="BB85" s="24" t="e">
        <f>SQRT(((#REF!-#REF!)^2)+((#REF!-#REF!)^2)+((#REF!-#REF!)^2))</f>
        <v>#REF!</v>
      </c>
      <c r="BC85" s="24" t="e">
        <f>SQRT(((#REF!-#REF!)^2)+((#REF!-#REF!)^2)+((#REF!-#REF!)^2))</f>
        <v>#REF!</v>
      </c>
      <c r="BD85" s="23">
        <f t="shared" si="1690"/>
        <v>29687.065944600014</v>
      </c>
      <c r="BE85" s="24" t="e">
        <f>SQRT(((#REF!-#REF!)^2)+((#REF!-#REF!)^2)+((#REF!-#REF!)^2))</f>
        <v>#REF!</v>
      </c>
      <c r="BF85" s="24" t="e">
        <f>SQRT(((#REF!-#REF!)^2)+((#REF!-#REF!)^2)+((#REF!-#REF!)^2))</f>
        <v>#REF!</v>
      </c>
      <c r="BG85" s="23">
        <f t="shared" si="1691"/>
        <v>30387.874643304564</v>
      </c>
      <c r="BH85" s="24" t="e">
        <f>SQRT(((#REF!-#REF!)^2)+((#REF!-#REF!)^2)+((#REF!-#REF!)^2))</f>
        <v>#REF!</v>
      </c>
      <c r="BI85" s="24" t="e">
        <f>SQRT(((#REF!-#REF!)^2)+((#REF!-#REF!)^2)+((#REF!-#REF!)^2))</f>
        <v>#REF!</v>
      </c>
      <c r="BJ85" s="23">
        <f t="shared" si="1692"/>
        <v>28195.501598454277</v>
      </c>
      <c r="BK85" s="24" t="e">
        <f>SQRT(((#REF!-#REF!)^2)+((#REF!-#REF!)^2)+((#REF!-#REF!)^2))</f>
        <v>#REF!</v>
      </c>
      <c r="BL85" s="24" t="e">
        <f>SQRT(((#REF!-#REF!)^2)+((#REF!-#REF!)^2)+((#REF!-#REF!)^2))</f>
        <v>#REF!</v>
      </c>
      <c r="BM85" s="23">
        <f t="shared" si="1693"/>
        <v>2679.1175583343438</v>
      </c>
      <c r="BN85" s="24" t="e">
        <f>SQRT(((#REF!-#REF!)^2)+((#REF!-#REF!)^2)+((#REF!-#REF!)^2))</f>
        <v>#REF!</v>
      </c>
      <c r="BO85" s="24" t="e">
        <f>SQRT(((#REF!-#REF!)^2)+((#REF!-#REF!)^2)+((#REF!-#REF!)^2))</f>
        <v>#REF!</v>
      </c>
      <c r="BP85" s="23">
        <f t="shared" si="1694"/>
        <v>2791.2135497820695</v>
      </c>
      <c r="BQ85" s="24" t="e">
        <f>SQRT(((#REF!-#REF!)^2)+((#REF!-#REF!)^2)+((#REF!-#REF!)^2))</f>
        <v>#REF!</v>
      </c>
      <c r="BR85" s="24" t="e">
        <f>SQRT(((#REF!-#REF!)^2)+((#REF!-#REF!)^2)+((#REF!-#REF!)^2))</f>
        <v>#REF!</v>
      </c>
      <c r="BS85" s="23">
        <f t="shared" si="1695"/>
        <v>1858.6339214374816</v>
      </c>
      <c r="BT85" s="24" t="e">
        <f>SQRT(((#REF!-#REF!)^2)+((#REF!-#REF!)^2)+((#REF!-#REF!)^2))</f>
        <v>#REF!</v>
      </c>
      <c r="BU85" s="24" t="e">
        <f>SQRT(((#REF!-#REF!)^2)+((#REF!-#REF!)^2)+((#REF!-#REF!)^2))</f>
        <v>#REF!</v>
      </c>
      <c r="BV85" s="23">
        <f t="shared" si="1696"/>
        <v>2517.7251581911069</v>
      </c>
      <c r="BW85" s="24" t="e">
        <f>SQRT(((#REF!-#REF!)^2)+((#REF!-#REF!)^2)+((#REF!-#REF!)^2))</f>
        <v>#REF!</v>
      </c>
      <c r="BX85" s="24" t="e">
        <f>SQRT(((#REF!-#REF!)^2)+((#REF!-#REF!)^2)+((#REF!-#REF!)^2))</f>
        <v>#REF!</v>
      </c>
      <c r="BY85" s="23">
        <f t="shared" si="1697"/>
        <v>2854.2149412082481</v>
      </c>
      <c r="BZ85" s="24" t="e">
        <f>SQRT(((#REF!-#REF!)^2)+((#REF!-#REF!)^2)+((#REF!-#REF!)^2))</f>
        <v>#REF!</v>
      </c>
      <c r="CA85" s="24" t="e">
        <f>SQRT(((#REF!-#REF!)^2)+((#REF!-#REF!)^2)+((#REF!-#REF!)^2))</f>
        <v>#REF!</v>
      </c>
      <c r="CB85" s="23">
        <f t="shared" si="1698"/>
        <v>2085.3878736750289</v>
      </c>
      <c r="CC85" s="24" t="e">
        <f>SQRT(((#REF!-#REF!)^2)+((#REF!-#REF!)^2)+((#REF!-#REF!)^2))</f>
        <v>#REF!</v>
      </c>
      <c r="CD85" s="24" t="e">
        <f>SQRT(((#REF!-#REF!)^2)+((#REF!-#REF!)^2)+((#REF!-#REF!)^2))</f>
        <v>#REF!</v>
      </c>
      <c r="CE85" s="23">
        <f t="shared" si="1699"/>
        <v>3438.2289023282465</v>
      </c>
      <c r="CF85" s="24" t="e">
        <f>SQRT(((#REF!-#REF!)^2)+((#REF!-#REF!)^2)+((#REF!-#REF!)^2))</f>
        <v>#REF!</v>
      </c>
      <c r="CG85" s="24" t="e">
        <f>SQRT(((#REF!-#REF!)^2)+((#REF!-#REF!)^2)+((#REF!-#REF!)^2))</f>
        <v>#REF!</v>
      </c>
      <c r="CH85" s="23">
        <f t="shared" si="1700"/>
        <v>2887.6334640110858</v>
      </c>
      <c r="CI85" s="24" t="e">
        <f>SQRT(((#REF!-#REF!)^2)+((#REF!-#REF!)^2)+((#REF!-#REF!)^2))</f>
        <v>#REF!</v>
      </c>
      <c r="CJ85" s="24" t="e">
        <f>SQRT(((#REF!-#REF!)^2)+((#REF!-#REF!)^2)+((#REF!-#REF!)^2))</f>
        <v>#REF!</v>
      </c>
      <c r="CK85" s="23">
        <f t="shared" si="1701"/>
        <v>17287.269525601827</v>
      </c>
      <c r="CL85" s="24" t="e">
        <f>SQRT(((#REF!-#REF!)^2)+((#REF!-#REF!)^2)+((#REF!-#REF!)^2))</f>
        <v>#REF!</v>
      </c>
      <c r="CM85" s="24" t="e">
        <f>SQRT(((#REF!-#REF!)^2)+((#REF!-#REF!)^2)+((#REF!-#REF!)^2))</f>
        <v>#REF!</v>
      </c>
      <c r="CN85" s="23">
        <f t="shared" si="1702"/>
        <v>17646.126529629801</v>
      </c>
      <c r="CO85" s="24" t="e">
        <f>SQRT(((#REF!-#REF!)^2)+((#REF!-#REF!)^2)+((#REF!-#REF!)^2))</f>
        <v>#REF!</v>
      </c>
      <c r="CP85" s="24" t="e">
        <f>SQRT(((#REF!-#REF!)^2)+((#REF!-#REF!)^2)+((#REF!-#REF!)^2))</f>
        <v>#REF!</v>
      </c>
      <c r="CQ85" s="23">
        <f t="shared" si="1703"/>
        <v>23167.391657597316</v>
      </c>
      <c r="CR85" s="24" t="e">
        <f>SQRT(((#REF!-#REF!)^2)+((#REF!-#REF!)^2)+((#REF!-#REF!)^2))</f>
        <v>#REF!</v>
      </c>
      <c r="CS85" s="24" t="e">
        <f>SQRT(((#REF!-#REF!)^2)+((#REF!-#REF!)^2)+((#REF!-#REF!)^2))</f>
        <v>#REF!</v>
      </c>
      <c r="CT85" s="23">
        <f t="shared" si="1704"/>
        <v>17593.128119708865</v>
      </c>
      <c r="CU85" s="24" t="e">
        <f>SQRT(((#REF!-#REF!)^2)+((#REF!-#REF!)^2)+((#REF!-#REF!)^2))</f>
        <v>#REF!</v>
      </c>
      <c r="CV85" s="24" t="e">
        <f>SQRT(((#REF!-#REF!)^2)+((#REF!-#REF!)^2)+((#REF!-#REF!)^2))</f>
        <v>#REF!</v>
      </c>
      <c r="CW85" s="23">
        <f t="shared" si="1705"/>
        <v>27351.164925464796</v>
      </c>
      <c r="CX85" s="24" t="e">
        <f>SQRT(((#REF!-#REF!)^2)+((#REF!-#REF!)^2)+((#REF!-#REF!)^2))</f>
        <v>#REF!</v>
      </c>
      <c r="CY85" s="24" t="e">
        <f>SQRT(((#REF!-#REF!)^2)+((#REF!-#REF!)^2)+((#REF!-#REF!)^2))</f>
        <v>#REF!</v>
      </c>
      <c r="CZ85" s="23">
        <f t="shared" si="1706"/>
        <v>26125.838791451599</v>
      </c>
      <c r="DA85" s="24" t="e">
        <f>SQRT(((#REF!-#REF!)^2)+((#REF!-#REF!)^2)+((#REF!-#REF!)^2))</f>
        <v>#REF!</v>
      </c>
      <c r="DB85" s="24" t="e">
        <f>SQRT(((#REF!-#REF!)^2)+((#REF!-#REF!)^2)+((#REF!-#REF!)^2))</f>
        <v>#REF!</v>
      </c>
      <c r="DC85" s="23">
        <f t="shared" si="1707"/>
        <v>24578.079910529443</v>
      </c>
      <c r="DD85" s="24" t="e">
        <f>SQRT(((#REF!-#REF!)^2)+((#REF!-#REF!)^2)+((#REF!-#REF!)^2))</f>
        <v>#REF!</v>
      </c>
      <c r="DE85" s="24" t="e">
        <f>SQRT(((#REF!-#REF!)^2)+((#REF!-#REF!)^2)+((#REF!-#REF!)^2))</f>
        <v>#REF!</v>
      </c>
      <c r="DF85" s="23">
        <f t="shared" si="1708"/>
        <v>26207.507653384713</v>
      </c>
      <c r="DG85" s="24" t="e">
        <f>SQRT(((#REF!-#REF!)^2)+((#REF!-#REF!)^2)+((#REF!-#REF!)^2))</f>
        <v>#REF!</v>
      </c>
      <c r="DH85" s="26" t="e">
        <f>SQRT(((#REF!-#REF!)^2)+((#REF!-#REF!)^2)+((#REF!-#REF!)^2))</f>
        <v>#REF!</v>
      </c>
    </row>
    <row r="86" spans="1:112" x14ac:dyDescent="0.3">
      <c r="A86" s="7">
        <v>82</v>
      </c>
      <c r="B86" s="8">
        <v>661984.11232578801</v>
      </c>
      <c r="C86" s="8">
        <v>7765134.2457342902</v>
      </c>
      <c r="D86" s="8">
        <v>970.43270075321198</v>
      </c>
      <c r="E86" s="25">
        <f t="shared" si="1709"/>
        <v>18516.464426376024</v>
      </c>
      <c r="F86" s="24" t="e">
        <f>SQRT(((#REF!-#REF!)^2)+((#REF!-#REF!)^2)+((#REF!-#REF!)^2))</f>
        <v>#REF!</v>
      </c>
      <c r="G86" s="24" t="e">
        <f>SQRT(((#REF!-#REF!)^2)+((#REF!-#REF!)^2)+((#REF!-#REF!)^2))</f>
        <v>#REF!</v>
      </c>
      <c r="H86" s="23">
        <f t="shared" si="1711"/>
        <v>17673.542811158914</v>
      </c>
      <c r="I86" s="24" t="e">
        <f>SQRT(((#REF!-#REF!)^2)+((#REF!-#REF!)^2)+((#REF!-#REF!)^2))</f>
        <v>#REF!</v>
      </c>
      <c r="J86" s="24" t="e">
        <f>SQRT(((#REF!-#REF!)^2)+((#REF!-#REF!)^2)+((#REF!-#REF!)^2))</f>
        <v>#REF!</v>
      </c>
      <c r="K86" s="23">
        <f t="shared" si="1710"/>
        <v>18512.374153472068</v>
      </c>
      <c r="L86" s="24" t="e">
        <f>SQRT(((#REF!-#REF!)^2)+((#REF!-#REF!)^2)+((#REF!-#REF!)^2))</f>
        <v>#REF!</v>
      </c>
      <c r="M86" s="24" t="e">
        <f>SQRT(((#REF!-#REF!)^2)+((#REF!-#REF!)^2)+((#REF!-#REF!)^2))</f>
        <v>#REF!</v>
      </c>
      <c r="N86" s="23">
        <f t="shared" si="1676"/>
        <v>18906.531227658732</v>
      </c>
      <c r="O86" s="24" t="e">
        <f>SQRT(((#REF!-#REF!)^2)+((#REF!-#REF!)^2)+((#REF!-#REF!)^2))</f>
        <v>#REF!</v>
      </c>
      <c r="P86" s="24" t="e">
        <f>SQRT(((#REF!-#REF!)^2)+((#REF!-#REF!)^2)+((#REF!-#REF!)^2))</f>
        <v>#REF!</v>
      </c>
      <c r="Q86" s="23">
        <f t="shared" si="1677"/>
        <v>18849.733418805874</v>
      </c>
      <c r="R86" s="24" t="e">
        <f>SQRT(((#REF!-#REF!)^2)+((#REF!-#REF!)^2)+((#REF!-#REF!)^2))</f>
        <v>#REF!</v>
      </c>
      <c r="S86" s="24" t="e">
        <f>SQRT(((#REF!-#REF!)^2)+((#REF!-#REF!)^2)+((#REF!-#REF!)^2))</f>
        <v>#REF!</v>
      </c>
      <c r="T86" s="23">
        <f t="shared" si="1678"/>
        <v>17697.893666738917</v>
      </c>
      <c r="U86" s="24" t="e">
        <f>SQRT(((#REF!-#REF!)^2)+((#REF!-#REF!)^2)+((#REF!-#REF!)^2))</f>
        <v>#REF!</v>
      </c>
      <c r="V86" s="24" t="e">
        <f>SQRT(((#REF!-#REF!)^2)+((#REF!-#REF!)^2)+((#REF!-#REF!)^2))</f>
        <v>#REF!</v>
      </c>
      <c r="W86" s="23">
        <f t="shared" si="1679"/>
        <v>16577.857333300322</v>
      </c>
      <c r="X86" s="24" t="e">
        <f>SQRT(((#REF!-#REF!)^2)+((#REF!-#REF!)^2)+((#REF!-#REF!)^2))</f>
        <v>#REF!</v>
      </c>
      <c r="Y86" s="24" t="e">
        <f>SQRT(((#REF!-#REF!)^2)+((#REF!-#REF!)^2)+((#REF!-#REF!)^2))</f>
        <v>#REF!</v>
      </c>
      <c r="Z86" s="23">
        <f t="shared" si="1680"/>
        <v>17411.545249613962</v>
      </c>
      <c r="AA86" s="24" t="e">
        <f>SQRT(((#REF!-#REF!)^2)+((#REF!-#REF!)^2)+((#REF!-#REF!)^2))</f>
        <v>#REF!</v>
      </c>
      <c r="AB86" s="24" t="e">
        <f>SQRT(((#REF!-#REF!)^2)+((#REF!-#REF!)^2)+((#REF!-#REF!)^2))</f>
        <v>#REF!</v>
      </c>
      <c r="AC86" s="23">
        <f t="shared" si="1681"/>
        <v>14367.768683280477</v>
      </c>
      <c r="AD86" s="24" t="e">
        <f>SQRT(((#REF!-#REF!)^2)+((#REF!-#REF!)^2)+((#REF!-#REF!)^2))</f>
        <v>#REF!</v>
      </c>
      <c r="AE86" s="24" t="e">
        <f>SQRT(((#REF!-#REF!)^2)+((#REF!-#REF!)^2)+((#REF!-#REF!)^2))</f>
        <v>#REF!</v>
      </c>
      <c r="AF86" s="23">
        <f t="shared" si="1682"/>
        <v>14645.165065415866</v>
      </c>
      <c r="AG86" s="24" t="e">
        <f>SQRT(((#REF!-#REF!)^2)+((#REF!-#REF!)^2)+((#REF!-#REF!)^2))</f>
        <v>#REF!</v>
      </c>
      <c r="AH86" s="24" t="e">
        <f>SQRT(((#REF!-#REF!)^2)+((#REF!-#REF!)^2)+((#REF!-#REF!)^2))</f>
        <v>#REF!</v>
      </c>
      <c r="AI86" s="23">
        <f t="shared" si="1683"/>
        <v>15176.607699697983</v>
      </c>
      <c r="AJ86" s="24" t="e">
        <f>SQRT(((#REF!-#REF!)^2)+((#REF!-#REF!)^2)+((#REF!-#REF!)^2))</f>
        <v>#REF!</v>
      </c>
      <c r="AK86" s="24" t="e">
        <f>SQRT(((#REF!-#REF!)^2)+((#REF!-#REF!)^2)+((#REF!-#REF!)^2))</f>
        <v>#REF!</v>
      </c>
      <c r="AL86" s="23">
        <f t="shared" si="1684"/>
        <v>14884.616574090411</v>
      </c>
      <c r="AM86" s="24" t="e">
        <f>SQRT(((#REF!-#REF!)^2)+((#REF!-#REF!)^2)+((#REF!-#REF!)^2))</f>
        <v>#REF!</v>
      </c>
      <c r="AN86" s="24" t="e">
        <f>SQRT(((#REF!-#REF!)^2)+((#REF!-#REF!)^2)+((#REF!-#REF!)^2))</f>
        <v>#REF!</v>
      </c>
      <c r="AO86" s="23">
        <f t="shared" si="1685"/>
        <v>1304.1240102639081</v>
      </c>
      <c r="AP86" s="24" t="e">
        <f>SQRT(((#REF!-#REF!)^2)+((#REF!-#REF!)^2)+((#REF!-#REF!)^2))</f>
        <v>#REF!</v>
      </c>
      <c r="AQ86" s="24" t="e">
        <f>SQRT(((#REF!-#REF!)^2)+((#REF!-#REF!)^2)+((#REF!-#REF!)^2))</f>
        <v>#REF!</v>
      </c>
      <c r="AR86" s="23">
        <f t="shared" si="1686"/>
        <v>1507.1546839337757</v>
      </c>
      <c r="AS86" s="24" t="e">
        <f>SQRT(((#REF!-#REF!)^2)+((#REF!-#REF!)^2)+((#REF!-#REF!)^2))</f>
        <v>#REF!</v>
      </c>
      <c r="AT86" s="24" t="e">
        <f>SQRT(((#REF!-#REF!)^2)+((#REF!-#REF!)^2)+((#REF!-#REF!)^2))</f>
        <v>#REF!</v>
      </c>
      <c r="AU86" s="23">
        <f t="shared" si="1687"/>
        <v>1763.8419497890363</v>
      </c>
      <c r="AV86" s="24" t="e">
        <f>SQRT(((#REF!-#REF!)^2)+((#REF!-#REF!)^2)+((#REF!-#REF!)^2))</f>
        <v>#REF!</v>
      </c>
      <c r="AW86" s="24" t="e">
        <f>SQRT(((#REF!-#REF!)^2)+((#REF!-#REF!)^2)+((#REF!-#REF!)^2))</f>
        <v>#REF!</v>
      </c>
      <c r="AX86" s="23">
        <f t="shared" si="1688"/>
        <v>1588.3069750848192</v>
      </c>
      <c r="AY86" s="24" t="e">
        <f>SQRT(((#REF!-#REF!)^2)+((#REF!-#REF!)^2)+((#REF!-#REF!)^2))</f>
        <v>#REF!</v>
      </c>
      <c r="AZ86" s="24" t="e">
        <f>SQRT(((#REF!-#REF!)^2)+((#REF!-#REF!)^2)+((#REF!-#REF!)^2))</f>
        <v>#REF!</v>
      </c>
      <c r="BA86" s="23">
        <f t="shared" si="1689"/>
        <v>26536.82556549177</v>
      </c>
      <c r="BB86" s="24" t="e">
        <f>SQRT(((#REF!-#REF!)^2)+((#REF!-#REF!)^2)+((#REF!-#REF!)^2))</f>
        <v>#REF!</v>
      </c>
      <c r="BC86" s="24" t="e">
        <f>SQRT(((#REF!-#REF!)^2)+((#REF!-#REF!)^2)+((#REF!-#REF!)^2))</f>
        <v>#REF!</v>
      </c>
      <c r="BD86" s="23">
        <f t="shared" si="1690"/>
        <v>28063.905653164209</v>
      </c>
      <c r="BE86" s="24" t="e">
        <f>SQRT(((#REF!-#REF!)^2)+((#REF!-#REF!)^2)+((#REF!-#REF!)^2))</f>
        <v>#REF!</v>
      </c>
      <c r="BF86" s="24" t="e">
        <f>SQRT(((#REF!-#REF!)^2)+((#REF!-#REF!)^2)+((#REF!-#REF!)^2))</f>
        <v>#REF!</v>
      </c>
      <c r="BG86" s="23">
        <f t="shared" si="1691"/>
        <v>28727.874177066537</v>
      </c>
      <c r="BH86" s="24" t="e">
        <f>SQRT(((#REF!-#REF!)^2)+((#REF!-#REF!)^2)+((#REF!-#REF!)^2))</f>
        <v>#REF!</v>
      </c>
      <c r="BI86" s="24" t="e">
        <f>SQRT(((#REF!-#REF!)^2)+((#REF!-#REF!)^2)+((#REF!-#REF!)^2))</f>
        <v>#REF!</v>
      </c>
      <c r="BJ86" s="23">
        <f t="shared" si="1692"/>
        <v>26553.97433993782</v>
      </c>
      <c r="BK86" s="24" t="e">
        <f>SQRT(((#REF!-#REF!)^2)+((#REF!-#REF!)^2)+((#REF!-#REF!)^2))</f>
        <v>#REF!</v>
      </c>
      <c r="BL86" s="24" t="e">
        <f>SQRT(((#REF!-#REF!)^2)+((#REF!-#REF!)^2)+((#REF!-#REF!)^2))</f>
        <v>#REF!</v>
      </c>
      <c r="BM86" s="23">
        <f t="shared" si="1693"/>
        <v>2533.093930340041</v>
      </c>
      <c r="BN86" s="24" t="e">
        <f>SQRT(((#REF!-#REF!)^2)+((#REF!-#REF!)^2)+((#REF!-#REF!)^2))</f>
        <v>#REF!</v>
      </c>
      <c r="BO86" s="24" t="e">
        <f>SQRT(((#REF!-#REF!)^2)+((#REF!-#REF!)^2)+((#REF!-#REF!)^2))</f>
        <v>#REF!</v>
      </c>
      <c r="BP86" s="23">
        <f t="shared" si="1694"/>
        <v>2601.5397371450604</v>
      </c>
      <c r="BQ86" s="24" t="e">
        <f>SQRT(((#REF!-#REF!)^2)+((#REF!-#REF!)^2)+((#REF!-#REF!)^2))</f>
        <v>#REF!</v>
      </c>
      <c r="BR86" s="24" t="e">
        <f>SQRT(((#REF!-#REF!)^2)+((#REF!-#REF!)^2)+((#REF!-#REF!)^2))</f>
        <v>#REF!</v>
      </c>
      <c r="BS86" s="23">
        <f t="shared" si="1695"/>
        <v>1857.3640652050028</v>
      </c>
      <c r="BT86" s="24" t="e">
        <f>SQRT(((#REF!-#REF!)^2)+((#REF!-#REF!)^2)+((#REF!-#REF!)^2))</f>
        <v>#REF!</v>
      </c>
      <c r="BU86" s="24" t="e">
        <f>SQRT(((#REF!-#REF!)^2)+((#REF!-#REF!)^2)+((#REF!-#REF!)^2))</f>
        <v>#REF!</v>
      </c>
      <c r="BV86" s="23">
        <f t="shared" si="1696"/>
        <v>2427.5106848933974</v>
      </c>
      <c r="BW86" s="24" t="e">
        <f>SQRT(((#REF!-#REF!)^2)+((#REF!-#REF!)^2)+((#REF!-#REF!)^2))</f>
        <v>#REF!</v>
      </c>
      <c r="BX86" s="24" t="e">
        <f>SQRT(((#REF!-#REF!)^2)+((#REF!-#REF!)^2)+((#REF!-#REF!)^2))</f>
        <v>#REF!</v>
      </c>
      <c r="BY86" s="23">
        <f t="shared" si="1697"/>
        <v>2520.1194886096209</v>
      </c>
      <c r="BZ86" s="24" t="e">
        <f>SQRT(((#REF!-#REF!)^2)+((#REF!-#REF!)^2)+((#REF!-#REF!)^2))</f>
        <v>#REF!</v>
      </c>
      <c r="CA86" s="24" t="e">
        <f>SQRT(((#REF!-#REF!)^2)+((#REF!-#REF!)^2)+((#REF!-#REF!)^2))</f>
        <v>#REF!</v>
      </c>
      <c r="CB86" s="23">
        <f t="shared" si="1698"/>
        <v>2035.6432794007521</v>
      </c>
      <c r="CC86" s="24" t="e">
        <f>SQRT(((#REF!-#REF!)^2)+((#REF!-#REF!)^2)+((#REF!-#REF!)^2))</f>
        <v>#REF!</v>
      </c>
      <c r="CD86" s="24" t="e">
        <f>SQRT(((#REF!-#REF!)^2)+((#REF!-#REF!)^2)+((#REF!-#REF!)^2))</f>
        <v>#REF!</v>
      </c>
      <c r="CE86" s="23">
        <f t="shared" si="1699"/>
        <v>3159.4817803279366</v>
      </c>
      <c r="CF86" s="24" t="e">
        <f>SQRT(((#REF!-#REF!)^2)+((#REF!-#REF!)^2)+((#REF!-#REF!)^2))</f>
        <v>#REF!</v>
      </c>
      <c r="CG86" s="24" t="e">
        <f>SQRT(((#REF!-#REF!)^2)+((#REF!-#REF!)^2)+((#REF!-#REF!)^2))</f>
        <v>#REF!</v>
      </c>
      <c r="CH86" s="23">
        <f t="shared" si="1700"/>
        <v>2643.6040161315386</v>
      </c>
      <c r="CI86" s="24" t="e">
        <f>SQRT(((#REF!-#REF!)^2)+((#REF!-#REF!)^2)+((#REF!-#REF!)^2))</f>
        <v>#REF!</v>
      </c>
      <c r="CJ86" s="24" t="e">
        <f>SQRT(((#REF!-#REF!)^2)+((#REF!-#REF!)^2)+((#REF!-#REF!)^2))</f>
        <v>#REF!</v>
      </c>
      <c r="CK86" s="23">
        <f t="shared" si="1701"/>
        <v>16090.005641020116</v>
      </c>
      <c r="CL86" s="24" t="e">
        <f>SQRT(((#REF!-#REF!)^2)+((#REF!-#REF!)^2)+((#REF!-#REF!)^2))</f>
        <v>#REF!</v>
      </c>
      <c r="CM86" s="24" t="e">
        <f>SQRT(((#REF!-#REF!)^2)+((#REF!-#REF!)^2)+((#REF!-#REF!)^2))</f>
        <v>#REF!</v>
      </c>
      <c r="CN86" s="23">
        <f t="shared" si="1702"/>
        <v>16443.959185664149</v>
      </c>
      <c r="CO86" s="24" t="e">
        <f>SQRT(((#REF!-#REF!)^2)+((#REF!-#REF!)^2)+((#REF!-#REF!)^2))</f>
        <v>#REF!</v>
      </c>
      <c r="CP86" s="24" t="e">
        <f>SQRT(((#REF!-#REF!)^2)+((#REF!-#REF!)^2)+((#REF!-#REF!)^2))</f>
        <v>#REF!</v>
      </c>
      <c r="CQ86" s="23">
        <f t="shared" si="1703"/>
        <v>21750.720989497197</v>
      </c>
      <c r="CR86" s="24" t="e">
        <f>SQRT(((#REF!-#REF!)^2)+((#REF!-#REF!)^2)+((#REF!-#REF!)^2))</f>
        <v>#REF!</v>
      </c>
      <c r="CS86" s="24" t="e">
        <f>SQRT(((#REF!-#REF!)^2)+((#REF!-#REF!)^2)+((#REF!-#REF!)^2))</f>
        <v>#REF!</v>
      </c>
      <c r="CT86" s="23">
        <f t="shared" si="1704"/>
        <v>16404.94868146961</v>
      </c>
      <c r="CU86" s="24" t="e">
        <f>SQRT(((#REF!-#REF!)^2)+((#REF!-#REF!)^2)+((#REF!-#REF!)^2))</f>
        <v>#REF!</v>
      </c>
      <c r="CV86" s="24" t="e">
        <f>SQRT(((#REF!-#REF!)^2)+((#REF!-#REF!)^2)+((#REF!-#REF!)^2))</f>
        <v>#REF!</v>
      </c>
      <c r="CW86" s="23">
        <f t="shared" si="1705"/>
        <v>25359.532841160657</v>
      </c>
      <c r="CX86" s="24" t="e">
        <f>SQRT(((#REF!-#REF!)^2)+((#REF!-#REF!)^2)+((#REF!-#REF!)^2))</f>
        <v>#REF!</v>
      </c>
      <c r="CY86" s="24" t="e">
        <f>SQRT(((#REF!-#REF!)^2)+((#REF!-#REF!)^2)+((#REF!-#REF!)^2))</f>
        <v>#REF!</v>
      </c>
      <c r="CZ86" s="23">
        <f t="shared" si="1706"/>
        <v>24159.703754289967</v>
      </c>
      <c r="DA86" s="24" t="e">
        <f>SQRT(((#REF!-#REF!)^2)+((#REF!-#REF!)^2)+((#REF!-#REF!)^2))</f>
        <v>#REF!</v>
      </c>
      <c r="DB86" s="24" t="e">
        <f>SQRT(((#REF!-#REF!)^2)+((#REF!-#REF!)^2)+((#REF!-#REF!)^2))</f>
        <v>#REF!</v>
      </c>
      <c r="DC86" s="23">
        <f t="shared" si="1707"/>
        <v>22783.490262846164</v>
      </c>
      <c r="DD86" s="24" t="e">
        <f>SQRT(((#REF!-#REF!)^2)+((#REF!-#REF!)^2)+((#REF!-#REF!)^2))</f>
        <v>#REF!</v>
      </c>
      <c r="DE86" s="24" t="e">
        <f>SQRT(((#REF!-#REF!)^2)+((#REF!-#REF!)^2)+((#REF!-#REF!)^2))</f>
        <v>#REF!</v>
      </c>
      <c r="DF86" s="23">
        <f t="shared" si="1708"/>
        <v>24277.835514624901</v>
      </c>
      <c r="DG86" s="24" t="e">
        <f>SQRT(((#REF!-#REF!)^2)+((#REF!-#REF!)^2)+((#REF!-#REF!)^2))</f>
        <v>#REF!</v>
      </c>
      <c r="DH86" s="26" t="e">
        <f>SQRT(((#REF!-#REF!)^2)+((#REF!-#REF!)^2)+((#REF!-#REF!)^2))</f>
        <v>#REF!</v>
      </c>
    </row>
    <row r="87" spans="1:112" x14ac:dyDescent="0.3">
      <c r="A87" s="7">
        <v>83</v>
      </c>
      <c r="B87" s="8">
        <v>662089.98811397003</v>
      </c>
      <c r="C87" s="8">
        <v>7765030.3866277896</v>
      </c>
      <c r="D87" s="8">
        <v>960.60959693789505</v>
      </c>
      <c r="E87" s="25">
        <f t="shared" si="1709"/>
        <v>16026.887340109388</v>
      </c>
      <c r="F87" s="24" t="e">
        <f>SQRT(((#REF!-#REF!)^2)+((#REF!-#REF!)^2)+((#REF!-#REF!)^2))</f>
        <v>#REF!</v>
      </c>
      <c r="G87" s="24" t="e">
        <f>SQRT(((#REF!-#REF!)^2)+((#REF!-#REF!)^2)+((#REF!-#REF!)^2))</f>
        <v>#REF!</v>
      </c>
      <c r="H87" s="23">
        <f t="shared" si="1711"/>
        <v>15233.896369899325</v>
      </c>
      <c r="I87" s="24" t="e">
        <f>SQRT(((#REF!-#REF!)^2)+((#REF!-#REF!)^2)+((#REF!-#REF!)^2))</f>
        <v>#REF!</v>
      </c>
      <c r="J87" s="24" t="e">
        <f>SQRT(((#REF!-#REF!)^2)+((#REF!-#REF!)^2)+((#REF!-#REF!)^2))</f>
        <v>#REF!</v>
      </c>
      <c r="K87" s="23">
        <f t="shared" si="1710"/>
        <v>16023.351368755928</v>
      </c>
      <c r="L87" s="24" t="e">
        <f>SQRT(((#REF!-#REF!)^2)+((#REF!-#REF!)^2)+((#REF!-#REF!)^2))</f>
        <v>#REF!</v>
      </c>
      <c r="M87" s="24" t="e">
        <f>SQRT(((#REF!-#REF!)^2)+((#REF!-#REF!)^2)+((#REF!-#REF!)^2))</f>
        <v>#REF!</v>
      </c>
      <c r="N87" s="23">
        <f t="shared" si="1676"/>
        <v>16395.731463604352</v>
      </c>
      <c r="O87" s="24" t="e">
        <f>SQRT(((#REF!-#REF!)^2)+((#REF!-#REF!)^2)+((#REF!-#REF!)^2))</f>
        <v>#REF!</v>
      </c>
      <c r="P87" s="24" t="e">
        <f>SQRT(((#REF!-#REF!)^2)+((#REF!-#REF!)^2)+((#REF!-#REF!)^2))</f>
        <v>#REF!</v>
      </c>
      <c r="Q87" s="23">
        <f t="shared" si="1677"/>
        <v>16278.134604379615</v>
      </c>
      <c r="R87" s="24" t="e">
        <f>SQRT(((#REF!-#REF!)^2)+((#REF!-#REF!)^2)+((#REF!-#REF!)^2))</f>
        <v>#REF!</v>
      </c>
      <c r="S87" s="24" t="e">
        <f>SQRT(((#REF!-#REF!)^2)+((#REF!-#REF!)^2)+((#REF!-#REF!)^2))</f>
        <v>#REF!</v>
      </c>
      <c r="T87" s="23">
        <f t="shared" si="1678"/>
        <v>15183.120502167603</v>
      </c>
      <c r="U87" s="24" t="e">
        <f>SQRT(((#REF!-#REF!)^2)+((#REF!-#REF!)^2)+((#REF!-#REF!)^2))</f>
        <v>#REF!</v>
      </c>
      <c r="V87" s="24" t="e">
        <f>SQRT(((#REF!-#REF!)^2)+((#REF!-#REF!)^2)+((#REF!-#REF!)^2))</f>
        <v>#REF!</v>
      </c>
      <c r="W87" s="23">
        <f t="shared" si="1679"/>
        <v>14126.807796110932</v>
      </c>
      <c r="X87" s="24" t="e">
        <f>SQRT(((#REF!-#REF!)^2)+((#REF!-#REF!)^2)+((#REF!-#REF!)^2))</f>
        <v>#REF!</v>
      </c>
      <c r="Y87" s="24" t="e">
        <f>SQRT(((#REF!-#REF!)^2)+((#REF!-#REF!)^2)+((#REF!-#REF!)^2))</f>
        <v>#REF!</v>
      </c>
      <c r="Z87" s="23">
        <f t="shared" si="1680"/>
        <v>14912.528777931824</v>
      </c>
      <c r="AA87" s="24" t="e">
        <f>SQRT(((#REF!-#REF!)^2)+((#REF!-#REF!)^2)+((#REF!-#REF!)^2))</f>
        <v>#REF!</v>
      </c>
      <c r="AB87" s="24" t="e">
        <f>SQRT(((#REF!-#REF!)^2)+((#REF!-#REF!)^2)+((#REF!-#REF!)^2))</f>
        <v>#REF!</v>
      </c>
      <c r="AC87" s="23">
        <f t="shared" si="1681"/>
        <v>12088.350826899272</v>
      </c>
      <c r="AD87" s="24" t="e">
        <f>SQRT(((#REF!-#REF!)^2)+((#REF!-#REF!)^2)+((#REF!-#REF!)^2))</f>
        <v>#REF!</v>
      </c>
      <c r="AE87" s="24" t="e">
        <f>SQRT(((#REF!-#REF!)^2)+((#REF!-#REF!)^2)+((#REF!-#REF!)^2))</f>
        <v>#REF!</v>
      </c>
      <c r="AF87" s="23">
        <f t="shared" si="1682"/>
        <v>12349.700679239746</v>
      </c>
      <c r="AG87" s="24" t="e">
        <f>SQRT(((#REF!-#REF!)^2)+((#REF!-#REF!)^2)+((#REF!-#REF!)^2))</f>
        <v>#REF!</v>
      </c>
      <c r="AH87" s="24" t="e">
        <f>SQRT(((#REF!-#REF!)^2)+((#REF!-#REF!)^2)+((#REF!-#REF!)^2))</f>
        <v>#REF!</v>
      </c>
      <c r="AI87" s="23">
        <f t="shared" si="1683"/>
        <v>12848.479287676682</v>
      </c>
      <c r="AJ87" s="24" t="e">
        <f>SQRT(((#REF!-#REF!)^2)+((#REF!-#REF!)^2)+((#REF!-#REF!)^2))</f>
        <v>#REF!</v>
      </c>
      <c r="AK87" s="24" t="e">
        <f>SQRT(((#REF!-#REF!)^2)+((#REF!-#REF!)^2)+((#REF!-#REF!)^2))</f>
        <v>#REF!</v>
      </c>
      <c r="AL87" s="23">
        <f t="shared" si="1684"/>
        <v>12573.175202092509</v>
      </c>
      <c r="AM87" s="24" t="e">
        <f>SQRT(((#REF!-#REF!)^2)+((#REF!-#REF!)^2)+((#REF!-#REF!)^2))</f>
        <v>#REF!</v>
      </c>
      <c r="AN87" s="24" t="e">
        <f>SQRT(((#REF!-#REF!)^2)+((#REF!-#REF!)^2)+((#REF!-#REF!)^2))</f>
        <v>#REF!</v>
      </c>
      <c r="AO87" s="23">
        <f t="shared" si="1685"/>
        <v>985.01628649382621</v>
      </c>
      <c r="AP87" s="24" t="e">
        <f>SQRT(((#REF!-#REF!)^2)+((#REF!-#REF!)^2)+((#REF!-#REF!)^2))</f>
        <v>#REF!</v>
      </c>
      <c r="AQ87" s="24" t="e">
        <f>SQRT(((#REF!-#REF!)^2)+((#REF!-#REF!)^2)+((#REF!-#REF!)^2))</f>
        <v>#REF!</v>
      </c>
      <c r="AR87" s="23">
        <f t="shared" si="1686"/>
        <v>1132.3955843787342</v>
      </c>
      <c r="AS87" s="24" t="e">
        <f>SQRT(((#REF!-#REF!)^2)+((#REF!-#REF!)^2)+((#REF!-#REF!)^2))</f>
        <v>#REF!</v>
      </c>
      <c r="AT87" s="24" t="e">
        <f>SQRT(((#REF!-#REF!)^2)+((#REF!-#REF!)^2)+((#REF!-#REF!)^2))</f>
        <v>#REF!</v>
      </c>
      <c r="AU87" s="23">
        <f t="shared" si="1687"/>
        <v>1375.7753282928293</v>
      </c>
      <c r="AV87" s="24" t="e">
        <f>SQRT(((#REF!-#REF!)^2)+((#REF!-#REF!)^2)+((#REF!-#REF!)^2))</f>
        <v>#REF!</v>
      </c>
      <c r="AW87" s="24" t="e">
        <f>SQRT(((#REF!-#REF!)^2)+((#REF!-#REF!)^2)+((#REF!-#REF!)^2))</f>
        <v>#REF!</v>
      </c>
      <c r="AX87" s="23">
        <f t="shared" si="1688"/>
        <v>1229.7700052563437</v>
      </c>
      <c r="AY87" s="24" t="e">
        <f>SQRT(((#REF!-#REF!)^2)+((#REF!-#REF!)^2)+((#REF!-#REF!)^2))</f>
        <v>#REF!</v>
      </c>
      <c r="AZ87" s="24" t="e">
        <f>SQRT(((#REF!-#REF!)^2)+((#REF!-#REF!)^2)+((#REF!-#REF!)^2))</f>
        <v>#REF!</v>
      </c>
      <c r="BA87" s="23">
        <f t="shared" si="1689"/>
        <v>23482.686967449637</v>
      </c>
      <c r="BB87" s="24" t="e">
        <f>SQRT(((#REF!-#REF!)^2)+((#REF!-#REF!)^2)+((#REF!-#REF!)^2))</f>
        <v>#REF!</v>
      </c>
      <c r="BC87" s="24" t="e">
        <f>SQRT(((#REF!-#REF!)^2)+((#REF!-#REF!)^2)+((#REF!-#REF!)^2))</f>
        <v>#REF!</v>
      </c>
      <c r="BD87" s="23">
        <f t="shared" si="1690"/>
        <v>24975.600244479723</v>
      </c>
      <c r="BE87" s="24" t="e">
        <f>SQRT(((#REF!-#REF!)^2)+((#REF!-#REF!)^2)+((#REF!-#REF!)^2))</f>
        <v>#REF!</v>
      </c>
      <c r="BF87" s="24" t="e">
        <f>SQRT(((#REF!-#REF!)^2)+((#REF!-#REF!)^2)+((#REF!-#REF!)^2))</f>
        <v>#REF!</v>
      </c>
      <c r="BG87" s="23">
        <f t="shared" si="1691"/>
        <v>25565.624362444971</v>
      </c>
      <c r="BH87" s="24" t="e">
        <f>SQRT(((#REF!-#REF!)^2)+((#REF!-#REF!)^2)+((#REF!-#REF!)^2))</f>
        <v>#REF!</v>
      </c>
      <c r="BI87" s="24" t="e">
        <f>SQRT(((#REF!-#REF!)^2)+((#REF!-#REF!)^2)+((#REF!-#REF!)^2))</f>
        <v>#REF!</v>
      </c>
      <c r="BJ87" s="23">
        <f t="shared" si="1692"/>
        <v>23470.191459067762</v>
      </c>
      <c r="BK87" s="24" t="e">
        <f>SQRT(((#REF!-#REF!)^2)+((#REF!-#REF!)^2)+((#REF!-#REF!)^2))</f>
        <v>#REF!</v>
      </c>
      <c r="BL87" s="24" t="e">
        <f>SQRT(((#REF!-#REF!)^2)+((#REF!-#REF!)^2)+((#REF!-#REF!)^2))</f>
        <v>#REF!</v>
      </c>
      <c r="BM87" s="23">
        <f t="shared" si="1693"/>
        <v>1998.2573185496258</v>
      </c>
      <c r="BN87" s="24" t="e">
        <f>SQRT(((#REF!-#REF!)^2)+((#REF!-#REF!)^2)+((#REF!-#REF!)^2))</f>
        <v>#REF!</v>
      </c>
      <c r="BO87" s="24" t="e">
        <f>SQRT(((#REF!-#REF!)^2)+((#REF!-#REF!)^2)+((#REF!-#REF!)^2))</f>
        <v>#REF!</v>
      </c>
      <c r="BP87" s="23">
        <f t="shared" si="1694"/>
        <v>1994.8799169607219</v>
      </c>
      <c r="BQ87" s="24" t="e">
        <f>SQRT(((#REF!-#REF!)^2)+((#REF!-#REF!)^2)+((#REF!-#REF!)^2))</f>
        <v>#REF!</v>
      </c>
      <c r="BR87" s="24" t="e">
        <f>SQRT(((#REF!-#REF!)^2)+((#REF!-#REF!)^2)+((#REF!-#REF!)^2))</f>
        <v>#REF!</v>
      </c>
      <c r="BS87" s="23">
        <f t="shared" si="1695"/>
        <v>1499.0421182973475</v>
      </c>
      <c r="BT87" s="24" t="e">
        <f>SQRT(((#REF!-#REF!)^2)+((#REF!-#REF!)^2)+((#REF!-#REF!)^2))</f>
        <v>#REF!</v>
      </c>
      <c r="BU87" s="24" t="e">
        <f>SQRT(((#REF!-#REF!)^2)+((#REF!-#REF!)^2)+((#REF!-#REF!)^2))</f>
        <v>#REF!</v>
      </c>
      <c r="BV87" s="23">
        <f t="shared" si="1696"/>
        <v>1942.2333822224946</v>
      </c>
      <c r="BW87" s="24" t="e">
        <f>SQRT(((#REF!-#REF!)^2)+((#REF!-#REF!)^2)+((#REF!-#REF!)^2))</f>
        <v>#REF!</v>
      </c>
      <c r="BX87" s="24" t="e">
        <f>SQRT(((#REF!-#REF!)^2)+((#REF!-#REF!)^2)+((#REF!-#REF!)^2))</f>
        <v>#REF!</v>
      </c>
      <c r="BY87" s="23">
        <f t="shared" si="1697"/>
        <v>1771.5280796130228</v>
      </c>
      <c r="BZ87" s="24" t="e">
        <f>SQRT(((#REF!-#REF!)^2)+((#REF!-#REF!)^2)+((#REF!-#REF!)^2))</f>
        <v>#REF!</v>
      </c>
      <c r="CA87" s="24" t="e">
        <f>SQRT(((#REF!-#REF!)^2)+((#REF!-#REF!)^2)+((#REF!-#REF!)^2))</f>
        <v>#REF!</v>
      </c>
      <c r="CB87" s="23">
        <f t="shared" si="1698"/>
        <v>1606.3775515563927</v>
      </c>
      <c r="CC87" s="24" t="e">
        <f>SQRT(((#REF!-#REF!)^2)+((#REF!-#REF!)^2)+((#REF!-#REF!)^2))</f>
        <v>#REF!</v>
      </c>
      <c r="CD87" s="24" t="e">
        <f>SQRT(((#REF!-#REF!)^2)+((#REF!-#REF!)^2)+((#REF!-#REF!)^2))</f>
        <v>#REF!</v>
      </c>
      <c r="CE87" s="23">
        <f t="shared" si="1699"/>
        <v>2432.3839638000522</v>
      </c>
      <c r="CF87" s="24" t="e">
        <f>SQRT(((#REF!-#REF!)^2)+((#REF!-#REF!)^2)+((#REF!-#REF!)^2))</f>
        <v>#REF!</v>
      </c>
      <c r="CG87" s="24" t="e">
        <f>SQRT(((#REF!-#REF!)^2)+((#REF!-#REF!)^2)+((#REF!-#REF!)^2))</f>
        <v>#REF!</v>
      </c>
      <c r="CH87" s="23">
        <f t="shared" si="1700"/>
        <v>1982.3358748104058</v>
      </c>
      <c r="CI87" s="24" t="e">
        <f>SQRT(((#REF!-#REF!)^2)+((#REF!-#REF!)^2)+((#REF!-#REF!)^2))</f>
        <v>#REF!</v>
      </c>
      <c r="CJ87" s="24" t="e">
        <f>SQRT(((#REF!-#REF!)^2)+((#REF!-#REF!)^2)+((#REF!-#REF!)^2))</f>
        <v>#REF!</v>
      </c>
      <c r="CK87" s="23">
        <f t="shared" si="1701"/>
        <v>13763.3142093363</v>
      </c>
      <c r="CL87" s="24" t="e">
        <f>SQRT(((#REF!-#REF!)^2)+((#REF!-#REF!)^2)+((#REF!-#REF!)^2))</f>
        <v>#REF!</v>
      </c>
      <c r="CM87" s="24" t="e">
        <f>SQRT(((#REF!-#REF!)^2)+((#REF!-#REF!)^2)+((#REF!-#REF!)^2))</f>
        <v>#REF!</v>
      </c>
      <c r="CN87" s="23">
        <f t="shared" si="1702"/>
        <v>14111.410658614324</v>
      </c>
      <c r="CO87" s="24" t="e">
        <f>SQRT(((#REF!-#REF!)^2)+((#REF!-#REF!)^2)+((#REF!-#REF!)^2))</f>
        <v>#REF!</v>
      </c>
      <c r="CP87" s="24" t="e">
        <f>SQRT(((#REF!-#REF!)^2)+((#REF!-#REF!)^2)+((#REF!-#REF!)^2))</f>
        <v>#REF!</v>
      </c>
      <c r="CQ87" s="23">
        <f t="shared" si="1703"/>
        <v>19035.632997195306</v>
      </c>
      <c r="CR87" s="24" t="e">
        <f>SQRT(((#REF!-#REF!)^2)+((#REF!-#REF!)^2)+((#REF!-#REF!)^2))</f>
        <v>#REF!</v>
      </c>
      <c r="CS87" s="24" t="e">
        <f>SQRT(((#REF!-#REF!)^2)+((#REF!-#REF!)^2)+((#REF!-#REF!)^2))</f>
        <v>#REF!</v>
      </c>
      <c r="CT87" s="23">
        <f t="shared" si="1704"/>
        <v>14081.247515018747</v>
      </c>
      <c r="CU87" s="24" t="e">
        <f>SQRT(((#REF!-#REF!)^2)+((#REF!-#REF!)^2)+((#REF!-#REF!)^2))</f>
        <v>#REF!</v>
      </c>
      <c r="CV87" s="24" t="e">
        <f>SQRT(((#REF!-#REF!)^2)+((#REF!-#REF!)^2)+((#REF!-#REF!)^2))</f>
        <v>#REF!</v>
      </c>
      <c r="CW87" s="23">
        <f t="shared" si="1705"/>
        <v>22249.407934219118</v>
      </c>
      <c r="CX87" s="24" t="e">
        <f>SQRT(((#REF!-#REF!)^2)+((#REF!-#REF!)^2)+((#REF!-#REF!)^2))</f>
        <v>#REF!</v>
      </c>
      <c r="CY87" s="24" t="e">
        <f>SQRT(((#REF!-#REF!)^2)+((#REF!-#REF!)^2)+((#REF!-#REF!)^2))</f>
        <v>#REF!</v>
      </c>
      <c r="CZ87" s="23">
        <f t="shared" si="1706"/>
        <v>21106.675163281547</v>
      </c>
      <c r="DA87" s="24" t="e">
        <f>SQRT(((#REF!-#REF!)^2)+((#REF!-#REF!)^2)+((#REF!-#REF!)^2))</f>
        <v>#REF!</v>
      </c>
      <c r="DB87" s="24" t="e">
        <f>SQRT(((#REF!-#REF!)^2)+((#REF!-#REF!)^2)+((#REF!-#REF!)^2))</f>
        <v>#REF!</v>
      </c>
      <c r="DC87" s="23">
        <f t="shared" si="1707"/>
        <v>19820.377140885939</v>
      </c>
      <c r="DD87" s="24" t="e">
        <f>SQRT(((#REF!-#REF!)^2)+((#REF!-#REF!)^2)+((#REF!-#REF!)^2))</f>
        <v>#REF!</v>
      </c>
      <c r="DE87" s="24" t="e">
        <f>SQRT(((#REF!-#REF!)^2)+((#REF!-#REF!)^2)+((#REF!-#REF!)^2))</f>
        <v>#REF!</v>
      </c>
      <c r="DF87" s="23">
        <f t="shared" si="1708"/>
        <v>21220.978667301653</v>
      </c>
      <c r="DG87" s="24" t="e">
        <f>SQRT(((#REF!-#REF!)^2)+((#REF!-#REF!)^2)+((#REF!-#REF!)^2))</f>
        <v>#REF!</v>
      </c>
      <c r="DH87" s="26" t="e">
        <f>SQRT(((#REF!-#REF!)^2)+((#REF!-#REF!)^2)+((#REF!-#REF!)^2))</f>
        <v>#REF!</v>
      </c>
    </row>
    <row r="88" spans="1:112" x14ac:dyDescent="0.3">
      <c r="A88" s="7">
        <v>84</v>
      </c>
      <c r="B88" s="8">
        <v>662185.27632333396</v>
      </c>
      <c r="C88" s="8">
        <v>7764839.8102090601</v>
      </c>
      <c r="D88" s="8">
        <v>937.20295335352398</v>
      </c>
      <c r="E88" s="25">
        <f t="shared" si="1709"/>
        <v>11005.776091558258</v>
      </c>
      <c r="F88" s="24" t="e">
        <f>SQRT(((#REF!-#REF!)^2)+((#REF!-#REF!)^2)+((#REF!-#REF!)^2))</f>
        <v>#REF!</v>
      </c>
      <c r="G88" s="24" t="e">
        <f>SQRT(((#REF!-#REF!)^2)+((#REF!-#REF!)^2)+((#REF!-#REF!)^2))</f>
        <v>#REF!</v>
      </c>
      <c r="H88" s="23">
        <f t="shared" si="1711"/>
        <v>10336.125637264086</v>
      </c>
      <c r="I88" s="24" t="e">
        <f>SQRT(((#REF!-#REF!)^2)+((#REF!-#REF!)^2)+((#REF!-#REF!)^2))</f>
        <v>#REF!</v>
      </c>
      <c r="J88" s="24" t="e">
        <f>SQRT(((#REF!-#REF!)^2)+((#REF!-#REF!)^2)+((#REF!-#REF!)^2))</f>
        <v>#REF!</v>
      </c>
      <c r="K88" s="23">
        <f t="shared" si="1710"/>
        <v>11010.900649715095</v>
      </c>
      <c r="L88" s="24" t="e">
        <f>SQRT(((#REF!-#REF!)^2)+((#REF!-#REF!)^2)+((#REF!-#REF!)^2))</f>
        <v>#REF!</v>
      </c>
      <c r="M88" s="24" t="e">
        <f>SQRT(((#REF!-#REF!)^2)+((#REF!-#REF!)^2)+((#REF!-#REF!)^2))</f>
        <v>#REF!</v>
      </c>
      <c r="N88" s="23">
        <f t="shared" si="1676"/>
        <v>11328.094697914625</v>
      </c>
      <c r="O88" s="24" t="e">
        <f>SQRT(((#REF!-#REF!)^2)+((#REF!-#REF!)^2)+((#REF!-#REF!)^2))</f>
        <v>#REF!</v>
      </c>
      <c r="P88" s="24" t="e">
        <f>SQRT(((#REF!-#REF!)^2)+((#REF!-#REF!)^2)+((#REF!-#REF!)^2))</f>
        <v>#REF!</v>
      </c>
      <c r="Q88" s="23">
        <f t="shared" si="1677"/>
        <v>11052.411686605343</v>
      </c>
      <c r="R88" s="24" t="e">
        <f>SQRT(((#REF!-#REF!)^2)+((#REF!-#REF!)^2)+((#REF!-#REF!)^2))</f>
        <v>#REF!</v>
      </c>
      <c r="S88" s="24" t="e">
        <f>SQRT(((#REF!-#REF!)^2)+((#REF!-#REF!)^2)+((#REF!-#REF!)^2))</f>
        <v>#REF!</v>
      </c>
      <c r="T88" s="23">
        <f t="shared" si="1678"/>
        <v>10088.74199209678</v>
      </c>
      <c r="U88" s="24" t="e">
        <f>SQRT(((#REF!-#REF!)^2)+((#REF!-#REF!)^2)+((#REF!-#REF!)^2))</f>
        <v>#REF!</v>
      </c>
      <c r="V88" s="24" t="e">
        <f>SQRT(((#REF!-#REF!)^2)+((#REF!-#REF!)^2)+((#REF!-#REF!)^2))</f>
        <v>#REF!</v>
      </c>
      <c r="W88" s="23">
        <f t="shared" si="1679"/>
        <v>9185.6973752379799</v>
      </c>
      <c r="X88" s="24" t="e">
        <f>SQRT(((#REF!-#REF!)^2)+((#REF!-#REF!)^2)+((#REF!-#REF!)^2))</f>
        <v>#REF!</v>
      </c>
      <c r="Y88" s="24" t="e">
        <f>SQRT(((#REF!-#REF!)^2)+((#REF!-#REF!)^2)+((#REF!-#REF!)^2))</f>
        <v>#REF!</v>
      </c>
      <c r="Z88" s="23">
        <f t="shared" si="1680"/>
        <v>9868.0065516873037</v>
      </c>
      <c r="AA88" s="24" t="e">
        <f>SQRT(((#REF!-#REF!)^2)+((#REF!-#REF!)^2)+((#REF!-#REF!)^2))</f>
        <v>#REF!</v>
      </c>
      <c r="AB88" s="24" t="e">
        <f>SQRT(((#REF!-#REF!)^2)+((#REF!-#REF!)^2)+((#REF!-#REF!)^2))</f>
        <v>#REF!</v>
      </c>
      <c r="AC88" s="23">
        <f t="shared" si="1681"/>
        <v>7582.0680295005986</v>
      </c>
      <c r="AD88" s="24" t="e">
        <f>SQRT(((#REF!-#REF!)^2)+((#REF!-#REF!)^2)+((#REF!-#REF!)^2))</f>
        <v>#REF!</v>
      </c>
      <c r="AE88" s="24" t="e">
        <f>SQRT(((#REF!-#REF!)^2)+((#REF!-#REF!)^2)+((#REF!-#REF!)^2))</f>
        <v>#REF!</v>
      </c>
      <c r="AF88" s="23">
        <f t="shared" si="1682"/>
        <v>7796.4209240907858</v>
      </c>
      <c r="AG88" s="24" t="e">
        <f>SQRT(((#REF!-#REF!)^2)+((#REF!-#REF!)^2)+((#REF!-#REF!)^2))</f>
        <v>#REF!</v>
      </c>
      <c r="AH88" s="24" t="e">
        <f>SQRT(((#REF!-#REF!)^2)+((#REF!-#REF!)^2)+((#REF!-#REF!)^2))</f>
        <v>#REF!</v>
      </c>
      <c r="AI88" s="23">
        <f t="shared" si="1683"/>
        <v>8216.8470158953696</v>
      </c>
      <c r="AJ88" s="24" t="e">
        <f>SQRT(((#REF!-#REF!)^2)+((#REF!-#REF!)^2)+((#REF!-#REF!)^2))</f>
        <v>#REF!</v>
      </c>
      <c r="AK88" s="24" t="e">
        <f>SQRT(((#REF!-#REF!)^2)+((#REF!-#REF!)^2)+((#REF!-#REF!)^2))</f>
        <v>#REF!</v>
      </c>
      <c r="AL88" s="23">
        <f t="shared" si="1684"/>
        <v>7988.2199993564082</v>
      </c>
      <c r="AM88" s="24" t="e">
        <f>SQRT(((#REF!-#REF!)^2)+((#REF!-#REF!)^2)+((#REF!-#REF!)^2))</f>
        <v>#REF!</v>
      </c>
      <c r="AN88" s="24" t="e">
        <f>SQRT(((#REF!-#REF!)^2)+((#REF!-#REF!)^2)+((#REF!-#REF!)^2))</f>
        <v>#REF!</v>
      </c>
      <c r="AO88" s="23">
        <f t="shared" si="1685"/>
        <v>1182.2415052690062</v>
      </c>
      <c r="AP88" s="24" t="e">
        <f>SQRT(((#REF!-#REF!)^2)+((#REF!-#REF!)^2)+((#REF!-#REF!)^2))</f>
        <v>#REF!</v>
      </c>
      <c r="AQ88" s="24" t="e">
        <f>SQRT(((#REF!-#REF!)^2)+((#REF!-#REF!)^2)+((#REF!-#REF!)^2))</f>
        <v>#REF!</v>
      </c>
      <c r="AR88" s="23">
        <f t="shared" si="1686"/>
        <v>1185.4515506910925</v>
      </c>
      <c r="AS88" s="24" t="e">
        <f>SQRT(((#REF!-#REF!)^2)+((#REF!-#REF!)^2)+((#REF!-#REF!)^2))</f>
        <v>#REF!</v>
      </c>
      <c r="AT88" s="24" t="e">
        <f>SQRT(((#REF!-#REF!)^2)+((#REF!-#REF!)^2)+((#REF!-#REF!)^2))</f>
        <v>#REF!</v>
      </c>
      <c r="AU88" s="23">
        <f t="shared" si="1687"/>
        <v>1395.0949866292704</v>
      </c>
      <c r="AV88" s="24" t="e">
        <f>SQRT(((#REF!-#REF!)^2)+((#REF!-#REF!)^2)+((#REF!-#REF!)^2))</f>
        <v>#REF!</v>
      </c>
      <c r="AW88" s="24" t="e">
        <f>SQRT(((#REF!-#REF!)^2)+((#REF!-#REF!)^2)+((#REF!-#REF!)^2))</f>
        <v>#REF!</v>
      </c>
      <c r="AX88" s="23">
        <f t="shared" si="1688"/>
        <v>1327.8334167919202</v>
      </c>
      <c r="AY88" s="24" t="e">
        <f>SQRT(((#REF!-#REF!)^2)+((#REF!-#REF!)^2)+((#REF!-#REF!)^2))</f>
        <v>#REF!</v>
      </c>
      <c r="AZ88" s="24" t="e">
        <f>SQRT(((#REF!-#REF!)^2)+((#REF!-#REF!)^2)+((#REF!-#REF!)^2))</f>
        <v>#REF!</v>
      </c>
      <c r="BA88" s="23">
        <f t="shared" si="1689"/>
        <v>17090.196661792917</v>
      </c>
      <c r="BB88" s="24" t="e">
        <f>SQRT(((#REF!-#REF!)^2)+((#REF!-#REF!)^2)+((#REF!-#REF!)^2))</f>
        <v>#REF!</v>
      </c>
      <c r="BC88" s="24" t="e">
        <f>SQRT(((#REF!-#REF!)^2)+((#REF!-#REF!)^2)+((#REF!-#REF!)^2))</f>
        <v>#REF!</v>
      </c>
      <c r="BD88" s="23">
        <f t="shared" si="1690"/>
        <v>18438.812983415297</v>
      </c>
      <c r="BE88" s="24" t="e">
        <f>SQRT(((#REF!-#REF!)^2)+((#REF!-#REF!)^2)+((#REF!-#REF!)^2))</f>
        <v>#REF!</v>
      </c>
      <c r="BF88" s="24" t="e">
        <f>SQRT(((#REF!-#REF!)^2)+((#REF!-#REF!)^2)+((#REF!-#REF!)^2))</f>
        <v>#REF!</v>
      </c>
      <c r="BG88" s="23">
        <f t="shared" si="1691"/>
        <v>18895.222092109969</v>
      </c>
      <c r="BH88" s="24" t="e">
        <f>SQRT(((#REF!-#REF!)^2)+((#REF!-#REF!)^2)+((#REF!-#REF!)^2))</f>
        <v>#REF!</v>
      </c>
      <c r="BI88" s="24" t="e">
        <f>SQRT(((#REF!-#REF!)^2)+((#REF!-#REF!)^2)+((#REF!-#REF!)^2))</f>
        <v>#REF!</v>
      </c>
      <c r="BJ88" s="23">
        <f t="shared" si="1692"/>
        <v>17041.594210987649</v>
      </c>
      <c r="BK88" s="24" t="e">
        <f>SQRT(((#REF!-#REF!)^2)+((#REF!-#REF!)^2)+((#REF!-#REF!)^2))</f>
        <v>#REF!</v>
      </c>
      <c r="BL88" s="24" t="e">
        <f>SQRT(((#REF!-#REF!)^2)+((#REF!-#REF!)^2)+((#REF!-#REF!)^2))</f>
        <v>#REF!</v>
      </c>
      <c r="BM88" s="23">
        <f t="shared" si="1693"/>
        <v>1497.7838330452046</v>
      </c>
      <c r="BN88" s="24" t="e">
        <f>SQRT(((#REF!-#REF!)^2)+((#REF!-#REF!)^2)+((#REF!-#REF!)^2))</f>
        <v>#REF!</v>
      </c>
      <c r="BO88" s="24" t="e">
        <f>SQRT(((#REF!-#REF!)^2)+((#REF!-#REF!)^2)+((#REF!-#REF!)^2))</f>
        <v>#REF!</v>
      </c>
      <c r="BP88" s="23">
        <f t="shared" si="1694"/>
        <v>1323.8082997787312</v>
      </c>
      <c r="BQ88" s="24" t="e">
        <f>SQRT(((#REF!-#REF!)^2)+((#REF!-#REF!)^2)+((#REF!-#REF!)^2))</f>
        <v>#REF!</v>
      </c>
      <c r="BR88" s="24" t="e">
        <f>SQRT(((#REF!-#REF!)^2)+((#REF!-#REF!)^2)+((#REF!-#REF!)^2))</f>
        <v>#REF!</v>
      </c>
      <c r="BS88" s="23">
        <f t="shared" si="1695"/>
        <v>1508.1694504347349</v>
      </c>
      <c r="BT88" s="24" t="e">
        <f>SQRT(((#REF!-#REF!)^2)+((#REF!-#REF!)^2)+((#REF!-#REF!)^2))</f>
        <v>#REF!</v>
      </c>
      <c r="BU88" s="24" t="e">
        <f>SQRT(((#REF!-#REF!)^2)+((#REF!-#REF!)^2)+((#REF!-#REF!)^2))</f>
        <v>#REF!</v>
      </c>
      <c r="BV88" s="23">
        <f t="shared" si="1696"/>
        <v>1594.3217765997831</v>
      </c>
      <c r="BW88" s="24" t="e">
        <f>SQRT(((#REF!-#REF!)^2)+((#REF!-#REF!)^2)+((#REF!-#REF!)^2))</f>
        <v>#REF!</v>
      </c>
      <c r="BX88" s="24" t="e">
        <f>SQRT(((#REF!-#REF!)^2)+((#REF!-#REF!)^2)+((#REF!-#REF!)^2))</f>
        <v>#REF!</v>
      </c>
      <c r="BY88" s="23">
        <f t="shared" si="1697"/>
        <v>949.31718145711818</v>
      </c>
      <c r="BZ88" s="24" t="e">
        <f>SQRT(((#REF!-#REF!)^2)+((#REF!-#REF!)^2)+((#REF!-#REF!)^2))</f>
        <v>#REF!</v>
      </c>
      <c r="CA88" s="24" t="e">
        <f>SQRT(((#REF!-#REF!)^2)+((#REF!-#REF!)^2)+((#REF!-#REF!)^2))</f>
        <v>#REF!</v>
      </c>
      <c r="CB88" s="23">
        <f t="shared" si="1698"/>
        <v>1475.0412869671241</v>
      </c>
      <c r="CC88" s="24" t="e">
        <f>SQRT(((#REF!-#REF!)^2)+((#REF!-#REF!)^2)+((#REF!-#REF!)^2))</f>
        <v>#REF!</v>
      </c>
      <c r="CD88" s="24" t="e">
        <f>SQRT(((#REF!-#REF!)^2)+((#REF!-#REF!)^2)+((#REF!-#REF!)^2))</f>
        <v>#REF!</v>
      </c>
      <c r="CE88" s="23">
        <f t="shared" si="1699"/>
        <v>1639.2349302216965</v>
      </c>
      <c r="CF88" s="24" t="e">
        <f>SQRT(((#REF!-#REF!)^2)+((#REF!-#REF!)^2)+((#REF!-#REF!)^2))</f>
        <v>#REF!</v>
      </c>
      <c r="CG88" s="24" t="e">
        <f>SQRT(((#REF!-#REF!)^2)+((#REF!-#REF!)^2)+((#REF!-#REF!)^2))</f>
        <v>#REF!</v>
      </c>
      <c r="CH88" s="23">
        <f t="shared" si="1700"/>
        <v>1349.6770468567449</v>
      </c>
      <c r="CI88" s="24" t="e">
        <f>SQRT(((#REF!-#REF!)^2)+((#REF!-#REF!)^2)+((#REF!-#REF!)^2))</f>
        <v>#REF!</v>
      </c>
      <c r="CJ88" s="24" t="e">
        <f>SQRT(((#REF!-#REF!)^2)+((#REF!-#REF!)^2)+((#REF!-#REF!)^2))</f>
        <v>#REF!</v>
      </c>
      <c r="CK88" s="23">
        <f t="shared" si="1701"/>
        <v>9143.7868663276167</v>
      </c>
      <c r="CL88" s="24" t="e">
        <f>SQRT(((#REF!-#REF!)^2)+((#REF!-#REF!)^2)+((#REF!-#REF!)^2))</f>
        <v>#REF!</v>
      </c>
      <c r="CM88" s="24" t="e">
        <f>SQRT(((#REF!-#REF!)^2)+((#REF!-#REF!)^2)+((#REF!-#REF!)^2))</f>
        <v>#REF!</v>
      </c>
      <c r="CN88" s="23">
        <f t="shared" si="1702"/>
        <v>9478.0793013791099</v>
      </c>
      <c r="CO88" s="24" t="e">
        <f>SQRT(((#REF!-#REF!)^2)+((#REF!-#REF!)^2)+((#REF!-#REF!)^2))</f>
        <v>#REF!</v>
      </c>
      <c r="CP88" s="24" t="e">
        <f>SQRT(((#REF!-#REF!)^2)+((#REF!-#REF!)^2)+((#REF!-#REF!)^2))</f>
        <v>#REF!</v>
      </c>
      <c r="CQ88" s="23">
        <f t="shared" si="1703"/>
        <v>13481.448965205962</v>
      </c>
      <c r="CR88" s="24" t="e">
        <f>SQRT(((#REF!-#REF!)^2)+((#REF!-#REF!)^2)+((#REF!-#REF!)^2))</f>
        <v>#REF!</v>
      </c>
      <c r="CS88" s="24" t="e">
        <f>SQRT(((#REF!-#REF!)^2)+((#REF!-#REF!)^2)+((#REF!-#REF!)^2))</f>
        <v>#REF!</v>
      </c>
      <c r="CT88" s="23">
        <f t="shared" si="1704"/>
        <v>9462.2581539712755</v>
      </c>
      <c r="CU88" s="24" t="e">
        <f>SQRT(((#REF!-#REF!)^2)+((#REF!-#REF!)^2)+((#REF!-#REF!)^2))</f>
        <v>#REF!</v>
      </c>
      <c r="CV88" s="24" t="e">
        <f>SQRT(((#REF!-#REF!)^2)+((#REF!-#REF!)^2)+((#REF!-#REF!)^2))</f>
        <v>#REF!</v>
      </c>
      <c r="CW88" s="23">
        <f t="shared" si="1705"/>
        <v>15756.674227621908</v>
      </c>
      <c r="CX88" s="24" t="e">
        <f>SQRT(((#REF!-#REF!)^2)+((#REF!-#REF!)^2)+((#REF!-#REF!)^2))</f>
        <v>#REF!</v>
      </c>
      <c r="CY88" s="24" t="e">
        <f>SQRT(((#REF!-#REF!)^2)+((#REF!-#REF!)^2)+((#REF!-#REF!)^2))</f>
        <v>#REF!</v>
      </c>
      <c r="CZ88" s="23">
        <f t="shared" si="1706"/>
        <v>14751.206187272221</v>
      </c>
      <c r="DA88" s="24" t="e">
        <f>SQRT(((#REF!-#REF!)^2)+((#REF!-#REF!)^2)+((#REF!-#REF!)^2))</f>
        <v>#REF!</v>
      </c>
      <c r="DB88" s="24" t="e">
        <f>SQRT(((#REF!-#REF!)^2)+((#REF!-#REF!)^2)+((#REF!-#REF!)^2))</f>
        <v>#REF!</v>
      </c>
      <c r="DC88" s="23">
        <f t="shared" si="1707"/>
        <v>13749.778930446657</v>
      </c>
      <c r="DD88" s="24" t="e">
        <f>SQRT(((#REF!-#REF!)^2)+((#REF!-#REF!)^2)+((#REF!-#REF!)^2))</f>
        <v>#REF!</v>
      </c>
      <c r="DE88" s="24" t="e">
        <f>SQRT(((#REF!-#REF!)^2)+((#REF!-#REF!)^2)+((#REF!-#REF!)^2))</f>
        <v>#REF!</v>
      </c>
      <c r="DF88" s="23">
        <f t="shared" si="1708"/>
        <v>14871.493958283623</v>
      </c>
      <c r="DG88" s="24" t="e">
        <f>SQRT(((#REF!-#REF!)^2)+((#REF!-#REF!)^2)+((#REF!-#REF!)^2))</f>
        <v>#REF!</v>
      </c>
      <c r="DH88" s="26" t="e">
        <f>SQRT(((#REF!-#REF!)^2)+((#REF!-#REF!)^2)+((#REF!-#REF!)^2))</f>
        <v>#REF!</v>
      </c>
    </row>
    <row r="89" spans="1:112" x14ac:dyDescent="0.3">
      <c r="A89" s="7">
        <v>85</v>
      </c>
      <c r="B89" s="8">
        <v>662230.14749070699</v>
      </c>
      <c r="C89" s="8">
        <v>7764545.8788542496</v>
      </c>
      <c r="D89" s="8">
        <v>906.95896968245495</v>
      </c>
      <c r="E89" s="25">
        <f t="shared" si="1709"/>
        <v>6146.7949351615207</v>
      </c>
      <c r="F89" s="24" t="e">
        <f>SQRT(((#REF!-#REF!)^2)+((#REF!-#REF!)^2)+((#REF!-#REF!)^2))</f>
        <v>#REF!</v>
      </c>
      <c r="G89" s="24" t="e">
        <f>SQRT(((#REF!-#REF!)^2)+((#REF!-#REF!)^2)+((#REF!-#REF!)^2))</f>
        <v>#REF!</v>
      </c>
      <c r="H89" s="23">
        <f t="shared" si="1711"/>
        <v>5642.1812520647418</v>
      </c>
      <c r="I89" s="24" t="e">
        <f>SQRT(((#REF!-#REF!)^2)+((#REF!-#REF!)^2)+((#REF!-#REF!)^2))</f>
        <v>#REF!</v>
      </c>
      <c r="J89" s="24" t="e">
        <f>SQRT(((#REF!-#REF!)^2)+((#REF!-#REF!)^2)+((#REF!-#REF!)^2))</f>
        <v>#REF!</v>
      </c>
      <c r="K89" s="23">
        <f t="shared" si="1710"/>
        <v>6172.0639329347205</v>
      </c>
      <c r="L89" s="24" t="e">
        <f>SQRT(((#REF!-#REF!)^2)+((#REF!-#REF!)^2)+((#REF!-#REF!)^2))</f>
        <v>#REF!</v>
      </c>
      <c r="M89" s="24" t="e">
        <f>SQRT(((#REF!-#REF!)^2)+((#REF!-#REF!)^2)+((#REF!-#REF!)^2))</f>
        <v>#REF!</v>
      </c>
      <c r="N89" s="23">
        <f t="shared" si="1676"/>
        <v>6413.6042811326906</v>
      </c>
      <c r="O89" s="24" t="e">
        <f>SQRT(((#REF!-#REF!)^2)+((#REF!-#REF!)^2)+((#REF!-#REF!)^2))</f>
        <v>#REF!</v>
      </c>
      <c r="P89" s="24" t="e">
        <f>SQRT(((#REF!-#REF!)^2)+((#REF!-#REF!)^2)+((#REF!-#REF!)^2))</f>
        <v>#REF!</v>
      </c>
      <c r="Q89" s="23">
        <f t="shared" si="1677"/>
        <v>5919.6599154882751</v>
      </c>
      <c r="R89" s="24" t="e">
        <f>SQRT(((#REF!-#REF!)^2)+((#REF!-#REF!)^2)+((#REF!-#REF!)^2))</f>
        <v>#REF!</v>
      </c>
      <c r="S89" s="24" t="e">
        <f>SQRT(((#REF!-#REF!)^2)+((#REF!-#REF!)^2)+((#REF!-#REF!)^2))</f>
        <v>#REF!</v>
      </c>
      <c r="T89" s="23">
        <f t="shared" si="1678"/>
        <v>5121.5930647568703</v>
      </c>
      <c r="U89" s="24" t="e">
        <f>SQRT(((#REF!-#REF!)^2)+((#REF!-#REF!)^2)+((#REF!-#REF!)^2))</f>
        <v>#REF!</v>
      </c>
      <c r="V89" s="24" t="e">
        <f>SQRT(((#REF!-#REF!)^2)+((#REF!-#REF!)^2)+((#REF!-#REF!)^2))</f>
        <v>#REF!</v>
      </c>
      <c r="W89" s="23">
        <f t="shared" si="1679"/>
        <v>4418.8405880474429</v>
      </c>
      <c r="X89" s="24" t="e">
        <f>SQRT(((#REF!-#REF!)^2)+((#REF!-#REF!)^2)+((#REF!-#REF!)^2))</f>
        <v>#REF!</v>
      </c>
      <c r="Y89" s="24" t="e">
        <f>SQRT(((#REF!-#REF!)^2)+((#REF!-#REF!)^2)+((#REF!-#REF!)^2))</f>
        <v>#REF!</v>
      </c>
      <c r="Z89" s="23">
        <f t="shared" si="1680"/>
        <v>4981.0454588747543</v>
      </c>
      <c r="AA89" s="24" t="e">
        <f>SQRT(((#REF!-#REF!)^2)+((#REF!-#REF!)^2)+((#REF!-#REF!)^2))</f>
        <v>#REF!</v>
      </c>
      <c r="AB89" s="24" t="e">
        <f>SQRT(((#REF!-#REF!)^2)+((#REF!-#REF!)^2)+((#REF!-#REF!)^2))</f>
        <v>#REF!</v>
      </c>
      <c r="AC89" s="23">
        <f t="shared" si="1681"/>
        <v>3419.3745148858393</v>
      </c>
      <c r="AD89" s="24" t="e">
        <f>SQRT(((#REF!-#REF!)^2)+((#REF!-#REF!)^2)+((#REF!-#REF!)^2))</f>
        <v>#REF!</v>
      </c>
      <c r="AE89" s="24" t="e">
        <f>SQRT(((#REF!-#REF!)^2)+((#REF!-#REF!)^2)+((#REF!-#REF!)^2))</f>
        <v>#REF!</v>
      </c>
      <c r="AF89" s="23">
        <f t="shared" si="1682"/>
        <v>3556.0262313181356</v>
      </c>
      <c r="AG89" s="24" t="e">
        <f>SQRT(((#REF!-#REF!)^2)+((#REF!-#REF!)^2)+((#REF!-#REF!)^2))</f>
        <v>#REF!</v>
      </c>
      <c r="AH89" s="24" t="e">
        <f>SQRT(((#REF!-#REF!)^2)+((#REF!-#REF!)^2)+((#REF!-#REF!)^2))</f>
        <v>#REF!</v>
      </c>
      <c r="AI89" s="23">
        <f t="shared" si="1683"/>
        <v>3872.7242569678524</v>
      </c>
      <c r="AJ89" s="24" t="e">
        <f>SQRT(((#REF!-#REF!)^2)+((#REF!-#REF!)^2)+((#REF!-#REF!)^2))</f>
        <v>#REF!</v>
      </c>
      <c r="AK89" s="24" t="e">
        <f>SQRT(((#REF!-#REF!)^2)+((#REF!-#REF!)^2)+((#REF!-#REF!)^2))</f>
        <v>#REF!</v>
      </c>
      <c r="AL89" s="23">
        <f t="shared" si="1684"/>
        <v>3716.925742925102</v>
      </c>
      <c r="AM89" s="24" t="e">
        <f>SQRT(((#REF!-#REF!)^2)+((#REF!-#REF!)^2)+((#REF!-#REF!)^2))</f>
        <v>#REF!</v>
      </c>
      <c r="AN89" s="24" t="e">
        <f>SQRT(((#REF!-#REF!)^2)+((#REF!-#REF!)^2)+((#REF!-#REF!)^2))</f>
        <v>#REF!</v>
      </c>
      <c r="AO89" s="23">
        <f t="shared" si="1685"/>
        <v>3190.2646929927505</v>
      </c>
      <c r="AP89" s="24" t="e">
        <f>SQRT(((#REF!-#REF!)^2)+((#REF!-#REF!)^2)+((#REF!-#REF!)^2))</f>
        <v>#REF!</v>
      </c>
      <c r="AQ89" s="24" t="e">
        <f>SQRT(((#REF!-#REF!)^2)+((#REF!-#REF!)^2)+((#REF!-#REF!)^2))</f>
        <v>#REF!</v>
      </c>
      <c r="AR89" s="23">
        <f t="shared" si="1686"/>
        <v>2970.7773978973019</v>
      </c>
      <c r="AS89" s="24" t="e">
        <f>SQRT(((#REF!-#REF!)^2)+((#REF!-#REF!)^2)+((#REF!-#REF!)^2))</f>
        <v>#REF!</v>
      </c>
      <c r="AT89" s="24" t="e">
        <f>SQRT(((#REF!-#REF!)^2)+((#REF!-#REF!)^2)+((#REF!-#REF!)^2))</f>
        <v>#REF!</v>
      </c>
      <c r="AU89" s="23">
        <f t="shared" si="1687"/>
        <v>3121.4027591924673</v>
      </c>
      <c r="AV89" s="24" t="e">
        <f>SQRT(((#REF!-#REF!)^2)+((#REF!-#REF!)^2)+((#REF!-#REF!)^2))</f>
        <v>#REF!</v>
      </c>
      <c r="AW89" s="24" t="e">
        <f>SQRT(((#REF!-#REF!)^2)+((#REF!-#REF!)^2)+((#REF!-#REF!)^2))</f>
        <v>#REF!</v>
      </c>
      <c r="AX89" s="23">
        <f t="shared" si="1688"/>
        <v>3181.9117313893221</v>
      </c>
      <c r="AY89" s="24" t="e">
        <f>SQRT(((#REF!-#REF!)^2)+((#REF!-#REF!)^2)+((#REF!-#REF!)^2))</f>
        <v>#REF!</v>
      </c>
      <c r="AZ89" s="24" t="e">
        <f>SQRT(((#REF!-#REF!)^2)+((#REF!-#REF!)^2)+((#REF!-#REF!)^2))</f>
        <v>#REF!</v>
      </c>
      <c r="BA89" s="23">
        <f t="shared" si="1689"/>
        <v>10566.662587791157</v>
      </c>
      <c r="BB89" s="24" t="e">
        <f>SQRT(((#REF!-#REF!)^2)+((#REF!-#REF!)^2)+((#REF!-#REF!)^2))</f>
        <v>#REF!</v>
      </c>
      <c r="BC89" s="24" t="e">
        <f>SQRT(((#REF!-#REF!)^2)+((#REF!-#REF!)^2)+((#REF!-#REF!)^2))</f>
        <v>#REF!</v>
      </c>
      <c r="BD89" s="23">
        <f t="shared" si="1690"/>
        <v>11700.730882116932</v>
      </c>
      <c r="BE89" s="24" t="e">
        <f>SQRT(((#REF!-#REF!)^2)+((#REF!-#REF!)^2)+((#REF!-#REF!)^2))</f>
        <v>#REF!</v>
      </c>
      <c r="BF89" s="24" t="e">
        <f>SQRT(((#REF!-#REF!)^2)+((#REF!-#REF!)^2)+((#REF!-#REF!)^2))</f>
        <v>#REF!</v>
      </c>
      <c r="BG89" s="23">
        <f t="shared" si="1691"/>
        <v>12005.145820773001</v>
      </c>
      <c r="BH89" s="24" t="e">
        <f>SQRT(((#REF!-#REF!)^2)+((#REF!-#REF!)^2)+((#REF!-#REF!)^2))</f>
        <v>#REF!</v>
      </c>
      <c r="BI89" s="24" t="e">
        <f>SQRT(((#REF!-#REF!)^2)+((#REF!-#REF!)^2)+((#REF!-#REF!)^2))</f>
        <v>#REF!</v>
      </c>
      <c r="BJ89" s="23">
        <f t="shared" si="1692"/>
        <v>10492.84348461345</v>
      </c>
      <c r="BK89" s="24" t="e">
        <f>SQRT(((#REF!-#REF!)^2)+((#REF!-#REF!)^2)+((#REF!-#REF!)^2))</f>
        <v>#REF!</v>
      </c>
      <c r="BL89" s="24" t="e">
        <f>SQRT(((#REF!-#REF!)^2)+((#REF!-#REF!)^2)+((#REF!-#REF!)^2))</f>
        <v>#REF!</v>
      </c>
      <c r="BM89" s="23">
        <f t="shared" si="1693"/>
        <v>2538.1652926757206</v>
      </c>
      <c r="BN89" s="24" t="e">
        <f>SQRT(((#REF!-#REF!)^2)+((#REF!-#REF!)^2)+((#REF!-#REF!)^2))</f>
        <v>#REF!</v>
      </c>
      <c r="BO89" s="24" t="e">
        <f>SQRT(((#REF!-#REF!)^2)+((#REF!-#REF!)^2)+((#REF!-#REF!)^2))</f>
        <v>#REF!</v>
      </c>
      <c r="BP89" s="23">
        <f t="shared" si="1694"/>
        <v>2142.0370450627911</v>
      </c>
      <c r="BQ89" s="24" t="e">
        <f>SQRT(((#REF!-#REF!)^2)+((#REF!-#REF!)^2)+((#REF!-#REF!)^2))</f>
        <v>#REF!</v>
      </c>
      <c r="BR89" s="24" t="e">
        <f>SQRT(((#REF!-#REF!)^2)+((#REF!-#REF!)^2)+((#REF!-#REF!)^2))</f>
        <v>#REF!</v>
      </c>
      <c r="BS89" s="23">
        <f t="shared" si="1695"/>
        <v>3249.5196491984871</v>
      </c>
      <c r="BT89" s="24" t="e">
        <f>SQRT(((#REF!-#REF!)^2)+((#REF!-#REF!)^2)+((#REF!-#REF!)^2))</f>
        <v>#REF!</v>
      </c>
      <c r="BU89" s="24" t="e">
        <f>SQRT(((#REF!-#REF!)^2)+((#REF!-#REF!)^2)+((#REF!-#REF!)^2))</f>
        <v>#REF!</v>
      </c>
      <c r="BV89" s="23">
        <f t="shared" si="1696"/>
        <v>2848.8849282847382</v>
      </c>
      <c r="BW89" s="24" t="e">
        <f>SQRT(((#REF!-#REF!)^2)+((#REF!-#REF!)^2)+((#REF!-#REF!)^2))</f>
        <v>#REF!</v>
      </c>
      <c r="BX89" s="24" t="e">
        <f>SQRT(((#REF!-#REF!)^2)+((#REF!-#REF!)^2)+((#REF!-#REF!)^2))</f>
        <v>#REF!</v>
      </c>
      <c r="BY89" s="23">
        <f t="shared" si="1697"/>
        <v>1671.7517459579221</v>
      </c>
      <c r="BZ89" s="24" t="e">
        <f>SQRT(((#REF!-#REF!)^2)+((#REF!-#REF!)^2)+((#REF!-#REF!)^2))</f>
        <v>#REF!</v>
      </c>
      <c r="CA89" s="24" t="e">
        <f>SQRT(((#REF!-#REF!)^2)+((#REF!-#REF!)^2)+((#REF!-#REF!)^2))</f>
        <v>#REF!</v>
      </c>
      <c r="CB89" s="23">
        <f t="shared" si="1698"/>
        <v>3048.6045257151272</v>
      </c>
      <c r="CC89" s="24" t="e">
        <f>SQRT(((#REF!-#REF!)^2)+((#REF!-#REF!)^2)+((#REF!-#REF!)^2))</f>
        <v>#REF!</v>
      </c>
      <c r="CD89" s="24" t="e">
        <f>SQRT(((#REF!-#REF!)^2)+((#REF!-#REF!)^2)+((#REF!-#REF!)^2))</f>
        <v>#REF!</v>
      </c>
      <c r="CE89" s="23">
        <f t="shared" si="1699"/>
        <v>2369.8493617720096</v>
      </c>
      <c r="CF89" s="24" t="e">
        <f>SQRT(((#REF!-#REF!)^2)+((#REF!-#REF!)^2)+((#REF!-#REF!)^2))</f>
        <v>#REF!</v>
      </c>
      <c r="CG89" s="24" t="e">
        <f>SQRT(((#REF!-#REF!)^2)+((#REF!-#REF!)^2)+((#REF!-#REF!)^2))</f>
        <v>#REF!</v>
      </c>
      <c r="CH89" s="23">
        <f t="shared" si="1700"/>
        <v>2295.5750855540728</v>
      </c>
      <c r="CI89" s="24" t="e">
        <f>SQRT(((#REF!-#REF!)^2)+((#REF!-#REF!)^2)+((#REF!-#REF!)^2))</f>
        <v>#REF!</v>
      </c>
      <c r="CJ89" s="24" t="e">
        <f>SQRT(((#REF!-#REF!)^2)+((#REF!-#REF!)^2)+((#REF!-#REF!)^2))</f>
        <v>#REF!</v>
      </c>
      <c r="CK89" s="23">
        <f t="shared" si="1701"/>
        <v>4929.8228231997709</v>
      </c>
      <c r="CL89" s="24" t="e">
        <f>SQRT(((#REF!-#REF!)^2)+((#REF!-#REF!)^2)+((#REF!-#REF!)^2))</f>
        <v>#REF!</v>
      </c>
      <c r="CM89" s="24" t="e">
        <f>SQRT(((#REF!-#REF!)^2)+((#REF!-#REF!)^2)+((#REF!-#REF!)^2))</f>
        <v>#REF!</v>
      </c>
      <c r="CN89" s="23">
        <f t="shared" si="1702"/>
        <v>5240.6934575407577</v>
      </c>
      <c r="CO89" s="24" t="e">
        <f>SQRT(((#REF!-#REF!)^2)+((#REF!-#REF!)^2)+((#REF!-#REF!)^2))</f>
        <v>#REF!</v>
      </c>
      <c r="CP89" s="24" t="e">
        <f>SQRT(((#REF!-#REF!)^2)+((#REF!-#REF!)^2)+((#REF!-#REF!)^2))</f>
        <v>#REF!</v>
      </c>
      <c r="CQ89" s="23">
        <f t="shared" si="1703"/>
        <v>8051.0740482472902</v>
      </c>
      <c r="CR89" s="24" t="e">
        <f>SQRT(((#REF!-#REF!)^2)+((#REF!-#REF!)^2)+((#REF!-#REF!)^2))</f>
        <v>#REF!</v>
      </c>
      <c r="CS89" s="24" t="e">
        <f>SQRT(((#REF!-#REF!)^2)+((#REF!-#REF!)^2)+((#REF!-#REF!)^2))</f>
        <v>#REF!</v>
      </c>
      <c r="CT89" s="23">
        <f t="shared" si="1704"/>
        <v>5242.4683578350778</v>
      </c>
      <c r="CU89" s="24" t="e">
        <f>SQRT(((#REF!-#REF!)^2)+((#REF!-#REF!)^2)+((#REF!-#REF!)^2))</f>
        <v>#REF!</v>
      </c>
      <c r="CV89" s="24" t="e">
        <f>SQRT(((#REF!-#REF!)^2)+((#REF!-#REF!)^2)+((#REF!-#REF!)^2))</f>
        <v>#REF!</v>
      </c>
      <c r="CW89" s="23">
        <f t="shared" si="1705"/>
        <v>9026.4349548714144</v>
      </c>
      <c r="CX89" s="24" t="e">
        <f>SQRT(((#REF!-#REF!)^2)+((#REF!-#REF!)^2)+((#REF!-#REF!)^2))</f>
        <v>#REF!</v>
      </c>
      <c r="CY89" s="24" t="e">
        <f>SQRT(((#REF!-#REF!)^2)+((#REF!-#REF!)^2)+((#REF!-#REF!)^2))</f>
        <v>#REF!</v>
      </c>
      <c r="CZ89" s="23">
        <f t="shared" si="1706"/>
        <v>8238.1538430464152</v>
      </c>
      <c r="DA89" s="24" t="e">
        <f>SQRT(((#REF!-#REF!)^2)+((#REF!-#REF!)^2)+((#REF!-#REF!)^2))</f>
        <v>#REF!</v>
      </c>
      <c r="DB89" s="24" t="e">
        <f>SQRT(((#REF!-#REF!)^2)+((#REF!-#REF!)^2)+((#REF!-#REF!)^2))</f>
        <v>#REF!</v>
      </c>
      <c r="DC89" s="23">
        <f t="shared" si="1707"/>
        <v>7776.9045605881802</v>
      </c>
      <c r="DD89" s="24" t="e">
        <f>SQRT(((#REF!-#REF!)^2)+((#REF!-#REF!)^2)+((#REF!-#REF!)^2))</f>
        <v>#REF!</v>
      </c>
      <c r="DE89" s="24" t="e">
        <f>SQRT(((#REF!-#REF!)^2)+((#REF!-#REF!)^2)+((#REF!-#REF!)^2))</f>
        <v>#REF!</v>
      </c>
      <c r="DF89" s="23">
        <f t="shared" si="1708"/>
        <v>8393.0592594236805</v>
      </c>
      <c r="DG89" s="24" t="e">
        <f>SQRT(((#REF!-#REF!)^2)+((#REF!-#REF!)^2)+((#REF!-#REF!)^2))</f>
        <v>#REF!</v>
      </c>
      <c r="DH89" s="26" t="e">
        <f>SQRT(((#REF!-#REF!)^2)+((#REF!-#REF!)^2)+((#REF!-#REF!)^2))</f>
        <v>#REF!</v>
      </c>
    </row>
    <row r="90" spans="1:112" x14ac:dyDescent="0.3">
      <c r="A90" s="7">
        <v>86</v>
      </c>
      <c r="B90" s="8">
        <v>662316.36063251295</v>
      </c>
      <c r="C90" s="8">
        <v>7764302.8687118497</v>
      </c>
      <c r="D90" s="8">
        <v>880.83735843002796</v>
      </c>
      <c r="E90" s="25">
        <f t="shared" si="1709"/>
        <v>3407.4797683311845</v>
      </c>
      <c r="F90" s="24" t="e">
        <f>SQRT(((#REF!-#REF!)^2)+((#REF!-#REF!)^2)+((#REF!-#REF!)^2))</f>
        <v>#REF!</v>
      </c>
      <c r="G90" s="24" t="e">
        <f>SQRT(((#REF!-#REF!)^2)+((#REF!-#REF!)^2)+((#REF!-#REF!)^2))</f>
        <v>#REF!</v>
      </c>
      <c r="H90" s="23">
        <f t="shared" si="1711"/>
        <v>3044.4956494473545</v>
      </c>
      <c r="I90" s="24" t="e">
        <f>SQRT(((#REF!-#REF!)^2)+((#REF!-#REF!)^2)+((#REF!-#REF!)^2))</f>
        <v>#REF!</v>
      </c>
      <c r="J90" s="24" t="e">
        <f>SQRT(((#REF!-#REF!)^2)+((#REF!-#REF!)^2)+((#REF!-#REF!)^2))</f>
        <v>#REF!</v>
      </c>
      <c r="K90" s="23">
        <f t="shared" si="1710"/>
        <v>3448.0356481171666</v>
      </c>
      <c r="L90" s="24" t="e">
        <f>SQRT(((#REF!-#REF!)^2)+((#REF!-#REF!)^2)+((#REF!-#REF!)^2))</f>
        <v>#REF!</v>
      </c>
      <c r="M90" s="24" t="e">
        <f>SQRT(((#REF!-#REF!)^2)+((#REF!-#REF!)^2)+((#REF!-#REF!)^2))</f>
        <v>#REF!</v>
      </c>
      <c r="N90" s="23">
        <f t="shared" si="1676"/>
        <v>3624.9831352044675</v>
      </c>
      <c r="O90" s="24" t="e">
        <f>SQRT(((#REF!-#REF!)^2)+((#REF!-#REF!)^2)+((#REF!-#REF!)^2))</f>
        <v>#REF!</v>
      </c>
      <c r="P90" s="24" t="e">
        <f>SQRT(((#REF!-#REF!)^2)+((#REF!-#REF!)^2)+((#REF!-#REF!)^2))</f>
        <v>#REF!</v>
      </c>
      <c r="Q90" s="23">
        <f t="shared" si="1677"/>
        <v>2947.5078159347941</v>
      </c>
      <c r="R90" s="24" t="e">
        <f>SQRT(((#REF!-#REF!)^2)+((#REF!-#REF!)^2)+((#REF!-#REF!)^2))</f>
        <v>#REF!</v>
      </c>
      <c r="S90" s="24" t="e">
        <f>SQRT(((#REF!-#REF!)^2)+((#REF!-#REF!)^2)+((#REF!-#REF!)^2))</f>
        <v>#REF!</v>
      </c>
      <c r="T90" s="23">
        <f t="shared" si="1678"/>
        <v>2294.3133025261031</v>
      </c>
      <c r="U90" s="24" t="e">
        <f>SQRT(((#REF!-#REF!)^2)+((#REF!-#REF!)^2)+((#REF!-#REF!)^2))</f>
        <v>#REF!</v>
      </c>
      <c r="V90" s="24" t="e">
        <f>SQRT(((#REF!-#REF!)^2)+((#REF!-#REF!)^2)+((#REF!-#REF!)^2))</f>
        <v>#REF!</v>
      </c>
      <c r="W90" s="23">
        <f t="shared" si="1679"/>
        <v>1765.4310447518174</v>
      </c>
      <c r="X90" s="24" t="e">
        <f>SQRT(((#REF!-#REF!)^2)+((#REF!-#REF!)^2)+((#REF!-#REF!)^2))</f>
        <v>#REF!</v>
      </c>
      <c r="Y90" s="24" t="e">
        <f>SQRT(((#REF!-#REF!)^2)+((#REF!-#REF!)^2)+((#REF!-#REF!)^2))</f>
        <v>#REF!</v>
      </c>
      <c r="Z90" s="23">
        <f t="shared" si="1680"/>
        <v>2221.4302744715114</v>
      </c>
      <c r="AA90" s="24" t="e">
        <f>SQRT(((#REF!-#REF!)^2)+((#REF!-#REF!)^2)+((#REF!-#REF!)^2))</f>
        <v>#REF!</v>
      </c>
      <c r="AB90" s="24" t="e">
        <f>SQRT(((#REF!-#REF!)^2)+((#REF!-#REF!)^2)+((#REF!-#REF!)^2))</f>
        <v>#REF!</v>
      </c>
      <c r="AC90" s="23">
        <f t="shared" si="1681"/>
        <v>1296.2662700030166</v>
      </c>
      <c r="AD90" s="24" t="e">
        <f>SQRT(((#REF!-#REF!)^2)+((#REF!-#REF!)^2)+((#REF!-#REF!)^2))</f>
        <v>#REF!</v>
      </c>
      <c r="AE90" s="24" t="e">
        <f>SQRT(((#REF!-#REF!)^2)+((#REF!-#REF!)^2)+((#REF!-#REF!)^2))</f>
        <v>#REF!</v>
      </c>
      <c r="AF90" s="23">
        <f t="shared" si="1682"/>
        <v>1359.5812370789481</v>
      </c>
      <c r="AG90" s="24" t="e">
        <f>SQRT(((#REF!-#REF!)^2)+((#REF!-#REF!)^2)+((#REF!-#REF!)^2))</f>
        <v>#REF!</v>
      </c>
      <c r="AH90" s="24" t="e">
        <f>SQRT(((#REF!-#REF!)^2)+((#REF!-#REF!)^2)+((#REF!-#REF!)^2))</f>
        <v>#REF!</v>
      </c>
      <c r="AI90" s="23">
        <f t="shared" si="1683"/>
        <v>1583.6934343020921</v>
      </c>
      <c r="AJ90" s="24" t="e">
        <f>SQRT(((#REF!-#REF!)^2)+((#REF!-#REF!)^2)+((#REF!-#REF!)^2))</f>
        <v>#REF!</v>
      </c>
      <c r="AK90" s="24" t="e">
        <f>SQRT(((#REF!-#REF!)^2)+((#REF!-#REF!)^2)+((#REF!-#REF!)^2))</f>
        <v>#REF!</v>
      </c>
      <c r="AL90" s="23">
        <f t="shared" si="1684"/>
        <v>1494.1729512404559</v>
      </c>
      <c r="AM90" s="24" t="e">
        <f>SQRT(((#REF!-#REF!)^2)+((#REF!-#REF!)^2)+((#REF!-#REF!)^2))</f>
        <v>#REF!</v>
      </c>
      <c r="AN90" s="24" t="e">
        <f>SQRT(((#REF!-#REF!)^2)+((#REF!-#REF!)^2)+((#REF!-#REF!)^2))</f>
        <v>#REF!</v>
      </c>
      <c r="AO90" s="23">
        <f t="shared" si="1685"/>
        <v>6441.9505582596139</v>
      </c>
      <c r="AP90" s="24" t="e">
        <f>SQRT(((#REF!-#REF!)^2)+((#REF!-#REF!)^2)+((#REF!-#REF!)^2))</f>
        <v>#REF!</v>
      </c>
      <c r="AQ90" s="24" t="e">
        <f>SQRT(((#REF!-#REF!)^2)+((#REF!-#REF!)^2)+((#REF!-#REF!)^2))</f>
        <v>#REF!</v>
      </c>
      <c r="AR90" s="23">
        <f t="shared" si="1686"/>
        <v>6017.3087842362611</v>
      </c>
      <c r="AS90" s="24" t="e">
        <f>SQRT(((#REF!-#REF!)^2)+((#REF!-#REF!)^2)+((#REF!-#REF!)^2))</f>
        <v>#REF!</v>
      </c>
      <c r="AT90" s="24" t="e">
        <f>SQRT(((#REF!-#REF!)^2)+((#REF!-#REF!)^2)+((#REF!-#REF!)^2))</f>
        <v>#REF!</v>
      </c>
      <c r="AU90" s="23">
        <f t="shared" si="1687"/>
        <v>6096.1934634884501</v>
      </c>
      <c r="AV90" s="24" t="e">
        <f>SQRT(((#REF!-#REF!)^2)+((#REF!-#REF!)^2)+((#REF!-#REF!)^2))</f>
        <v>#REF!</v>
      </c>
      <c r="AW90" s="24" t="e">
        <f>SQRT(((#REF!-#REF!)^2)+((#REF!-#REF!)^2)+((#REF!-#REF!)^2))</f>
        <v>#REF!</v>
      </c>
      <c r="AX90" s="23">
        <f t="shared" si="1688"/>
        <v>6278.5683542843763</v>
      </c>
      <c r="AY90" s="24" t="e">
        <f>SQRT(((#REF!-#REF!)^2)+((#REF!-#REF!)^2)+((#REF!-#REF!)^2))</f>
        <v>#REF!</v>
      </c>
      <c r="AZ90" s="24" t="e">
        <f>SQRT(((#REF!-#REF!)^2)+((#REF!-#REF!)^2)+((#REF!-#REF!)^2))</f>
        <v>#REF!</v>
      </c>
      <c r="BA90" s="23">
        <f t="shared" si="1689"/>
        <v>6397.1466955414116</v>
      </c>
      <c r="BB90" s="24" t="e">
        <f>SQRT(((#REF!-#REF!)^2)+((#REF!-#REF!)^2)+((#REF!-#REF!)^2))</f>
        <v>#REF!</v>
      </c>
      <c r="BC90" s="24" t="e">
        <f>SQRT(((#REF!-#REF!)^2)+((#REF!-#REF!)^2)+((#REF!-#REF!)^2))</f>
        <v>#REF!</v>
      </c>
      <c r="BD90" s="23">
        <f t="shared" si="1690"/>
        <v>7341.9020603807976</v>
      </c>
      <c r="BE90" s="24" t="e">
        <f>SQRT(((#REF!-#REF!)^2)+((#REF!-#REF!)^2)+((#REF!-#REF!)^2))</f>
        <v>#REF!</v>
      </c>
      <c r="BF90" s="24" t="e">
        <f>SQRT(((#REF!-#REF!)^2)+((#REF!-#REF!)^2)+((#REF!-#REF!)^2))</f>
        <v>#REF!</v>
      </c>
      <c r="BG90" s="23">
        <f t="shared" si="1691"/>
        <v>7516.158275464848</v>
      </c>
      <c r="BH90" s="24" t="e">
        <f>SQRT(((#REF!-#REF!)^2)+((#REF!-#REF!)^2)+((#REF!-#REF!)^2))</f>
        <v>#REF!</v>
      </c>
      <c r="BI90" s="24" t="e">
        <f>SQRT(((#REF!-#REF!)^2)+((#REF!-#REF!)^2)+((#REF!-#REF!)^2))</f>
        <v>#REF!</v>
      </c>
      <c r="BJ90" s="23">
        <f t="shared" si="1692"/>
        <v>6305.7953216456099</v>
      </c>
      <c r="BK90" s="24" t="e">
        <f>SQRT(((#REF!-#REF!)^2)+((#REF!-#REF!)^2)+((#REF!-#REF!)^2))</f>
        <v>#REF!</v>
      </c>
      <c r="BL90" s="24" t="e">
        <f>SQRT(((#REF!-#REF!)^2)+((#REF!-#REF!)^2)+((#REF!-#REF!)^2))</f>
        <v>#REF!</v>
      </c>
      <c r="BM90" s="23">
        <f t="shared" si="1693"/>
        <v>4898.8500644522692</v>
      </c>
      <c r="BN90" s="24" t="e">
        <f>SQRT(((#REF!-#REF!)^2)+((#REF!-#REF!)^2)+((#REF!-#REF!)^2))</f>
        <v>#REF!</v>
      </c>
      <c r="BO90" s="24" t="e">
        <f>SQRT(((#REF!-#REF!)^2)+((#REF!-#REF!)^2)+((#REF!-#REF!)^2))</f>
        <v>#REF!</v>
      </c>
      <c r="BP90" s="23">
        <f t="shared" si="1694"/>
        <v>4311.9823342123773</v>
      </c>
      <c r="BQ90" s="24" t="e">
        <f>SQRT(((#REF!-#REF!)^2)+((#REF!-#REF!)^2)+((#REF!-#REF!)^2))</f>
        <v>#REF!</v>
      </c>
      <c r="BR90" s="24" t="e">
        <f>SQRT(((#REF!-#REF!)^2)+((#REF!-#REF!)^2)+((#REF!-#REF!)^2))</f>
        <v>#REF!</v>
      </c>
      <c r="BS90" s="23">
        <f t="shared" si="1695"/>
        <v>6213.0675596791762</v>
      </c>
      <c r="BT90" s="24" t="e">
        <f>SQRT(((#REF!-#REF!)^2)+((#REF!-#REF!)^2)+((#REF!-#REF!)^2))</f>
        <v>#REF!</v>
      </c>
      <c r="BU90" s="24" t="e">
        <f>SQRT(((#REF!-#REF!)^2)+((#REF!-#REF!)^2)+((#REF!-#REF!)^2))</f>
        <v>#REF!</v>
      </c>
      <c r="BV90" s="23">
        <f t="shared" si="1696"/>
        <v>5391.546771092495</v>
      </c>
      <c r="BW90" s="24" t="e">
        <f>SQRT(((#REF!-#REF!)^2)+((#REF!-#REF!)^2)+((#REF!-#REF!)^2))</f>
        <v>#REF!</v>
      </c>
      <c r="BX90" s="24" t="e">
        <f>SQRT(((#REF!-#REF!)^2)+((#REF!-#REF!)^2)+((#REF!-#REF!)^2))</f>
        <v>#REF!</v>
      </c>
      <c r="BY90" s="23">
        <f t="shared" si="1697"/>
        <v>3781.4970884755357</v>
      </c>
      <c r="BZ90" s="24" t="e">
        <f>SQRT(((#REF!-#REF!)^2)+((#REF!-#REF!)^2)+((#REF!-#REF!)^2))</f>
        <v>#REF!</v>
      </c>
      <c r="CA90" s="24" t="e">
        <f>SQRT(((#REF!-#REF!)^2)+((#REF!-#REF!)^2)+((#REF!-#REF!)^2))</f>
        <v>#REF!</v>
      </c>
      <c r="CB90" s="23">
        <f t="shared" si="1698"/>
        <v>5868.5389972827743</v>
      </c>
      <c r="CC90" s="24" t="e">
        <f>SQRT(((#REF!-#REF!)^2)+((#REF!-#REF!)^2)+((#REF!-#REF!)^2))</f>
        <v>#REF!</v>
      </c>
      <c r="CD90" s="24" t="e">
        <f>SQRT(((#REF!-#REF!)^2)+((#REF!-#REF!)^2)+((#REF!-#REF!)^2))</f>
        <v>#REF!</v>
      </c>
      <c r="CE90" s="23">
        <f t="shared" si="1699"/>
        <v>4465.065704740643</v>
      </c>
      <c r="CF90" s="24" t="e">
        <f>SQRT(((#REF!-#REF!)^2)+((#REF!-#REF!)^2)+((#REF!-#REF!)^2))</f>
        <v>#REF!</v>
      </c>
      <c r="CG90" s="24" t="e">
        <f>SQRT(((#REF!-#REF!)^2)+((#REF!-#REF!)^2)+((#REF!-#REF!)^2))</f>
        <v>#REF!</v>
      </c>
      <c r="CH90" s="23">
        <f t="shared" si="1700"/>
        <v>4582.4272501457708</v>
      </c>
      <c r="CI90" s="24" t="e">
        <f>SQRT(((#REF!-#REF!)^2)+((#REF!-#REF!)^2)+((#REF!-#REF!)^2))</f>
        <v>#REF!</v>
      </c>
      <c r="CJ90" s="24" t="e">
        <f>SQRT(((#REF!-#REF!)^2)+((#REF!-#REF!)^2)+((#REF!-#REF!)^2))</f>
        <v>#REF!</v>
      </c>
      <c r="CK90" s="23">
        <f t="shared" si="1701"/>
        <v>2753.1848810164147</v>
      </c>
      <c r="CL90" s="24" t="e">
        <f>SQRT(((#REF!-#REF!)^2)+((#REF!-#REF!)^2)+((#REF!-#REF!)^2))</f>
        <v>#REF!</v>
      </c>
      <c r="CM90" s="24" t="e">
        <f>SQRT(((#REF!-#REF!)^2)+((#REF!-#REF!)^2)+((#REF!-#REF!)^2))</f>
        <v>#REF!</v>
      </c>
      <c r="CN90" s="23">
        <f t="shared" si="1702"/>
        <v>3039.2087510937777</v>
      </c>
      <c r="CO90" s="24" t="e">
        <f>SQRT(((#REF!-#REF!)^2)+((#REF!-#REF!)^2)+((#REF!-#REF!)^2))</f>
        <v>#REF!</v>
      </c>
      <c r="CP90" s="24" t="e">
        <f>SQRT(((#REF!-#REF!)^2)+((#REF!-#REF!)^2)+((#REF!-#REF!)^2))</f>
        <v>#REF!</v>
      </c>
      <c r="CQ90" s="23">
        <f t="shared" si="1703"/>
        <v>4817.0604897688536</v>
      </c>
      <c r="CR90" s="24" t="e">
        <f>SQRT(((#REF!-#REF!)^2)+((#REF!-#REF!)^2)+((#REF!-#REF!)^2))</f>
        <v>#REF!</v>
      </c>
      <c r="CS90" s="24" t="e">
        <f>SQRT(((#REF!-#REF!)^2)+((#REF!-#REF!)^2)+((#REF!-#REF!)^2))</f>
        <v>#REF!</v>
      </c>
      <c r="CT90" s="23">
        <f t="shared" si="1704"/>
        <v>3055.779206296399</v>
      </c>
      <c r="CU90" s="24" t="e">
        <f>SQRT(((#REF!-#REF!)^2)+((#REF!-#REF!)^2)+((#REF!-#REF!)^2))</f>
        <v>#REF!</v>
      </c>
      <c r="CV90" s="24" t="e">
        <f>SQRT(((#REF!-#REF!)^2)+((#REF!-#REF!)^2)+((#REF!-#REF!)^2))</f>
        <v>#REF!</v>
      </c>
      <c r="CW90" s="23">
        <f t="shared" si="1705"/>
        <v>4717.8785441691734</v>
      </c>
      <c r="CX90" s="24" t="e">
        <f>SQRT(((#REF!-#REF!)^2)+((#REF!-#REF!)^2)+((#REF!-#REF!)^2))</f>
        <v>#REF!</v>
      </c>
      <c r="CY90" s="24" t="e">
        <f>SQRT(((#REF!-#REF!)^2)+((#REF!-#REF!)^2)+((#REF!-#REF!)^2))</f>
        <v>#REF!</v>
      </c>
      <c r="CZ90" s="23">
        <f t="shared" si="1706"/>
        <v>4259.6210072825188</v>
      </c>
      <c r="DA90" s="24" t="e">
        <f>SQRT(((#REF!-#REF!)^2)+((#REF!-#REF!)^2)+((#REF!-#REF!)^2))</f>
        <v>#REF!</v>
      </c>
      <c r="DB90" s="24" t="e">
        <f>SQRT(((#REF!-#REF!)^2)+((#REF!-#REF!)^2)+((#REF!-#REF!)^2))</f>
        <v>#REF!</v>
      </c>
      <c r="DC90" s="23">
        <f t="shared" si="1707"/>
        <v>4160.9401141630678</v>
      </c>
      <c r="DD90" s="24" t="e">
        <f>SQRT(((#REF!-#REF!)^2)+((#REF!-#REF!)^2)+((#REF!-#REF!)^2))</f>
        <v>#REF!</v>
      </c>
      <c r="DE90" s="24" t="e">
        <f>SQRT(((#REF!-#REF!)^2)+((#REF!-#REF!)^2)+((#REF!-#REF!)^2))</f>
        <v>#REF!</v>
      </c>
      <c r="DF90" s="23">
        <f t="shared" si="1708"/>
        <v>4382.7073362484134</v>
      </c>
      <c r="DG90" s="24" t="e">
        <f>SQRT(((#REF!-#REF!)^2)+((#REF!-#REF!)^2)+((#REF!-#REF!)^2))</f>
        <v>#REF!</v>
      </c>
      <c r="DH90" s="26" t="e">
        <f>SQRT(((#REF!-#REF!)^2)+((#REF!-#REF!)^2)+((#REF!-#REF!)^2))</f>
        <v>#REF!</v>
      </c>
    </row>
    <row r="91" spans="1:112" x14ac:dyDescent="0.3">
      <c r="A91" s="7">
        <v>87</v>
      </c>
      <c r="B91" s="8">
        <v>662346.61085770803</v>
      </c>
      <c r="C91" s="8">
        <v>7764246.9057952398</v>
      </c>
      <c r="D91" s="8">
        <v>876.504570037127</v>
      </c>
      <c r="E91" s="25">
        <f t="shared" si="1709"/>
        <v>3063.1576937221907</v>
      </c>
      <c r="F91" s="24" t="e">
        <f>SQRT(((#REF!-#REF!)^2)+((#REF!-#REF!)^2)+((#REF!-#REF!)^2))</f>
        <v>#REF!</v>
      </c>
      <c r="G91" s="24" t="e">
        <f>SQRT(((#REF!-#REF!)^2)+((#REF!-#REF!)^2)+((#REF!-#REF!)^2))</f>
        <v>#REF!</v>
      </c>
      <c r="H91" s="23">
        <f t="shared" si="1711"/>
        <v>2723.6782654311619</v>
      </c>
      <c r="I91" s="24" t="e">
        <f>SQRT(((#REF!-#REF!)^2)+((#REF!-#REF!)^2)+((#REF!-#REF!)^2))</f>
        <v>#REF!</v>
      </c>
      <c r="J91" s="24" t="e">
        <f>SQRT(((#REF!-#REF!)^2)+((#REF!-#REF!)^2)+((#REF!-#REF!)^2))</f>
        <v>#REF!</v>
      </c>
      <c r="K91" s="23">
        <f t="shared" si="1710"/>
        <v>3106.2528371563135</v>
      </c>
      <c r="L91" s="24" t="e">
        <f>SQRT(((#REF!-#REF!)^2)+((#REF!-#REF!)^2)+((#REF!-#REF!)^2))</f>
        <v>#REF!</v>
      </c>
      <c r="M91" s="24" t="e">
        <f>SQRT(((#REF!-#REF!)^2)+((#REF!-#REF!)^2)+((#REF!-#REF!)^2))</f>
        <v>#REF!</v>
      </c>
      <c r="N91" s="23">
        <f t="shared" si="1676"/>
        <v>3272.4352106830329</v>
      </c>
      <c r="O91" s="24" t="e">
        <f>SQRT(((#REF!-#REF!)^2)+((#REF!-#REF!)^2)+((#REF!-#REF!)^2))</f>
        <v>#REF!</v>
      </c>
      <c r="P91" s="24" t="e">
        <f>SQRT(((#REF!-#REF!)^2)+((#REF!-#REF!)^2)+((#REF!-#REF!)^2))</f>
        <v>#REF!</v>
      </c>
      <c r="Q91" s="23">
        <f t="shared" si="1677"/>
        <v>2564.8416007268434</v>
      </c>
      <c r="R91" s="24" t="e">
        <f>SQRT(((#REF!-#REF!)^2)+((#REF!-#REF!)^2)+((#REF!-#REF!)^2))</f>
        <v>#REF!</v>
      </c>
      <c r="S91" s="24" t="e">
        <f>SQRT(((#REF!-#REF!)^2)+((#REF!-#REF!)^2)+((#REF!-#REF!)^2))</f>
        <v>#REF!</v>
      </c>
      <c r="T91" s="23">
        <f t="shared" si="1678"/>
        <v>1935.8301713286278</v>
      </c>
      <c r="U91" s="24" t="e">
        <f>SQRT(((#REF!-#REF!)^2)+((#REF!-#REF!)^2)+((#REF!-#REF!)^2))</f>
        <v>#REF!</v>
      </c>
      <c r="V91" s="24" t="e">
        <f>SQRT(((#REF!-#REF!)^2)+((#REF!-#REF!)^2)+((#REF!-#REF!)^2))</f>
        <v>#REF!</v>
      </c>
      <c r="W91" s="23">
        <f t="shared" si="1679"/>
        <v>1435.7542366397615</v>
      </c>
      <c r="X91" s="24" t="e">
        <f>SQRT(((#REF!-#REF!)^2)+((#REF!-#REF!)^2)+((#REF!-#REF!)^2))</f>
        <v>#REF!</v>
      </c>
      <c r="Y91" s="24" t="e">
        <f>SQRT(((#REF!-#REF!)^2)+((#REF!-#REF!)^2)+((#REF!-#REF!)^2))</f>
        <v>#REF!</v>
      </c>
      <c r="Z91" s="23">
        <f t="shared" si="1680"/>
        <v>1874.1934816901698</v>
      </c>
      <c r="AA91" s="24" t="e">
        <f>SQRT(((#REF!-#REF!)^2)+((#REF!-#REF!)^2)+((#REF!-#REF!)^2))</f>
        <v>#REF!</v>
      </c>
      <c r="AB91" s="24" t="e">
        <f>SQRT(((#REF!-#REF!)^2)+((#REF!-#REF!)^2)+((#REF!-#REF!)^2))</f>
        <v>#REF!</v>
      </c>
      <c r="AC91" s="23">
        <f t="shared" si="1681"/>
        <v>1059.3778736397264</v>
      </c>
      <c r="AD91" s="24" t="e">
        <f>SQRT(((#REF!-#REF!)^2)+((#REF!-#REF!)^2)+((#REF!-#REF!)^2))</f>
        <v>#REF!</v>
      </c>
      <c r="AE91" s="24" t="e">
        <f>SQRT(((#REF!-#REF!)^2)+((#REF!-#REF!)^2)+((#REF!-#REF!)^2))</f>
        <v>#REF!</v>
      </c>
      <c r="AF91" s="23">
        <f t="shared" si="1682"/>
        <v>1107.5198907240872</v>
      </c>
      <c r="AG91" s="24" t="e">
        <f>SQRT(((#REF!-#REF!)^2)+((#REF!-#REF!)^2)+((#REF!-#REF!)^2))</f>
        <v>#REF!</v>
      </c>
      <c r="AH91" s="24" t="e">
        <f>SQRT(((#REF!-#REF!)^2)+((#REF!-#REF!)^2)+((#REF!-#REF!)^2))</f>
        <v>#REF!</v>
      </c>
      <c r="AI91" s="23">
        <f t="shared" si="1683"/>
        <v>1315.3923341147893</v>
      </c>
      <c r="AJ91" s="24" t="e">
        <f>SQRT(((#REF!-#REF!)^2)+((#REF!-#REF!)^2)+((#REF!-#REF!)^2))</f>
        <v>#REF!</v>
      </c>
      <c r="AK91" s="24" t="e">
        <f>SQRT(((#REF!-#REF!)^2)+((#REF!-#REF!)^2)+((#REF!-#REF!)^2))</f>
        <v>#REF!</v>
      </c>
      <c r="AL91" s="23">
        <f t="shared" si="1684"/>
        <v>1238.6212885815628</v>
      </c>
      <c r="AM91" s="24" t="e">
        <f>SQRT(((#REF!-#REF!)^2)+((#REF!-#REF!)^2)+((#REF!-#REF!)^2))</f>
        <v>#REF!</v>
      </c>
      <c r="AN91" s="24" t="e">
        <f>SQRT(((#REF!-#REF!)^2)+((#REF!-#REF!)^2)+((#REF!-#REF!)^2))</f>
        <v>#REF!</v>
      </c>
      <c r="AO91" s="23">
        <f t="shared" si="1685"/>
        <v>7116.1861909765757</v>
      </c>
      <c r="AP91" s="24" t="e">
        <f>SQRT(((#REF!-#REF!)^2)+((#REF!-#REF!)^2)+((#REF!-#REF!)^2))</f>
        <v>#REF!</v>
      </c>
      <c r="AQ91" s="24" t="e">
        <f>SQRT(((#REF!-#REF!)^2)+((#REF!-#REF!)^2)+((#REF!-#REF!)^2))</f>
        <v>#REF!</v>
      </c>
      <c r="AR91" s="23">
        <f t="shared" si="1686"/>
        <v>6651.3752146216548</v>
      </c>
      <c r="AS91" s="24" t="e">
        <f>SQRT(((#REF!-#REF!)^2)+((#REF!-#REF!)^2)+((#REF!-#REF!)^2))</f>
        <v>#REF!</v>
      </c>
      <c r="AT91" s="24" t="e">
        <f>SQRT(((#REF!-#REF!)^2)+((#REF!-#REF!)^2)+((#REF!-#REF!)^2))</f>
        <v>#REF!</v>
      </c>
      <c r="AU91" s="23">
        <f t="shared" si="1687"/>
        <v>6711.8267537013962</v>
      </c>
      <c r="AV91" s="24" t="e">
        <f>SQRT(((#REF!-#REF!)^2)+((#REF!-#REF!)^2)+((#REF!-#REF!)^2))</f>
        <v>#REF!</v>
      </c>
      <c r="AW91" s="24" t="e">
        <f>SQRT(((#REF!-#REF!)^2)+((#REF!-#REF!)^2)+((#REF!-#REF!)^2))</f>
        <v>#REF!</v>
      </c>
      <c r="AX91" s="23">
        <f t="shared" si="1688"/>
        <v>6919.9750328352757</v>
      </c>
      <c r="AY91" s="24" t="e">
        <f>SQRT(((#REF!-#REF!)^2)+((#REF!-#REF!)^2)+((#REF!-#REF!)^2))</f>
        <v>#REF!</v>
      </c>
      <c r="AZ91" s="24" t="e">
        <f>SQRT(((#REF!-#REF!)^2)+((#REF!-#REF!)^2)+((#REF!-#REF!)^2))</f>
        <v>#REF!</v>
      </c>
      <c r="BA91" s="23">
        <f t="shared" si="1689"/>
        <v>5851.5280984249084</v>
      </c>
      <c r="BB91" s="24" t="e">
        <f>SQRT(((#REF!-#REF!)^2)+((#REF!-#REF!)^2)+((#REF!-#REF!)^2))</f>
        <v>#REF!</v>
      </c>
      <c r="BC91" s="24" t="e">
        <f>SQRT(((#REF!-#REF!)^2)+((#REF!-#REF!)^2)+((#REF!-#REF!)^2))</f>
        <v>#REF!</v>
      </c>
      <c r="BD91" s="23">
        <f t="shared" si="1690"/>
        <v>6765.4248268194096</v>
      </c>
      <c r="BE91" s="24" t="e">
        <f>SQRT(((#REF!-#REF!)^2)+((#REF!-#REF!)^2)+((#REF!-#REF!)^2))</f>
        <v>#REF!</v>
      </c>
      <c r="BF91" s="24" t="e">
        <f>SQRT(((#REF!-#REF!)^2)+((#REF!-#REF!)^2)+((#REF!-#REF!)^2))</f>
        <v>#REF!</v>
      </c>
      <c r="BG91" s="23">
        <f t="shared" si="1691"/>
        <v>6916.7125968513992</v>
      </c>
      <c r="BH91" s="24" t="e">
        <f>SQRT(((#REF!-#REF!)^2)+((#REF!-#REF!)^2)+((#REF!-#REF!)^2))</f>
        <v>#REF!</v>
      </c>
      <c r="BI91" s="24" t="e">
        <f>SQRT(((#REF!-#REF!)^2)+((#REF!-#REF!)^2)+((#REF!-#REF!)^2))</f>
        <v>#REF!</v>
      </c>
      <c r="BJ91" s="23">
        <f t="shared" si="1692"/>
        <v>5756.0977225468814</v>
      </c>
      <c r="BK91" s="24" t="e">
        <f>SQRT(((#REF!-#REF!)^2)+((#REF!-#REF!)^2)+((#REF!-#REF!)^2))</f>
        <v>#REF!</v>
      </c>
      <c r="BL91" s="24" t="e">
        <f>SQRT(((#REF!-#REF!)^2)+((#REF!-#REF!)^2)+((#REF!-#REF!)^2))</f>
        <v>#REF!</v>
      </c>
      <c r="BM91" s="23">
        <f t="shared" si="1693"/>
        <v>5438.3570410770635</v>
      </c>
      <c r="BN91" s="24" t="e">
        <f>SQRT(((#REF!-#REF!)^2)+((#REF!-#REF!)^2)+((#REF!-#REF!)^2))</f>
        <v>#REF!</v>
      </c>
      <c r="BO91" s="24" t="e">
        <f>SQRT(((#REF!-#REF!)^2)+((#REF!-#REF!)^2)+((#REF!-#REF!)^2))</f>
        <v>#REF!</v>
      </c>
      <c r="BP91" s="23">
        <f t="shared" si="1694"/>
        <v>4820.3277232642749</v>
      </c>
      <c r="BQ91" s="24" t="e">
        <f>SQRT(((#REF!-#REF!)^2)+((#REF!-#REF!)^2)+((#REF!-#REF!)^2))</f>
        <v>#REF!</v>
      </c>
      <c r="BR91" s="24" t="e">
        <f>SQRT(((#REF!-#REF!)^2)+((#REF!-#REF!)^2)+((#REF!-#REF!)^2))</f>
        <v>#REF!</v>
      </c>
      <c r="BS91" s="23">
        <f t="shared" si="1695"/>
        <v>6848.2578354869293</v>
      </c>
      <c r="BT91" s="24" t="e">
        <f>SQRT(((#REF!-#REF!)^2)+((#REF!-#REF!)^2)+((#REF!-#REF!)^2))</f>
        <v>#REF!</v>
      </c>
      <c r="BU91" s="24" t="e">
        <f>SQRT(((#REF!-#REF!)^2)+((#REF!-#REF!)^2)+((#REF!-#REF!)^2))</f>
        <v>#REF!</v>
      </c>
      <c r="BV91" s="23">
        <f t="shared" si="1696"/>
        <v>5959.3057815777083</v>
      </c>
      <c r="BW91" s="24" t="e">
        <f>SQRT(((#REF!-#REF!)^2)+((#REF!-#REF!)^2)+((#REF!-#REF!)^2))</f>
        <v>#REF!</v>
      </c>
      <c r="BX91" s="24" t="e">
        <f>SQRT(((#REF!-#REF!)^2)+((#REF!-#REF!)^2)+((#REF!-#REF!)^2))</f>
        <v>#REF!</v>
      </c>
      <c r="BY91" s="23">
        <f t="shared" si="1697"/>
        <v>4271.0376051111334</v>
      </c>
      <c r="BZ91" s="24" t="e">
        <f>SQRT(((#REF!-#REF!)^2)+((#REF!-#REF!)^2)+((#REF!-#REF!)^2))</f>
        <v>#REF!</v>
      </c>
      <c r="CA91" s="24" t="e">
        <f>SQRT(((#REF!-#REF!)^2)+((#REF!-#REF!)^2)+((#REF!-#REF!)^2))</f>
        <v>#REF!</v>
      </c>
      <c r="CB91" s="23">
        <f t="shared" si="1698"/>
        <v>6477.83867051174</v>
      </c>
      <c r="CC91" s="24" t="e">
        <f>SQRT(((#REF!-#REF!)^2)+((#REF!-#REF!)^2)+((#REF!-#REF!)^2))</f>
        <v>#REF!</v>
      </c>
      <c r="CD91" s="24" t="e">
        <f>SQRT(((#REF!-#REF!)^2)+((#REF!-#REF!)^2)+((#REF!-#REF!)^2))</f>
        <v>#REF!</v>
      </c>
      <c r="CE91" s="23">
        <f t="shared" si="1699"/>
        <v>4946.4134670623134</v>
      </c>
      <c r="CF91" s="24" t="e">
        <f>SQRT(((#REF!-#REF!)^2)+((#REF!-#REF!)^2)+((#REF!-#REF!)^2))</f>
        <v>#REF!</v>
      </c>
      <c r="CG91" s="24" t="e">
        <f>SQRT(((#REF!-#REF!)^2)+((#REF!-#REF!)^2)+((#REF!-#REF!)^2))</f>
        <v>#REF!</v>
      </c>
      <c r="CH91" s="23">
        <f t="shared" si="1700"/>
        <v>5097.9102397451097</v>
      </c>
      <c r="CI91" s="24" t="e">
        <f>SQRT(((#REF!-#REF!)^2)+((#REF!-#REF!)^2)+((#REF!-#REF!)^2))</f>
        <v>#REF!</v>
      </c>
      <c r="CJ91" s="24" t="e">
        <f>SQRT(((#REF!-#REF!)^2)+((#REF!-#REF!)^2)+((#REF!-#REF!)^2))</f>
        <v>#REF!</v>
      </c>
      <c r="CK91" s="23">
        <f t="shared" si="1701"/>
        <v>2529.2933346739619</v>
      </c>
      <c r="CL91" s="24" t="e">
        <f>SQRT(((#REF!-#REF!)^2)+((#REF!-#REF!)^2)+((#REF!-#REF!)^2))</f>
        <v>#REF!</v>
      </c>
      <c r="CM91" s="24" t="e">
        <f>SQRT(((#REF!-#REF!)^2)+((#REF!-#REF!)^2)+((#REF!-#REF!)^2))</f>
        <v>#REF!</v>
      </c>
      <c r="CN91" s="23">
        <f t="shared" si="1702"/>
        <v>2808.5061879439686</v>
      </c>
      <c r="CO91" s="24" t="e">
        <f>SQRT(((#REF!-#REF!)^2)+((#REF!-#REF!)^2)+((#REF!-#REF!)^2))</f>
        <v>#REF!</v>
      </c>
      <c r="CP91" s="24" t="e">
        <f>SQRT(((#REF!-#REF!)^2)+((#REF!-#REF!)^2)+((#REF!-#REF!)^2))</f>
        <v>#REF!</v>
      </c>
      <c r="CQ91" s="23">
        <f t="shared" si="1703"/>
        <v>4415.8188399953542</v>
      </c>
      <c r="CR91" s="24" t="e">
        <f>SQRT(((#REF!-#REF!)^2)+((#REF!-#REF!)^2)+((#REF!-#REF!)^2))</f>
        <v>#REF!</v>
      </c>
      <c r="CS91" s="24" t="e">
        <f>SQRT(((#REF!-#REF!)^2)+((#REF!-#REF!)^2)+((#REF!-#REF!)^2))</f>
        <v>#REF!</v>
      </c>
      <c r="CT91" s="23">
        <f t="shared" si="1704"/>
        <v>2828.7044961529759</v>
      </c>
      <c r="CU91" s="24" t="e">
        <f>SQRT(((#REF!-#REF!)^2)+((#REF!-#REF!)^2)+((#REF!-#REF!)^2))</f>
        <v>#REF!</v>
      </c>
      <c r="CV91" s="24" t="e">
        <f>SQRT(((#REF!-#REF!)^2)+((#REF!-#REF!)^2)+((#REF!-#REF!)^2))</f>
        <v>#REF!</v>
      </c>
      <c r="CW91" s="23">
        <f t="shared" si="1705"/>
        <v>4131.0127985801555</v>
      </c>
      <c r="CX91" s="24" t="e">
        <f>SQRT(((#REF!-#REF!)^2)+((#REF!-#REF!)^2)+((#REF!-#REF!)^2))</f>
        <v>#REF!</v>
      </c>
      <c r="CY91" s="24" t="e">
        <f>SQRT(((#REF!-#REF!)^2)+((#REF!-#REF!)^2)+((#REF!-#REF!)^2))</f>
        <v>#REF!</v>
      </c>
      <c r="CZ91" s="23">
        <f t="shared" si="1706"/>
        <v>3761.0565670681608</v>
      </c>
      <c r="DA91" s="24" t="e">
        <f>SQRT(((#REF!-#REF!)^2)+((#REF!-#REF!)^2)+((#REF!-#REF!)^2))</f>
        <v>#REF!</v>
      </c>
      <c r="DB91" s="24" t="e">
        <f>SQRT(((#REF!-#REF!)^2)+((#REF!-#REF!)^2)+((#REF!-#REF!)^2))</f>
        <v>#REF!</v>
      </c>
      <c r="DC91" s="23">
        <f t="shared" si="1707"/>
        <v>3708.7372288155825</v>
      </c>
      <c r="DD91" s="24" t="e">
        <f>SQRT(((#REF!-#REF!)^2)+((#REF!-#REF!)^2)+((#REF!-#REF!)^2))</f>
        <v>#REF!</v>
      </c>
      <c r="DE91" s="24" t="e">
        <f>SQRT(((#REF!-#REF!)^2)+((#REF!-#REF!)^2)+((#REF!-#REF!)^2))</f>
        <v>#REF!</v>
      </c>
      <c r="DF91" s="23">
        <f t="shared" si="1708"/>
        <v>3865.8491951243136</v>
      </c>
      <c r="DG91" s="24" t="e">
        <f>SQRT(((#REF!-#REF!)^2)+((#REF!-#REF!)^2)+((#REF!-#REF!)^2))</f>
        <v>#REF!</v>
      </c>
      <c r="DH91" s="26" t="e">
        <f>SQRT(((#REF!-#REF!)^2)+((#REF!-#REF!)^2)+((#REF!-#REF!)^2))</f>
        <v>#REF!</v>
      </c>
    </row>
    <row r="92" spans="1:112" x14ac:dyDescent="0.3">
      <c r="A92" s="7">
        <v>88</v>
      </c>
      <c r="B92" s="8">
        <v>662448.453282531</v>
      </c>
      <c r="C92" s="8">
        <v>7764179.8511293903</v>
      </c>
      <c r="D92" s="8">
        <v>870.29403170943306</v>
      </c>
      <c r="E92" s="25">
        <f t="shared" si="1709"/>
        <v>2609.5622978093529</v>
      </c>
      <c r="F92" s="24" t="e">
        <f>SQRT(((#REF!-#REF!)^2)+((#REF!-#REF!)^2)+((#REF!-#REF!)^2))</f>
        <v>#REF!</v>
      </c>
      <c r="G92" s="24" t="e">
        <f>SQRT(((#REF!-#REF!)^2)+((#REF!-#REF!)^2)+((#REF!-#REF!)^2))</f>
        <v>#REF!</v>
      </c>
      <c r="H92" s="23">
        <f t="shared" si="1711"/>
        <v>2299.8688521388249</v>
      </c>
      <c r="I92" s="24" t="e">
        <f>SQRT(((#REF!-#REF!)^2)+((#REF!-#REF!)^2)+((#REF!-#REF!)^2))</f>
        <v>#REF!</v>
      </c>
      <c r="J92" s="24" t="e">
        <f>SQRT(((#REF!-#REF!)^2)+((#REF!-#REF!)^2)+((#REF!-#REF!)^2))</f>
        <v>#REF!</v>
      </c>
      <c r="K92" s="23">
        <f t="shared" si="1710"/>
        <v>2650.7591136016804</v>
      </c>
      <c r="L92" s="24" t="e">
        <f>SQRT(((#REF!-#REF!)^2)+((#REF!-#REF!)^2)+((#REF!-#REF!)^2))</f>
        <v>#REF!</v>
      </c>
      <c r="M92" s="24" t="e">
        <f>SQRT(((#REF!-#REF!)^2)+((#REF!-#REF!)^2)+((#REF!-#REF!)^2))</f>
        <v>#REF!</v>
      </c>
      <c r="N92" s="23">
        <f t="shared" si="1676"/>
        <v>2804.2754211907531</v>
      </c>
      <c r="O92" s="24" t="e">
        <f>SQRT(((#REF!-#REF!)^2)+((#REF!-#REF!)^2)+((#REF!-#REF!)^2))</f>
        <v>#REF!</v>
      </c>
      <c r="P92" s="24" t="e">
        <f>SQRT(((#REF!-#REF!)^2)+((#REF!-#REF!)^2)+((#REF!-#REF!)^2))</f>
        <v>#REF!</v>
      </c>
      <c r="Q92" s="23">
        <f t="shared" si="1677"/>
        <v>2061.7481300216082</v>
      </c>
      <c r="R92" s="24" t="e">
        <f>SQRT(((#REF!-#REF!)^2)+((#REF!-#REF!)^2)+((#REF!-#REF!)^2))</f>
        <v>#REF!</v>
      </c>
      <c r="S92" s="24" t="e">
        <f>SQRT(((#REF!-#REF!)^2)+((#REF!-#REF!)^2)+((#REF!-#REF!)^2))</f>
        <v>#REF!</v>
      </c>
      <c r="T92" s="23">
        <f t="shared" si="1678"/>
        <v>1469.7291177612249</v>
      </c>
      <c r="U92" s="24" t="e">
        <f>SQRT(((#REF!-#REF!)^2)+((#REF!-#REF!)^2)+((#REF!-#REF!)^2))</f>
        <v>#REF!</v>
      </c>
      <c r="V92" s="24" t="e">
        <f>SQRT(((#REF!-#REF!)^2)+((#REF!-#REF!)^2)+((#REF!-#REF!)^2))</f>
        <v>#REF!</v>
      </c>
      <c r="W92" s="23">
        <f t="shared" si="1679"/>
        <v>1006.7785486966391</v>
      </c>
      <c r="X92" s="24" t="e">
        <f>SQRT(((#REF!-#REF!)^2)+((#REF!-#REF!)^2)+((#REF!-#REF!)^2))</f>
        <v>#REF!</v>
      </c>
      <c r="Y92" s="24" t="e">
        <f>SQRT(((#REF!-#REF!)^2)+((#REF!-#REF!)^2)+((#REF!-#REF!)^2))</f>
        <v>#REF!</v>
      </c>
      <c r="Z92" s="23">
        <f t="shared" si="1680"/>
        <v>1411.1114891527752</v>
      </c>
      <c r="AA92" s="24" t="e">
        <f>SQRT(((#REF!-#REF!)^2)+((#REF!-#REF!)^2)+((#REF!-#REF!)^2))</f>
        <v>#REF!</v>
      </c>
      <c r="AB92" s="24" t="e">
        <f>SQRT(((#REF!-#REF!)^2)+((#REF!-#REF!)^2)+((#REF!-#REF!)^2))</f>
        <v>#REF!</v>
      </c>
      <c r="AC92" s="23">
        <f t="shared" si="1681"/>
        <v>737.62640798983489</v>
      </c>
      <c r="AD92" s="24" t="e">
        <f>SQRT(((#REF!-#REF!)^2)+((#REF!-#REF!)^2)+((#REF!-#REF!)^2))</f>
        <v>#REF!</v>
      </c>
      <c r="AE92" s="24" t="e">
        <f>SQRT(((#REF!-#REF!)^2)+((#REF!-#REF!)^2)+((#REF!-#REF!)^2))</f>
        <v>#REF!</v>
      </c>
      <c r="AF92" s="23">
        <f t="shared" si="1682"/>
        <v>771.04438990659366</v>
      </c>
      <c r="AG92" s="24" t="e">
        <f>SQRT(((#REF!-#REF!)^2)+((#REF!-#REF!)^2)+((#REF!-#REF!)^2))</f>
        <v>#REF!</v>
      </c>
      <c r="AH92" s="24" t="e">
        <f>SQRT(((#REF!-#REF!)^2)+((#REF!-#REF!)^2)+((#REF!-#REF!)^2))</f>
        <v>#REF!</v>
      </c>
      <c r="AI92" s="23">
        <f t="shared" si="1683"/>
        <v>958.57310606212923</v>
      </c>
      <c r="AJ92" s="24" t="e">
        <f>SQRT(((#REF!-#REF!)^2)+((#REF!-#REF!)^2)+((#REF!-#REF!)^2))</f>
        <v>#REF!</v>
      </c>
      <c r="AK92" s="24" t="e">
        <f>SQRT(((#REF!-#REF!)^2)+((#REF!-#REF!)^2)+((#REF!-#REF!)^2))</f>
        <v>#REF!</v>
      </c>
      <c r="AL92" s="23">
        <f t="shared" si="1684"/>
        <v>893.49439380507329</v>
      </c>
      <c r="AM92" s="24" t="e">
        <f>SQRT(((#REF!-#REF!)^2)+((#REF!-#REF!)^2)+((#REF!-#REF!)^2))</f>
        <v>#REF!</v>
      </c>
      <c r="AN92" s="24" t="e">
        <f>SQRT(((#REF!-#REF!)^2)+((#REF!-#REF!)^2)+((#REF!-#REF!)^2))</f>
        <v>#REF!</v>
      </c>
      <c r="AO92" s="23">
        <f t="shared" si="1685"/>
        <v>8104.1791687695359</v>
      </c>
      <c r="AP92" s="24" t="e">
        <f>SQRT(((#REF!-#REF!)^2)+((#REF!-#REF!)^2)+((#REF!-#REF!)^2))</f>
        <v>#REF!</v>
      </c>
      <c r="AQ92" s="24" t="e">
        <f>SQRT(((#REF!-#REF!)^2)+((#REF!-#REF!)^2)+((#REF!-#REF!)^2))</f>
        <v>#REF!</v>
      </c>
      <c r="AR92" s="23">
        <f t="shared" si="1686"/>
        <v>7576.9031974561767</v>
      </c>
      <c r="AS92" s="24" t="e">
        <f>SQRT(((#REF!-#REF!)^2)+((#REF!-#REF!)^2)+((#REF!-#REF!)^2))</f>
        <v>#REF!</v>
      </c>
      <c r="AT92" s="24" t="e">
        <f>SQRT(((#REF!-#REF!)^2)+((#REF!-#REF!)^2)+((#REF!-#REF!)^2))</f>
        <v>#REF!</v>
      </c>
      <c r="AU92" s="23">
        <f t="shared" si="1687"/>
        <v>7606.9765294503813</v>
      </c>
      <c r="AV92" s="24" t="e">
        <f>SQRT(((#REF!-#REF!)^2)+((#REF!-#REF!)^2)+((#REF!-#REF!)^2))</f>
        <v>#REF!</v>
      </c>
      <c r="AW92" s="24" t="e">
        <f>SQRT(((#REF!-#REF!)^2)+((#REF!-#REF!)^2)+((#REF!-#REF!)^2))</f>
        <v>#REF!</v>
      </c>
      <c r="AX92" s="23">
        <f t="shared" si="1688"/>
        <v>7853.9182519959468</v>
      </c>
      <c r="AY92" s="24" t="e">
        <f>SQRT(((#REF!-#REF!)^2)+((#REF!-#REF!)^2)+((#REF!-#REF!)^2))</f>
        <v>#REF!</v>
      </c>
      <c r="AZ92" s="24" t="e">
        <f>SQRT(((#REF!-#REF!)^2)+((#REF!-#REF!)^2)+((#REF!-#REF!)^2))</f>
        <v>#REF!</v>
      </c>
      <c r="BA92" s="23">
        <f t="shared" si="1689"/>
        <v>5117.0528768757204</v>
      </c>
      <c r="BB92" s="24" t="e">
        <f>SQRT(((#REF!-#REF!)^2)+((#REF!-#REF!)^2)+((#REF!-#REF!)^2))</f>
        <v>#REF!</v>
      </c>
      <c r="BC92" s="24" t="e">
        <f>SQRT(((#REF!-#REF!)^2)+((#REF!-#REF!)^2)+((#REF!-#REF!)^2))</f>
        <v>#REF!</v>
      </c>
      <c r="BD92" s="23">
        <f t="shared" si="1690"/>
        <v>5988.771771124304</v>
      </c>
      <c r="BE92" s="24" t="e">
        <f>SQRT(((#REF!-#REF!)^2)+((#REF!-#REF!)^2)+((#REF!-#REF!)^2))</f>
        <v>#REF!</v>
      </c>
      <c r="BF92" s="24" t="e">
        <f>SQRT(((#REF!-#REF!)^2)+((#REF!-#REF!)^2)+((#REF!-#REF!)^2))</f>
        <v>#REF!</v>
      </c>
      <c r="BG92" s="23">
        <f t="shared" si="1691"/>
        <v>6102.3505864022063</v>
      </c>
      <c r="BH92" s="24" t="e">
        <f>SQRT(((#REF!-#REF!)^2)+((#REF!-#REF!)^2)+((#REF!-#REF!)^2))</f>
        <v>#REF!</v>
      </c>
      <c r="BI92" s="24" t="e">
        <f>SQRT(((#REF!-#REF!)^2)+((#REF!-#REF!)^2)+((#REF!-#REF!)^2))</f>
        <v>#REF!</v>
      </c>
      <c r="BJ92" s="23">
        <f t="shared" si="1692"/>
        <v>5011.6248492799023</v>
      </c>
      <c r="BK92" s="24" t="e">
        <f>SQRT(((#REF!-#REF!)^2)+((#REF!-#REF!)^2)+((#REF!-#REF!)^2))</f>
        <v>#REF!</v>
      </c>
      <c r="BL92" s="24" t="e">
        <f>SQRT(((#REF!-#REF!)^2)+((#REF!-#REF!)^2)+((#REF!-#REF!)^2))</f>
        <v>#REF!</v>
      </c>
      <c r="BM92" s="23">
        <f t="shared" si="1693"/>
        <v>6266.6003896211769</v>
      </c>
      <c r="BN92" s="24" t="e">
        <f>SQRT(((#REF!-#REF!)^2)+((#REF!-#REF!)^2)+((#REF!-#REF!)^2))</f>
        <v>#REF!</v>
      </c>
      <c r="BO92" s="24" t="e">
        <f>SQRT(((#REF!-#REF!)^2)+((#REF!-#REF!)^2)+((#REF!-#REF!)^2))</f>
        <v>#REF!</v>
      </c>
      <c r="BP92" s="23">
        <f t="shared" si="1694"/>
        <v>5605.9049080846471</v>
      </c>
      <c r="BQ92" s="24" t="e">
        <f>SQRT(((#REF!-#REF!)^2)+((#REF!-#REF!)^2)+((#REF!-#REF!)^2))</f>
        <v>#REF!</v>
      </c>
      <c r="BR92" s="24" t="e">
        <f>SQRT(((#REF!-#REF!)^2)+((#REF!-#REF!)^2)+((#REF!-#REF!)^2))</f>
        <v>#REF!</v>
      </c>
      <c r="BS92" s="23">
        <f t="shared" si="1695"/>
        <v>7798.9381410920232</v>
      </c>
      <c r="BT92" s="24" t="e">
        <f>SQRT(((#REF!-#REF!)^2)+((#REF!-#REF!)^2)+((#REF!-#REF!)^2))</f>
        <v>#REF!</v>
      </c>
      <c r="BU92" s="24" t="e">
        <f>SQRT(((#REF!-#REF!)^2)+((#REF!-#REF!)^2)+((#REF!-#REF!)^2))</f>
        <v>#REF!</v>
      </c>
      <c r="BV92" s="23">
        <f t="shared" si="1696"/>
        <v>6820.9379684174437</v>
      </c>
      <c r="BW92" s="24" t="e">
        <f>SQRT(((#REF!-#REF!)^2)+((#REF!-#REF!)^2)+((#REF!-#REF!)^2))</f>
        <v>#REF!</v>
      </c>
      <c r="BX92" s="24" t="e">
        <f>SQRT(((#REF!-#REF!)^2)+((#REF!-#REF!)^2)+((#REF!-#REF!)^2))</f>
        <v>#REF!</v>
      </c>
      <c r="BY92" s="23">
        <f t="shared" si="1697"/>
        <v>5001.7889011536899</v>
      </c>
      <c r="BZ92" s="24" t="e">
        <f>SQRT(((#REF!-#REF!)^2)+((#REF!-#REF!)^2)+((#REF!-#REF!)^2))</f>
        <v>#REF!</v>
      </c>
      <c r="CA92" s="24" t="e">
        <f>SQRT(((#REF!-#REF!)^2)+((#REF!-#REF!)^2)+((#REF!-#REF!)^2))</f>
        <v>#REF!</v>
      </c>
      <c r="CB92" s="23">
        <f t="shared" si="1698"/>
        <v>7385.6489742589602</v>
      </c>
      <c r="CC92" s="24" t="e">
        <f>SQRT(((#REF!-#REF!)^2)+((#REF!-#REF!)^2)+((#REF!-#REF!)^2))</f>
        <v>#REF!</v>
      </c>
      <c r="CD92" s="24" t="e">
        <f>SQRT(((#REF!-#REF!)^2)+((#REF!-#REF!)^2)+((#REF!-#REF!)^2))</f>
        <v>#REF!</v>
      </c>
      <c r="CE92" s="23">
        <f t="shared" si="1699"/>
        <v>5655.1843890947639</v>
      </c>
      <c r="CF92" s="24" t="e">
        <f>SQRT(((#REF!-#REF!)^2)+((#REF!-#REF!)^2)+((#REF!-#REF!)^2))</f>
        <v>#REF!</v>
      </c>
      <c r="CG92" s="24" t="e">
        <f>SQRT(((#REF!-#REF!)^2)+((#REF!-#REF!)^2)+((#REF!-#REF!)^2))</f>
        <v>#REF!</v>
      </c>
      <c r="CH92" s="23">
        <f t="shared" si="1700"/>
        <v>5859.468168817898</v>
      </c>
      <c r="CI92" s="24" t="e">
        <f>SQRT(((#REF!-#REF!)^2)+((#REF!-#REF!)^2)+((#REF!-#REF!)^2))</f>
        <v>#REF!</v>
      </c>
      <c r="CJ92" s="24" t="e">
        <f>SQRT(((#REF!-#REF!)^2)+((#REF!-#REF!)^2)+((#REF!-#REF!)^2))</f>
        <v>#REF!</v>
      </c>
      <c r="CK92" s="23">
        <f t="shared" si="1701"/>
        <v>2232.9027804718412</v>
      </c>
      <c r="CL92" s="24" t="e">
        <f>SQRT(((#REF!-#REF!)^2)+((#REF!-#REF!)^2)+((#REF!-#REF!)^2))</f>
        <v>#REF!</v>
      </c>
      <c r="CM92" s="24" t="e">
        <f>SQRT(((#REF!-#REF!)^2)+((#REF!-#REF!)^2)+((#REF!-#REF!)^2))</f>
        <v>#REF!</v>
      </c>
      <c r="CN92" s="23">
        <f t="shared" si="1702"/>
        <v>2497.5830331860061</v>
      </c>
      <c r="CO92" s="24" t="e">
        <f>SQRT(((#REF!-#REF!)^2)+((#REF!-#REF!)^2)+((#REF!-#REF!)^2))</f>
        <v>#REF!</v>
      </c>
      <c r="CP92" s="24" t="e">
        <f>SQRT(((#REF!-#REF!)^2)+((#REF!-#REF!)^2)+((#REF!-#REF!)^2))</f>
        <v>#REF!</v>
      </c>
      <c r="CQ92" s="23">
        <f t="shared" si="1703"/>
        <v>3861.642244895485</v>
      </c>
      <c r="CR92" s="24" t="e">
        <f>SQRT(((#REF!-#REF!)^2)+((#REF!-#REF!)^2)+((#REF!-#REF!)^2))</f>
        <v>#REF!</v>
      </c>
      <c r="CS92" s="24" t="e">
        <f>SQRT(((#REF!-#REF!)^2)+((#REF!-#REF!)^2)+((#REF!-#REF!)^2))</f>
        <v>#REF!</v>
      </c>
      <c r="CT92" s="23">
        <f t="shared" si="1704"/>
        <v>2524.9637199833955</v>
      </c>
      <c r="CU92" s="24" t="e">
        <f>SQRT(((#REF!-#REF!)^2)+((#REF!-#REF!)^2)+((#REF!-#REF!)^2))</f>
        <v>#REF!</v>
      </c>
      <c r="CV92" s="24" t="e">
        <f>SQRT(((#REF!-#REF!)^2)+((#REF!-#REF!)^2)+((#REF!-#REF!)^2))</f>
        <v>#REF!</v>
      </c>
      <c r="CW92" s="23">
        <f t="shared" si="1705"/>
        <v>3315.1802103313116</v>
      </c>
      <c r="CX92" s="24" t="e">
        <f>SQRT(((#REF!-#REF!)^2)+((#REF!-#REF!)^2)+((#REF!-#REF!)^2))</f>
        <v>#REF!</v>
      </c>
      <c r="CY92" s="24" t="e">
        <f>SQRT(((#REF!-#REF!)^2)+((#REF!-#REF!)^2)+((#REF!-#REF!)^2))</f>
        <v>#REF!</v>
      </c>
      <c r="CZ92" s="23">
        <f t="shared" si="1706"/>
        <v>3104.4841700989223</v>
      </c>
      <c r="DA92" s="24" t="e">
        <f>SQRT(((#REF!-#REF!)^2)+((#REF!-#REF!)^2)+((#REF!-#REF!)^2))</f>
        <v>#REF!</v>
      </c>
      <c r="DB92" s="24" t="e">
        <f>SQRT(((#REF!-#REF!)^2)+((#REF!-#REF!)^2)+((#REF!-#REF!)^2))</f>
        <v>#REF!</v>
      </c>
      <c r="DC92" s="23">
        <f t="shared" si="1707"/>
        <v>3108.0269929281139</v>
      </c>
      <c r="DD92" s="24" t="e">
        <f>SQRT(((#REF!-#REF!)^2)+((#REF!-#REF!)^2)+((#REF!-#REF!)^2))</f>
        <v>#REF!</v>
      </c>
      <c r="DE92" s="24" t="e">
        <f>SQRT(((#REF!-#REF!)^2)+((#REF!-#REF!)^2)+((#REF!-#REF!)^2))</f>
        <v>#REF!</v>
      </c>
      <c r="DF92" s="23">
        <f t="shared" si="1708"/>
        <v>3166.7205742474462</v>
      </c>
      <c r="DG92" s="24" t="e">
        <f>SQRT(((#REF!-#REF!)^2)+((#REF!-#REF!)^2)+((#REF!-#REF!)^2))</f>
        <v>#REF!</v>
      </c>
      <c r="DH92" s="26" t="e">
        <f>SQRT(((#REF!-#REF!)^2)+((#REF!-#REF!)^2)+((#REF!-#REF!)^2))</f>
        <v>#REF!</v>
      </c>
    </row>
    <row r="93" spans="1:112" x14ac:dyDescent="0.3">
      <c r="A93" s="7">
        <v>89</v>
      </c>
      <c r="B93" s="8">
        <v>662867.92307190201</v>
      </c>
      <c r="C93" s="8">
        <v>7763996.3330965396</v>
      </c>
      <c r="D93" s="8">
        <v>857.43770575523399</v>
      </c>
      <c r="E93" s="25">
        <f t="shared" si="1709"/>
        <v>1769.8635006288544</v>
      </c>
      <c r="F93" s="24" t="e">
        <f>SQRT(((#REF!-#REF!)^2)+((#REF!-#REF!)^2)+((#REF!-#REF!)^2))</f>
        <v>#REF!</v>
      </c>
      <c r="G93" s="24" t="e">
        <f>SQRT(((#REF!-#REF!)^2)+((#REF!-#REF!)^2)+((#REF!-#REF!)^2))</f>
        <v>#REF!</v>
      </c>
      <c r="H93" s="23">
        <f t="shared" si="1711"/>
        <v>1509.3928520329748</v>
      </c>
      <c r="I93" s="24" t="e">
        <f>SQRT(((#REF!-#REF!)^2)+((#REF!-#REF!)^2)+((#REF!-#REF!)^2))</f>
        <v>#REF!</v>
      </c>
      <c r="J93" s="24" t="e">
        <f>SQRT(((#REF!-#REF!)^2)+((#REF!-#REF!)^2)+((#REF!-#REF!)^2))</f>
        <v>#REF!</v>
      </c>
      <c r="K93" s="23">
        <f t="shared" si="1710"/>
        <v>1786.9315234374947</v>
      </c>
      <c r="L93" s="24" t="e">
        <f>SQRT(((#REF!-#REF!)^2)+((#REF!-#REF!)^2)+((#REF!-#REF!)^2))</f>
        <v>#REF!</v>
      </c>
      <c r="M93" s="24" t="e">
        <f>SQRT(((#REF!-#REF!)^2)+((#REF!-#REF!)^2)+((#REF!-#REF!)^2))</f>
        <v>#REF!</v>
      </c>
      <c r="N93" s="23">
        <f t="shared" si="1676"/>
        <v>1923.1224043422906</v>
      </c>
      <c r="O93" s="24" t="e">
        <f>SQRT(((#REF!-#REF!)^2)+((#REF!-#REF!)^2)+((#REF!-#REF!)^2))</f>
        <v>#REF!</v>
      </c>
      <c r="P93" s="24" t="e">
        <f>SQRT(((#REF!-#REF!)^2)+((#REF!-#REF!)^2)+((#REF!-#REF!)^2))</f>
        <v>#REF!</v>
      </c>
      <c r="Q93" s="23">
        <f t="shared" si="1677"/>
        <v>1160.9332109507686</v>
      </c>
      <c r="R93" s="24" t="e">
        <f>SQRT(((#REF!-#REF!)^2)+((#REF!-#REF!)^2)+((#REF!-#REF!)^2))</f>
        <v>#REF!</v>
      </c>
      <c r="S93" s="24" t="e">
        <f>SQRT(((#REF!-#REF!)^2)+((#REF!-#REF!)^2)+((#REF!-#REF!)^2))</f>
        <v>#REF!</v>
      </c>
      <c r="T93" s="23">
        <f t="shared" si="1678"/>
        <v>698.81813987933833</v>
      </c>
      <c r="U93" s="24" t="e">
        <f>SQRT(((#REF!-#REF!)^2)+((#REF!-#REF!)^2)+((#REF!-#REF!)^2))</f>
        <v>#REF!</v>
      </c>
      <c r="V93" s="24" t="e">
        <f>SQRT(((#REF!-#REF!)^2)+((#REF!-#REF!)^2)+((#REF!-#REF!)^2))</f>
        <v>#REF!</v>
      </c>
      <c r="W93" s="23">
        <f t="shared" si="1679"/>
        <v>385.35665734643766</v>
      </c>
      <c r="X93" s="24" t="e">
        <f>SQRT(((#REF!-#REF!)^2)+((#REF!-#REF!)^2)+((#REF!-#REF!)^2))</f>
        <v>#REF!</v>
      </c>
      <c r="Y93" s="24" t="e">
        <f>SQRT(((#REF!-#REF!)^2)+((#REF!-#REF!)^2)+((#REF!-#REF!)^2))</f>
        <v>#REF!</v>
      </c>
      <c r="Z93" s="23">
        <f t="shared" si="1680"/>
        <v>566.74562236643533</v>
      </c>
      <c r="AA93" s="24" t="e">
        <f>SQRT(((#REF!-#REF!)^2)+((#REF!-#REF!)^2)+((#REF!-#REF!)^2))</f>
        <v>#REF!</v>
      </c>
      <c r="AB93" s="24" t="e">
        <f>SQRT(((#REF!-#REF!)^2)+((#REF!-#REF!)^2)+((#REF!-#REF!)^2))</f>
        <v>#REF!</v>
      </c>
      <c r="AC93" s="23">
        <f t="shared" si="1681"/>
        <v>114.98067747533027</v>
      </c>
      <c r="AD93" s="24" t="e">
        <f>SQRT(((#REF!-#REF!)^2)+((#REF!-#REF!)^2)+((#REF!-#REF!)^2))</f>
        <v>#REF!</v>
      </c>
      <c r="AE93" s="24" t="e">
        <f>SQRT(((#REF!-#REF!)^2)+((#REF!-#REF!)^2)+((#REF!-#REF!)^2))</f>
        <v>#REF!</v>
      </c>
      <c r="AF93" s="23">
        <f t="shared" si="1682"/>
        <v>144.53660606504155</v>
      </c>
      <c r="AG93" s="24" t="e">
        <f>SQRT(((#REF!-#REF!)^2)+((#REF!-#REF!)^2)+((#REF!-#REF!)^2))</f>
        <v>#REF!</v>
      </c>
      <c r="AH93" s="24" t="e">
        <f>SQRT(((#REF!-#REF!)^2)+((#REF!-#REF!)^2)+((#REF!-#REF!)^2))</f>
        <v>#REF!</v>
      </c>
      <c r="AI93" s="23">
        <f t="shared" si="1683"/>
        <v>298.04927536239467</v>
      </c>
      <c r="AJ93" s="24" t="e">
        <f>SQRT(((#REF!-#REF!)^2)+((#REF!-#REF!)^2)+((#REF!-#REF!)^2))</f>
        <v>#REF!</v>
      </c>
      <c r="AK93" s="24" t="e">
        <f>SQRT(((#REF!-#REF!)^2)+((#REF!-#REF!)^2)+((#REF!-#REF!)^2))</f>
        <v>#REF!</v>
      </c>
      <c r="AL93" s="23">
        <f t="shared" si="1684"/>
        <v>219.98103792528033</v>
      </c>
      <c r="AM93" s="24" t="e">
        <f>SQRT(((#REF!-#REF!)^2)+((#REF!-#REF!)^2)+((#REF!-#REF!)^2))</f>
        <v>#REF!</v>
      </c>
      <c r="AN93" s="24" t="e">
        <f>SQRT(((#REF!-#REF!)^2)+((#REF!-#REF!)^2)+((#REF!-#REF!)^2))</f>
        <v>#REF!</v>
      </c>
      <c r="AO93" s="23">
        <f t="shared" si="1685"/>
        <v>10436.5990455186</v>
      </c>
      <c r="AP93" s="24" t="e">
        <f>SQRT(((#REF!-#REF!)^2)+((#REF!-#REF!)^2)+((#REF!-#REF!)^2))</f>
        <v>#REF!</v>
      </c>
      <c r="AQ93" s="24" t="e">
        <f>SQRT(((#REF!-#REF!)^2)+((#REF!-#REF!)^2)+((#REF!-#REF!)^2))</f>
        <v>#REF!</v>
      </c>
      <c r="AR93" s="23">
        <f t="shared" si="1686"/>
        <v>9739.8997257125538</v>
      </c>
      <c r="AS93" s="24" t="e">
        <f>SQRT(((#REF!-#REF!)^2)+((#REF!-#REF!)^2)+((#REF!-#REF!)^2))</f>
        <v>#REF!</v>
      </c>
      <c r="AT93" s="24" t="e">
        <f>SQRT(((#REF!-#REF!)^2)+((#REF!-#REF!)^2)+((#REF!-#REF!)^2))</f>
        <v>#REF!</v>
      </c>
      <c r="AU93" s="23">
        <f t="shared" si="1687"/>
        <v>9585.7048656695079</v>
      </c>
      <c r="AV93" s="24" t="e">
        <f>SQRT(((#REF!-#REF!)^2)+((#REF!-#REF!)^2)+((#REF!-#REF!)^2))</f>
        <v>#REF!</v>
      </c>
      <c r="AW93" s="24" t="e">
        <f>SQRT(((#REF!-#REF!)^2)+((#REF!-#REF!)^2)+((#REF!-#REF!)^2))</f>
        <v>#REF!</v>
      </c>
      <c r="AX93" s="23">
        <f t="shared" si="1688"/>
        <v>9981.5636060815195</v>
      </c>
      <c r="AY93" s="24" t="e">
        <f>SQRT(((#REF!-#REF!)^2)+((#REF!-#REF!)^2)+((#REF!-#REF!)^2))</f>
        <v>#REF!</v>
      </c>
      <c r="AZ93" s="24" t="e">
        <f>SQRT(((#REF!-#REF!)^2)+((#REF!-#REF!)^2)+((#REF!-#REF!)^2))</f>
        <v>#REF!</v>
      </c>
      <c r="BA93" s="23">
        <f t="shared" si="1689"/>
        <v>3932.1085175312592</v>
      </c>
      <c r="BB93" s="24" t="e">
        <f>SQRT(((#REF!-#REF!)^2)+((#REF!-#REF!)^2)+((#REF!-#REF!)^2))</f>
        <v>#REF!</v>
      </c>
      <c r="BC93" s="24" t="e">
        <f>SQRT(((#REF!-#REF!)^2)+((#REF!-#REF!)^2)+((#REF!-#REF!)^2))</f>
        <v>#REF!</v>
      </c>
      <c r="BD93" s="23">
        <f t="shared" si="1690"/>
        <v>4710.8638530833432</v>
      </c>
      <c r="BE93" s="24" t="e">
        <f>SQRT(((#REF!-#REF!)^2)+((#REF!-#REF!)^2)+((#REF!-#REF!)^2))</f>
        <v>#REF!</v>
      </c>
      <c r="BF93" s="24" t="e">
        <f>SQRT(((#REF!-#REF!)^2)+((#REF!-#REF!)^2)+((#REF!-#REF!)^2))</f>
        <v>#REF!</v>
      </c>
      <c r="BG93" s="23">
        <f t="shared" si="1691"/>
        <v>4736.046965476844</v>
      </c>
      <c r="BH93" s="24" t="e">
        <f>SQRT(((#REF!-#REF!)^2)+((#REF!-#REF!)^2)+((#REF!-#REF!)^2))</f>
        <v>#REF!</v>
      </c>
      <c r="BI93" s="24" t="e">
        <f>SQRT(((#REF!-#REF!)^2)+((#REF!-#REF!)^2)+((#REF!-#REF!)^2))</f>
        <v>#REF!</v>
      </c>
      <c r="BJ93" s="23">
        <f t="shared" si="1692"/>
        <v>3797.6044755804887</v>
      </c>
      <c r="BK93" s="24" t="e">
        <f>SQRT(((#REF!-#REF!)^2)+((#REF!-#REF!)^2)+((#REF!-#REF!)^2))</f>
        <v>#REF!</v>
      </c>
      <c r="BL93" s="24" t="e">
        <f>SQRT(((#REF!-#REF!)^2)+((#REF!-#REF!)^2)+((#REF!-#REF!)^2))</f>
        <v>#REF!</v>
      </c>
      <c r="BM93" s="23">
        <f t="shared" si="1693"/>
        <v>8320.8839013047254</v>
      </c>
      <c r="BN93" s="24" t="e">
        <f>SQRT(((#REF!-#REF!)^2)+((#REF!-#REF!)^2)+((#REF!-#REF!)^2))</f>
        <v>#REF!</v>
      </c>
      <c r="BO93" s="24" t="e">
        <f>SQRT(((#REF!-#REF!)^2)+((#REF!-#REF!)^2)+((#REF!-#REF!)^2))</f>
        <v>#REF!</v>
      </c>
      <c r="BP93" s="23">
        <f t="shared" si="1694"/>
        <v>7581.0375272749261</v>
      </c>
      <c r="BQ93" s="24" t="e">
        <f>SQRT(((#REF!-#REF!)^2)+((#REF!-#REF!)^2)+((#REF!-#REF!)^2))</f>
        <v>#REF!</v>
      </c>
      <c r="BR93" s="24" t="e">
        <f>SQRT(((#REF!-#REF!)^2)+((#REF!-#REF!)^2)+((#REF!-#REF!)^2))</f>
        <v>#REF!</v>
      </c>
      <c r="BS93" s="23">
        <f t="shared" si="1695"/>
        <v>10063.979956291263</v>
      </c>
      <c r="BT93" s="24" t="e">
        <f>SQRT(((#REF!-#REF!)^2)+((#REF!-#REF!)^2)+((#REF!-#REF!)^2))</f>
        <v>#REF!</v>
      </c>
      <c r="BU93" s="24" t="e">
        <f>SQRT(((#REF!-#REF!)^2)+((#REF!-#REF!)^2)+((#REF!-#REF!)^2))</f>
        <v>#REF!</v>
      </c>
      <c r="BV93" s="23">
        <f t="shared" si="1696"/>
        <v>8921.9282186175897</v>
      </c>
      <c r="BW93" s="24" t="e">
        <f>SQRT(((#REF!-#REF!)^2)+((#REF!-#REF!)^2)+((#REF!-#REF!)^2))</f>
        <v>#REF!</v>
      </c>
      <c r="BX93" s="24" t="e">
        <f>SQRT(((#REF!-#REF!)^2)+((#REF!-#REF!)^2)+((#REF!-#REF!)^2))</f>
        <v>#REF!</v>
      </c>
      <c r="BY93" s="23">
        <f t="shared" si="1697"/>
        <v>6796.2444135305595</v>
      </c>
      <c r="BZ93" s="24" t="e">
        <f>SQRT(((#REF!-#REF!)^2)+((#REF!-#REF!)^2)+((#REF!-#REF!)^2))</f>
        <v>#REF!</v>
      </c>
      <c r="CA93" s="24" t="e">
        <f>SQRT(((#REF!-#REF!)^2)+((#REF!-#REF!)^2)+((#REF!-#REF!)^2))</f>
        <v>#REF!</v>
      </c>
      <c r="CB93" s="23">
        <f t="shared" si="1698"/>
        <v>9541.5001784355372</v>
      </c>
      <c r="CC93" s="24" t="e">
        <f>SQRT(((#REF!-#REF!)^2)+((#REF!-#REF!)^2)+((#REF!-#REF!)^2))</f>
        <v>#REF!</v>
      </c>
      <c r="CD93" s="24" t="e">
        <f>SQRT(((#REF!-#REF!)^2)+((#REF!-#REF!)^2)+((#REF!-#REF!)^2))</f>
        <v>#REF!</v>
      </c>
      <c r="CE93" s="23">
        <f t="shared" si="1699"/>
        <v>7319.3573316259008</v>
      </c>
      <c r="CF93" s="24" t="e">
        <f>SQRT(((#REF!-#REF!)^2)+((#REF!-#REF!)^2)+((#REF!-#REF!)^2))</f>
        <v>#REF!</v>
      </c>
      <c r="CG93" s="24" t="e">
        <f>SQRT(((#REF!-#REF!)^2)+((#REF!-#REF!)^2)+((#REF!-#REF!)^2))</f>
        <v>#REF!</v>
      </c>
      <c r="CH93" s="23">
        <f t="shared" si="1700"/>
        <v>7664.3704468690703</v>
      </c>
      <c r="CI93" s="24" t="e">
        <f>SQRT(((#REF!-#REF!)^2)+((#REF!-#REF!)^2)+((#REF!-#REF!)^2))</f>
        <v>#REF!</v>
      </c>
      <c r="CJ93" s="24" t="e">
        <f>SQRT(((#REF!-#REF!)^2)+((#REF!-#REF!)^2)+((#REF!-#REF!)^2))</f>
        <v>#REF!</v>
      </c>
      <c r="CK93" s="23">
        <f t="shared" si="1701"/>
        <v>1850.1631352584925</v>
      </c>
      <c r="CL93" s="24" t="e">
        <f>SQRT(((#REF!-#REF!)^2)+((#REF!-#REF!)^2)+((#REF!-#REF!)^2))</f>
        <v>#REF!</v>
      </c>
      <c r="CM93" s="24" t="e">
        <f>SQRT(((#REF!-#REF!)^2)+((#REF!-#REF!)^2)+((#REF!-#REF!)^2))</f>
        <v>#REF!</v>
      </c>
      <c r="CN93" s="23">
        <f t="shared" si="1702"/>
        <v>2050.4603275692734</v>
      </c>
      <c r="CO93" s="24" t="e">
        <f>SQRT(((#REF!-#REF!)^2)+((#REF!-#REF!)^2)+((#REF!-#REF!)^2))</f>
        <v>#REF!</v>
      </c>
      <c r="CP93" s="24" t="e">
        <f>SQRT(((#REF!-#REF!)^2)+((#REF!-#REF!)^2)+((#REF!-#REF!)^2))</f>
        <v>#REF!</v>
      </c>
      <c r="CQ93" s="23">
        <f t="shared" si="1703"/>
        <v>2915.5794597920039</v>
      </c>
      <c r="CR93" s="24" t="e">
        <f>SQRT(((#REF!-#REF!)^2)+((#REF!-#REF!)^2)+((#REF!-#REF!)^2))</f>
        <v>#REF!</v>
      </c>
      <c r="CS93" s="24" t="e">
        <f>SQRT(((#REF!-#REF!)^2)+((#REF!-#REF!)^2)+((#REF!-#REF!)^2))</f>
        <v>#REF!</v>
      </c>
      <c r="CT93" s="23">
        <f t="shared" si="1704"/>
        <v>2104.3111966557044</v>
      </c>
      <c r="CU93" s="24" t="e">
        <f>SQRT(((#REF!-#REF!)^2)+((#REF!-#REF!)^2)+((#REF!-#REF!)^2))</f>
        <v>#REF!</v>
      </c>
      <c r="CV93" s="24" t="e">
        <f>SQRT(((#REF!-#REF!)^2)+((#REF!-#REF!)^2)+((#REF!-#REF!)^2))</f>
        <v>#REF!</v>
      </c>
      <c r="CW93" s="23">
        <f t="shared" si="1705"/>
        <v>2168.8651133089902</v>
      </c>
      <c r="CX93" s="24" t="e">
        <f>SQRT(((#REF!-#REF!)^2)+((#REF!-#REF!)^2)+((#REF!-#REF!)^2))</f>
        <v>#REF!</v>
      </c>
      <c r="CY93" s="24" t="e">
        <f>SQRT(((#REF!-#REF!)^2)+((#REF!-#REF!)^2)+((#REF!-#REF!)^2))</f>
        <v>#REF!</v>
      </c>
      <c r="CZ93" s="23">
        <f t="shared" si="1706"/>
        <v>2228.3452805006382</v>
      </c>
      <c r="DA93" s="24" t="e">
        <f>SQRT(((#REF!-#REF!)^2)+((#REF!-#REF!)^2)+((#REF!-#REF!)^2))</f>
        <v>#REF!</v>
      </c>
      <c r="DB93" s="24" t="e">
        <f>SQRT(((#REF!-#REF!)^2)+((#REF!-#REF!)^2)+((#REF!-#REF!)^2))</f>
        <v>#REF!</v>
      </c>
      <c r="DC93" s="23">
        <f t="shared" si="1707"/>
        <v>2250.7893199242048</v>
      </c>
      <c r="DD93" s="24" t="e">
        <f>SQRT(((#REF!-#REF!)^2)+((#REF!-#REF!)^2)+((#REF!-#REF!)^2))</f>
        <v>#REF!</v>
      </c>
      <c r="DE93" s="24" t="e">
        <f>SQRT(((#REF!-#REF!)^2)+((#REF!-#REF!)^2)+((#REF!-#REF!)^2))</f>
        <v>#REF!</v>
      </c>
      <c r="DF93" s="23">
        <f t="shared" si="1708"/>
        <v>2176.8567448164395</v>
      </c>
      <c r="DG93" s="24" t="e">
        <f>SQRT(((#REF!-#REF!)^2)+((#REF!-#REF!)^2)+((#REF!-#REF!)^2))</f>
        <v>#REF!</v>
      </c>
      <c r="DH93" s="26" t="e">
        <f>SQRT(((#REF!-#REF!)^2)+((#REF!-#REF!)^2)+((#REF!-#REF!)^2))</f>
        <v>#REF!</v>
      </c>
    </row>
    <row r="94" spans="1:112" x14ac:dyDescent="0.3">
      <c r="A94" s="7">
        <v>90</v>
      </c>
      <c r="B94" s="8">
        <v>662949.09450950904</v>
      </c>
      <c r="C94" s="8">
        <v>7763822.8984720903</v>
      </c>
      <c r="D94" s="8">
        <v>860.53240057825997</v>
      </c>
      <c r="E94" s="25">
        <f t="shared" si="1709"/>
        <v>1658.3097416686828</v>
      </c>
      <c r="F94" s="24" t="e">
        <f>SQRT(((#REF!-#REF!)^2)+((#REF!-#REF!)^2)+((#REF!-#REF!)^2))</f>
        <v>#REF!</v>
      </c>
      <c r="G94" s="24" t="e">
        <f>SQRT(((#REF!-#REF!)^2)+((#REF!-#REF!)^2)+((#REF!-#REF!)^2))</f>
        <v>#REF!</v>
      </c>
      <c r="H94" s="23">
        <f t="shared" si="1711"/>
        <v>1383.6427528884219</v>
      </c>
      <c r="I94" s="24" t="e">
        <f>SQRT(((#REF!-#REF!)^2)+((#REF!-#REF!)^2)+((#REF!-#REF!)^2))</f>
        <v>#REF!</v>
      </c>
      <c r="J94" s="24" t="e">
        <f>SQRT(((#REF!-#REF!)^2)+((#REF!-#REF!)^2)+((#REF!-#REF!)^2))</f>
        <v>#REF!</v>
      </c>
      <c r="K94" s="23">
        <f t="shared" si="1710"/>
        <v>1678.8559257791794</v>
      </c>
      <c r="L94" s="24" t="e">
        <f>SQRT(((#REF!-#REF!)^2)+((#REF!-#REF!)^2)+((#REF!-#REF!)^2))</f>
        <v>#REF!</v>
      </c>
      <c r="M94" s="24" t="e">
        <f>SQRT(((#REF!-#REF!)^2)+((#REF!-#REF!)^2)+((#REF!-#REF!)^2))</f>
        <v>#REF!</v>
      </c>
      <c r="N94" s="23">
        <f t="shared" si="1676"/>
        <v>1819.7463972677242</v>
      </c>
      <c r="O94" s="24" t="e">
        <f>SQRT(((#REF!-#REF!)^2)+((#REF!-#REF!)^2)+((#REF!-#REF!)^2))</f>
        <v>#REF!</v>
      </c>
      <c r="P94" s="24" t="e">
        <f>SQRT(((#REF!-#REF!)^2)+((#REF!-#REF!)^2)+((#REF!-#REF!)^2))</f>
        <v>#REF!</v>
      </c>
      <c r="Q94" s="23">
        <f t="shared" si="1677"/>
        <v>1079.9790624291595</v>
      </c>
      <c r="R94" s="24" t="e">
        <f>SQRT(((#REF!-#REF!)^2)+((#REF!-#REF!)^2)+((#REF!-#REF!)^2))</f>
        <v>#REF!</v>
      </c>
      <c r="S94" s="24" t="e">
        <f>SQRT(((#REF!-#REF!)^2)+((#REF!-#REF!)^2)+((#REF!-#REF!)^2))</f>
        <v>#REF!</v>
      </c>
      <c r="T94" s="23">
        <f t="shared" si="1678"/>
        <v>632.50818888889171</v>
      </c>
      <c r="U94" s="24" t="e">
        <f>SQRT(((#REF!-#REF!)^2)+((#REF!-#REF!)^2)+((#REF!-#REF!)^2))</f>
        <v>#REF!</v>
      </c>
      <c r="V94" s="24" t="e">
        <f>SQRT(((#REF!-#REF!)^2)+((#REF!-#REF!)^2)+((#REF!-#REF!)^2))</f>
        <v>#REF!</v>
      </c>
      <c r="W94" s="23">
        <f t="shared" si="1679"/>
        <v>409.64372824878387</v>
      </c>
      <c r="X94" s="24" t="e">
        <f>SQRT(((#REF!-#REF!)^2)+((#REF!-#REF!)^2)+((#REF!-#REF!)^2))</f>
        <v>#REF!</v>
      </c>
      <c r="Y94" s="24" t="e">
        <f>SQRT(((#REF!-#REF!)^2)+((#REF!-#REF!)^2)+((#REF!-#REF!)^2))</f>
        <v>#REF!</v>
      </c>
      <c r="Z94" s="23">
        <f t="shared" si="1680"/>
        <v>461.12349269656511</v>
      </c>
      <c r="AA94" s="24" t="e">
        <f>SQRT(((#REF!-#REF!)^2)+((#REF!-#REF!)^2)+((#REF!-#REF!)^2))</f>
        <v>#REF!</v>
      </c>
      <c r="AB94" s="24" t="e">
        <f>SQRT(((#REF!-#REF!)^2)+((#REF!-#REF!)^2)+((#REF!-#REF!)^2))</f>
        <v>#REF!</v>
      </c>
      <c r="AC94" s="23">
        <f t="shared" si="1681"/>
        <v>198.09114664043139</v>
      </c>
      <c r="AD94" s="24" t="e">
        <f>SQRT(((#REF!-#REF!)^2)+((#REF!-#REF!)^2)+((#REF!-#REF!)^2))</f>
        <v>#REF!</v>
      </c>
      <c r="AE94" s="24" t="e">
        <f>SQRT(((#REF!-#REF!)^2)+((#REF!-#REF!)^2)+((#REF!-#REF!)^2))</f>
        <v>#REF!</v>
      </c>
      <c r="AF94" s="23">
        <f t="shared" si="1682"/>
        <v>68.406634501288494</v>
      </c>
      <c r="AG94" s="24" t="e">
        <f>SQRT(((#REF!-#REF!)^2)+((#REF!-#REF!)^2)+((#REF!-#REF!)^2))</f>
        <v>#REF!</v>
      </c>
      <c r="AH94" s="24" t="e">
        <f>SQRT(((#REF!-#REF!)^2)+((#REF!-#REF!)^2)+((#REF!-#REF!)^2))</f>
        <v>#REF!</v>
      </c>
      <c r="AI94" s="23">
        <f t="shared" si="1683"/>
        <v>135.33185550580438</v>
      </c>
      <c r="AJ94" s="24" t="e">
        <f>SQRT(((#REF!-#REF!)^2)+((#REF!-#REF!)^2)+((#REF!-#REF!)^2))</f>
        <v>#REF!</v>
      </c>
      <c r="AK94" s="24" t="e">
        <f>SQRT(((#REF!-#REF!)^2)+((#REF!-#REF!)^2)+((#REF!-#REF!)^2))</f>
        <v>#REF!</v>
      </c>
      <c r="AL94" s="23">
        <f t="shared" si="1684"/>
        <v>136.60200731618968</v>
      </c>
      <c r="AM94" s="24" t="e">
        <f>SQRT(((#REF!-#REF!)^2)+((#REF!-#REF!)^2)+((#REF!-#REF!)^2))</f>
        <v>#REF!</v>
      </c>
      <c r="AN94" s="24" t="e">
        <f>SQRT(((#REF!-#REF!)^2)+((#REF!-#REF!)^2)+((#REF!-#REF!)^2))</f>
        <v>#REF!</v>
      </c>
      <c r="AO94" s="23">
        <f t="shared" si="1685"/>
        <v>9999.173085334296</v>
      </c>
      <c r="AP94" s="24" t="e">
        <f>SQRT(((#REF!-#REF!)^2)+((#REF!-#REF!)^2)+((#REF!-#REF!)^2))</f>
        <v>#REF!</v>
      </c>
      <c r="AQ94" s="24" t="e">
        <f>SQRT(((#REF!-#REF!)^2)+((#REF!-#REF!)^2)+((#REF!-#REF!)^2))</f>
        <v>#REF!</v>
      </c>
      <c r="AR94" s="23">
        <f t="shared" si="1686"/>
        <v>9310.5431320265325</v>
      </c>
      <c r="AS94" s="24" t="e">
        <f>SQRT(((#REF!-#REF!)^2)+((#REF!-#REF!)^2)+((#REF!-#REF!)^2))</f>
        <v>#REF!</v>
      </c>
      <c r="AT94" s="24" t="e">
        <f>SQRT(((#REF!-#REF!)^2)+((#REF!-#REF!)^2)+((#REF!-#REF!)^2))</f>
        <v>#REF!</v>
      </c>
      <c r="AU94" s="23">
        <f t="shared" si="1687"/>
        <v>9093.3788041309363</v>
      </c>
      <c r="AV94" s="24" t="e">
        <f>SQRT(((#REF!-#REF!)^2)+((#REF!-#REF!)^2)+((#REF!-#REF!)^2))</f>
        <v>#REF!</v>
      </c>
      <c r="AW94" s="24" t="e">
        <f>SQRT(((#REF!-#REF!)^2)+((#REF!-#REF!)^2)+((#REF!-#REF!)^2))</f>
        <v>#REF!</v>
      </c>
      <c r="AX94" s="23">
        <f t="shared" si="1688"/>
        <v>9517.8237566021871</v>
      </c>
      <c r="AY94" s="24" t="e">
        <f>SQRT(((#REF!-#REF!)^2)+((#REF!-#REF!)^2)+((#REF!-#REF!)^2))</f>
        <v>#REF!</v>
      </c>
      <c r="AZ94" s="24" t="e">
        <f>SQRT(((#REF!-#REF!)^2)+((#REF!-#REF!)^2)+((#REF!-#REF!)^2))</f>
        <v>#REF!</v>
      </c>
      <c r="BA94" s="23">
        <f t="shared" si="1689"/>
        <v>4420.4915709154129</v>
      </c>
      <c r="BB94" s="24" t="e">
        <f>SQRT(((#REF!-#REF!)^2)+((#REF!-#REF!)^2)+((#REF!-#REF!)^2))</f>
        <v>#REF!</v>
      </c>
      <c r="BC94" s="24" t="e">
        <f>SQRT(((#REF!-#REF!)^2)+((#REF!-#REF!)^2)+((#REF!-#REF!)^2))</f>
        <v>#REF!</v>
      </c>
      <c r="BD94" s="23">
        <f t="shared" si="1690"/>
        <v>5222.3965704710026</v>
      </c>
      <c r="BE94" s="24" t="e">
        <f>SQRT(((#REF!-#REF!)^2)+((#REF!-#REF!)^2)+((#REF!-#REF!)^2))</f>
        <v>#REF!</v>
      </c>
      <c r="BF94" s="24" t="e">
        <f>SQRT(((#REF!-#REF!)^2)+((#REF!-#REF!)^2)+((#REF!-#REF!)^2))</f>
        <v>#REF!</v>
      </c>
      <c r="BG94" s="23">
        <f t="shared" si="1691"/>
        <v>5257.7105366584656</v>
      </c>
      <c r="BH94" s="24" t="e">
        <f>SQRT(((#REF!-#REF!)^2)+((#REF!-#REF!)^2)+((#REF!-#REF!)^2))</f>
        <v>#REF!</v>
      </c>
      <c r="BI94" s="24" t="e">
        <f>SQRT(((#REF!-#REF!)^2)+((#REF!-#REF!)^2)+((#REF!-#REF!)^2))</f>
        <v>#REF!</v>
      </c>
      <c r="BJ94" s="23">
        <f t="shared" si="1692"/>
        <v>4283.3057105800372</v>
      </c>
      <c r="BK94" s="24" t="e">
        <f>SQRT(((#REF!-#REF!)^2)+((#REF!-#REF!)^2)+((#REF!-#REF!)^2))</f>
        <v>#REF!</v>
      </c>
      <c r="BL94" s="24" t="e">
        <f>SQRT(((#REF!-#REF!)^2)+((#REF!-#REF!)^2)+((#REF!-#REF!)^2))</f>
        <v>#REF!</v>
      </c>
      <c r="BM94" s="23">
        <f t="shared" si="1693"/>
        <v>8040.6892746240101</v>
      </c>
      <c r="BN94" s="24" t="e">
        <f>SQRT(((#REF!-#REF!)^2)+((#REF!-#REF!)^2)+((#REF!-#REF!)^2))</f>
        <v>#REF!</v>
      </c>
      <c r="BO94" s="24" t="e">
        <f>SQRT(((#REF!-#REF!)^2)+((#REF!-#REF!)^2)+((#REF!-#REF!)^2))</f>
        <v>#REF!</v>
      </c>
      <c r="BP94" s="23">
        <f t="shared" si="1694"/>
        <v>7325.4055623308777</v>
      </c>
      <c r="BQ94" s="24" t="e">
        <f>SQRT(((#REF!-#REF!)^2)+((#REF!-#REF!)^2)+((#REF!-#REF!)^2))</f>
        <v>#REF!</v>
      </c>
      <c r="BR94" s="24" t="e">
        <f>SQRT(((#REF!-#REF!)^2)+((#REF!-#REF!)^2)+((#REF!-#REF!)^2))</f>
        <v>#REF!</v>
      </c>
      <c r="BS94" s="23">
        <f t="shared" si="1695"/>
        <v>9693.8131746167564</v>
      </c>
      <c r="BT94" s="24" t="e">
        <f>SQRT(((#REF!-#REF!)^2)+((#REF!-#REF!)^2)+((#REF!-#REF!)^2))</f>
        <v>#REF!</v>
      </c>
      <c r="BU94" s="24" t="e">
        <f>SQRT(((#REF!-#REF!)^2)+((#REF!-#REF!)^2)+((#REF!-#REF!)^2))</f>
        <v>#REF!</v>
      </c>
      <c r="BV94" s="23">
        <f t="shared" si="1696"/>
        <v>8612.3815386987226</v>
      </c>
      <c r="BW94" s="24" t="e">
        <f>SQRT(((#REF!-#REF!)^2)+((#REF!-#REF!)^2)+((#REF!-#REF!)^2))</f>
        <v>#REF!</v>
      </c>
      <c r="BX94" s="24" t="e">
        <f>SQRT(((#REF!-#REF!)^2)+((#REF!-#REF!)^2)+((#REF!-#REF!)^2))</f>
        <v>#REF!</v>
      </c>
      <c r="BY94" s="23">
        <f t="shared" si="1697"/>
        <v>6508.3644362672567</v>
      </c>
      <c r="BZ94" s="24" t="e">
        <f>SQRT(((#REF!-#REF!)^2)+((#REF!-#REF!)^2)+((#REF!-#REF!)^2))</f>
        <v>#REF!</v>
      </c>
      <c r="CA94" s="24" t="e">
        <f>SQRT(((#REF!-#REF!)^2)+((#REF!-#REF!)^2)+((#REF!-#REF!)^2))</f>
        <v>#REF!</v>
      </c>
      <c r="CB94" s="23">
        <f t="shared" si="1698"/>
        <v>9176.5552380449881</v>
      </c>
      <c r="CC94" s="24" t="e">
        <f>SQRT(((#REF!-#REF!)^2)+((#REF!-#REF!)^2)+((#REF!-#REF!)^2))</f>
        <v>#REF!</v>
      </c>
      <c r="CD94" s="24" t="e">
        <f>SQRT(((#REF!-#REF!)^2)+((#REF!-#REF!)^2)+((#REF!-#REF!)^2))</f>
        <v>#REF!</v>
      </c>
      <c r="CE94" s="23">
        <f t="shared" si="1699"/>
        <v>6982.81591488097</v>
      </c>
      <c r="CF94" s="24" t="e">
        <f>SQRT(((#REF!-#REF!)^2)+((#REF!-#REF!)^2)+((#REF!-#REF!)^2))</f>
        <v>#REF!</v>
      </c>
      <c r="CG94" s="24" t="e">
        <f>SQRT(((#REF!-#REF!)^2)+((#REF!-#REF!)^2)+((#REF!-#REF!)^2))</f>
        <v>#REF!</v>
      </c>
      <c r="CH94" s="23">
        <f t="shared" si="1700"/>
        <v>7327.3763151014173</v>
      </c>
      <c r="CI94" s="24" t="e">
        <f>SQRT(((#REF!-#REF!)^2)+((#REF!-#REF!)^2)+((#REF!-#REF!)^2))</f>
        <v>#REF!</v>
      </c>
      <c r="CJ94" s="24" t="e">
        <f>SQRT(((#REF!-#REF!)^2)+((#REF!-#REF!)^2)+((#REF!-#REF!)^2))</f>
        <v>#REF!</v>
      </c>
      <c r="CK94" s="23">
        <f t="shared" si="1701"/>
        <v>2046.57185911683</v>
      </c>
      <c r="CL94" s="24" t="e">
        <f>SQRT(((#REF!-#REF!)^2)+((#REF!-#REF!)^2)+((#REF!-#REF!)^2))</f>
        <v>#REF!</v>
      </c>
      <c r="CM94" s="24" t="e">
        <f>SQRT(((#REF!-#REF!)^2)+((#REF!-#REF!)^2)+((#REF!-#REF!)^2))</f>
        <v>#REF!</v>
      </c>
      <c r="CN94" s="23">
        <f t="shared" si="1702"/>
        <v>2224.984364552477</v>
      </c>
      <c r="CO94" s="24" t="e">
        <f>SQRT(((#REF!-#REF!)^2)+((#REF!-#REF!)^2)+((#REF!-#REF!)^2))</f>
        <v>#REF!</v>
      </c>
      <c r="CP94" s="24" t="e">
        <f>SQRT(((#REF!-#REF!)^2)+((#REF!-#REF!)^2)+((#REF!-#REF!)^2))</f>
        <v>#REF!</v>
      </c>
      <c r="CQ94" s="23">
        <f t="shared" si="1703"/>
        <v>3217.2793342920986</v>
      </c>
      <c r="CR94" s="24" t="e">
        <f>SQRT(((#REF!-#REF!)^2)+((#REF!-#REF!)^2)+((#REF!-#REF!)^2))</f>
        <v>#REF!</v>
      </c>
      <c r="CS94" s="24" t="e">
        <f>SQRT(((#REF!-#REF!)^2)+((#REF!-#REF!)^2)+((#REF!-#REF!)^2))</f>
        <v>#REF!</v>
      </c>
      <c r="CT94" s="23">
        <f t="shared" si="1704"/>
        <v>2286.8485963956155</v>
      </c>
      <c r="CU94" s="24" t="e">
        <f>SQRT(((#REF!-#REF!)^2)+((#REF!-#REF!)^2)+((#REF!-#REF!)^2))</f>
        <v>#REF!</v>
      </c>
      <c r="CV94" s="24" t="e">
        <f>SQRT(((#REF!-#REF!)^2)+((#REF!-#REF!)^2)+((#REF!-#REF!)^2))</f>
        <v>#REF!</v>
      </c>
      <c r="CW94" s="23">
        <f t="shared" si="1705"/>
        <v>2631.1095337156444</v>
      </c>
      <c r="CX94" s="24" t="e">
        <f>SQRT(((#REF!-#REF!)^2)+((#REF!-#REF!)^2)+((#REF!-#REF!)^2))</f>
        <v>#REF!</v>
      </c>
      <c r="CY94" s="24" t="e">
        <f>SQRT(((#REF!-#REF!)^2)+((#REF!-#REF!)^2)+((#REF!-#REF!)^2))</f>
        <v>#REF!</v>
      </c>
      <c r="CZ94" s="23">
        <f t="shared" si="1706"/>
        <v>2672.6351302599787</v>
      </c>
      <c r="DA94" s="24" t="e">
        <f>SQRT(((#REF!-#REF!)^2)+((#REF!-#REF!)^2)+((#REF!-#REF!)^2))</f>
        <v>#REF!</v>
      </c>
      <c r="DB94" s="24" t="e">
        <f>SQRT(((#REF!-#REF!)^2)+((#REF!-#REF!)^2)+((#REF!-#REF!)^2))</f>
        <v>#REF!</v>
      </c>
      <c r="DC94" s="23">
        <f t="shared" si="1707"/>
        <v>2673.3673837148881</v>
      </c>
      <c r="DD94" s="24" t="e">
        <f>SQRT(((#REF!-#REF!)^2)+((#REF!-#REF!)^2)+((#REF!-#REF!)^2))</f>
        <v>#REF!</v>
      </c>
      <c r="DE94" s="24" t="e">
        <f>SQRT(((#REF!-#REF!)^2)+((#REF!-#REF!)^2)+((#REF!-#REF!)^2))</f>
        <v>#REF!</v>
      </c>
      <c r="DF94" s="23">
        <f t="shared" si="1708"/>
        <v>2625.2544546144554</v>
      </c>
      <c r="DG94" s="24" t="e">
        <f>SQRT(((#REF!-#REF!)^2)+((#REF!-#REF!)^2)+((#REF!-#REF!)^2))</f>
        <v>#REF!</v>
      </c>
      <c r="DH94" s="26" t="e">
        <f>SQRT(((#REF!-#REF!)^2)+((#REF!-#REF!)^2)+((#REF!-#REF!)^2))</f>
        <v>#REF!</v>
      </c>
    </row>
    <row r="95" spans="1:112" x14ac:dyDescent="0.3">
      <c r="A95" s="7">
        <v>91</v>
      </c>
      <c r="B95" s="8">
        <v>663052.95361601096</v>
      </c>
      <c r="C95" s="8">
        <v>7763427.6288628699</v>
      </c>
      <c r="D95" s="8">
        <v>865.41796074807598</v>
      </c>
      <c r="E95" s="25">
        <f t="shared" si="1709"/>
        <v>1433.7465353714163</v>
      </c>
      <c r="F95" s="24" t="e">
        <f>SQRT(((#REF!-#REF!)^2)+((#REF!-#REF!)^2)+((#REF!-#REF!)^2))</f>
        <v>#REF!</v>
      </c>
      <c r="G95" s="24" t="e">
        <f>SQRT(((#REF!-#REF!)^2)+((#REF!-#REF!)^2)+((#REF!-#REF!)^2))</f>
        <v>#REF!</v>
      </c>
      <c r="H95" s="23">
        <f t="shared" si="1711"/>
        <v>1151.102252950599</v>
      </c>
      <c r="I95" s="24" t="e">
        <f>SQRT(((#REF!-#REF!)^2)+((#REF!-#REF!)^2)+((#REF!-#REF!)^2))</f>
        <v>#REF!</v>
      </c>
      <c r="J95" s="24" t="e">
        <f>SQRT(((#REF!-#REF!)^2)+((#REF!-#REF!)^2)+((#REF!-#REF!)^2))</f>
        <v>#REF!</v>
      </c>
      <c r="K95" s="23">
        <f t="shared" si="1710"/>
        <v>1481.5362657938656</v>
      </c>
      <c r="L95" s="24" t="e">
        <f>SQRT(((#REF!-#REF!)^2)+((#REF!-#REF!)^2)+((#REF!-#REF!)^2))</f>
        <v>#REF!</v>
      </c>
      <c r="M95" s="24" t="e">
        <f>SQRT(((#REF!-#REF!)^2)+((#REF!-#REF!)^2)+((#REF!-#REF!)^2))</f>
        <v>#REF!</v>
      </c>
      <c r="N95" s="23">
        <f t="shared" si="1676"/>
        <v>1618.4662686125555</v>
      </c>
      <c r="O95" s="24" t="e">
        <f>SQRT(((#REF!-#REF!)^2)+((#REF!-#REF!)^2)+((#REF!-#REF!)^2))</f>
        <v>#REF!</v>
      </c>
      <c r="P95" s="24" t="e">
        <f>SQRT(((#REF!-#REF!)^2)+((#REF!-#REF!)^2)+((#REF!-#REF!)^2))</f>
        <v>#REF!</v>
      </c>
      <c r="Q95" s="23">
        <f t="shared" si="1677"/>
        <v>879.52489425707563</v>
      </c>
      <c r="R95" s="24" t="e">
        <f>SQRT(((#REF!-#REF!)^2)+((#REF!-#REF!)^2)+((#REF!-#REF!)^2))</f>
        <v>#REF!</v>
      </c>
      <c r="S95" s="24" t="e">
        <f>SQRT(((#REF!-#REF!)^2)+((#REF!-#REF!)^2)+((#REF!-#REF!)^2))</f>
        <v>#REF!</v>
      </c>
      <c r="T95" s="23">
        <f t="shared" si="1678"/>
        <v>659.57310000998291</v>
      </c>
      <c r="U95" s="24" t="e">
        <f>SQRT(((#REF!-#REF!)^2)+((#REF!-#REF!)^2)+((#REF!-#REF!)^2))</f>
        <v>#REF!</v>
      </c>
      <c r="V95" s="24" t="e">
        <f>SQRT(((#REF!-#REF!)^2)+((#REF!-#REF!)^2)+((#REF!-#REF!)^2))</f>
        <v>#REF!</v>
      </c>
      <c r="W95" s="23">
        <f t="shared" si="1679"/>
        <v>775.14649096477012</v>
      </c>
      <c r="X95" s="24" t="e">
        <f>SQRT(((#REF!-#REF!)^2)+((#REF!-#REF!)^2)+((#REF!-#REF!)^2))</f>
        <v>#REF!</v>
      </c>
      <c r="Y95" s="24" t="e">
        <f>SQRT(((#REF!-#REF!)^2)+((#REF!-#REF!)^2)+((#REF!-#REF!)^2))</f>
        <v>#REF!</v>
      </c>
      <c r="Z95" s="23">
        <f t="shared" si="1680"/>
        <v>559.67128239938506</v>
      </c>
      <c r="AA95" s="24" t="e">
        <f>SQRT(((#REF!-#REF!)^2)+((#REF!-#REF!)^2)+((#REF!-#REF!)^2))</f>
        <v>#REF!</v>
      </c>
      <c r="AB95" s="24" t="e">
        <f>SQRT(((#REF!-#REF!)^2)+((#REF!-#REF!)^2)+((#REF!-#REF!)^2))</f>
        <v>#REF!</v>
      </c>
      <c r="AC95" s="23">
        <f t="shared" si="1681"/>
        <v>652.78562452923222</v>
      </c>
      <c r="AD95" s="24" t="e">
        <f>SQRT(((#REF!-#REF!)^2)+((#REF!-#REF!)^2)+((#REF!-#REF!)^2))</f>
        <v>#REF!</v>
      </c>
      <c r="AE95" s="24" t="e">
        <f>SQRT(((#REF!-#REF!)^2)+((#REF!-#REF!)^2)+((#REF!-#REF!)^2))</f>
        <v>#REF!</v>
      </c>
      <c r="AF95" s="23">
        <f t="shared" si="1682"/>
        <v>542.29224666076709</v>
      </c>
      <c r="AG95" s="24" t="e">
        <f>SQRT(((#REF!-#REF!)^2)+((#REF!-#REF!)^2)+((#REF!-#REF!)^2))</f>
        <v>#REF!</v>
      </c>
      <c r="AH95" s="24" t="e">
        <f>SQRT(((#REF!-#REF!)^2)+((#REF!-#REF!)^2)+((#REF!-#REF!)^2))</f>
        <v>#REF!</v>
      </c>
      <c r="AI95" s="23">
        <f t="shared" si="1683"/>
        <v>437.41750525709131</v>
      </c>
      <c r="AJ95" s="24" t="e">
        <f>SQRT(((#REF!-#REF!)^2)+((#REF!-#REF!)^2)+((#REF!-#REF!)^2))</f>
        <v>#REF!</v>
      </c>
      <c r="AK95" s="24" t="e">
        <f>SQRT(((#REF!-#REF!)^2)+((#REF!-#REF!)^2)+((#REF!-#REF!)^2))</f>
        <v>#REF!</v>
      </c>
      <c r="AL95" s="23">
        <f t="shared" si="1684"/>
        <v>547.95039970694813</v>
      </c>
      <c r="AM95" s="24" t="e">
        <f>SQRT(((#REF!-#REF!)^2)+((#REF!-#REF!)^2)+((#REF!-#REF!)^2))</f>
        <v>#REF!</v>
      </c>
      <c r="AN95" s="24" t="e">
        <f>SQRT(((#REF!-#REF!)^2)+((#REF!-#REF!)^2)+((#REF!-#REF!)^2))</f>
        <v>#REF!</v>
      </c>
      <c r="AO95" s="23">
        <f t="shared" si="1685"/>
        <v>9483.9555843215621</v>
      </c>
      <c r="AP95" s="24" t="e">
        <f>SQRT(((#REF!-#REF!)^2)+((#REF!-#REF!)^2)+((#REF!-#REF!)^2))</f>
        <v>#REF!</v>
      </c>
      <c r="AQ95" s="24" t="e">
        <f>SQRT(((#REF!-#REF!)^2)+((#REF!-#REF!)^2)+((#REF!-#REF!)^2))</f>
        <v>#REF!</v>
      </c>
      <c r="AR95" s="23">
        <f t="shared" si="1686"/>
        <v>8818.4234761925472</v>
      </c>
      <c r="AS95" s="24" t="e">
        <f>SQRT(((#REF!-#REF!)^2)+((#REF!-#REF!)^2)+((#REF!-#REF!)^2))</f>
        <v>#REF!</v>
      </c>
      <c r="AT95" s="24" t="e">
        <f>SQRT(((#REF!-#REF!)^2)+((#REF!-#REF!)^2)+((#REF!-#REF!)^2))</f>
        <v>#REF!</v>
      </c>
      <c r="AU95" s="23">
        <f t="shared" si="1687"/>
        <v>8562.9034521939175</v>
      </c>
      <c r="AV95" s="24" t="e">
        <f>SQRT(((#REF!-#REF!)^2)+((#REF!-#REF!)^2)+((#REF!-#REF!)^2))</f>
        <v>#REF!</v>
      </c>
      <c r="AW95" s="24" t="e">
        <f>SQRT(((#REF!-#REF!)^2)+((#REF!-#REF!)^2)+((#REF!-#REF!)^2))</f>
        <v>#REF!</v>
      </c>
      <c r="AX95" s="23">
        <f t="shared" si="1688"/>
        <v>8993.5439760350346</v>
      </c>
      <c r="AY95" s="24" t="e">
        <f>SQRT(((#REF!-#REF!)^2)+((#REF!-#REF!)^2)+((#REF!-#REF!)^2))</f>
        <v>#REF!</v>
      </c>
      <c r="AZ95" s="24" t="e">
        <f>SQRT(((#REF!-#REF!)^2)+((#REF!-#REF!)^2)+((#REF!-#REF!)^2))</f>
        <v>#REF!</v>
      </c>
      <c r="BA95" s="23">
        <f t="shared" si="1689"/>
        <v>5346.1412365821188</v>
      </c>
      <c r="BB95" s="24" t="e">
        <f>SQRT(((#REF!-#REF!)^2)+((#REF!-#REF!)^2)+((#REF!-#REF!)^2))</f>
        <v>#REF!</v>
      </c>
      <c r="BC95" s="24" t="e">
        <f>SQRT(((#REF!-#REF!)^2)+((#REF!-#REF!)^2)+((#REF!-#REF!)^2))</f>
        <v>#REF!</v>
      </c>
      <c r="BD95" s="23">
        <f t="shared" si="1690"/>
        <v>6185.245974007059</v>
      </c>
      <c r="BE95" s="24" t="e">
        <f>SQRT(((#REF!-#REF!)^2)+((#REF!-#REF!)^2)+((#REF!-#REF!)^2))</f>
        <v>#REF!</v>
      </c>
      <c r="BF95" s="24" t="e">
        <f>SQRT(((#REF!-#REF!)^2)+((#REF!-#REF!)^2)+((#REF!-#REF!)^2))</f>
        <v>#REF!</v>
      </c>
      <c r="BG95" s="23">
        <f t="shared" si="1691"/>
        <v>6239.8539430726669</v>
      </c>
      <c r="BH95" s="24" t="e">
        <f>SQRT(((#REF!-#REF!)^2)+((#REF!-#REF!)^2)+((#REF!-#REF!)^2))</f>
        <v>#REF!</v>
      </c>
      <c r="BI95" s="24" t="e">
        <f>SQRT(((#REF!-#REF!)^2)+((#REF!-#REF!)^2)+((#REF!-#REF!)^2))</f>
        <v>#REF!</v>
      </c>
      <c r="BJ95" s="23">
        <f t="shared" si="1692"/>
        <v>5207.642454234463</v>
      </c>
      <c r="BK95" s="24" t="e">
        <f>SQRT(((#REF!-#REF!)^2)+((#REF!-#REF!)^2)+((#REF!-#REF!)^2))</f>
        <v>#REF!</v>
      </c>
      <c r="BL95" s="24" t="e">
        <f>SQRT(((#REF!-#REF!)^2)+((#REF!-#REF!)^2)+((#REF!-#REF!)^2))</f>
        <v>#REF!</v>
      </c>
      <c r="BM95" s="23">
        <f t="shared" si="1693"/>
        <v>7750.3420842273572</v>
      </c>
      <c r="BN95" s="24" t="e">
        <f>SQRT(((#REF!-#REF!)^2)+((#REF!-#REF!)^2)+((#REF!-#REF!)^2))</f>
        <v>#REF!</v>
      </c>
      <c r="BO95" s="24" t="e">
        <f>SQRT(((#REF!-#REF!)^2)+((#REF!-#REF!)^2)+((#REF!-#REF!)^2))</f>
        <v>#REF!</v>
      </c>
      <c r="BP95" s="23">
        <f t="shared" si="1694"/>
        <v>7071.2640057930657</v>
      </c>
      <c r="BQ95" s="24" t="e">
        <f>SQRT(((#REF!-#REF!)^2)+((#REF!-#REF!)^2)+((#REF!-#REF!)^2))</f>
        <v>#REF!</v>
      </c>
      <c r="BR95" s="24" t="e">
        <f>SQRT(((#REF!-#REF!)^2)+((#REF!-#REF!)^2)+((#REF!-#REF!)^2))</f>
        <v>#REF!</v>
      </c>
      <c r="BS95" s="23">
        <f t="shared" si="1695"/>
        <v>9273.2925061909809</v>
      </c>
      <c r="BT95" s="24" t="e">
        <f>SQRT(((#REF!-#REF!)^2)+((#REF!-#REF!)^2)+((#REF!-#REF!)^2))</f>
        <v>#REF!</v>
      </c>
      <c r="BU95" s="24" t="e">
        <f>SQRT(((#REF!-#REF!)^2)+((#REF!-#REF!)^2)+((#REF!-#REF!)^2))</f>
        <v>#REF!</v>
      </c>
      <c r="BV95" s="23">
        <f t="shared" si="1696"/>
        <v>8281.9249805157742</v>
      </c>
      <c r="BW95" s="24" t="e">
        <f>SQRT(((#REF!-#REF!)^2)+((#REF!-#REF!)^2)+((#REF!-#REF!)^2))</f>
        <v>#REF!</v>
      </c>
      <c r="BX95" s="24" t="e">
        <f>SQRT(((#REF!-#REF!)^2)+((#REF!-#REF!)^2)+((#REF!-#REF!)^2))</f>
        <v>#REF!</v>
      </c>
      <c r="BY95" s="23">
        <f t="shared" si="1697"/>
        <v>6225.630902271042</v>
      </c>
      <c r="BZ95" s="24" t="e">
        <f>SQRT(((#REF!-#REF!)^2)+((#REF!-#REF!)^2)+((#REF!-#REF!)^2))</f>
        <v>#REF!</v>
      </c>
      <c r="CA95" s="24" t="e">
        <f>SQRT(((#REF!-#REF!)^2)+((#REF!-#REF!)^2)+((#REF!-#REF!)^2))</f>
        <v>#REF!</v>
      </c>
      <c r="CB95" s="23">
        <f t="shared" si="1698"/>
        <v>8769.3184579291901</v>
      </c>
      <c r="CC95" s="24" t="e">
        <f>SQRT(((#REF!-#REF!)^2)+((#REF!-#REF!)^2)+((#REF!-#REF!)^2))</f>
        <v>#REF!</v>
      </c>
      <c r="CD95" s="24" t="e">
        <f>SQRT(((#REF!-#REF!)^2)+((#REF!-#REF!)^2)+((#REF!-#REF!)^2))</f>
        <v>#REF!</v>
      </c>
      <c r="CE95" s="23">
        <f t="shared" si="1699"/>
        <v>6636.7148861981495</v>
      </c>
      <c r="CF95" s="24" t="e">
        <f>SQRT(((#REF!-#REF!)^2)+((#REF!-#REF!)^2)+((#REF!-#REF!)^2))</f>
        <v>#REF!</v>
      </c>
      <c r="CG95" s="24" t="e">
        <f>SQRT(((#REF!-#REF!)^2)+((#REF!-#REF!)^2)+((#REF!-#REF!)^2))</f>
        <v>#REF!</v>
      </c>
      <c r="CH95" s="23">
        <f t="shared" si="1700"/>
        <v>6977.0173101395776</v>
      </c>
      <c r="CI95" s="24" t="e">
        <f>SQRT(((#REF!-#REF!)^2)+((#REF!-#REF!)^2)+((#REF!-#REF!)^2))</f>
        <v>#REF!</v>
      </c>
      <c r="CJ95" s="24" t="e">
        <f>SQRT(((#REF!-#REF!)^2)+((#REF!-#REF!)^2)+((#REF!-#REF!)^2))</f>
        <v>#REF!</v>
      </c>
      <c r="CK95" s="23">
        <f t="shared" si="1701"/>
        <v>2535.3193434783943</v>
      </c>
      <c r="CL95" s="24" t="e">
        <f>SQRT(((#REF!-#REF!)^2)+((#REF!-#REF!)^2)+((#REF!-#REF!)^2))</f>
        <v>#REF!</v>
      </c>
      <c r="CM95" s="24" t="e">
        <f>SQRT(((#REF!-#REF!)^2)+((#REF!-#REF!)^2)+((#REF!-#REF!)^2))</f>
        <v>#REF!</v>
      </c>
      <c r="CN95" s="23">
        <f t="shared" si="1702"/>
        <v>2682.2025208381242</v>
      </c>
      <c r="CO95" s="24" t="e">
        <f>SQRT(((#REF!-#REF!)^2)+((#REF!-#REF!)^2)+((#REF!-#REF!)^2))</f>
        <v>#REF!</v>
      </c>
      <c r="CP95" s="24" t="e">
        <f>SQRT(((#REF!-#REF!)^2)+((#REF!-#REF!)^2)+((#REF!-#REF!)^2))</f>
        <v>#REF!</v>
      </c>
      <c r="CQ95" s="23">
        <f t="shared" si="1703"/>
        <v>3873.3589795245393</v>
      </c>
      <c r="CR95" s="24" t="e">
        <f>SQRT(((#REF!-#REF!)^2)+((#REF!-#REF!)^2)+((#REF!-#REF!)^2))</f>
        <v>#REF!</v>
      </c>
      <c r="CS95" s="24" t="e">
        <f>SQRT(((#REF!-#REF!)^2)+((#REF!-#REF!)^2)+((#REF!-#REF!)^2))</f>
        <v>#REF!</v>
      </c>
      <c r="CT95" s="23">
        <f t="shared" si="1704"/>
        <v>2754.9916867332254</v>
      </c>
      <c r="CU95" s="24" t="e">
        <f>SQRT(((#REF!-#REF!)^2)+((#REF!-#REF!)^2)+((#REF!-#REF!)^2))</f>
        <v>#REF!</v>
      </c>
      <c r="CV95" s="24" t="e">
        <f>SQRT(((#REF!-#REF!)^2)+((#REF!-#REF!)^2)+((#REF!-#REF!)^2))</f>
        <v>#REF!</v>
      </c>
      <c r="CW95" s="23">
        <f t="shared" si="1705"/>
        <v>3498.9235978191036</v>
      </c>
      <c r="CX95" s="24" t="e">
        <f>SQRT(((#REF!-#REF!)^2)+((#REF!-#REF!)^2)+((#REF!-#REF!)^2))</f>
        <v>#REF!</v>
      </c>
      <c r="CY95" s="24" t="e">
        <f>SQRT(((#REF!-#REF!)^2)+((#REF!-#REF!)^2)+((#REF!-#REF!)^2))</f>
        <v>#REF!</v>
      </c>
      <c r="CZ95" s="23">
        <f t="shared" si="1706"/>
        <v>3508.4079728977331</v>
      </c>
      <c r="DA95" s="24" t="e">
        <f>SQRT(((#REF!-#REF!)^2)+((#REF!-#REF!)^2)+((#REF!-#REF!)^2))</f>
        <v>#REF!</v>
      </c>
      <c r="DB95" s="24" t="e">
        <f>SQRT(((#REF!-#REF!)^2)+((#REF!-#REF!)^2)+((#REF!-#REF!)^2))</f>
        <v>#REF!</v>
      </c>
      <c r="DC95" s="23">
        <f t="shared" si="1707"/>
        <v>3485.6092132387216</v>
      </c>
      <c r="DD95" s="24" t="e">
        <f>SQRT(((#REF!-#REF!)^2)+((#REF!-#REF!)^2)+((#REF!-#REF!)^2))</f>
        <v>#REF!</v>
      </c>
      <c r="DE95" s="24" t="e">
        <f>SQRT(((#REF!-#REF!)^2)+((#REF!-#REF!)^2)+((#REF!-#REF!)^2))</f>
        <v>#REF!</v>
      </c>
      <c r="DF95" s="23">
        <f t="shared" si="1708"/>
        <v>3473.6455922461</v>
      </c>
      <c r="DG95" s="24" t="e">
        <f>SQRT(((#REF!-#REF!)^2)+((#REF!-#REF!)^2)+((#REF!-#REF!)^2))</f>
        <v>#REF!</v>
      </c>
      <c r="DH95" s="26" t="e">
        <f>SQRT(((#REF!-#REF!)^2)+((#REF!-#REF!)^2)+((#REF!-#REF!)^2))</f>
        <v>#REF!</v>
      </c>
    </row>
    <row r="96" spans="1:112" x14ac:dyDescent="0.3">
      <c r="A96" s="7">
        <v>92</v>
      </c>
      <c r="B96" s="8">
        <v>663240.50501222105</v>
      </c>
      <c r="C96" s="8">
        <v>7763148.3184502404</v>
      </c>
      <c r="D96" s="8">
        <v>875.52667774259999</v>
      </c>
      <c r="E96" s="25">
        <f t="shared" si="1709"/>
        <v>1588.9022652368285</v>
      </c>
      <c r="F96" s="24" t="e">
        <f>SQRT(((#REF!-#REF!)^2)+((#REF!-#REF!)^2)+((#REF!-#REF!)^2))</f>
        <v>#REF!</v>
      </c>
      <c r="G96" s="24" t="e">
        <f>SQRT(((#REF!-#REF!)^2)+((#REF!-#REF!)^2)+((#REF!-#REF!)^2))</f>
        <v>#REF!</v>
      </c>
      <c r="H96" s="23">
        <f t="shared" si="1711"/>
        <v>1262.6445166319093</v>
      </c>
      <c r="I96" s="24" t="e">
        <f>SQRT(((#REF!-#REF!)^2)+((#REF!-#REF!)^2)+((#REF!-#REF!)^2))</f>
        <v>#REF!</v>
      </c>
      <c r="J96" s="24" t="e">
        <f>SQRT(((#REF!-#REF!)^2)+((#REF!-#REF!)^2)+((#REF!-#REF!)^2))</f>
        <v>#REF!</v>
      </c>
      <c r="K96" s="23">
        <f t="shared" si="1710"/>
        <v>1647.2361245005952</v>
      </c>
      <c r="L96" s="24" t="e">
        <f>SQRT(((#REF!-#REF!)^2)+((#REF!-#REF!)^2)+((#REF!-#REF!)^2))</f>
        <v>#REF!</v>
      </c>
      <c r="M96" s="24" t="e">
        <f>SQRT(((#REF!-#REF!)^2)+((#REF!-#REF!)^2)+((#REF!-#REF!)^2))</f>
        <v>#REF!</v>
      </c>
      <c r="N96" s="23">
        <f t="shared" si="1676"/>
        <v>1798.1391538011958</v>
      </c>
      <c r="O96" s="24" t="e">
        <f>SQRT(((#REF!-#REF!)^2)+((#REF!-#REF!)^2)+((#REF!-#REF!)^2))</f>
        <v>#REF!</v>
      </c>
      <c r="P96" s="24" t="e">
        <f>SQRT(((#REF!-#REF!)^2)+((#REF!-#REF!)^2)+((#REF!-#REF!)^2))</f>
        <v>#REF!</v>
      </c>
      <c r="Q96" s="23">
        <f t="shared" si="1677"/>
        <v>1288.9458585110879</v>
      </c>
      <c r="R96" s="24" t="e">
        <f>SQRT(((#REF!-#REF!)^2)+((#REF!-#REF!)^2)+((#REF!-#REF!)^2))</f>
        <v>#REF!</v>
      </c>
      <c r="S96" s="24" t="e">
        <f>SQRT(((#REF!-#REF!)^2)+((#REF!-#REF!)^2)+((#REF!-#REF!)^2))</f>
        <v>#REF!</v>
      </c>
      <c r="T96" s="23">
        <f t="shared" si="1678"/>
        <v>1473.1004837499404</v>
      </c>
      <c r="U96" s="24" t="e">
        <f>SQRT(((#REF!-#REF!)^2)+((#REF!-#REF!)^2)+((#REF!-#REF!)^2))</f>
        <v>#REF!</v>
      </c>
      <c r="V96" s="24" t="e">
        <f>SQRT(((#REF!-#REF!)^2)+((#REF!-#REF!)^2)+((#REF!-#REF!)^2))</f>
        <v>#REF!</v>
      </c>
      <c r="W96" s="23">
        <f t="shared" si="1679"/>
        <v>1562.6773886412805</v>
      </c>
      <c r="X96" s="24" t="e">
        <f>SQRT(((#REF!-#REF!)^2)+((#REF!-#REF!)^2)+((#REF!-#REF!)^2))</f>
        <v>#REF!</v>
      </c>
      <c r="Y96" s="24" t="e">
        <f>SQRT(((#REF!-#REF!)^2)+((#REF!-#REF!)^2)+((#REF!-#REF!)^2))</f>
        <v>#REF!</v>
      </c>
      <c r="Z96" s="23">
        <f t="shared" si="1680"/>
        <v>1394.5057232727847</v>
      </c>
      <c r="AA96" s="24" t="e">
        <f>SQRT(((#REF!-#REF!)^2)+((#REF!-#REF!)^2)+((#REF!-#REF!)^2))</f>
        <v>#REF!</v>
      </c>
      <c r="AB96" s="24" t="e">
        <f>SQRT(((#REF!-#REF!)^2)+((#REF!-#REF!)^2)+((#REF!-#REF!)^2))</f>
        <v>#REF!</v>
      </c>
      <c r="AC96" s="23">
        <f t="shared" si="1681"/>
        <v>1237.6720900222456</v>
      </c>
      <c r="AD96" s="24" t="e">
        <f>SQRT(((#REF!-#REF!)^2)+((#REF!-#REF!)^2)+((#REF!-#REF!)^2))</f>
        <v>#REF!</v>
      </c>
      <c r="AE96" s="24" t="e">
        <f>SQRT(((#REF!-#REF!)^2)+((#REF!-#REF!)^2)+((#REF!-#REF!)^2))</f>
        <v>#REF!</v>
      </c>
      <c r="AF96" s="23">
        <f t="shared" si="1682"/>
        <v>1159.7918789012094</v>
      </c>
      <c r="AG96" s="24" t="e">
        <f>SQRT(((#REF!-#REF!)^2)+((#REF!-#REF!)^2)+((#REF!-#REF!)^2))</f>
        <v>#REF!</v>
      </c>
      <c r="AH96" s="24" t="e">
        <f>SQRT(((#REF!-#REF!)^2)+((#REF!-#REF!)^2)+((#REF!-#REF!)^2))</f>
        <v>#REF!</v>
      </c>
      <c r="AI96" s="23">
        <f t="shared" si="1683"/>
        <v>1082.1661303237379</v>
      </c>
      <c r="AJ96" s="24" t="e">
        <f>SQRT(((#REF!-#REF!)^2)+((#REF!-#REF!)^2)+((#REF!-#REF!)^2))</f>
        <v>#REF!</v>
      </c>
      <c r="AK96" s="24" t="e">
        <f>SQRT(((#REF!-#REF!)^2)+((#REF!-#REF!)^2)+((#REF!-#REF!)^2))</f>
        <v>#REF!</v>
      </c>
      <c r="AL96" s="23">
        <f t="shared" si="1684"/>
        <v>1157.8842884286546</v>
      </c>
      <c r="AM96" s="24" t="e">
        <f>SQRT(((#REF!-#REF!)^2)+((#REF!-#REF!)^2)+((#REF!-#REF!)^2))</f>
        <v>#REF!</v>
      </c>
      <c r="AN96" s="24" t="e">
        <f>SQRT(((#REF!-#REF!)^2)+((#REF!-#REF!)^2)+((#REF!-#REF!)^2))</f>
        <v>#REF!</v>
      </c>
      <c r="AO96" s="23">
        <f t="shared" si="1685"/>
        <v>8047.0464675875601</v>
      </c>
      <c r="AP96" s="24" t="e">
        <f>SQRT(((#REF!-#REF!)^2)+((#REF!-#REF!)^2)+((#REF!-#REF!)^2))</f>
        <v>#REF!</v>
      </c>
      <c r="AQ96" s="24" t="e">
        <f>SQRT(((#REF!-#REF!)^2)+((#REF!-#REF!)^2)+((#REF!-#REF!)^2))</f>
        <v>#REF!</v>
      </c>
      <c r="AR96" s="23">
        <f t="shared" si="1686"/>
        <v>7434.0738654302695</v>
      </c>
      <c r="AS96" s="24" t="e">
        <f>SQRT(((#REF!-#REF!)^2)+((#REF!-#REF!)^2)+((#REF!-#REF!)^2))</f>
        <v>#REF!</v>
      </c>
      <c r="AT96" s="24" t="e">
        <f>SQRT(((#REF!-#REF!)^2)+((#REF!-#REF!)^2)+((#REF!-#REF!)^2))</f>
        <v>#REF!</v>
      </c>
      <c r="AU96" s="23">
        <f t="shared" si="1687"/>
        <v>7162.9058982483048</v>
      </c>
      <c r="AV96" s="24" t="e">
        <f>SQRT(((#REF!-#REF!)^2)+((#REF!-#REF!)^2)+((#REF!-#REF!)^2))</f>
        <v>#REF!</v>
      </c>
      <c r="AW96" s="24" t="e">
        <f>SQRT(((#REF!-#REF!)^2)+((#REF!-#REF!)^2)+((#REF!-#REF!)^2))</f>
        <v>#REF!</v>
      </c>
      <c r="AX96" s="23">
        <f t="shared" si="1688"/>
        <v>7572.5761775908468</v>
      </c>
      <c r="AY96" s="24" t="e">
        <f>SQRT(((#REF!-#REF!)^2)+((#REF!-#REF!)^2)+((#REF!-#REF!)^2))</f>
        <v>#REF!</v>
      </c>
      <c r="AZ96" s="24" t="e">
        <f>SQRT(((#REF!-#REF!)^2)+((#REF!-#REF!)^2)+((#REF!-#REF!)^2))</f>
        <v>#REF!</v>
      </c>
      <c r="BA96" s="23">
        <f t="shared" si="1689"/>
        <v>6883.5167468628442</v>
      </c>
      <c r="BB96" s="24" t="e">
        <f>SQRT(((#REF!-#REF!)^2)+((#REF!-#REF!)^2)+((#REF!-#REF!)^2))</f>
        <v>#REF!</v>
      </c>
      <c r="BC96" s="24" t="e">
        <f>SQRT(((#REF!-#REF!)^2)+((#REF!-#REF!)^2)+((#REF!-#REF!)^2))</f>
        <v>#REF!</v>
      </c>
      <c r="BD96" s="23">
        <f t="shared" si="1690"/>
        <v>7798.3150598757511</v>
      </c>
      <c r="BE96" s="24" t="e">
        <f>SQRT(((#REF!-#REF!)^2)+((#REF!-#REF!)^2)+((#REF!-#REF!)^2))</f>
        <v>#REF!</v>
      </c>
      <c r="BF96" s="24" t="e">
        <f>SQRT(((#REF!-#REF!)^2)+((#REF!-#REF!)^2)+((#REF!-#REF!)^2))</f>
        <v>#REF!</v>
      </c>
      <c r="BG96" s="23">
        <f t="shared" si="1691"/>
        <v>7891.6057009438791</v>
      </c>
      <c r="BH96" s="24" t="e">
        <f>SQRT(((#REF!-#REF!)^2)+((#REF!-#REF!)^2)+((#REF!-#REF!)^2))</f>
        <v>#REF!</v>
      </c>
      <c r="BI96" s="24" t="e">
        <f>SQRT(((#REF!-#REF!)^2)+((#REF!-#REF!)^2)+((#REF!-#REF!)^2))</f>
        <v>#REF!</v>
      </c>
      <c r="BJ96" s="23">
        <f t="shared" si="1692"/>
        <v>6740.9356126899147</v>
      </c>
      <c r="BK96" s="24" t="e">
        <f>SQRT(((#REF!-#REF!)^2)+((#REF!-#REF!)^2)+((#REF!-#REF!)^2))</f>
        <v>#REF!</v>
      </c>
      <c r="BL96" s="24" t="e">
        <f>SQRT(((#REF!-#REF!)^2)+((#REF!-#REF!)^2)+((#REF!-#REF!)^2))</f>
        <v>#REF!</v>
      </c>
      <c r="BM96" s="23">
        <f t="shared" si="1693"/>
        <v>6773.40395309216</v>
      </c>
      <c r="BN96" s="24" t="e">
        <f>SQRT(((#REF!-#REF!)^2)+((#REF!-#REF!)^2)+((#REF!-#REF!)^2))</f>
        <v>#REF!</v>
      </c>
      <c r="BO96" s="24" t="e">
        <f>SQRT(((#REF!-#REF!)^2)+((#REF!-#REF!)^2)+((#REF!-#REF!)^2))</f>
        <v>#REF!</v>
      </c>
      <c r="BP96" s="23">
        <f t="shared" si="1694"/>
        <v>6173.1201703344086</v>
      </c>
      <c r="BQ96" s="24" t="e">
        <f>SQRT(((#REF!-#REF!)^2)+((#REF!-#REF!)^2)+((#REF!-#REF!)^2))</f>
        <v>#REF!</v>
      </c>
      <c r="BR96" s="24" t="e">
        <f>SQRT(((#REF!-#REF!)^2)+((#REF!-#REF!)^2)+((#REF!-#REF!)^2))</f>
        <v>#REF!</v>
      </c>
      <c r="BS96" s="23">
        <f t="shared" si="1695"/>
        <v>8023.5195125116734</v>
      </c>
      <c r="BT96" s="24" t="e">
        <f>SQRT(((#REF!-#REF!)^2)+((#REF!-#REF!)^2)+((#REF!-#REF!)^2))</f>
        <v>#REF!</v>
      </c>
      <c r="BU96" s="24" t="e">
        <f>SQRT(((#REF!-#REF!)^2)+((#REF!-#REF!)^2)+((#REF!-#REF!)^2))</f>
        <v>#REF!</v>
      </c>
      <c r="BV96" s="23">
        <f t="shared" si="1696"/>
        <v>7216.8940739545142</v>
      </c>
      <c r="BW96" s="24" t="e">
        <f>SQRT(((#REF!-#REF!)^2)+((#REF!-#REF!)^2)+((#REF!-#REF!)^2))</f>
        <v>#REF!</v>
      </c>
      <c r="BX96" s="24" t="e">
        <f>SQRT(((#REF!-#REF!)^2)+((#REF!-#REF!)^2)+((#REF!-#REF!)^2))</f>
        <v>#REF!</v>
      </c>
      <c r="BY96" s="23">
        <f t="shared" si="1697"/>
        <v>5269.0413580781524</v>
      </c>
      <c r="BZ96" s="24" t="e">
        <f>SQRT(((#REF!-#REF!)^2)+((#REF!-#REF!)^2)+((#REF!-#REF!)^2))</f>
        <v>#REF!</v>
      </c>
      <c r="CA96" s="24" t="e">
        <f>SQRT(((#REF!-#REF!)^2)+((#REF!-#REF!)^2)+((#REF!-#REF!)^2))</f>
        <v>#REF!</v>
      </c>
      <c r="CB96" s="23">
        <f t="shared" si="1698"/>
        <v>7553.0939256653346</v>
      </c>
      <c r="CC96" s="24" t="e">
        <f>SQRT(((#REF!-#REF!)^2)+((#REF!-#REF!)^2)+((#REF!-#REF!)^2))</f>
        <v>#REF!</v>
      </c>
      <c r="CD96" s="24" t="e">
        <f>SQRT(((#REF!-#REF!)^2)+((#REF!-#REF!)^2)+((#REF!-#REF!)^2))</f>
        <v>#REF!</v>
      </c>
      <c r="CE96" s="23">
        <f t="shared" si="1699"/>
        <v>5607.2226380948996</v>
      </c>
      <c r="CF96" s="24" t="e">
        <f>SQRT(((#REF!-#REF!)^2)+((#REF!-#REF!)^2)+((#REF!-#REF!)^2))</f>
        <v>#REF!</v>
      </c>
      <c r="CG96" s="24" t="e">
        <f>SQRT(((#REF!-#REF!)^2)+((#REF!-#REF!)^2)+((#REF!-#REF!)^2))</f>
        <v>#REF!</v>
      </c>
      <c r="CH96" s="23">
        <f t="shared" si="1700"/>
        <v>5908.9041172734114</v>
      </c>
      <c r="CI96" s="24" t="e">
        <f>SQRT(((#REF!-#REF!)^2)+((#REF!-#REF!)^2)+((#REF!-#REF!)^2))</f>
        <v>#REF!</v>
      </c>
      <c r="CJ96" s="24" t="e">
        <f>SQRT(((#REF!-#REF!)^2)+((#REF!-#REF!)^2)+((#REF!-#REF!)^2))</f>
        <v>#REF!</v>
      </c>
      <c r="CK96" s="23">
        <f t="shared" si="1701"/>
        <v>3200.6505377080903</v>
      </c>
      <c r="CL96" s="24" t="e">
        <f>SQRT(((#REF!-#REF!)^2)+((#REF!-#REF!)^2)+((#REF!-#REF!)^2))</f>
        <v>#REF!</v>
      </c>
      <c r="CM96" s="24" t="e">
        <f>SQRT(((#REF!-#REF!)^2)+((#REF!-#REF!)^2)+((#REF!-#REF!)^2))</f>
        <v>#REF!</v>
      </c>
      <c r="CN96" s="23">
        <f t="shared" si="1702"/>
        <v>3315.244765811226</v>
      </c>
      <c r="CO96" s="24" t="e">
        <f>SQRT(((#REF!-#REF!)^2)+((#REF!-#REF!)^2)+((#REF!-#REF!)^2))</f>
        <v>#REF!</v>
      </c>
      <c r="CP96" s="24" t="e">
        <f>SQRT(((#REF!-#REF!)^2)+((#REF!-#REF!)^2)+((#REF!-#REF!)^2))</f>
        <v>#REF!</v>
      </c>
      <c r="CQ96" s="23">
        <f t="shared" si="1703"/>
        <v>4912.3751452092638</v>
      </c>
      <c r="CR96" s="24" t="e">
        <f>SQRT(((#REF!-#REF!)^2)+((#REF!-#REF!)^2)+((#REF!-#REF!)^2))</f>
        <v>#REF!</v>
      </c>
      <c r="CS96" s="24" t="e">
        <f>SQRT(((#REF!-#REF!)^2)+((#REF!-#REF!)^2)+((#REF!-#REF!)^2))</f>
        <v>#REF!</v>
      </c>
      <c r="CT96" s="23">
        <f t="shared" si="1704"/>
        <v>3397.8307133528233</v>
      </c>
      <c r="CU96" s="24" t="e">
        <f>SQRT(((#REF!-#REF!)^2)+((#REF!-#REF!)^2)+((#REF!-#REF!)^2))</f>
        <v>#REF!</v>
      </c>
      <c r="CV96" s="24" t="e">
        <f>SQRT(((#REF!-#REF!)^2)+((#REF!-#REF!)^2)+((#REF!-#REF!)^2))</f>
        <v>#REF!</v>
      </c>
      <c r="CW96" s="23">
        <f t="shared" si="1705"/>
        <v>4960.7259364831807</v>
      </c>
      <c r="CX96" s="24" t="e">
        <f>SQRT(((#REF!-#REF!)^2)+((#REF!-#REF!)^2)+((#REF!-#REF!)^2))</f>
        <v>#REF!</v>
      </c>
      <c r="CY96" s="24" t="e">
        <f>SQRT(((#REF!-#REF!)^2)+((#REF!-#REF!)^2)+((#REF!-#REF!)^2))</f>
        <v>#REF!</v>
      </c>
      <c r="CZ96" s="23">
        <f t="shared" si="1706"/>
        <v>4912.5359815578286</v>
      </c>
      <c r="DA96" s="24" t="e">
        <f>SQRT(((#REF!-#REF!)^2)+((#REF!-#REF!)^2)+((#REF!-#REF!)^2))</f>
        <v>#REF!</v>
      </c>
      <c r="DB96" s="24" t="e">
        <f>SQRT(((#REF!-#REF!)^2)+((#REF!-#REF!)^2)+((#REF!-#REF!)^2))</f>
        <v>#REF!</v>
      </c>
      <c r="DC96" s="23">
        <f t="shared" si="1707"/>
        <v>4802.2243716535522</v>
      </c>
      <c r="DD96" s="24" t="e">
        <f>SQRT(((#REF!-#REF!)^2)+((#REF!-#REF!)^2)+((#REF!-#REF!)^2))</f>
        <v>#REF!</v>
      </c>
      <c r="DE96" s="24" t="e">
        <f>SQRT(((#REF!-#REF!)^2)+((#REF!-#REF!)^2)+((#REF!-#REF!)^2))</f>
        <v>#REF!</v>
      </c>
      <c r="DF96" s="23">
        <f t="shared" si="1708"/>
        <v>4875.8359707595746</v>
      </c>
      <c r="DG96" s="24" t="e">
        <f>SQRT(((#REF!-#REF!)^2)+((#REF!-#REF!)^2)+((#REF!-#REF!)^2))</f>
        <v>#REF!</v>
      </c>
      <c r="DH96" s="26" t="e">
        <f>SQRT(((#REF!-#REF!)^2)+((#REF!-#REF!)^2)+((#REF!-#REF!)^2))</f>
        <v>#REF!</v>
      </c>
    </row>
    <row r="97" spans="1:112" x14ac:dyDescent="0.3">
      <c r="A97" s="7">
        <v>93</v>
      </c>
      <c r="B97" s="8">
        <v>663323.18896108703</v>
      </c>
      <c r="C97" s="8">
        <v>7762940.0960668102</v>
      </c>
      <c r="D97" s="8">
        <v>882.83068294823204</v>
      </c>
      <c r="E97" s="25">
        <f t="shared" si="1709"/>
        <v>1858.0443339235521</v>
      </c>
      <c r="F97" s="24" t="e">
        <f>SQRT(((#REF!-#REF!)^2)+((#REF!-#REF!)^2)+((#REF!-#REF!)^2))</f>
        <v>#REF!</v>
      </c>
      <c r="G97" s="24" t="e">
        <f>SQRT(((#REF!-#REF!)^2)+((#REF!-#REF!)^2)+((#REF!-#REF!)^2))</f>
        <v>#REF!</v>
      </c>
      <c r="H97" s="23">
        <f t="shared" si="1711"/>
        <v>1528.3894268530773</v>
      </c>
      <c r="I97" s="24" t="e">
        <f>SQRT(((#REF!-#REF!)^2)+((#REF!-#REF!)^2)+((#REF!-#REF!)^2))</f>
        <v>#REF!</v>
      </c>
      <c r="J97" s="24" t="e">
        <f>SQRT(((#REF!-#REF!)^2)+((#REF!-#REF!)^2)+((#REF!-#REF!)^2))</f>
        <v>#REF!</v>
      </c>
      <c r="K97" s="23">
        <f t="shared" si="1710"/>
        <v>1948.0157288600526</v>
      </c>
      <c r="L97" s="24" t="e">
        <f>SQRT(((#REF!-#REF!)^2)+((#REF!-#REF!)^2)+((#REF!-#REF!)^2))</f>
        <v>#REF!</v>
      </c>
      <c r="M97" s="24" t="e">
        <f>SQRT(((#REF!-#REF!)^2)+((#REF!-#REF!)^2)+((#REF!-#REF!)^2))</f>
        <v>#REF!</v>
      </c>
      <c r="N97" s="23">
        <f t="shared" si="1676"/>
        <v>2094.3969662606046</v>
      </c>
      <c r="O97" s="24" t="e">
        <f>SQRT(((#REF!-#REF!)^2)+((#REF!-#REF!)^2)+((#REF!-#REF!)^2))</f>
        <v>#REF!</v>
      </c>
      <c r="P97" s="24" t="e">
        <f>SQRT(((#REF!-#REF!)^2)+((#REF!-#REF!)^2)+((#REF!-#REF!)^2))</f>
        <v>#REF!</v>
      </c>
      <c r="Q97" s="23">
        <f t="shared" si="1677"/>
        <v>1965.735005054355</v>
      </c>
      <c r="R97" s="24" t="e">
        <f>SQRT(((#REF!-#REF!)^2)+((#REF!-#REF!)^2)+((#REF!-#REF!)^2))</f>
        <v>#REF!</v>
      </c>
      <c r="S97" s="24" t="e">
        <f>SQRT(((#REF!-#REF!)^2)+((#REF!-#REF!)^2)+((#REF!-#REF!)^2))</f>
        <v>#REF!</v>
      </c>
      <c r="T97" s="23">
        <f t="shared" si="1678"/>
        <v>2179.0922337097154</v>
      </c>
      <c r="U97" s="24" t="e">
        <f>SQRT(((#REF!-#REF!)^2)+((#REF!-#REF!)^2)+((#REF!-#REF!)^2))</f>
        <v>#REF!</v>
      </c>
      <c r="V97" s="24" t="e">
        <f>SQRT(((#REF!-#REF!)^2)+((#REF!-#REF!)^2)+((#REF!-#REF!)^2))</f>
        <v>#REF!</v>
      </c>
      <c r="W97" s="23">
        <f t="shared" si="1679"/>
        <v>2233.0743931265933</v>
      </c>
      <c r="X97" s="24" t="e">
        <f>SQRT(((#REF!-#REF!)^2)+((#REF!-#REF!)^2)+((#REF!-#REF!)^2))</f>
        <v>#REF!</v>
      </c>
      <c r="Y97" s="24" t="e">
        <f>SQRT(((#REF!-#REF!)^2)+((#REF!-#REF!)^2)+((#REF!-#REF!)^2))</f>
        <v>#REF!</v>
      </c>
      <c r="Z97" s="23">
        <f t="shared" si="1680"/>
        <v>2106.4955280116046</v>
      </c>
      <c r="AA97" s="24" t="e">
        <f>SQRT(((#REF!-#REF!)^2)+((#REF!-#REF!)^2)+((#REF!-#REF!)^2))</f>
        <v>#REF!</v>
      </c>
      <c r="AB97" s="24" t="e">
        <f>SQRT(((#REF!-#REF!)^2)+((#REF!-#REF!)^2)+((#REF!-#REF!)^2))</f>
        <v>#REF!</v>
      </c>
      <c r="AC97" s="23">
        <f t="shared" si="1681"/>
        <v>1784.6617071354469</v>
      </c>
      <c r="AD97" s="24" t="e">
        <f>SQRT(((#REF!-#REF!)^2)+((#REF!-#REF!)^2)+((#REF!-#REF!)^2))</f>
        <v>#REF!</v>
      </c>
      <c r="AE97" s="24" t="e">
        <f>SQRT(((#REF!-#REF!)^2)+((#REF!-#REF!)^2)+((#REF!-#REF!)^2))</f>
        <v>#REF!</v>
      </c>
      <c r="AF97" s="23">
        <f t="shared" si="1682"/>
        <v>1720.4444985942973</v>
      </c>
      <c r="AG97" s="24" t="e">
        <f>SQRT(((#REF!-#REF!)^2)+((#REF!-#REF!)^2)+((#REF!-#REF!)^2))</f>
        <v>#REF!</v>
      </c>
      <c r="AH97" s="24" t="e">
        <f>SQRT(((#REF!-#REF!)^2)+((#REF!-#REF!)^2)+((#REF!-#REF!)^2))</f>
        <v>#REF!</v>
      </c>
      <c r="AI97" s="23">
        <f t="shared" si="1683"/>
        <v>1667.3241897761607</v>
      </c>
      <c r="AJ97" s="24" t="e">
        <f>SQRT(((#REF!-#REF!)^2)+((#REF!-#REF!)^2)+((#REF!-#REF!)^2))</f>
        <v>#REF!</v>
      </c>
      <c r="AK97" s="24" t="e">
        <f>SQRT(((#REF!-#REF!)^2)+((#REF!-#REF!)^2)+((#REF!-#REF!)^2))</f>
        <v>#REF!</v>
      </c>
      <c r="AL97" s="23">
        <f t="shared" si="1684"/>
        <v>1728.4014196719986</v>
      </c>
      <c r="AM97" s="24" t="e">
        <f>SQRT(((#REF!-#REF!)^2)+((#REF!-#REF!)^2)+((#REF!-#REF!)^2))</f>
        <v>#REF!</v>
      </c>
      <c r="AN97" s="24" t="e">
        <f>SQRT(((#REF!-#REF!)^2)+((#REF!-#REF!)^2)+((#REF!-#REF!)^2))</f>
        <v>#REF!</v>
      </c>
      <c r="AO97" s="23">
        <f t="shared" si="1685"/>
        <v>7138.5766259641268</v>
      </c>
      <c r="AP97" s="24" t="e">
        <f>SQRT(((#REF!-#REF!)^2)+((#REF!-#REF!)^2)+((#REF!-#REF!)^2))</f>
        <v>#REF!</v>
      </c>
      <c r="AQ97" s="24" t="e">
        <f>SQRT(((#REF!-#REF!)^2)+((#REF!-#REF!)^2)+((#REF!-#REF!)^2))</f>
        <v>#REF!</v>
      </c>
      <c r="AR97" s="23">
        <f t="shared" si="1686"/>
        <v>6563.5732082402728</v>
      </c>
      <c r="AS97" s="24" t="e">
        <f>SQRT(((#REF!-#REF!)^2)+((#REF!-#REF!)^2)+((#REF!-#REF!)^2))</f>
        <v>#REF!</v>
      </c>
      <c r="AT97" s="24" t="e">
        <f>SQRT(((#REF!-#REF!)^2)+((#REF!-#REF!)^2)+((#REF!-#REF!)^2))</f>
        <v>#REF!</v>
      </c>
      <c r="AU97" s="23">
        <f t="shared" si="1687"/>
        <v>6295.9180031440137</v>
      </c>
      <c r="AV97" s="24" t="e">
        <f>SQRT(((#REF!-#REF!)^2)+((#REF!-#REF!)^2)+((#REF!-#REF!)^2))</f>
        <v>#REF!</v>
      </c>
      <c r="AW97" s="24" t="e">
        <f>SQRT(((#REF!-#REF!)^2)+((#REF!-#REF!)^2)+((#REF!-#REF!)^2))</f>
        <v>#REF!</v>
      </c>
      <c r="AX97" s="23">
        <f t="shared" si="1688"/>
        <v>6686.8113490025517</v>
      </c>
      <c r="AY97" s="24" t="e">
        <f>SQRT(((#REF!-#REF!)^2)+((#REF!-#REF!)^2)+((#REF!-#REF!)^2))</f>
        <v>#REF!</v>
      </c>
      <c r="AZ97" s="24" t="e">
        <f>SQRT(((#REF!-#REF!)^2)+((#REF!-#REF!)^2)+((#REF!-#REF!)^2))</f>
        <v>#REF!</v>
      </c>
      <c r="BA97" s="23">
        <f t="shared" si="1689"/>
        <v>8116.5405401944563</v>
      </c>
      <c r="BB97" s="24" t="e">
        <f>SQRT(((#REF!-#REF!)^2)+((#REF!-#REF!)^2)+((#REF!-#REF!)^2))</f>
        <v>#REF!</v>
      </c>
      <c r="BC97" s="24" t="e">
        <f>SQRT(((#REF!-#REF!)^2)+((#REF!-#REF!)^2)+((#REF!-#REF!)^2))</f>
        <v>#REF!</v>
      </c>
      <c r="BD97" s="23">
        <f t="shared" si="1690"/>
        <v>9086.9791239459519</v>
      </c>
      <c r="BE97" s="24" t="e">
        <f>SQRT(((#REF!-#REF!)^2)+((#REF!-#REF!)^2)+((#REF!-#REF!)^2))</f>
        <v>#REF!</v>
      </c>
      <c r="BF97" s="24" t="e">
        <f>SQRT(((#REF!-#REF!)^2)+((#REF!-#REF!)^2)+((#REF!-#REF!)^2))</f>
        <v>#REF!</v>
      </c>
      <c r="BG97" s="23">
        <f t="shared" si="1691"/>
        <v>9210.8442339360026</v>
      </c>
      <c r="BH97" s="24" t="e">
        <f>SQRT(((#REF!-#REF!)^2)+((#REF!-#REF!)^2)+((#REF!-#REF!)^2))</f>
        <v>#REF!</v>
      </c>
      <c r="BI97" s="24" t="e">
        <f>SQRT(((#REF!-#REF!)^2)+((#REF!-#REF!)^2)+((#REF!-#REF!)^2))</f>
        <v>#REF!</v>
      </c>
      <c r="BJ97" s="23">
        <f t="shared" si="1692"/>
        <v>7973.1348551327974</v>
      </c>
      <c r="BK97" s="24" t="e">
        <f>SQRT(((#REF!-#REF!)^2)+((#REF!-#REF!)^2)+((#REF!-#REF!)^2))</f>
        <v>#REF!</v>
      </c>
      <c r="BL97" s="24" t="e">
        <f>SQRT(((#REF!-#REF!)^2)+((#REF!-#REF!)^2)+((#REF!-#REF!)^2))</f>
        <v>#REF!</v>
      </c>
      <c r="BM97" s="23">
        <f t="shared" si="1693"/>
        <v>6188.0515234726381</v>
      </c>
      <c r="BN97" s="24" t="e">
        <f>SQRT(((#REF!-#REF!)^2)+((#REF!-#REF!)^2)+((#REF!-#REF!)^2))</f>
        <v>#REF!</v>
      </c>
      <c r="BO97" s="24" t="e">
        <f>SQRT(((#REF!-#REF!)^2)+((#REF!-#REF!)^2)+((#REF!-#REF!)^2))</f>
        <v>#REF!</v>
      </c>
      <c r="BP97" s="23">
        <f t="shared" si="1694"/>
        <v>5642.550133062904</v>
      </c>
      <c r="BQ97" s="24" t="e">
        <f>SQRT(((#REF!-#REF!)^2)+((#REF!-#REF!)^2)+((#REF!-#REF!)^2))</f>
        <v>#REF!</v>
      </c>
      <c r="BR97" s="24" t="e">
        <f>SQRT(((#REF!-#REF!)^2)+((#REF!-#REF!)^2)+((#REF!-#REF!)^2))</f>
        <v>#REF!</v>
      </c>
      <c r="BS97" s="23">
        <f t="shared" si="1695"/>
        <v>7251.6494421466668</v>
      </c>
      <c r="BT97" s="24" t="e">
        <f>SQRT(((#REF!-#REF!)^2)+((#REF!-#REF!)^2)+((#REF!-#REF!)^2))</f>
        <v>#REF!</v>
      </c>
      <c r="BU97" s="24" t="e">
        <f>SQRT(((#REF!-#REF!)^2)+((#REF!-#REF!)^2)+((#REF!-#REF!)^2))</f>
        <v>#REF!</v>
      </c>
      <c r="BV97" s="23">
        <f t="shared" si="1696"/>
        <v>6573.4662362002473</v>
      </c>
      <c r="BW97" s="24" t="e">
        <f>SQRT(((#REF!-#REF!)^2)+((#REF!-#REF!)^2)+((#REF!-#REF!)^2))</f>
        <v>#REF!</v>
      </c>
      <c r="BX97" s="24" t="e">
        <f>SQRT(((#REF!-#REF!)^2)+((#REF!-#REF!)^2)+((#REF!-#REF!)^2))</f>
        <v>#REF!</v>
      </c>
      <c r="BY97" s="23">
        <f t="shared" si="1697"/>
        <v>4712.076255800981</v>
      </c>
      <c r="BZ97" s="24" t="e">
        <f>SQRT(((#REF!-#REF!)^2)+((#REF!-#REF!)^2)+((#REF!-#REF!)^2))</f>
        <v>#REF!</v>
      </c>
      <c r="CA97" s="24" t="e">
        <f>SQRT(((#REF!-#REF!)^2)+((#REF!-#REF!)^2)+((#REF!-#REF!)^2))</f>
        <v>#REF!</v>
      </c>
      <c r="CB97" s="23">
        <f t="shared" si="1698"/>
        <v>6810.4283661028949</v>
      </c>
      <c r="CC97" s="24" t="e">
        <f>SQRT(((#REF!-#REF!)^2)+((#REF!-#REF!)^2)+((#REF!-#REF!)^2))</f>
        <v>#REF!</v>
      </c>
      <c r="CD97" s="24" t="e">
        <f>SQRT(((#REF!-#REF!)^2)+((#REF!-#REF!)^2)+((#REF!-#REF!)^2))</f>
        <v>#REF!</v>
      </c>
      <c r="CE97" s="23">
        <f t="shared" si="1699"/>
        <v>5019.0822441510063</v>
      </c>
      <c r="CF97" s="24" t="e">
        <f>SQRT(((#REF!-#REF!)^2)+((#REF!-#REF!)^2)+((#REF!-#REF!)^2))</f>
        <v>#REF!</v>
      </c>
      <c r="CG97" s="24" t="e">
        <f>SQRT(((#REF!-#REF!)^2)+((#REF!-#REF!)^2)+((#REF!-#REF!)^2))</f>
        <v>#REF!</v>
      </c>
      <c r="CH97" s="23">
        <f t="shared" si="1700"/>
        <v>5284.2737360626888</v>
      </c>
      <c r="CI97" s="24" t="e">
        <f>SQRT(((#REF!-#REF!)^2)+((#REF!-#REF!)^2)+((#REF!-#REF!)^2))</f>
        <v>#REF!</v>
      </c>
      <c r="CJ97" s="24" t="e">
        <f>SQRT(((#REF!-#REF!)^2)+((#REF!-#REF!)^2)+((#REF!-#REF!)^2))</f>
        <v>#REF!</v>
      </c>
      <c r="CK97" s="23">
        <f t="shared" si="1701"/>
        <v>3828.6594907665649</v>
      </c>
      <c r="CL97" s="24" t="e">
        <f>SQRT(((#REF!-#REF!)^2)+((#REF!-#REF!)^2)+((#REF!-#REF!)^2))</f>
        <v>#REF!</v>
      </c>
      <c r="CM97" s="24" t="e">
        <f>SQRT(((#REF!-#REF!)^2)+((#REF!-#REF!)^2)+((#REF!-#REF!)^2))</f>
        <v>#REF!</v>
      </c>
      <c r="CN97" s="23">
        <f t="shared" si="1702"/>
        <v>3929.3062830452254</v>
      </c>
      <c r="CO97" s="24" t="e">
        <f>SQRT(((#REF!-#REF!)^2)+((#REF!-#REF!)^2)+((#REF!-#REF!)^2))</f>
        <v>#REF!</v>
      </c>
      <c r="CP97" s="24" t="e">
        <f>SQRT(((#REF!-#REF!)^2)+((#REF!-#REF!)^2)+((#REF!-#REF!)^2))</f>
        <v>#REF!</v>
      </c>
      <c r="CQ97" s="23">
        <f t="shared" si="1703"/>
        <v>5818.793220284093</v>
      </c>
      <c r="CR97" s="24" t="e">
        <f>SQRT(((#REF!-#REF!)^2)+((#REF!-#REF!)^2)+((#REF!-#REF!)^2))</f>
        <v>#REF!</v>
      </c>
      <c r="CS97" s="24" t="e">
        <f>SQRT(((#REF!-#REF!)^2)+((#REF!-#REF!)^2)+((#REF!-#REF!)^2))</f>
        <v>#REF!</v>
      </c>
      <c r="CT97" s="23">
        <f t="shared" si="1704"/>
        <v>4015.9491529992765</v>
      </c>
      <c r="CU97" s="24" t="e">
        <f>SQRT(((#REF!-#REF!)^2)+((#REF!-#REF!)^2)+((#REF!-#REF!)^2))</f>
        <v>#REF!</v>
      </c>
      <c r="CV97" s="24" t="e">
        <f>SQRT(((#REF!-#REF!)^2)+((#REF!-#REF!)^2)+((#REF!-#REF!)^2))</f>
        <v>#REF!</v>
      </c>
      <c r="CW97" s="23">
        <f t="shared" si="1705"/>
        <v>6125.9059319489843</v>
      </c>
      <c r="CX97" s="24" t="e">
        <f>SQRT(((#REF!-#REF!)^2)+((#REF!-#REF!)^2)+((#REF!-#REF!)^2))</f>
        <v>#REF!</v>
      </c>
      <c r="CY97" s="24" t="e">
        <f>SQRT(((#REF!-#REF!)^2)+((#REF!-#REF!)^2)+((#REF!-#REF!)^2))</f>
        <v>#REF!</v>
      </c>
      <c r="CZ97" s="23">
        <f t="shared" si="1706"/>
        <v>6034.4656823103287</v>
      </c>
      <c r="DA97" s="24" t="e">
        <f>SQRT(((#REF!-#REF!)^2)+((#REF!-#REF!)^2)+((#REF!-#REF!)^2))</f>
        <v>#REF!</v>
      </c>
      <c r="DB97" s="24" t="e">
        <f>SQRT(((#REF!-#REF!)^2)+((#REF!-#REF!)^2)+((#REF!-#REF!)^2))</f>
        <v>#REF!</v>
      </c>
      <c r="DC97" s="23">
        <f t="shared" si="1707"/>
        <v>5868.4825078719023</v>
      </c>
      <c r="DD97" s="24" t="e">
        <f>SQRT(((#REF!-#REF!)^2)+((#REF!-#REF!)^2)+((#REF!-#REF!)^2))</f>
        <v>#REF!</v>
      </c>
      <c r="DE97" s="24" t="e">
        <f>SQRT(((#REF!-#REF!)^2)+((#REF!-#REF!)^2)+((#REF!-#REF!)^2))</f>
        <v>#REF!</v>
      </c>
      <c r="DF97" s="23">
        <f t="shared" si="1708"/>
        <v>6000.9936995005091</v>
      </c>
      <c r="DG97" s="24" t="e">
        <f>SQRT(((#REF!-#REF!)^2)+((#REF!-#REF!)^2)+((#REF!-#REF!)^2))</f>
        <v>#REF!</v>
      </c>
      <c r="DH97" s="26" t="e">
        <f>SQRT(((#REF!-#REF!)^2)+((#REF!-#REF!)^2)+((#REF!-#REF!)^2))</f>
        <v>#REF!</v>
      </c>
    </row>
    <row r="98" spans="1:112" x14ac:dyDescent="0.3">
      <c r="A98" s="7">
        <v>94</v>
      </c>
      <c r="B98" s="8">
        <v>663396.79784239503</v>
      </c>
      <c r="C98" s="8">
        <v>7762886.1498318799</v>
      </c>
      <c r="D98" s="8">
        <v>888.52409739792301</v>
      </c>
      <c r="E98" s="25">
        <f t="shared" si="1709"/>
        <v>2218.5048140015724</v>
      </c>
      <c r="F98" s="24" t="e">
        <f>SQRT(((#REF!-#REF!)^2)+((#REF!-#REF!)^2)+((#REF!-#REF!)^2))</f>
        <v>#REF!</v>
      </c>
      <c r="G98" s="24" t="e">
        <f>SQRT(((#REF!-#REF!)^2)+((#REF!-#REF!)^2)+((#REF!-#REF!)^2))</f>
        <v>#REF!</v>
      </c>
      <c r="H98" s="23">
        <f t="shared" si="1711"/>
        <v>1861.2321484348477</v>
      </c>
      <c r="I98" s="24" t="e">
        <f>SQRT(((#REF!-#REF!)^2)+((#REF!-#REF!)^2)+((#REF!-#REF!)^2))</f>
        <v>#REF!</v>
      </c>
      <c r="J98" s="24" t="e">
        <f>SQRT(((#REF!-#REF!)^2)+((#REF!-#REF!)^2)+((#REF!-#REF!)^2))</f>
        <v>#REF!</v>
      </c>
      <c r="K98" s="23">
        <f t="shared" si="1710"/>
        <v>2306.9257662312025</v>
      </c>
      <c r="L98" s="24" t="e">
        <f>SQRT(((#REF!-#REF!)^2)+((#REF!-#REF!)^2)+((#REF!-#REF!)^2))</f>
        <v>#REF!</v>
      </c>
      <c r="M98" s="24" t="e">
        <f>SQRT(((#REF!-#REF!)^2)+((#REF!-#REF!)^2)+((#REF!-#REF!)^2))</f>
        <v>#REF!</v>
      </c>
      <c r="N98" s="23">
        <f t="shared" si="1676"/>
        <v>2464.6582045143691</v>
      </c>
      <c r="O98" s="24" t="e">
        <f>SQRT(((#REF!-#REF!)^2)+((#REF!-#REF!)^2)+((#REF!-#REF!)^2))</f>
        <v>#REF!</v>
      </c>
      <c r="P98" s="24" t="e">
        <f>SQRT(((#REF!-#REF!)^2)+((#REF!-#REF!)^2)+((#REF!-#REF!)^2))</f>
        <v>#REF!</v>
      </c>
      <c r="Q98" s="23">
        <f t="shared" si="1677"/>
        <v>2556.2999512289252</v>
      </c>
      <c r="R98" s="24" t="e">
        <f>SQRT(((#REF!-#REF!)^2)+((#REF!-#REF!)^2)+((#REF!-#REF!)^2))</f>
        <v>#REF!</v>
      </c>
      <c r="S98" s="24" t="e">
        <f>SQRT(((#REF!-#REF!)^2)+((#REF!-#REF!)^2)+((#REF!-#REF!)^2))</f>
        <v>#REF!</v>
      </c>
      <c r="T98" s="23">
        <f t="shared" si="1678"/>
        <v>2736.4044644366168</v>
      </c>
      <c r="U98" s="24" t="e">
        <f>SQRT(((#REF!-#REF!)^2)+((#REF!-#REF!)^2)+((#REF!-#REF!)^2))</f>
        <v>#REF!</v>
      </c>
      <c r="V98" s="24" t="e">
        <f>SQRT(((#REF!-#REF!)^2)+((#REF!-#REF!)^2)+((#REF!-#REF!)^2))</f>
        <v>#REF!</v>
      </c>
      <c r="W98" s="23">
        <f t="shared" si="1679"/>
        <v>2750.9275889477103</v>
      </c>
      <c r="X98" s="24" t="e">
        <f>SQRT(((#REF!-#REF!)^2)+((#REF!-#REF!)^2)+((#REF!-#REF!)^2))</f>
        <v>#REF!</v>
      </c>
      <c r="Y98" s="24" t="e">
        <f>SQRT(((#REF!-#REF!)^2)+((#REF!-#REF!)^2)+((#REF!-#REF!)^2))</f>
        <v>#REF!</v>
      </c>
      <c r="Z98" s="23">
        <f t="shared" si="1680"/>
        <v>2644.575081545453</v>
      </c>
      <c r="AA98" s="24" t="e">
        <f>SQRT(((#REF!-#REF!)^2)+((#REF!-#REF!)^2)+((#REF!-#REF!)^2))</f>
        <v>#REF!</v>
      </c>
      <c r="AB98" s="24" t="e">
        <f>SQRT(((#REF!-#REF!)^2)+((#REF!-#REF!)^2)+((#REF!-#REF!)^2))</f>
        <v>#REF!</v>
      </c>
      <c r="AC98" s="23">
        <f t="shared" si="1681"/>
        <v>2185.9243014483613</v>
      </c>
      <c r="AD98" s="24" t="e">
        <f>SQRT(((#REF!-#REF!)^2)+((#REF!-#REF!)^2)+((#REF!-#REF!)^2))</f>
        <v>#REF!</v>
      </c>
      <c r="AE98" s="24" t="e">
        <f>SQRT(((#REF!-#REF!)^2)+((#REF!-#REF!)^2)+((#REF!-#REF!)^2))</f>
        <v>#REF!</v>
      </c>
      <c r="AF98" s="23">
        <f t="shared" si="1682"/>
        <v>2136.6111072069175</v>
      </c>
      <c r="AG98" s="24" t="e">
        <f>SQRT(((#REF!-#REF!)^2)+((#REF!-#REF!)^2)+((#REF!-#REF!)^2))</f>
        <v>#REF!</v>
      </c>
      <c r="AH98" s="24" t="e">
        <f>SQRT(((#REF!-#REF!)^2)+((#REF!-#REF!)^2)+((#REF!-#REF!)^2))</f>
        <v>#REF!</v>
      </c>
      <c r="AI98" s="23">
        <f t="shared" si="1683"/>
        <v>2101.4293406176134</v>
      </c>
      <c r="AJ98" s="24" t="e">
        <f>SQRT(((#REF!-#REF!)^2)+((#REF!-#REF!)^2)+((#REF!-#REF!)^2))</f>
        <v>#REF!</v>
      </c>
      <c r="AK98" s="24" t="e">
        <f>SQRT(((#REF!-#REF!)^2)+((#REF!-#REF!)^2)+((#REF!-#REF!)^2))</f>
        <v>#REF!</v>
      </c>
      <c r="AL98" s="23">
        <f t="shared" si="1684"/>
        <v>2147.4881988877378</v>
      </c>
      <c r="AM98" s="24" t="e">
        <f>SQRT(((#REF!-#REF!)^2)+((#REF!-#REF!)^2)+((#REF!-#REF!)^2))</f>
        <v>#REF!</v>
      </c>
      <c r="AN98" s="24" t="e">
        <f>SQRT(((#REF!-#REF!)^2)+((#REF!-#REF!)^2)+((#REF!-#REF!)^2))</f>
        <v>#REF!</v>
      </c>
      <c r="AO98" s="23">
        <f t="shared" si="1685"/>
        <v>6401.7301916787692</v>
      </c>
      <c r="AP98" s="24" t="e">
        <f>SQRT(((#REF!-#REF!)^2)+((#REF!-#REF!)^2)+((#REF!-#REF!)^2))</f>
        <v>#REF!</v>
      </c>
      <c r="AQ98" s="24" t="e">
        <f>SQRT(((#REF!-#REF!)^2)+((#REF!-#REF!)^2)+((#REF!-#REF!)^2))</f>
        <v>#REF!</v>
      </c>
      <c r="AR98" s="23">
        <f t="shared" si="1686"/>
        <v>5856.8872622736963</v>
      </c>
      <c r="AS98" s="24" t="e">
        <f>SQRT(((#REF!-#REF!)^2)+((#REF!-#REF!)^2)+((#REF!-#REF!)^2))</f>
        <v>#REF!</v>
      </c>
      <c r="AT98" s="24" t="e">
        <f>SQRT(((#REF!-#REF!)^2)+((#REF!-#REF!)^2)+((#REF!-#REF!)^2))</f>
        <v>#REF!</v>
      </c>
      <c r="AU98" s="23">
        <f t="shared" si="1687"/>
        <v>5590.2660616127978</v>
      </c>
      <c r="AV98" s="24" t="e">
        <f>SQRT(((#REF!-#REF!)^2)+((#REF!-#REF!)^2)+((#REF!-#REF!)^2))</f>
        <v>#REF!</v>
      </c>
      <c r="AW98" s="24" t="e">
        <f>SQRT(((#REF!-#REF!)^2)+((#REF!-#REF!)^2)+((#REF!-#REF!)^2))</f>
        <v>#REF!</v>
      </c>
      <c r="AX98" s="23">
        <f t="shared" si="1688"/>
        <v>5966.1592766324029</v>
      </c>
      <c r="AY98" s="24" t="e">
        <f>SQRT(((#REF!-#REF!)^2)+((#REF!-#REF!)^2)+((#REF!-#REF!)^2))</f>
        <v>#REF!</v>
      </c>
      <c r="AZ98" s="24" t="e">
        <f>SQRT(((#REF!-#REF!)^2)+((#REF!-#REF!)^2)+((#REF!-#REF!)^2))</f>
        <v>#REF!</v>
      </c>
      <c r="BA98" s="23">
        <f t="shared" si="1689"/>
        <v>9050.1182716677558</v>
      </c>
      <c r="BB98" s="24" t="e">
        <f>SQRT(((#REF!-#REF!)^2)+((#REF!-#REF!)^2)+((#REF!-#REF!)^2))</f>
        <v>#REF!</v>
      </c>
      <c r="BC98" s="24" t="e">
        <f>SQRT(((#REF!-#REF!)^2)+((#REF!-#REF!)^2)+((#REF!-#REF!)^2))</f>
        <v>#REF!</v>
      </c>
      <c r="BD98" s="23">
        <f t="shared" si="1690"/>
        <v>10063.204205642422</v>
      </c>
      <c r="BE98" s="24" t="e">
        <f>SQRT(((#REF!-#REF!)^2)+((#REF!-#REF!)^2)+((#REF!-#REF!)^2))</f>
        <v>#REF!</v>
      </c>
      <c r="BF98" s="24" t="e">
        <f>SQRT(((#REF!-#REF!)^2)+((#REF!-#REF!)^2)+((#REF!-#REF!)^2))</f>
        <v>#REF!</v>
      </c>
      <c r="BG98" s="23">
        <f t="shared" si="1691"/>
        <v>10209.950028709189</v>
      </c>
      <c r="BH98" s="24" t="e">
        <f>SQRT(((#REF!-#REF!)^2)+((#REF!-#REF!)^2)+((#REF!-#REF!)^2))</f>
        <v>#REF!</v>
      </c>
      <c r="BI98" s="24" t="e">
        <f>SQRT(((#REF!-#REF!)^2)+((#REF!-#REF!)^2)+((#REF!-#REF!)^2))</f>
        <v>#REF!</v>
      </c>
      <c r="BJ98" s="23">
        <f t="shared" si="1692"/>
        <v>8905.2540167999923</v>
      </c>
      <c r="BK98" s="24" t="e">
        <f>SQRT(((#REF!-#REF!)^2)+((#REF!-#REF!)^2)+((#REF!-#REF!)^2))</f>
        <v>#REF!</v>
      </c>
      <c r="BL98" s="24" t="e">
        <f>SQRT(((#REF!-#REF!)^2)+((#REF!-#REF!)^2)+((#REF!-#REF!)^2))</f>
        <v>#REF!</v>
      </c>
      <c r="BM98" s="23">
        <f t="shared" si="1693"/>
        <v>5704.6442068360011</v>
      </c>
      <c r="BN98" s="24" t="e">
        <f>SQRT(((#REF!-#REF!)^2)+((#REF!-#REF!)^2)+((#REF!-#REF!)^2))</f>
        <v>#REF!</v>
      </c>
      <c r="BO98" s="24" t="e">
        <f>SQRT(((#REF!-#REF!)^2)+((#REF!-#REF!)^2)+((#REF!-#REF!)^2))</f>
        <v>#REF!</v>
      </c>
      <c r="BP98" s="23">
        <f t="shared" si="1694"/>
        <v>5203.1747149612511</v>
      </c>
      <c r="BQ98" s="24" t="e">
        <f>SQRT(((#REF!-#REF!)^2)+((#REF!-#REF!)^2)+((#REF!-#REF!)^2))</f>
        <v>#REF!</v>
      </c>
      <c r="BR98" s="24" t="e">
        <f>SQRT(((#REF!-#REF!)^2)+((#REF!-#REF!)^2)+((#REF!-#REF!)^2))</f>
        <v>#REF!</v>
      </c>
      <c r="BS98" s="23">
        <f t="shared" si="1695"/>
        <v>6618.9029841662996</v>
      </c>
      <c r="BT98" s="24" t="e">
        <f>SQRT(((#REF!-#REF!)^2)+((#REF!-#REF!)^2)+((#REF!-#REF!)^2))</f>
        <v>#REF!</v>
      </c>
      <c r="BU98" s="24" t="e">
        <f>SQRT(((#REF!-#REF!)^2)+((#REF!-#REF!)^2)+((#REF!-#REF!)^2))</f>
        <v>#REF!</v>
      </c>
      <c r="BV98" s="23">
        <f t="shared" si="1696"/>
        <v>6042.2081508244146</v>
      </c>
      <c r="BW98" s="24" t="e">
        <f>SQRT(((#REF!-#REF!)^2)+((#REF!-#REF!)^2)+((#REF!-#REF!)^2))</f>
        <v>#REF!</v>
      </c>
      <c r="BX98" s="24" t="e">
        <f>SQRT(((#REF!-#REF!)^2)+((#REF!-#REF!)^2)+((#REF!-#REF!)^2))</f>
        <v>#REF!</v>
      </c>
      <c r="BY98" s="23">
        <f t="shared" si="1697"/>
        <v>4247.1187028184286</v>
      </c>
      <c r="BZ98" s="24" t="e">
        <f>SQRT(((#REF!-#REF!)^2)+((#REF!-#REF!)^2)+((#REF!-#REF!)^2))</f>
        <v>#REF!</v>
      </c>
      <c r="CA98" s="24" t="e">
        <f>SQRT(((#REF!-#REF!)^2)+((#REF!-#REF!)^2)+((#REF!-#REF!)^2))</f>
        <v>#REF!</v>
      </c>
      <c r="CB98" s="23">
        <f t="shared" si="1698"/>
        <v>6199.5658318376982</v>
      </c>
      <c r="CC98" s="24" t="e">
        <f>SQRT(((#REF!-#REF!)^2)+((#REF!-#REF!)^2)+((#REF!-#REF!)^2))</f>
        <v>#REF!</v>
      </c>
      <c r="CD98" s="24" t="e">
        <f>SQRT(((#REF!-#REF!)^2)+((#REF!-#REF!)^2)+((#REF!-#REF!)^2))</f>
        <v>#REF!</v>
      </c>
      <c r="CE98" s="23">
        <f t="shared" si="1699"/>
        <v>4529.3517828250906</v>
      </c>
      <c r="CF98" s="24" t="e">
        <f>SQRT(((#REF!-#REF!)^2)+((#REF!-#REF!)^2)+((#REF!-#REF!)^2))</f>
        <v>#REF!</v>
      </c>
      <c r="CG98" s="24" t="e">
        <f>SQRT(((#REF!-#REF!)^2)+((#REF!-#REF!)^2)+((#REF!-#REF!)^2))</f>
        <v>#REF!</v>
      </c>
      <c r="CH98" s="23">
        <f t="shared" si="1700"/>
        <v>4765.2791285834865</v>
      </c>
      <c r="CI98" s="24" t="e">
        <f>SQRT(((#REF!-#REF!)^2)+((#REF!-#REF!)^2)+((#REF!-#REF!)^2))</f>
        <v>#REF!</v>
      </c>
      <c r="CJ98" s="24" t="e">
        <f>SQRT(((#REF!-#REF!)^2)+((#REF!-#REF!)^2)+((#REF!-#REF!)^2))</f>
        <v>#REF!</v>
      </c>
      <c r="CK98" s="23">
        <f t="shared" si="1701"/>
        <v>4285.876019788815</v>
      </c>
      <c r="CL98" s="24" t="e">
        <f>SQRT(((#REF!-#REF!)^2)+((#REF!-#REF!)^2)+((#REF!-#REF!)^2))</f>
        <v>#REF!</v>
      </c>
      <c r="CM98" s="24" t="e">
        <f>SQRT(((#REF!-#REF!)^2)+((#REF!-#REF!)^2)+((#REF!-#REF!)^2))</f>
        <v>#REF!</v>
      </c>
      <c r="CN98" s="23">
        <f t="shared" si="1702"/>
        <v>4376.8790724015525</v>
      </c>
      <c r="CO98" s="24" t="e">
        <f>SQRT(((#REF!-#REF!)^2)+((#REF!-#REF!)^2)+((#REF!-#REF!)^2))</f>
        <v>#REF!</v>
      </c>
      <c r="CP98" s="24" t="e">
        <f>SQRT(((#REF!-#REF!)^2)+((#REF!-#REF!)^2)+((#REF!-#REF!)^2))</f>
        <v>#REF!</v>
      </c>
      <c r="CQ98" s="23">
        <f t="shared" si="1703"/>
        <v>6494.057756787417</v>
      </c>
      <c r="CR98" s="24" t="e">
        <f>SQRT(((#REF!-#REF!)^2)+((#REF!-#REF!)^2)+((#REF!-#REF!)^2))</f>
        <v>#REF!</v>
      </c>
      <c r="CS98" s="24" t="e">
        <f>SQRT(((#REF!-#REF!)^2)+((#REF!-#REF!)^2)+((#REF!-#REF!)^2))</f>
        <v>#REF!</v>
      </c>
      <c r="CT98" s="23">
        <f t="shared" si="1704"/>
        <v>4466.0802887465325</v>
      </c>
      <c r="CU98" s="24" t="e">
        <f>SQRT(((#REF!-#REF!)^2)+((#REF!-#REF!)^2)+((#REF!-#REF!)^2))</f>
        <v>#REF!</v>
      </c>
      <c r="CV98" s="24" t="e">
        <f>SQRT(((#REF!-#REF!)^2)+((#REF!-#REF!)^2)+((#REF!-#REF!)^2))</f>
        <v>#REF!</v>
      </c>
      <c r="CW98" s="23">
        <f t="shared" si="1705"/>
        <v>7016.2544611282119</v>
      </c>
      <c r="CX98" s="24" t="e">
        <f>SQRT(((#REF!-#REF!)^2)+((#REF!-#REF!)^2)+((#REF!-#REF!)^2))</f>
        <v>#REF!</v>
      </c>
      <c r="CY98" s="24" t="e">
        <f>SQRT(((#REF!-#REF!)^2)+((#REF!-#REF!)^2)+((#REF!-#REF!)^2))</f>
        <v>#REF!</v>
      </c>
      <c r="CZ98" s="23">
        <f t="shared" si="1706"/>
        <v>6892.5523602427647</v>
      </c>
      <c r="DA98" s="24" t="e">
        <f>SQRT(((#REF!-#REF!)^2)+((#REF!-#REF!)^2)+((#REF!-#REF!)^2))</f>
        <v>#REF!</v>
      </c>
      <c r="DB98" s="24" t="e">
        <f>SQRT(((#REF!-#REF!)^2)+((#REF!-#REF!)^2)+((#REF!-#REF!)^2))</f>
        <v>#REF!</v>
      </c>
      <c r="DC98" s="23">
        <f t="shared" si="1707"/>
        <v>6676.7426558854877</v>
      </c>
      <c r="DD98" s="24" t="e">
        <f>SQRT(((#REF!-#REF!)^2)+((#REF!-#REF!)^2)+((#REF!-#REF!)^2))</f>
        <v>#REF!</v>
      </c>
      <c r="DE98" s="24" t="e">
        <f>SQRT(((#REF!-#REF!)^2)+((#REF!-#REF!)^2)+((#REF!-#REF!)^2))</f>
        <v>#REF!</v>
      </c>
      <c r="DF98" s="23">
        <f t="shared" si="1708"/>
        <v>6857.5247756144581</v>
      </c>
      <c r="DG98" s="24" t="e">
        <f>SQRT(((#REF!-#REF!)^2)+((#REF!-#REF!)^2)+((#REF!-#REF!)^2))</f>
        <v>#REF!</v>
      </c>
      <c r="DH98" s="26" t="e">
        <f>SQRT(((#REF!-#REF!)^2)+((#REF!-#REF!)^2)+((#REF!-#REF!)^2))</f>
        <v>#REF!</v>
      </c>
    </row>
    <row r="99" spans="1:112" x14ac:dyDescent="0.3">
      <c r="A99" s="7">
        <v>95</v>
      </c>
      <c r="B99" s="8">
        <v>663436.12313514797</v>
      </c>
      <c r="C99" s="8">
        <v>7762873.5455713803</v>
      </c>
      <c r="D99" s="8">
        <v>890.80441997945297</v>
      </c>
      <c r="E99" s="25">
        <f t="shared" si="1709"/>
        <v>2382.1505217795475</v>
      </c>
      <c r="F99" s="24" t="e">
        <f>SQRT(((#REF!-#REF!)^2)+((#REF!-#REF!)^2)+((#REF!-#REF!)^2))</f>
        <v>#REF!</v>
      </c>
      <c r="G99" s="24" t="e">
        <f>SQRT(((#REF!-#REF!)^2)+((#REF!-#REF!)^2)+((#REF!-#REF!)^2))</f>
        <v>#REF!</v>
      </c>
      <c r="H99" s="23">
        <f t="shared" si="1711"/>
        <v>2006.4147358964631</v>
      </c>
      <c r="I99" s="24" t="e">
        <f>SQRT(((#REF!-#REF!)^2)+((#REF!-#REF!)^2)+((#REF!-#REF!)^2))</f>
        <v>#REF!</v>
      </c>
      <c r="J99" s="24" t="e">
        <f>SQRT(((#REF!-#REF!)^2)+((#REF!-#REF!)^2)+((#REF!-#REF!)^2))</f>
        <v>#REF!</v>
      </c>
      <c r="K99" s="23">
        <f t="shared" si="1710"/>
        <v>2463.6502825282714</v>
      </c>
      <c r="L99" s="24" t="e">
        <f>SQRT(((#REF!-#REF!)^2)+((#REF!-#REF!)^2)+((#REF!-#REF!)^2))</f>
        <v>#REF!</v>
      </c>
      <c r="M99" s="24" t="e">
        <f>SQRT(((#REF!-#REF!)^2)+((#REF!-#REF!)^2)+((#REF!-#REF!)^2))</f>
        <v>#REF!</v>
      </c>
      <c r="N99" s="23">
        <f t="shared" si="1676"/>
        <v>2629.2048218723576</v>
      </c>
      <c r="O99" s="24" t="e">
        <f>SQRT(((#REF!-#REF!)^2)+((#REF!-#REF!)^2)+((#REF!-#REF!)^2))</f>
        <v>#REF!</v>
      </c>
      <c r="P99" s="24" t="e">
        <f>SQRT(((#REF!-#REF!)^2)+((#REF!-#REF!)^2)+((#REF!-#REF!)^2))</f>
        <v>#REF!</v>
      </c>
      <c r="Q99" s="23">
        <f t="shared" si="1677"/>
        <v>2813.8872537420289</v>
      </c>
      <c r="R99" s="24" t="e">
        <f>SQRT(((#REF!-#REF!)^2)+((#REF!-#REF!)^2)+((#REF!-#REF!)^2))</f>
        <v>#REF!</v>
      </c>
      <c r="S99" s="24" t="e">
        <f>SQRT(((#REF!-#REF!)^2)+((#REF!-#REF!)^2)+((#REF!-#REF!)^2))</f>
        <v>#REF!</v>
      </c>
      <c r="T99" s="23">
        <f t="shared" si="1678"/>
        <v>2978.5769254491634</v>
      </c>
      <c r="U99" s="24" t="e">
        <f>SQRT(((#REF!-#REF!)^2)+((#REF!-#REF!)^2)+((#REF!-#REF!)^2))</f>
        <v>#REF!</v>
      </c>
      <c r="V99" s="24" t="e">
        <f>SQRT(((#REF!-#REF!)^2)+((#REF!-#REF!)^2)+((#REF!-#REF!)^2))</f>
        <v>#REF!</v>
      </c>
      <c r="W99" s="23">
        <f t="shared" si="1679"/>
        <v>2975.9589412030755</v>
      </c>
      <c r="X99" s="24" t="e">
        <f>SQRT(((#REF!-#REF!)^2)+((#REF!-#REF!)^2)+((#REF!-#REF!)^2))</f>
        <v>#REF!</v>
      </c>
      <c r="Y99" s="24" t="e">
        <f>SQRT(((#REF!-#REF!)^2)+((#REF!-#REF!)^2)+((#REF!-#REF!)^2))</f>
        <v>#REF!</v>
      </c>
      <c r="Z99" s="23">
        <f t="shared" si="1680"/>
        <v>2876.2265183735476</v>
      </c>
      <c r="AA99" s="24" t="e">
        <f>SQRT(((#REF!-#REF!)^2)+((#REF!-#REF!)^2)+((#REF!-#REF!)^2))</f>
        <v>#REF!</v>
      </c>
      <c r="AB99" s="24" t="e">
        <f>SQRT(((#REF!-#REF!)^2)+((#REF!-#REF!)^2)+((#REF!-#REF!)^2))</f>
        <v>#REF!</v>
      </c>
      <c r="AC99" s="23">
        <f t="shared" si="1681"/>
        <v>2360.6817454777283</v>
      </c>
      <c r="AD99" s="24" t="e">
        <f>SQRT(((#REF!-#REF!)^2)+((#REF!-#REF!)^2)+((#REF!-#REF!)^2))</f>
        <v>#REF!</v>
      </c>
      <c r="AE99" s="24" t="e">
        <f>SQRT(((#REF!-#REF!)^2)+((#REF!-#REF!)^2)+((#REF!-#REF!)^2))</f>
        <v>#REF!</v>
      </c>
      <c r="AF99" s="23">
        <f t="shared" si="1682"/>
        <v>2318.4178052331235</v>
      </c>
      <c r="AG99" s="24" t="e">
        <f>SQRT(((#REF!-#REF!)^2)+((#REF!-#REF!)^2)+((#REF!-#REF!)^2))</f>
        <v>#REF!</v>
      </c>
      <c r="AH99" s="24" t="e">
        <f>SQRT(((#REF!-#REF!)^2)+((#REF!-#REF!)^2)+((#REF!-#REF!)^2))</f>
        <v>#REF!</v>
      </c>
      <c r="AI99" s="23">
        <f t="shared" si="1683"/>
        <v>2290.3467769225517</v>
      </c>
      <c r="AJ99" s="24" t="e">
        <f>SQRT(((#REF!-#REF!)^2)+((#REF!-#REF!)^2)+((#REF!-#REF!)^2))</f>
        <v>#REF!</v>
      </c>
      <c r="AK99" s="24" t="e">
        <f>SQRT(((#REF!-#REF!)^2)+((#REF!-#REF!)^2)+((#REF!-#REF!)^2))</f>
        <v>#REF!</v>
      </c>
      <c r="AL99" s="23">
        <f t="shared" si="1684"/>
        <v>2329.3734050740741</v>
      </c>
      <c r="AM99" s="24" t="e">
        <f>SQRT(((#REF!-#REF!)^2)+((#REF!-#REF!)^2)+((#REF!-#REF!)^2))</f>
        <v>#REF!</v>
      </c>
      <c r="AN99" s="24" t="e">
        <f>SQRT(((#REF!-#REF!)^2)+((#REF!-#REF!)^2)+((#REF!-#REF!)^2))</f>
        <v>#REF!</v>
      </c>
      <c r="AO99" s="23">
        <f t="shared" si="1685"/>
        <v>6119.1616039081164</v>
      </c>
      <c r="AP99" s="24" t="e">
        <f>SQRT(((#REF!-#REF!)^2)+((#REF!-#REF!)^2)+((#REF!-#REF!)^2))</f>
        <v>#REF!</v>
      </c>
      <c r="AQ99" s="24" t="e">
        <f>SQRT(((#REF!-#REF!)^2)+((#REF!-#REF!)^2)+((#REF!-#REF!)^2))</f>
        <v>#REF!</v>
      </c>
      <c r="AR99" s="23">
        <f t="shared" si="1686"/>
        <v>5586.68689639478</v>
      </c>
      <c r="AS99" s="24" t="e">
        <f>SQRT(((#REF!-#REF!)^2)+((#REF!-#REF!)^2)+((#REF!-#REF!)^2))</f>
        <v>#REF!</v>
      </c>
      <c r="AT99" s="24" t="e">
        <f>SQRT(((#REF!-#REF!)^2)+((#REF!-#REF!)^2)+((#REF!-#REF!)^2))</f>
        <v>#REF!</v>
      </c>
      <c r="AU99" s="23">
        <f t="shared" si="1687"/>
        <v>5319.6009367117249</v>
      </c>
      <c r="AV99" s="24" t="e">
        <f>SQRT(((#REF!-#REF!)^2)+((#REF!-#REF!)^2)+((#REF!-#REF!)^2))</f>
        <v>#REF!</v>
      </c>
      <c r="AW99" s="24" t="e">
        <f>SQRT(((#REF!-#REF!)^2)+((#REF!-#REF!)^2)+((#REF!-#REF!)^2))</f>
        <v>#REF!</v>
      </c>
      <c r="AX99" s="23">
        <f t="shared" si="1688"/>
        <v>5689.3057380007021</v>
      </c>
      <c r="AY99" s="24" t="e">
        <f>SQRT(((#REF!-#REF!)^2)+((#REF!-#REF!)^2)+((#REF!-#REF!)^2))</f>
        <v>#REF!</v>
      </c>
      <c r="AZ99" s="24" t="e">
        <f>SQRT(((#REF!-#REF!)^2)+((#REF!-#REF!)^2)+((#REF!-#REF!)^2))</f>
        <v>#REF!</v>
      </c>
      <c r="BA99" s="23">
        <f t="shared" si="1689"/>
        <v>9436.7526265073066</v>
      </c>
      <c r="BB99" s="24" t="e">
        <f>SQRT(((#REF!-#REF!)^2)+((#REF!-#REF!)^2)+((#REF!-#REF!)^2))</f>
        <v>#REF!</v>
      </c>
      <c r="BC99" s="24" t="e">
        <f>SQRT(((#REF!-#REF!)^2)+((#REF!-#REF!)^2)+((#REF!-#REF!)^2))</f>
        <v>#REF!</v>
      </c>
      <c r="BD99" s="23">
        <f t="shared" si="1690"/>
        <v>10466.630960956445</v>
      </c>
      <c r="BE99" s="24" t="e">
        <f>SQRT(((#REF!-#REF!)^2)+((#REF!-#REF!)^2)+((#REF!-#REF!)^2))</f>
        <v>#REF!</v>
      </c>
      <c r="BF99" s="24" t="e">
        <f>SQRT(((#REF!-#REF!)^2)+((#REF!-#REF!)^2)+((#REF!-#REF!)^2))</f>
        <v>#REF!</v>
      </c>
      <c r="BG99" s="23">
        <f t="shared" si="1691"/>
        <v>10622.226342198477</v>
      </c>
      <c r="BH99" s="24" t="e">
        <f>SQRT(((#REF!-#REF!)^2)+((#REF!-#REF!)^2)+((#REF!-#REF!)^2))</f>
        <v>#REF!</v>
      </c>
      <c r="BI99" s="24" t="e">
        <f>SQRT(((#REF!-#REF!)^2)+((#REF!-#REF!)^2)+((#REF!-#REF!)^2))</f>
        <v>#REF!</v>
      </c>
      <c r="BJ99" s="23">
        <f t="shared" si="1692"/>
        <v>9291.0552661647816</v>
      </c>
      <c r="BK99" s="24" t="e">
        <f>SQRT(((#REF!-#REF!)^2)+((#REF!-#REF!)^2)+((#REF!-#REF!)^2))</f>
        <v>#REF!</v>
      </c>
      <c r="BL99" s="24" t="e">
        <f>SQRT(((#REF!-#REF!)^2)+((#REF!-#REF!)^2)+((#REF!-#REF!)^2))</f>
        <v>#REF!</v>
      </c>
      <c r="BM99" s="23">
        <f t="shared" si="1693"/>
        <v>5523.7949632150167</v>
      </c>
      <c r="BN99" s="24" t="e">
        <f>SQRT(((#REF!-#REF!)^2)+((#REF!-#REF!)^2)+((#REF!-#REF!)^2))</f>
        <v>#REF!</v>
      </c>
      <c r="BO99" s="24" t="e">
        <f>SQRT(((#REF!-#REF!)^2)+((#REF!-#REF!)^2)+((#REF!-#REF!)^2))</f>
        <v>#REF!</v>
      </c>
      <c r="BP99" s="23">
        <f t="shared" si="1694"/>
        <v>5040.3682478545998</v>
      </c>
      <c r="BQ99" s="24" t="e">
        <f>SQRT(((#REF!-#REF!)^2)+((#REF!-#REF!)^2)+((#REF!-#REF!)^2))</f>
        <v>#REF!</v>
      </c>
      <c r="BR99" s="24" t="e">
        <f>SQRT(((#REF!-#REF!)^2)+((#REF!-#REF!)^2)+((#REF!-#REF!)^2))</f>
        <v>#REF!</v>
      </c>
      <c r="BS99" s="23">
        <f t="shared" si="1695"/>
        <v>6376.7659475800829</v>
      </c>
      <c r="BT99" s="24" t="e">
        <f>SQRT(((#REF!-#REF!)^2)+((#REF!-#REF!)^2)+((#REF!-#REF!)^2))</f>
        <v>#REF!</v>
      </c>
      <c r="BU99" s="24" t="e">
        <f>SQRT(((#REF!-#REF!)^2)+((#REF!-#REF!)^2)+((#REF!-#REF!)^2))</f>
        <v>#REF!</v>
      </c>
      <c r="BV99" s="23">
        <f t="shared" si="1696"/>
        <v>5841.3103578935352</v>
      </c>
      <c r="BW99" s="24" t="e">
        <f>SQRT(((#REF!-#REF!)^2)+((#REF!-#REF!)^2)+((#REF!-#REF!)^2))</f>
        <v>#REF!</v>
      </c>
      <c r="BX99" s="24" t="e">
        <f>SQRT(((#REF!-#REF!)^2)+((#REF!-#REF!)^2)+((#REF!-#REF!)^2))</f>
        <v>#REF!</v>
      </c>
      <c r="BY99" s="23">
        <f t="shared" si="1697"/>
        <v>4072.3585241634346</v>
      </c>
      <c r="BZ99" s="24" t="e">
        <f>SQRT(((#REF!-#REF!)^2)+((#REF!-#REF!)^2)+((#REF!-#REF!)^2))</f>
        <v>#REF!</v>
      </c>
      <c r="CA99" s="24" t="e">
        <f>SQRT(((#REF!-#REF!)^2)+((#REF!-#REF!)^2)+((#REF!-#REF!)^2))</f>
        <v>#REF!</v>
      </c>
      <c r="CB99" s="23">
        <f t="shared" si="1698"/>
        <v>5965.6276657002354</v>
      </c>
      <c r="CC99" s="24" t="e">
        <f>SQRT(((#REF!-#REF!)^2)+((#REF!-#REF!)^2)+((#REF!-#REF!)^2))</f>
        <v>#REF!</v>
      </c>
      <c r="CD99" s="24" t="e">
        <f>SQRT(((#REF!-#REF!)^2)+((#REF!-#REF!)^2)+((#REF!-#REF!)^2))</f>
        <v>#REF!</v>
      </c>
      <c r="CE99" s="23">
        <f t="shared" si="1699"/>
        <v>4342.1705130984101</v>
      </c>
      <c r="CF99" s="24" t="e">
        <f>SQRT(((#REF!-#REF!)^2)+((#REF!-#REF!)^2)+((#REF!-#REF!)^2))</f>
        <v>#REF!</v>
      </c>
      <c r="CG99" s="24" t="e">
        <f>SQRT(((#REF!-#REF!)^2)+((#REF!-#REF!)^2)+((#REF!-#REF!)^2))</f>
        <v>#REF!</v>
      </c>
      <c r="CH99" s="23">
        <f t="shared" si="1700"/>
        <v>4567.3007155286741</v>
      </c>
      <c r="CI99" s="24" t="e">
        <f>SQRT(((#REF!-#REF!)^2)+((#REF!-#REF!)^2)+((#REF!-#REF!)^2))</f>
        <v>#REF!</v>
      </c>
      <c r="CJ99" s="24" t="e">
        <f>SQRT(((#REF!-#REF!)^2)+((#REF!-#REF!)^2)+((#REF!-#REF!)^2))</f>
        <v>#REF!</v>
      </c>
      <c r="CK99" s="23">
        <f t="shared" si="1701"/>
        <v>4478.6130950771067</v>
      </c>
      <c r="CL99" s="24" t="e">
        <f>SQRT(((#REF!-#REF!)^2)+((#REF!-#REF!)^2)+((#REF!-#REF!)^2))</f>
        <v>#REF!</v>
      </c>
      <c r="CM99" s="24" t="e">
        <f>SQRT(((#REF!-#REF!)^2)+((#REF!-#REF!)^2)+((#REF!-#REF!)^2))</f>
        <v>#REF!</v>
      </c>
      <c r="CN99" s="23">
        <f t="shared" si="1702"/>
        <v>4564.7088904210423</v>
      </c>
      <c r="CO99" s="24" t="e">
        <f>SQRT(((#REF!-#REF!)^2)+((#REF!-#REF!)^2)+((#REF!-#REF!)^2))</f>
        <v>#REF!</v>
      </c>
      <c r="CP99" s="24" t="e">
        <f>SQRT(((#REF!-#REF!)^2)+((#REF!-#REF!)^2)+((#REF!-#REF!)^2))</f>
        <v>#REF!</v>
      </c>
      <c r="CQ99" s="23">
        <f t="shared" si="1703"/>
        <v>6773.0287365783588</v>
      </c>
      <c r="CR99" s="24" t="e">
        <f>SQRT(((#REF!-#REF!)^2)+((#REF!-#REF!)^2)+((#REF!-#REF!)^2))</f>
        <v>#REF!</v>
      </c>
      <c r="CS99" s="24" t="e">
        <f>SQRT(((#REF!-#REF!)^2)+((#REF!-#REF!)^2)+((#REF!-#REF!)^2))</f>
        <v>#REF!</v>
      </c>
      <c r="CT99" s="23">
        <f t="shared" si="1704"/>
        <v>4655.1605987222965</v>
      </c>
      <c r="CU99" s="24" t="e">
        <f>SQRT(((#REF!-#REF!)^2)+((#REF!-#REF!)^2)+((#REF!-#REF!)^2))</f>
        <v>#REF!</v>
      </c>
      <c r="CV99" s="24" t="e">
        <f>SQRT(((#REF!-#REF!)^2)+((#REF!-#REF!)^2)+((#REF!-#REF!)^2))</f>
        <v>#REF!</v>
      </c>
      <c r="CW99" s="23">
        <f t="shared" si="1705"/>
        <v>7388.2524490914948</v>
      </c>
      <c r="CX99" s="24" t="e">
        <f>SQRT(((#REF!-#REF!)^2)+((#REF!-#REF!)^2)+((#REF!-#REF!)^2))</f>
        <v>#REF!</v>
      </c>
      <c r="CY99" s="24" t="e">
        <f>SQRT(((#REF!-#REF!)^2)+((#REF!-#REF!)^2)+((#REF!-#REF!)^2))</f>
        <v>#REF!</v>
      </c>
      <c r="CZ99" s="23">
        <f t="shared" si="1706"/>
        <v>7251.8019967662076</v>
      </c>
      <c r="DA99" s="24" t="e">
        <f>SQRT(((#REF!-#REF!)^2)+((#REF!-#REF!)^2)+((#REF!-#REF!)^2))</f>
        <v>#REF!</v>
      </c>
      <c r="DB99" s="24" t="e">
        <f>SQRT(((#REF!-#REF!)^2)+((#REF!-#REF!)^2)+((#REF!-#REF!)^2))</f>
        <v>#REF!</v>
      </c>
      <c r="DC99" s="23">
        <f t="shared" si="1707"/>
        <v>7014.6017401414092</v>
      </c>
      <c r="DD99" s="24" t="e">
        <f>SQRT(((#REF!-#REF!)^2)+((#REF!-#REF!)^2)+((#REF!-#REF!)^2))</f>
        <v>#REF!</v>
      </c>
      <c r="DE99" s="24" t="e">
        <f>SQRT(((#REF!-#REF!)^2)+((#REF!-#REF!)^2)+((#REF!-#REF!)^2))</f>
        <v>#REF!</v>
      </c>
      <c r="DF99" s="23">
        <f t="shared" si="1708"/>
        <v>7215.3601221516737</v>
      </c>
      <c r="DG99" s="24" t="e">
        <f>SQRT(((#REF!-#REF!)^2)+((#REF!-#REF!)^2)+((#REF!-#REF!)^2))</f>
        <v>#REF!</v>
      </c>
      <c r="DH99" s="26" t="e">
        <f>SQRT(((#REF!-#REF!)^2)+((#REF!-#REF!)^2)+((#REF!-#REF!)^2))</f>
        <v>#REF!</v>
      </c>
    </row>
    <row r="100" spans="1:112" x14ac:dyDescent="0.3">
      <c r="A100" s="7">
        <v>96</v>
      </c>
      <c r="B100" s="8">
        <v>663463.34833782399</v>
      </c>
      <c r="C100" s="8">
        <v>7762915.39171624</v>
      </c>
      <c r="D100" s="8">
        <v>893.533786118031</v>
      </c>
      <c r="E100" s="25">
        <f t="shared" si="1709"/>
        <v>2652.3321832786119</v>
      </c>
      <c r="F100" s="24" t="e">
        <f>SQRT(((#REF!-#REF!)^2)+((#REF!-#REF!)^2)+((#REF!-#REF!)^2))</f>
        <v>#REF!</v>
      </c>
      <c r="G100" s="24" t="e">
        <f>SQRT(((#REF!-#REF!)^2)+((#REF!-#REF!)^2)+((#REF!-#REF!)^2))</f>
        <v>#REF!</v>
      </c>
      <c r="H100" s="23">
        <f t="shared" si="1711"/>
        <v>2234.249811108552</v>
      </c>
      <c r="I100" s="24" t="e">
        <f>SQRT(((#REF!-#REF!)^2)+((#REF!-#REF!)^2)+((#REF!-#REF!)^2))</f>
        <v>#REF!</v>
      </c>
      <c r="J100" s="24" t="e">
        <f>SQRT(((#REF!-#REF!)^2)+((#REF!-#REF!)^2)+((#REF!-#REF!)^2))</f>
        <v>#REF!</v>
      </c>
      <c r="K100" s="23">
        <f t="shared" si="1710"/>
        <v>2709.0967941361851</v>
      </c>
      <c r="L100" s="24" t="e">
        <f>SQRT(((#REF!-#REF!)^2)+((#REF!-#REF!)^2)+((#REF!-#REF!)^2))</f>
        <v>#REF!</v>
      </c>
      <c r="M100" s="24" t="e">
        <f>SQRT(((#REF!-#REF!)^2)+((#REF!-#REF!)^2)+((#REF!-#REF!)^2))</f>
        <v>#REF!</v>
      </c>
      <c r="N100" s="23">
        <f t="shared" si="1676"/>
        <v>2894.0413801912891</v>
      </c>
      <c r="O100" s="24" t="e">
        <f>SQRT(((#REF!-#REF!)^2)+((#REF!-#REF!)^2)+((#REF!-#REF!)^2))</f>
        <v>#REF!</v>
      </c>
      <c r="P100" s="24" t="e">
        <f>SQRT(((#REF!-#REF!)^2)+((#REF!-#REF!)^2)+((#REF!-#REF!)^2))</f>
        <v>#REF!</v>
      </c>
      <c r="Q100" s="23">
        <f t="shared" si="1677"/>
        <v>3090.6589092128015</v>
      </c>
      <c r="R100" s="24" t="e">
        <f>SQRT(((#REF!-#REF!)^2)+((#REF!-#REF!)^2)+((#REF!-#REF!)^2))</f>
        <v>#REF!</v>
      </c>
      <c r="S100" s="24" t="e">
        <f>SQRT(((#REF!-#REF!)^2)+((#REF!-#REF!)^2)+((#REF!-#REF!)^2))</f>
        <v>#REF!</v>
      </c>
      <c r="T100" s="23">
        <f t="shared" si="1678"/>
        <v>3229.9158185780952</v>
      </c>
      <c r="U100" s="24" t="e">
        <f>SQRT(((#REF!-#REF!)^2)+((#REF!-#REF!)^2)+((#REF!-#REF!)^2))</f>
        <v>#REF!</v>
      </c>
      <c r="V100" s="24" t="e">
        <f>SQRT(((#REF!-#REF!)^2)+((#REF!-#REF!)^2)+((#REF!-#REF!)^2))</f>
        <v>#REF!</v>
      </c>
      <c r="W100" s="23">
        <f t="shared" si="1679"/>
        <v>3203.7809040065822</v>
      </c>
      <c r="X100" s="24" t="e">
        <f>SQRT(((#REF!-#REF!)^2)+((#REF!-#REF!)^2)+((#REF!-#REF!)^2))</f>
        <v>#REF!</v>
      </c>
      <c r="Y100" s="24" t="e">
        <f>SQRT(((#REF!-#REF!)^2)+((#REF!-#REF!)^2)+((#REF!-#REF!)^2))</f>
        <v>#REF!</v>
      </c>
      <c r="Z100" s="23">
        <f t="shared" si="1680"/>
        <v>3110.1236248166078</v>
      </c>
      <c r="AA100" s="24" t="e">
        <f>SQRT(((#REF!-#REF!)^2)+((#REF!-#REF!)^2)+((#REF!-#REF!)^2))</f>
        <v>#REF!</v>
      </c>
      <c r="AB100" s="24" t="e">
        <f>SQRT(((#REF!-#REF!)^2)+((#REF!-#REF!)^2)+((#REF!-#REF!)^2))</f>
        <v>#REF!</v>
      </c>
      <c r="AC100" s="23">
        <f t="shared" si="1681"/>
        <v>2524.5048770412786</v>
      </c>
      <c r="AD100" s="24" t="e">
        <f>SQRT(((#REF!-#REF!)^2)+((#REF!-#REF!)^2)+((#REF!-#REF!)^2))</f>
        <v>#REF!</v>
      </c>
      <c r="AE100" s="24" t="e">
        <f>SQRT(((#REF!-#REF!)^2)+((#REF!-#REF!)^2)+((#REF!-#REF!)^2))</f>
        <v>#REF!</v>
      </c>
      <c r="AF100" s="23">
        <f t="shared" si="1682"/>
        <v>2491.3399331479641</v>
      </c>
      <c r="AG100" s="24" t="e">
        <f>SQRT(((#REF!-#REF!)^2)+((#REF!-#REF!)^2)+((#REF!-#REF!)^2))</f>
        <v>#REF!</v>
      </c>
      <c r="AH100" s="24" t="e">
        <f>SQRT(((#REF!-#REF!)^2)+((#REF!-#REF!)^2)+((#REF!-#REF!)^2))</f>
        <v>#REF!</v>
      </c>
      <c r="AI100" s="23">
        <f t="shared" si="1683"/>
        <v>2471.8689029391553</v>
      </c>
      <c r="AJ100" s="24" t="e">
        <f>SQRT(((#REF!-#REF!)^2)+((#REF!-#REF!)^2)+((#REF!-#REF!)^2))</f>
        <v>#REF!</v>
      </c>
      <c r="AK100" s="24" t="e">
        <f>SQRT(((#REF!-#REF!)^2)+((#REF!-#REF!)^2)+((#REF!-#REF!)^2))</f>
        <v>#REF!</v>
      </c>
      <c r="AL100" s="23">
        <f t="shared" si="1684"/>
        <v>2501.8696261485252</v>
      </c>
      <c r="AM100" s="24" t="e">
        <f>SQRT(((#REF!-#REF!)^2)+((#REF!-#REF!)^2)+((#REF!-#REF!)^2))</f>
        <v>#REF!</v>
      </c>
      <c r="AN100" s="24" t="e">
        <f>SQRT(((#REF!-#REF!)^2)+((#REF!-#REF!)^2)+((#REF!-#REF!)^2))</f>
        <v>#REF!</v>
      </c>
      <c r="AO100" s="23">
        <f t="shared" si="1685"/>
        <v>5735.2834310242597</v>
      </c>
      <c r="AP100" s="24" t="e">
        <f>SQRT(((#REF!-#REF!)^2)+((#REF!-#REF!)^2)+((#REF!-#REF!)^2))</f>
        <v>#REF!</v>
      </c>
      <c r="AQ100" s="24" t="e">
        <f>SQRT(((#REF!-#REF!)^2)+((#REF!-#REF!)^2)+((#REF!-#REF!)^2))</f>
        <v>#REF!</v>
      </c>
      <c r="AR100" s="23">
        <f t="shared" si="1686"/>
        <v>5217.6393574708527</v>
      </c>
      <c r="AS100" s="24" t="e">
        <f>SQRT(((#REF!-#REF!)^2)+((#REF!-#REF!)^2)+((#REF!-#REF!)^2))</f>
        <v>#REF!</v>
      </c>
      <c r="AT100" s="24" t="e">
        <f>SQRT(((#REF!-#REF!)^2)+((#REF!-#REF!)^2)+((#REF!-#REF!)^2))</f>
        <v>#REF!</v>
      </c>
      <c r="AU100" s="23">
        <f t="shared" si="1687"/>
        <v>4950.6737554512329</v>
      </c>
      <c r="AV100" s="24" t="e">
        <f>SQRT(((#REF!-#REF!)^2)+((#REF!-#REF!)^2)+((#REF!-#REF!)^2))</f>
        <v>#REF!</v>
      </c>
      <c r="AW100" s="24" t="e">
        <f>SQRT(((#REF!-#REF!)^2)+((#REF!-#REF!)^2)+((#REF!-#REF!)^2))</f>
        <v>#REF!</v>
      </c>
      <c r="AX100" s="23">
        <f t="shared" si="1688"/>
        <v>5312.9099906657775</v>
      </c>
      <c r="AY100" s="24" t="e">
        <f>SQRT(((#REF!-#REF!)^2)+((#REF!-#REF!)^2)+((#REF!-#REF!)^2))</f>
        <v>#REF!</v>
      </c>
      <c r="AZ100" s="24" t="e">
        <f>SQRT(((#REF!-#REF!)^2)+((#REF!-#REF!)^2)+((#REF!-#REF!)^2))</f>
        <v>#REF!</v>
      </c>
      <c r="BA100" s="23">
        <f t="shared" si="1689"/>
        <v>9853.4460477289831</v>
      </c>
      <c r="BB100" s="24" t="e">
        <f>SQRT(((#REF!-#REF!)^2)+((#REF!-#REF!)^2)+((#REF!-#REF!)^2))</f>
        <v>#REF!</v>
      </c>
      <c r="BC100" s="24" t="e">
        <f>SQRT(((#REF!-#REF!)^2)+((#REF!-#REF!)^2)+((#REF!-#REF!)^2))</f>
        <v>#REF!</v>
      </c>
      <c r="BD100" s="23">
        <f t="shared" si="1690"/>
        <v>10903.431626597474</v>
      </c>
      <c r="BE100" s="24" t="e">
        <f>SQRT(((#REF!-#REF!)^2)+((#REF!-#REF!)^2)+((#REF!-#REF!)^2))</f>
        <v>#REF!</v>
      </c>
      <c r="BF100" s="24" t="e">
        <f>SQRT(((#REF!-#REF!)^2)+((#REF!-#REF!)^2)+((#REF!-#REF!)^2))</f>
        <v>#REF!</v>
      </c>
      <c r="BG100" s="23">
        <f t="shared" si="1691"/>
        <v>11069.788097128643</v>
      </c>
      <c r="BH100" s="24" t="e">
        <f>SQRT(((#REF!-#REF!)^2)+((#REF!-#REF!)^2)+((#REF!-#REF!)^2))</f>
        <v>#REF!</v>
      </c>
      <c r="BI100" s="24" t="e">
        <f>SQRT(((#REF!-#REF!)^2)+((#REF!-#REF!)^2)+((#REF!-#REF!)^2))</f>
        <v>#REF!</v>
      </c>
      <c r="BJ100" s="23">
        <f t="shared" si="1692"/>
        <v>9706.8495567451646</v>
      </c>
      <c r="BK100" s="24" t="e">
        <f>SQRT(((#REF!-#REF!)^2)+((#REF!-#REF!)^2)+((#REF!-#REF!)^2))</f>
        <v>#REF!</v>
      </c>
      <c r="BL100" s="24" t="e">
        <f>SQRT(((#REF!-#REF!)^2)+((#REF!-#REF!)^2)+((#REF!-#REF!)^2))</f>
        <v>#REF!</v>
      </c>
      <c r="BM100" s="23">
        <f t="shared" si="1693"/>
        <v>5261.1395037126158</v>
      </c>
      <c r="BN100" s="24" t="e">
        <f>SQRT(((#REF!-#REF!)^2)+((#REF!-#REF!)^2)+((#REF!-#REF!)^2))</f>
        <v>#REF!</v>
      </c>
      <c r="BO100" s="24" t="e">
        <f>SQRT(((#REF!-#REF!)^2)+((#REF!-#REF!)^2)+((#REF!-#REF!)^2))</f>
        <v>#REF!</v>
      </c>
      <c r="BP100" s="23">
        <f t="shared" si="1694"/>
        <v>4799.3031481247817</v>
      </c>
      <c r="BQ100" s="24" t="e">
        <f>SQRT(((#REF!-#REF!)^2)+((#REF!-#REF!)^2)+((#REF!-#REF!)^2))</f>
        <v>#REF!</v>
      </c>
      <c r="BR100" s="24" t="e">
        <f>SQRT(((#REF!-#REF!)^2)+((#REF!-#REF!)^2)+((#REF!-#REF!)^2))</f>
        <v>#REF!</v>
      </c>
      <c r="BS100" s="23">
        <f t="shared" si="1695"/>
        <v>6041.6089058161706</v>
      </c>
      <c r="BT100" s="24" t="e">
        <f>SQRT(((#REF!-#REF!)^2)+((#REF!-#REF!)^2)+((#REF!-#REF!)^2))</f>
        <v>#REF!</v>
      </c>
      <c r="BU100" s="24" t="e">
        <f>SQRT(((#REF!-#REF!)^2)+((#REF!-#REF!)^2)+((#REF!-#REF!)^2))</f>
        <v>#REF!</v>
      </c>
      <c r="BV100" s="23">
        <f t="shared" si="1696"/>
        <v>5554.9894540396317</v>
      </c>
      <c r="BW100" s="24" t="e">
        <f>SQRT(((#REF!-#REF!)^2)+((#REF!-#REF!)^2)+((#REF!-#REF!)^2))</f>
        <v>#REF!</v>
      </c>
      <c r="BX100" s="24" t="e">
        <f>SQRT(((#REF!-#REF!)^2)+((#REF!-#REF!)^2)+((#REF!-#REF!)^2))</f>
        <v>#REF!</v>
      </c>
      <c r="BY100" s="23">
        <f t="shared" si="1697"/>
        <v>3817.9672656557887</v>
      </c>
      <c r="BZ100" s="24" t="e">
        <f>SQRT(((#REF!-#REF!)^2)+((#REF!-#REF!)^2)+((#REF!-#REF!)^2))</f>
        <v>#REF!</v>
      </c>
      <c r="CA100" s="24" t="e">
        <f>SQRT(((#REF!-#REF!)^2)+((#REF!-#REF!)^2)+((#REF!-#REF!)^2))</f>
        <v>#REF!</v>
      </c>
      <c r="CB100" s="23">
        <f t="shared" si="1698"/>
        <v>5640.975169994992</v>
      </c>
      <c r="CC100" s="24" t="e">
        <f>SQRT(((#REF!-#REF!)^2)+((#REF!-#REF!)^2)+((#REF!-#REF!)^2))</f>
        <v>#REF!</v>
      </c>
      <c r="CD100" s="24" t="e">
        <f>SQRT(((#REF!-#REF!)^2)+((#REF!-#REF!)^2)+((#REF!-#REF!)^2))</f>
        <v>#REF!</v>
      </c>
      <c r="CE100" s="23">
        <f t="shared" si="1699"/>
        <v>4077.4660709967784</v>
      </c>
      <c r="CF100" s="24" t="e">
        <f>SQRT(((#REF!-#REF!)^2)+((#REF!-#REF!)^2)+((#REF!-#REF!)^2))</f>
        <v>#REF!</v>
      </c>
      <c r="CG100" s="24" t="e">
        <f>SQRT(((#REF!-#REF!)^2)+((#REF!-#REF!)^2)+((#REF!-#REF!)^2))</f>
        <v>#REF!</v>
      </c>
      <c r="CH100" s="23">
        <f t="shared" si="1700"/>
        <v>4287.3691601178207</v>
      </c>
      <c r="CI100" s="24" t="e">
        <f>SQRT(((#REF!-#REF!)^2)+((#REF!-#REF!)^2)+((#REF!-#REF!)^2))</f>
        <v>#REF!</v>
      </c>
      <c r="CJ100" s="24" t="e">
        <f>SQRT(((#REF!-#REF!)^2)+((#REF!-#REF!)^2)+((#REF!-#REF!)^2))</f>
        <v>#REF!</v>
      </c>
      <c r="CK100" s="23">
        <f t="shared" si="1701"/>
        <v>4666.7544619949094</v>
      </c>
      <c r="CL100" s="24" t="e">
        <f>SQRT(((#REF!-#REF!)^2)+((#REF!-#REF!)^2)+((#REF!-#REF!)^2))</f>
        <v>#REF!</v>
      </c>
      <c r="CM100" s="24" t="e">
        <f>SQRT(((#REF!-#REF!)^2)+((#REF!-#REF!)^2)+((#REF!-#REF!)^2))</f>
        <v>#REF!</v>
      </c>
      <c r="CN100" s="23">
        <f t="shared" si="1702"/>
        <v>4749.8617998287609</v>
      </c>
      <c r="CO100" s="24" t="e">
        <f>SQRT(((#REF!-#REF!)^2)+((#REF!-#REF!)^2)+((#REF!-#REF!)^2))</f>
        <v>#REF!</v>
      </c>
      <c r="CP100" s="24" t="e">
        <f>SQRT(((#REF!-#REF!)^2)+((#REF!-#REF!)^2)+((#REF!-#REF!)^2))</f>
        <v>#REF!</v>
      </c>
      <c r="CQ100" s="23">
        <f t="shared" si="1703"/>
        <v>7067.3048431926318</v>
      </c>
      <c r="CR100" s="24" t="e">
        <f>SQRT(((#REF!-#REF!)^2)+((#REF!-#REF!)^2)+((#REF!-#REF!)^2))</f>
        <v>#REF!</v>
      </c>
      <c r="CS100" s="24" t="e">
        <f>SQRT(((#REF!-#REF!)^2)+((#REF!-#REF!)^2)+((#REF!-#REF!)^2))</f>
        <v>#REF!</v>
      </c>
      <c r="CT100" s="23">
        <f t="shared" si="1704"/>
        <v>4840.995205716521</v>
      </c>
      <c r="CU100" s="24" t="e">
        <f>SQRT(((#REF!-#REF!)^2)+((#REF!-#REF!)^2)+((#REF!-#REF!)^2))</f>
        <v>#REF!</v>
      </c>
      <c r="CV100" s="24" t="e">
        <f>SQRT(((#REF!-#REF!)^2)+((#REF!-#REF!)^2)+((#REF!-#REF!)^2))</f>
        <v>#REF!</v>
      </c>
      <c r="CW100" s="23">
        <f t="shared" si="1705"/>
        <v>7788.755285562087</v>
      </c>
      <c r="CX100" s="24" t="e">
        <f>SQRT(((#REF!-#REF!)^2)+((#REF!-#REF!)^2)+((#REF!-#REF!)^2))</f>
        <v>#REF!</v>
      </c>
      <c r="CY100" s="24" t="e">
        <f>SQRT(((#REF!-#REF!)^2)+((#REF!-#REF!)^2)+((#REF!-#REF!)^2))</f>
        <v>#REF!</v>
      </c>
      <c r="CZ100" s="23">
        <f t="shared" si="1706"/>
        <v>7637.0970596172974</v>
      </c>
      <c r="DA100" s="24" t="e">
        <f>SQRT(((#REF!-#REF!)^2)+((#REF!-#REF!)^2)+((#REF!-#REF!)^2))</f>
        <v>#REF!</v>
      </c>
      <c r="DB100" s="24" t="e">
        <f>SQRT(((#REF!-#REF!)^2)+((#REF!-#REF!)^2)+((#REF!-#REF!)^2))</f>
        <v>#REF!</v>
      </c>
      <c r="DC100" s="23">
        <f t="shared" si="1707"/>
        <v>7373.213695815457</v>
      </c>
      <c r="DD100" s="24" t="e">
        <f>SQRT(((#REF!-#REF!)^2)+((#REF!-#REF!)^2)+((#REF!-#REF!)^2))</f>
        <v>#REF!</v>
      </c>
      <c r="DE100" s="24" t="e">
        <f>SQRT(((#REF!-#REF!)^2)+((#REF!-#REF!)^2)+((#REF!-#REF!)^2))</f>
        <v>#REF!</v>
      </c>
      <c r="DF100" s="23">
        <f t="shared" si="1708"/>
        <v>7598.3340815677475</v>
      </c>
      <c r="DG100" s="24" t="e">
        <f>SQRT(((#REF!-#REF!)^2)+((#REF!-#REF!)^2)+((#REF!-#REF!)^2))</f>
        <v>#REF!</v>
      </c>
      <c r="DH100" s="26" t="e">
        <f>SQRT(((#REF!-#REF!)^2)+((#REF!-#REF!)^2)+((#REF!-#REF!)^2))</f>
        <v>#REF!</v>
      </c>
    </row>
    <row r="101" spans="1:112" x14ac:dyDescent="0.3">
      <c r="A101" s="7">
        <v>97</v>
      </c>
      <c r="B101" s="8">
        <v>663252.60510229901</v>
      </c>
      <c r="C101" s="8">
        <v>7763512.8336638398</v>
      </c>
      <c r="D101" s="8">
        <v>912.814132615924</v>
      </c>
      <c r="E101" s="25">
        <f t="shared" si="1709"/>
        <v>5478.6884138338864</v>
      </c>
      <c r="F101" s="24" t="e">
        <f>SQRT(((#REF!-#REF!)^2)+((#REF!-#REF!)^2)+((#REF!-#REF!)^2))</f>
        <v>#REF!</v>
      </c>
      <c r="G101" s="24" t="e">
        <f>SQRT(((#REF!-#REF!)^2)+((#REF!-#REF!)^2)+((#REF!-#REF!)^2))</f>
        <v>#REF!</v>
      </c>
      <c r="H101" s="23">
        <f t="shared" si="1711"/>
        <v>4920.9124155472691</v>
      </c>
      <c r="I101" s="24" t="e">
        <f>SQRT(((#REF!-#REF!)^2)+((#REF!-#REF!)^2)+((#REF!-#REF!)^2))</f>
        <v>#REF!</v>
      </c>
      <c r="J101" s="24" t="e">
        <f>SQRT(((#REF!-#REF!)^2)+((#REF!-#REF!)^2)+((#REF!-#REF!)^2))</f>
        <v>#REF!</v>
      </c>
      <c r="K101" s="23">
        <f t="shared" si="1710"/>
        <v>5469.2534005601256</v>
      </c>
      <c r="L101" s="24" t="e">
        <f>SQRT(((#REF!-#REF!)^2)+((#REF!-#REF!)^2)+((#REF!-#REF!)^2))</f>
        <v>#REF!</v>
      </c>
      <c r="M101" s="24" t="e">
        <f>SQRT(((#REF!-#REF!)^2)+((#REF!-#REF!)^2)+((#REF!-#REF!)^2))</f>
        <v>#REF!</v>
      </c>
      <c r="N101" s="23">
        <f t="shared" si="1676"/>
        <v>5735.7675800825491</v>
      </c>
      <c r="O101" s="24" t="e">
        <f>SQRT(((#REF!-#REF!)^2)+((#REF!-#REF!)^2)+((#REF!-#REF!)^2))</f>
        <v>#REF!</v>
      </c>
      <c r="P101" s="24" t="e">
        <f>SQRT(((#REF!-#REF!)^2)+((#REF!-#REF!)^2)+((#REF!-#REF!)^2))</f>
        <v>#REF!</v>
      </c>
      <c r="Q101" s="23">
        <f t="shared" si="1677"/>
        <v>5475.1341705173245</v>
      </c>
      <c r="R101" s="24" t="e">
        <f>SQRT(((#REF!-#REF!)^2)+((#REF!-#REF!)^2)+((#REF!-#REF!)^2))</f>
        <v>#REF!</v>
      </c>
      <c r="S101" s="24" t="e">
        <f>SQRT(((#REF!-#REF!)^2)+((#REF!-#REF!)^2)+((#REF!-#REF!)^2))</f>
        <v>#REF!</v>
      </c>
      <c r="T101" s="23">
        <f t="shared" si="1678"/>
        <v>5076.0384858626621</v>
      </c>
      <c r="U101" s="24" t="e">
        <f>SQRT(((#REF!-#REF!)^2)+((#REF!-#REF!)^2)+((#REF!-#REF!)^2))</f>
        <v>#REF!</v>
      </c>
      <c r="V101" s="24" t="e">
        <f>SQRT(((#REF!-#REF!)^2)+((#REF!-#REF!)^2)+((#REF!-#REF!)^2))</f>
        <v>#REF!</v>
      </c>
      <c r="W101" s="23">
        <f t="shared" si="1679"/>
        <v>4803.495494099896</v>
      </c>
      <c r="X101" s="24" t="e">
        <f>SQRT(((#REF!-#REF!)^2)+((#REF!-#REF!)^2)+((#REF!-#REF!)^2))</f>
        <v>#REF!</v>
      </c>
      <c r="Y101" s="24" t="e">
        <f>SQRT(((#REF!-#REF!)^2)+((#REF!-#REF!)^2)+((#REF!-#REF!)^2))</f>
        <v>#REF!</v>
      </c>
      <c r="Z101" s="23">
        <f t="shared" si="1680"/>
        <v>4777.8450532790475</v>
      </c>
      <c r="AA101" s="24" t="e">
        <f>SQRT(((#REF!-#REF!)^2)+((#REF!-#REF!)^2)+((#REF!-#REF!)^2))</f>
        <v>#REF!</v>
      </c>
      <c r="AB101" s="24" t="e">
        <f>SQRT(((#REF!-#REF!)^2)+((#REF!-#REF!)^2)+((#REF!-#REF!)^2))</f>
        <v>#REF!</v>
      </c>
      <c r="AC101" s="23">
        <f t="shared" si="1681"/>
        <v>3674.4083045568414</v>
      </c>
      <c r="AD101" s="24" t="e">
        <f>SQRT(((#REF!-#REF!)^2)+((#REF!-#REF!)^2)+((#REF!-#REF!)^2))</f>
        <v>#REF!</v>
      </c>
      <c r="AE101" s="24" t="e">
        <f>SQRT(((#REF!-#REF!)^2)+((#REF!-#REF!)^2)+((#REF!-#REF!)^2))</f>
        <v>#REF!</v>
      </c>
      <c r="AF101" s="23">
        <f t="shared" si="1682"/>
        <v>3695.0849903923322</v>
      </c>
      <c r="AG101" s="24" t="e">
        <f>SQRT(((#REF!-#REF!)^2)+((#REF!-#REF!)^2)+((#REF!-#REF!)^2))</f>
        <v>#REF!</v>
      </c>
      <c r="AH101" s="24" t="e">
        <f>SQRT(((#REF!-#REF!)^2)+((#REF!-#REF!)^2)+((#REF!-#REF!)^2))</f>
        <v>#REF!</v>
      </c>
      <c r="AI101" s="23">
        <f t="shared" si="1683"/>
        <v>3743.0525830503402</v>
      </c>
      <c r="AJ101" s="24" t="e">
        <f>SQRT(((#REF!-#REF!)^2)+((#REF!-#REF!)^2)+((#REF!-#REF!)^2))</f>
        <v>#REF!</v>
      </c>
      <c r="AK101" s="24" t="e">
        <f>SQRT(((#REF!-#REF!)^2)+((#REF!-#REF!)^2)+((#REF!-#REF!)^2))</f>
        <v>#REF!</v>
      </c>
      <c r="AL101" s="23">
        <f t="shared" si="1684"/>
        <v>3715.3513067509666</v>
      </c>
      <c r="AM101" s="24" t="e">
        <f>SQRT(((#REF!-#REF!)^2)+((#REF!-#REF!)^2)+((#REF!-#REF!)^2))</f>
        <v>#REF!</v>
      </c>
      <c r="AN101" s="24" t="e">
        <f>SQRT(((#REF!-#REF!)^2)+((#REF!-#REF!)^2)+((#REF!-#REF!)^2))</f>
        <v>#REF!</v>
      </c>
      <c r="AO101" s="23">
        <f t="shared" si="1685"/>
        <v>3048.7797990693957</v>
      </c>
      <c r="AP101" s="24" t="e">
        <f>SQRT(((#REF!-#REF!)^2)+((#REF!-#REF!)^2)+((#REF!-#REF!)^2))</f>
        <v>#REF!</v>
      </c>
      <c r="AQ101" s="24" t="e">
        <f>SQRT(((#REF!-#REF!)^2)+((#REF!-#REF!)^2)+((#REF!-#REF!)^2))</f>
        <v>#REF!</v>
      </c>
      <c r="AR101" s="23">
        <f t="shared" si="1686"/>
        <v>2628.8916761150604</v>
      </c>
      <c r="AS101" s="24" t="e">
        <f>SQRT(((#REF!-#REF!)^2)+((#REF!-#REF!)^2)+((#REF!-#REF!)^2))</f>
        <v>#REF!</v>
      </c>
      <c r="AT101" s="24" t="e">
        <f>SQRT(((#REF!-#REF!)^2)+((#REF!-#REF!)^2)+((#REF!-#REF!)^2))</f>
        <v>#REF!</v>
      </c>
      <c r="AU101" s="23">
        <f t="shared" si="1687"/>
        <v>2396.5115071264422</v>
      </c>
      <c r="AV101" s="24" t="e">
        <f>SQRT(((#REF!-#REF!)^2)+((#REF!-#REF!)^2)+((#REF!-#REF!)^2))</f>
        <v>#REF!</v>
      </c>
      <c r="AW101" s="24" t="e">
        <f>SQRT(((#REF!-#REF!)^2)+((#REF!-#REF!)^2)+((#REF!-#REF!)^2))</f>
        <v>#REF!</v>
      </c>
      <c r="AX101" s="23">
        <f t="shared" si="1688"/>
        <v>2708.7681043151802</v>
      </c>
      <c r="AY101" s="24" t="e">
        <f>SQRT(((#REF!-#REF!)^2)+((#REF!-#REF!)^2)+((#REF!-#REF!)^2))</f>
        <v>#REF!</v>
      </c>
      <c r="AZ101" s="24" t="e">
        <f>SQRT(((#REF!-#REF!)^2)+((#REF!-#REF!)^2)+((#REF!-#REF!)^2))</f>
        <v>#REF!</v>
      </c>
      <c r="BA101" s="23">
        <f t="shared" si="1689"/>
        <v>12813.14774022506</v>
      </c>
      <c r="BB101" s="24" t="e">
        <f>SQRT(((#REF!-#REF!)^2)+((#REF!-#REF!)^2)+((#REF!-#REF!)^2))</f>
        <v>#REF!</v>
      </c>
      <c r="BC101" s="24" t="e">
        <f>SQRT(((#REF!-#REF!)^2)+((#REF!-#REF!)^2)+((#REF!-#REF!)^2))</f>
        <v>#REF!</v>
      </c>
      <c r="BD101" s="23">
        <f t="shared" si="1690"/>
        <v>14012.275152760816</v>
      </c>
      <c r="BE101" s="24" t="e">
        <f>SQRT(((#REF!-#REF!)^2)+((#REF!-#REF!)^2)+((#REF!-#REF!)^2))</f>
        <v>#REF!</v>
      </c>
      <c r="BF101" s="24" t="e">
        <f>SQRT(((#REF!-#REF!)^2)+((#REF!-#REF!)^2)+((#REF!-#REF!)^2))</f>
        <v>#REF!</v>
      </c>
      <c r="BG101" s="23">
        <f t="shared" si="1691"/>
        <v>14264.212165728686</v>
      </c>
      <c r="BH101" s="24" t="e">
        <f>SQRT(((#REF!-#REF!)^2)+((#REF!-#REF!)^2)+((#REF!-#REF!)^2))</f>
        <v>#REF!</v>
      </c>
      <c r="BI101" s="24" t="e">
        <f>SQRT(((#REF!-#REF!)^2)+((#REF!-#REF!)^2)+((#REF!-#REF!)^2))</f>
        <v>#REF!</v>
      </c>
      <c r="BJ101" s="23">
        <f t="shared" si="1692"/>
        <v>12667.365726728443</v>
      </c>
      <c r="BK101" s="24" t="e">
        <f>SQRT(((#REF!-#REF!)^2)+((#REF!-#REF!)^2)+((#REF!-#REF!)^2))</f>
        <v>#REF!</v>
      </c>
      <c r="BL101" s="24" t="e">
        <f>SQRT(((#REF!-#REF!)^2)+((#REF!-#REF!)^2)+((#REF!-#REF!)^2))</f>
        <v>#REF!</v>
      </c>
      <c r="BM101" s="23">
        <f t="shared" si="1693"/>
        <v>3419.6098475141976</v>
      </c>
      <c r="BN101" s="24" t="e">
        <f>SQRT(((#REF!-#REF!)^2)+((#REF!-#REF!)^2)+((#REF!-#REF!)^2))</f>
        <v>#REF!</v>
      </c>
      <c r="BO101" s="24" t="e">
        <f>SQRT(((#REF!-#REF!)^2)+((#REF!-#REF!)^2)+((#REF!-#REF!)^2))</f>
        <v>#REF!</v>
      </c>
      <c r="BP101" s="23">
        <f t="shared" si="1694"/>
        <v>3100.477180732787</v>
      </c>
      <c r="BQ101" s="24" t="e">
        <f>SQRT(((#REF!-#REF!)^2)+((#REF!-#REF!)^2)+((#REF!-#REF!)^2))</f>
        <v>#REF!</v>
      </c>
      <c r="BR101" s="24" t="e">
        <f>SQRT(((#REF!-#REF!)^2)+((#REF!-#REF!)^2)+((#REF!-#REF!)^2))</f>
        <v>#REF!</v>
      </c>
      <c r="BS101" s="23">
        <f t="shared" si="1695"/>
        <v>3733.343936730952</v>
      </c>
      <c r="BT101" s="24" t="e">
        <f>SQRT(((#REF!-#REF!)^2)+((#REF!-#REF!)^2)+((#REF!-#REF!)^2))</f>
        <v>#REF!</v>
      </c>
      <c r="BU101" s="24" t="e">
        <f>SQRT(((#REF!-#REF!)^2)+((#REF!-#REF!)^2)+((#REF!-#REF!)^2))</f>
        <v>#REF!</v>
      </c>
      <c r="BV101" s="23">
        <f t="shared" si="1696"/>
        <v>3571.1794790671365</v>
      </c>
      <c r="BW101" s="24" t="e">
        <f>SQRT(((#REF!-#REF!)^2)+((#REF!-#REF!)^2)+((#REF!-#REF!)^2))</f>
        <v>#REF!</v>
      </c>
      <c r="BX101" s="24" t="e">
        <f>SQRT(((#REF!-#REF!)^2)+((#REF!-#REF!)^2)+((#REF!-#REF!)^2))</f>
        <v>#REF!</v>
      </c>
      <c r="BY101" s="23">
        <f t="shared" si="1697"/>
        <v>2078.7734986382097</v>
      </c>
      <c r="BZ101" s="24" t="e">
        <f>SQRT(((#REF!-#REF!)^2)+((#REF!-#REF!)^2)+((#REF!-#REF!)^2))</f>
        <v>#REF!</v>
      </c>
      <c r="CA101" s="24" t="e">
        <f>SQRT(((#REF!-#REF!)^2)+((#REF!-#REF!)^2)+((#REF!-#REF!)^2))</f>
        <v>#REF!</v>
      </c>
      <c r="CB101" s="23">
        <f t="shared" si="1698"/>
        <v>3429.0700653954555</v>
      </c>
      <c r="CC101" s="24" t="e">
        <f>SQRT(((#REF!-#REF!)^2)+((#REF!-#REF!)^2)+((#REF!-#REF!)^2))</f>
        <v>#REF!</v>
      </c>
      <c r="CD101" s="24" t="e">
        <f>SQRT(((#REF!-#REF!)^2)+((#REF!-#REF!)^2)+((#REF!-#REF!)^2))</f>
        <v>#REF!</v>
      </c>
      <c r="CE101" s="23">
        <f t="shared" si="1699"/>
        <v>2383.2657695098233</v>
      </c>
      <c r="CF101" s="24" t="e">
        <f>SQRT(((#REF!-#REF!)^2)+((#REF!-#REF!)^2)+((#REF!-#REF!)^2))</f>
        <v>#REF!</v>
      </c>
      <c r="CG101" s="24" t="e">
        <f>SQRT(((#REF!-#REF!)^2)+((#REF!-#REF!)^2)+((#REF!-#REF!)^2))</f>
        <v>#REF!</v>
      </c>
      <c r="CH101" s="23">
        <f t="shared" si="1700"/>
        <v>2434.7214400513399</v>
      </c>
      <c r="CI101" s="24" t="e">
        <f>SQRT(((#REF!-#REF!)^2)+((#REF!-#REF!)^2)+((#REF!-#REF!)^2))</f>
        <v>#REF!</v>
      </c>
      <c r="CJ101" s="24" t="e">
        <f>SQRT(((#REF!-#REF!)^2)+((#REF!-#REF!)^2)+((#REF!-#REF!)^2))</f>
        <v>#REF!</v>
      </c>
      <c r="CK101" s="23">
        <f t="shared" si="1701"/>
        <v>6130.6352536037648</v>
      </c>
      <c r="CL101" s="24" t="e">
        <f>SQRT(((#REF!-#REF!)^2)+((#REF!-#REF!)^2)+((#REF!-#REF!)^2))</f>
        <v>#REF!</v>
      </c>
      <c r="CM101" s="24" t="e">
        <f>SQRT(((#REF!-#REF!)^2)+((#REF!-#REF!)^2)+((#REF!-#REF!)^2))</f>
        <v>#REF!</v>
      </c>
      <c r="CN101" s="23">
        <f t="shared" si="1702"/>
        <v>6251.9611868663524</v>
      </c>
      <c r="CO101" s="24" t="e">
        <f>SQRT(((#REF!-#REF!)^2)+((#REF!-#REF!)^2)+((#REF!-#REF!)^2))</f>
        <v>#REF!</v>
      </c>
      <c r="CP101" s="24" t="e">
        <f>SQRT(((#REF!-#REF!)^2)+((#REF!-#REF!)^2)+((#REF!-#REF!)^2))</f>
        <v>#REF!</v>
      </c>
      <c r="CQ101" s="23">
        <f t="shared" si="1703"/>
        <v>9340.2834316958742</v>
      </c>
      <c r="CR101" s="24" t="e">
        <f>SQRT(((#REF!-#REF!)^2)+((#REF!-#REF!)^2)+((#REF!-#REF!)^2))</f>
        <v>#REF!</v>
      </c>
      <c r="CS101" s="24" t="e">
        <f>SQRT(((#REF!-#REF!)^2)+((#REF!-#REF!)^2)+((#REF!-#REF!)^2))</f>
        <v>#REF!</v>
      </c>
      <c r="CT101" s="23">
        <f t="shared" si="1704"/>
        <v>6331.9615634883248</v>
      </c>
      <c r="CU101" s="24" t="e">
        <f>SQRT(((#REF!-#REF!)^2)+((#REF!-#REF!)^2)+((#REF!-#REF!)^2))</f>
        <v>#REF!</v>
      </c>
      <c r="CV101" s="24" t="e">
        <f>SQRT(((#REF!-#REF!)^2)+((#REF!-#REF!)^2)+((#REF!-#REF!)^2))</f>
        <v>#REF!</v>
      </c>
      <c r="CW101" s="23">
        <f t="shared" si="1705"/>
        <v>10588.921578296999</v>
      </c>
      <c r="CX101" s="24" t="e">
        <f>SQRT(((#REF!-#REF!)^2)+((#REF!-#REF!)^2)+((#REF!-#REF!)^2))</f>
        <v>#REF!</v>
      </c>
      <c r="CY101" s="24" t="e">
        <f>SQRT(((#REF!-#REF!)^2)+((#REF!-#REF!)^2)+((#REF!-#REF!)^2))</f>
        <v>#REF!</v>
      </c>
      <c r="CZ101" s="23">
        <f t="shared" si="1706"/>
        <v>10325.496982812352</v>
      </c>
      <c r="DA101" s="24" t="e">
        <f>SQRT(((#REF!-#REF!)^2)+((#REF!-#REF!)^2)+((#REF!-#REF!)^2))</f>
        <v>#REF!</v>
      </c>
      <c r="DB101" s="24" t="e">
        <f>SQRT(((#REF!-#REF!)^2)+((#REF!-#REF!)^2)+((#REF!-#REF!)^2))</f>
        <v>#REF!</v>
      </c>
      <c r="DC101" s="23">
        <f t="shared" si="1707"/>
        <v>9891.9808491122276</v>
      </c>
      <c r="DD101" s="24" t="e">
        <f>SQRT(((#REF!-#REF!)^2)+((#REF!-#REF!)^2)+((#REF!-#REF!)^2))</f>
        <v>#REF!</v>
      </c>
      <c r="DE101" s="24" t="e">
        <f>SQRT(((#REF!-#REF!)^2)+((#REF!-#REF!)^2)+((#REF!-#REF!)^2))</f>
        <v>#REF!</v>
      </c>
      <c r="DF101" s="23">
        <f t="shared" si="1708"/>
        <v>10279.995459139218</v>
      </c>
      <c r="DG101" s="24" t="e">
        <f>SQRT(((#REF!-#REF!)^2)+((#REF!-#REF!)^2)+((#REF!-#REF!)^2))</f>
        <v>#REF!</v>
      </c>
      <c r="DH101" s="26" t="e">
        <f>SQRT(((#REF!-#REF!)^2)+((#REF!-#REF!)^2)+((#REF!-#REF!)^2))</f>
        <v>#REF!</v>
      </c>
    </row>
    <row r="102" spans="1:112" x14ac:dyDescent="0.3">
      <c r="A102" s="7">
        <v>98</v>
      </c>
      <c r="B102" s="8">
        <v>663221.34653626406</v>
      </c>
      <c r="C102" s="8">
        <v>7763773.9939413602</v>
      </c>
      <c r="D102" s="8">
        <v>913.42648023366905</v>
      </c>
      <c r="E102" s="25">
        <f t="shared" si="1709"/>
        <v>5814.2675044150983</v>
      </c>
      <c r="F102" s="24" t="e">
        <f>SQRT(((#REF!-#REF!)^2)+((#REF!-#REF!)^2)+((#REF!-#REF!)^2))</f>
        <v>#REF!</v>
      </c>
      <c r="G102" s="24" t="e">
        <f>SQRT(((#REF!-#REF!)^2)+((#REF!-#REF!)^2)+((#REF!-#REF!)^2))</f>
        <v>#REF!</v>
      </c>
      <c r="H102" s="23">
        <f t="shared" si="1711"/>
        <v>5246.160731217783</v>
      </c>
      <c r="I102" s="24" t="e">
        <f>SQRT(((#REF!-#REF!)^2)+((#REF!-#REF!)^2)+((#REF!-#REF!)^2))</f>
        <v>#REF!</v>
      </c>
      <c r="J102" s="24" t="e">
        <f>SQRT(((#REF!-#REF!)^2)+((#REF!-#REF!)^2)+((#REF!-#REF!)^2))</f>
        <v>#REF!</v>
      </c>
      <c r="K102" s="23">
        <f t="shared" si="1710"/>
        <v>5786.0443626917431</v>
      </c>
      <c r="L102" s="24" t="e">
        <f>SQRT(((#REF!-#REF!)^2)+((#REF!-#REF!)^2)+((#REF!-#REF!)^2))</f>
        <v>#REF!</v>
      </c>
      <c r="M102" s="24" t="e">
        <f>SQRT(((#REF!-#REF!)^2)+((#REF!-#REF!)^2)+((#REF!-#REF!)^2))</f>
        <v>#REF!</v>
      </c>
      <c r="N102" s="23">
        <f t="shared" si="1676"/>
        <v>6062.6158349736388</v>
      </c>
      <c r="O102" s="24" t="e">
        <f>SQRT(((#REF!-#REF!)^2)+((#REF!-#REF!)^2)+((#REF!-#REF!)^2))</f>
        <v>#REF!</v>
      </c>
      <c r="P102" s="24" t="e">
        <f>SQRT(((#REF!-#REF!)^2)+((#REF!-#REF!)^2)+((#REF!-#REF!)^2))</f>
        <v>#REF!</v>
      </c>
      <c r="Q102" s="23">
        <f t="shared" si="1677"/>
        <v>5805.5496831429737</v>
      </c>
      <c r="R102" s="24" t="e">
        <f>SQRT(((#REF!-#REF!)^2)+((#REF!-#REF!)^2)+((#REF!-#REF!)^2))</f>
        <v>#REF!</v>
      </c>
      <c r="S102" s="24" t="e">
        <f>SQRT(((#REF!-#REF!)^2)+((#REF!-#REF!)^2)+((#REF!-#REF!)^2))</f>
        <v>#REF!</v>
      </c>
      <c r="T102" s="23">
        <f t="shared" si="1678"/>
        <v>5233.8860901006265</v>
      </c>
      <c r="U102" s="24" t="e">
        <f>SQRT(((#REF!-#REF!)^2)+((#REF!-#REF!)^2)+((#REF!-#REF!)^2))</f>
        <v>#REF!</v>
      </c>
      <c r="V102" s="24" t="e">
        <f>SQRT(((#REF!-#REF!)^2)+((#REF!-#REF!)^2)+((#REF!-#REF!)^2))</f>
        <v>#REF!</v>
      </c>
      <c r="W102" s="23">
        <f t="shared" si="1679"/>
        <v>4804.2235743977981</v>
      </c>
      <c r="X102" s="24" t="e">
        <f>SQRT(((#REF!-#REF!)^2)+((#REF!-#REF!)^2)+((#REF!-#REF!)^2))</f>
        <v>#REF!</v>
      </c>
      <c r="Y102" s="24" t="e">
        <f>SQRT(((#REF!-#REF!)^2)+((#REF!-#REF!)^2)+((#REF!-#REF!)^2))</f>
        <v>#REF!</v>
      </c>
      <c r="Z102" s="23">
        <f t="shared" si="1680"/>
        <v>4886.0096769926695</v>
      </c>
      <c r="AA102" s="24" t="e">
        <f>SQRT(((#REF!-#REF!)^2)+((#REF!-#REF!)^2)+((#REF!-#REF!)^2))</f>
        <v>#REF!</v>
      </c>
      <c r="AB102" s="24" t="e">
        <f>SQRT(((#REF!-#REF!)^2)+((#REF!-#REF!)^2)+((#REF!-#REF!)^2))</f>
        <v>#REF!</v>
      </c>
      <c r="AC102" s="23">
        <f t="shared" si="1681"/>
        <v>3513.8854753563674</v>
      </c>
      <c r="AD102" s="24" t="e">
        <f>SQRT(((#REF!-#REF!)^2)+((#REF!-#REF!)^2)+((#REF!-#REF!)^2))</f>
        <v>#REF!</v>
      </c>
      <c r="AE102" s="24" t="e">
        <f>SQRT(((#REF!-#REF!)^2)+((#REF!-#REF!)^2)+((#REF!-#REF!)^2))</f>
        <v>#REF!</v>
      </c>
      <c r="AF102" s="23">
        <f t="shared" si="1682"/>
        <v>3594.1856504713082</v>
      </c>
      <c r="AG102" s="24" t="e">
        <f>SQRT(((#REF!-#REF!)^2)+((#REF!-#REF!)^2)+((#REF!-#REF!)^2))</f>
        <v>#REF!</v>
      </c>
      <c r="AH102" s="24" t="e">
        <f>SQRT(((#REF!-#REF!)^2)+((#REF!-#REF!)^2)+((#REF!-#REF!)^2))</f>
        <v>#REF!</v>
      </c>
      <c r="AI102" s="23">
        <f t="shared" si="1683"/>
        <v>3697.2450253070097</v>
      </c>
      <c r="AJ102" s="24" t="e">
        <f>SQRT(((#REF!-#REF!)^2)+((#REF!-#REF!)^2)+((#REF!-#REF!)^2))</f>
        <v>#REF!</v>
      </c>
      <c r="AK102" s="24" t="e">
        <f>SQRT(((#REF!-#REF!)^2)+((#REF!-#REF!)^2)+((#REF!-#REF!)^2))</f>
        <v>#REF!</v>
      </c>
      <c r="AL102" s="23">
        <f t="shared" si="1684"/>
        <v>3571.4966429460146</v>
      </c>
      <c r="AM102" s="24" t="e">
        <f>SQRT(((#REF!-#REF!)^2)+((#REF!-#REF!)^2)+((#REF!-#REF!)^2))</f>
        <v>#REF!</v>
      </c>
      <c r="AN102" s="24" t="e">
        <f>SQRT(((#REF!-#REF!)^2)+((#REF!-#REF!)^2)+((#REF!-#REF!)^2))</f>
        <v>#REF!</v>
      </c>
      <c r="AO102" s="23">
        <f t="shared" si="1685"/>
        <v>2735.7078903533084</v>
      </c>
      <c r="AP102" s="24" t="e">
        <f>SQRT(((#REF!-#REF!)^2)+((#REF!-#REF!)^2)+((#REF!-#REF!)^2))</f>
        <v>#REF!</v>
      </c>
      <c r="AQ102" s="24" t="e">
        <f>SQRT(((#REF!-#REF!)^2)+((#REF!-#REF!)^2)+((#REF!-#REF!)^2))</f>
        <v>#REF!</v>
      </c>
      <c r="AR102" s="23">
        <f t="shared" si="1686"/>
        <v>2320.9815905414598</v>
      </c>
      <c r="AS102" s="24" t="e">
        <f>SQRT(((#REF!-#REF!)^2)+((#REF!-#REF!)^2)+((#REF!-#REF!)^2))</f>
        <v>#REF!</v>
      </c>
      <c r="AT102" s="24" t="e">
        <f>SQRT(((#REF!-#REF!)^2)+((#REF!-#REF!)^2)+((#REF!-#REF!)^2))</f>
        <v>#REF!</v>
      </c>
      <c r="AU102" s="23">
        <f t="shared" si="1687"/>
        <v>2084.4048021126946</v>
      </c>
      <c r="AV102" s="24" t="e">
        <f>SQRT(((#REF!-#REF!)^2)+((#REF!-#REF!)^2)+((#REF!-#REF!)^2))</f>
        <v>#REF!</v>
      </c>
      <c r="AW102" s="24" t="e">
        <f>SQRT(((#REF!-#REF!)^2)+((#REF!-#REF!)^2)+((#REF!-#REF!)^2))</f>
        <v>#REF!</v>
      </c>
      <c r="AX102" s="23">
        <f t="shared" si="1688"/>
        <v>2395.0336912392017</v>
      </c>
      <c r="AY102" s="24" t="e">
        <f>SQRT(((#REF!-#REF!)^2)+((#REF!-#REF!)^2)+((#REF!-#REF!)^2))</f>
        <v>#REF!</v>
      </c>
      <c r="AZ102" s="24" t="e">
        <f>SQRT(((#REF!-#REF!)^2)+((#REF!-#REF!)^2)+((#REF!-#REF!)^2))</f>
        <v>#REF!</v>
      </c>
      <c r="BA102" s="23">
        <f t="shared" si="1689"/>
        <v>12681.289044735913</v>
      </c>
      <c r="BB102" s="24" t="e">
        <f>SQRT(((#REF!-#REF!)^2)+((#REF!-#REF!)^2)+((#REF!-#REF!)^2))</f>
        <v>#REF!</v>
      </c>
      <c r="BC102" s="24" t="e">
        <f>SQRT(((#REF!-#REF!)^2)+((#REF!-#REF!)^2)+((#REF!-#REF!)^2))</f>
        <v>#REF!</v>
      </c>
      <c r="BD102" s="23">
        <f t="shared" si="1690"/>
        <v>13883.633203622088</v>
      </c>
      <c r="BE102" s="24" t="e">
        <f>SQRT(((#REF!-#REF!)^2)+((#REF!-#REF!)^2)+((#REF!-#REF!)^2))</f>
        <v>#REF!</v>
      </c>
      <c r="BF102" s="24" t="e">
        <f>SQRT(((#REF!-#REF!)^2)+((#REF!-#REF!)^2)+((#REF!-#REF!)^2))</f>
        <v>#REF!</v>
      </c>
      <c r="BG102" s="23">
        <f t="shared" si="1691"/>
        <v>14136.755089237142</v>
      </c>
      <c r="BH102" s="24" t="e">
        <f>SQRT(((#REF!-#REF!)^2)+((#REF!-#REF!)^2)+((#REF!-#REF!)^2))</f>
        <v>#REF!</v>
      </c>
      <c r="BI102" s="24" t="e">
        <f>SQRT(((#REF!-#REF!)^2)+((#REF!-#REF!)^2)+((#REF!-#REF!)^2))</f>
        <v>#REF!</v>
      </c>
      <c r="BJ102" s="23">
        <f t="shared" si="1692"/>
        <v>12534.014516581577</v>
      </c>
      <c r="BK102" s="24" t="e">
        <f>SQRT(((#REF!-#REF!)^2)+((#REF!-#REF!)^2)+((#REF!-#REF!)^2))</f>
        <v>#REF!</v>
      </c>
      <c r="BL102" s="24" t="e">
        <f>SQRT(((#REF!-#REF!)^2)+((#REF!-#REF!)^2)+((#REF!-#REF!)^2))</f>
        <v>#REF!</v>
      </c>
      <c r="BM102" s="23">
        <f t="shared" si="1693"/>
        <v>3135.6523504654306</v>
      </c>
      <c r="BN102" s="24" t="e">
        <f>SQRT(((#REF!-#REF!)^2)+((#REF!-#REF!)^2)+((#REF!-#REF!)^2))</f>
        <v>#REF!</v>
      </c>
      <c r="BO102" s="24" t="e">
        <f>SQRT(((#REF!-#REF!)^2)+((#REF!-#REF!)^2)+((#REF!-#REF!)^2))</f>
        <v>#REF!</v>
      </c>
      <c r="BP102" s="23">
        <f t="shared" si="1694"/>
        <v>2823.716902785543</v>
      </c>
      <c r="BQ102" s="24" t="e">
        <f>SQRT(((#REF!-#REF!)^2)+((#REF!-#REF!)^2)+((#REF!-#REF!)^2))</f>
        <v>#REF!</v>
      </c>
      <c r="BR102" s="24" t="e">
        <f>SQRT(((#REF!-#REF!)^2)+((#REF!-#REF!)^2)+((#REF!-#REF!)^2))</f>
        <v>#REF!</v>
      </c>
      <c r="BS102" s="23">
        <f t="shared" si="1695"/>
        <v>3429.0384976305018</v>
      </c>
      <c r="BT102" s="24" t="e">
        <f>SQRT(((#REF!-#REF!)^2)+((#REF!-#REF!)^2)+((#REF!-#REF!)^2))</f>
        <v>#REF!</v>
      </c>
      <c r="BU102" s="24" t="e">
        <f>SQRT(((#REF!-#REF!)^2)+((#REF!-#REF!)^2)+((#REF!-#REF!)^2))</f>
        <v>#REF!</v>
      </c>
      <c r="BV102" s="23">
        <f t="shared" si="1696"/>
        <v>3278.6001568546494</v>
      </c>
      <c r="BW102" s="24" t="e">
        <f>SQRT(((#REF!-#REF!)^2)+((#REF!-#REF!)^2)+((#REF!-#REF!)^2))</f>
        <v>#REF!</v>
      </c>
      <c r="BX102" s="24" t="e">
        <f>SQRT(((#REF!-#REF!)^2)+((#REF!-#REF!)^2)+((#REF!-#REF!)^2))</f>
        <v>#REF!</v>
      </c>
      <c r="BY102" s="23">
        <f t="shared" si="1697"/>
        <v>1792.5048184067418</v>
      </c>
      <c r="BZ102" s="24" t="e">
        <f>SQRT(((#REF!-#REF!)^2)+((#REF!-#REF!)^2)+((#REF!-#REF!)^2))</f>
        <v>#REF!</v>
      </c>
      <c r="CA102" s="24" t="e">
        <f>SQRT(((#REF!-#REF!)^2)+((#REF!-#REF!)^2)+((#REF!-#REF!)^2))</f>
        <v>#REF!</v>
      </c>
      <c r="CB102" s="23">
        <f t="shared" si="1698"/>
        <v>3127.9522722582956</v>
      </c>
      <c r="CC102" s="24" t="e">
        <f>SQRT(((#REF!-#REF!)^2)+((#REF!-#REF!)^2)+((#REF!-#REF!)^2))</f>
        <v>#REF!</v>
      </c>
      <c r="CD102" s="24" t="e">
        <f>SQRT(((#REF!-#REF!)^2)+((#REF!-#REF!)^2)+((#REF!-#REF!)^2))</f>
        <v>#REF!</v>
      </c>
      <c r="CE102" s="23">
        <f t="shared" si="1699"/>
        <v>2113.1995415932324</v>
      </c>
      <c r="CF102" s="24" t="e">
        <f>SQRT(((#REF!-#REF!)^2)+((#REF!-#REF!)^2)+((#REF!-#REF!)^2))</f>
        <v>#REF!</v>
      </c>
      <c r="CG102" s="24" t="e">
        <f>SQRT(((#REF!-#REF!)^2)+((#REF!-#REF!)^2)+((#REF!-#REF!)^2))</f>
        <v>#REF!</v>
      </c>
      <c r="CH102" s="23">
        <f t="shared" si="1700"/>
        <v>2149.9209243620712</v>
      </c>
      <c r="CI102" s="24" t="e">
        <f>SQRT(((#REF!-#REF!)^2)+((#REF!-#REF!)^2)+((#REF!-#REF!)^2))</f>
        <v>#REF!</v>
      </c>
      <c r="CJ102" s="24" t="e">
        <f>SQRT(((#REF!-#REF!)^2)+((#REF!-#REF!)^2)+((#REF!-#REF!)^2))</f>
        <v>#REF!</v>
      </c>
      <c r="CK102" s="23">
        <f t="shared" si="1701"/>
        <v>5952.0484531371076</v>
      </c>
      <c r="CL102" s="24" t="e">
        <f>SQRT(((#REF!-#REF!)^2)+((#REF!-#REF!)^2)+((#REF!-#REF!)^2))</f>
        <v>#REF!</v>
      </c>
      <c r="CM102" s="24" t="e">
        <f>SQRT(((#REF!-#REF!)^2)+((#REF!-#REF!)^2)+((#REF!-#REF!)^2))</f>
        <v>#REF!</v>
      </c>
      <c r="CN102" s="23">
        <f t="shared" si="1702"/>
        <v>6086.2104050841926</v>
      </c>
      <c r="CO102" s="24" t="e">
        <f>SQRT(((#REF!-#REF!)^2)+((#REF!-#REF!)^2)+((#REF!-#REF!)^2))</f>
        <v>#REF!</v>
      </c>
      <c r="CP102" s="24" t="e">
        <f>SQRT(((#REF!-#REF!)^2)+((#REF!-#REF!)^2)+((#REF!-#REF!)^2))</f>
        <v>#REF!</v>
      </c>
      <c r="CQ102" s="23">
        <f t="shared" si="1703"/>
        <v>9198.2717254109957</v>
      </c>
      <c r="CR102" s="24" t="e">
        <f>SQRT(((#REF!-#REF!)^2)+((#REF!-#REF!)^2)+((#REF!-#REF!)^2))</f>
        <v>#REF!</v>
      </c>
      <c r="CS102" s="24" t="e">
        <f>SQRT(((#REF!-#REF!)^2)+((#REF!-#REF!)^2)+((#REF!-#REF!)^2))</f>
        <v>#REF!</v>
      </c>
      <c r="CT102" s="23">
        <f t="shared" si="1704"/>
        <v>6161.8874450059575</v>
      </c>
      <c r="CU102" s="24" t="e">
        <f>SQRT(((#REF!-#REF!)^2)+((#REF!-#REF!)^2)+((#REF!-#REF!)^2))</f>
        <v>#REF!</v>
      </c>
      <c r="CV102" s="24" t="e">
        <f>SQRT(((#REF!-#REF!)^2)+((#REF!-#REF!)^2)+((#REF!-#REF!)^2))</f>
        <v>#REF!</v>
      </c>
      <c r="CW102" s="23">
        <f t="shared" si="1705"/>
        <v>10498.773849343461</v>
      </c>
      <c r="CX102" s="24" t="e">
        <f>SQRT(((#REF!-#REF!)^2)+((#REF!-#REF!)^2)+((#REF!-#REF!)^2))</f>
        <v>#REF!</v>
      </c>
      <c r="CY102" s="24" t="e">
        <f>SQRT(((#REF!-#REF!)^2)+((#REF!-#REF!)^2)+((#REF!-#REF!)^2))</f>
        <v>#REF!</v>
      </c>
      <c r="CZ102" s="23">
        <f t="shared" si="1706"/>
        <v>10226.168547950689</v>
      </c>
      <c r="DA102" s="24" t="e">
        <f>SQRT(((#REF!-#REF!)^2)+((#REF!-#REF!)^2)+((#REF!-#REF!)^2))</f>
        <v>#REF!</v>
      </c>
      <c r="DB102" s="24" t="e">
        <f>SQRT(((#REF!-#REF!)^2)+((#REF!-#REF!)^2)+((#REF!-#REF!)^2))</f>
        <v>#REF!</v>
      </c>
      <c r="DC102" s="23">
        <f t="shared" si="1707"/>
        <v>9760.1891849316071</v>
      </c>
      <c r="DD102" s="24" t="e">
        <f>SQRT(((#REF!-#REF!)^2)+((#REF!-#REF!)^2)+((#REF!-#REF!)^2))</f>
        <v>#REF!</v>
      </c>
      <c r="DE102" s="24" t="e">
        <f>SQRT(((#REF!-#REF!)^2)+((#REF!-#REF!)^2)+((#REF!-#REF!)^2))</f>
        <v>#REF!</v>
      </c>
      <c r="DF102" s="23">
        <f t="shared" si="1708"/>
        <v>10166.604635204172</v>
      </c>
      <c r="DG102" s="24" t="e">
        <f>SQRT(((#REF!-#REF!)^2)+((#REF!-#REF!)^2)+((#REF!-#REF!)^2))</f>
        <v>#REF!</v>
      </c>
      <c r="DH102" s="26" t="e">
        <f>SQRT(((#REF!-#REF!)^2)+((#REF!-#REF!)^2)+((#REF!-#REF!)^2))</f>
        <v>#REF!</v>
      </c>
    </row>
    <row r="103" spans="1:112" x14ac:dyDescent="0.3">
      <c r="A103" s="7">
        <v>99</v>
      </c>
      <c r="B103" s="8">
        <v>663132.10837193904</v>
      </c>
      <c r="C103" s="8">
        <v>7763777.5231342996</v>
      </c>
      <c r="D103" s="8">
        <v>885.51545712351799</v>
      </c>
      <c r="E103" s="25">
        <f t="shared" si="1709"/>
        <v>2876.1874721190147</v>
      </c>
      <c r="F103" s="24" t="e">
        <f>SQRT(((#REF!-#REF!)^2)+((#REF!-#REF!)^2)+((#REF!-#REF!)^2))</f>
        <v>#REF!</v>
      </c>
      <c r="G103" s="24" t="e">
        <f>SQRT(((#REF!-#REF!)^2)+((#REF!-#REF!)^2)+((#REF!-#REF!)^2))</f>
        <v>#REF!</v>
      </c>
      <c r="H103" s="23">
        <f t="shared" si="1711"/>
        <v>2459.5992197691862</v>
      </c>
      <c r="I103" s="24" t="e">
        <f>SQRT(((#REF!-#REF!)^2)+((#REF!-#REF!)^2)+((#REF!-#REF!)^2))</f>
        <v>#REF!</v>
      </c>
      <c r="J103" s="24" t="e">
        <f>SQRT(((#REF!-#REF!)^2)+((#REF!-#REF!)^2)+((#REF!-#REF!)^2))</f>
        <v>#REF!</v>
      </c>
      <c r="K103" s="23">
        <f t="shared" si="1710"/>
        <v>2868.7620879141086</v>
      </c>
      <c r="L103" s="24" t="e">
        <f>SQRT(((#REF!-#REF!)^2)+((#REF!-#REF!)^2)+((#REF!-#REF!)^2))</f>
        <v>#REF!</v>
      </c>
      <c r="M103" s="24" t="e">
        <f>SQRT(((#REF!-#REF!)^2)+((#REF!-#REF!)^2)+((#REF!-#REF!)^2))</f>
        <v>#REF!</v>
      </c>
      <c r="N103" s="23">
        <f t="shared" si="1676"/>
        <v>3075.9283207809112</v>
      </c>
      <c r="O103" s="24" t="e">
        <f>SQRT(((#REF!-#REF!)^2)+((#REF!-#REF!)^2)+((#REF!-#REF!)^2))</f>
        <v>#REF!</v>
      </c>
      <c r="P103" s="24" t="e">
        <f>SQRT(((#REF!-#REF!)^2)+((#REF!-#REF!)^2)+((#REF!-#REF!)^2))</f>
        <v>#REF!</v>
      </c>
      <c r="Q103" s="23">
        <f t="shared" si="1677"/>
        <v>2580.2084753210747</v>
      </c>
      <c r="R103" s="24" t="e">
        <f>SQRT(((#REF!-#REF!)^2)+((#REF!-#REF!)^2)+((#REF!-#REF!)^2))</f>
        <v>#REF!</v>
      </c>
      <c r="S103" s="24" t="e">
        <f>SQRT(((#REF!-#REF!)^2)+((#REF!-#REF!)^2)+((#REF!-#REF!)^2))</f>
        <v>#REF!</v>
      </c>
      <c r="T103" s="23">
        <f t="shared" si="1678"/>
        <v>2108.8004279948768</v>
      </c>
      <c r="U103" s="24" t="e">
        <f>SQRT(((#REF!-#REF!)^2)+((#REF!-#REF!)^2)+((#REF!-#REF!)^2))</f>
        <v>#REF!</v>
      </c>
      <c r="V103" s="24" t="e">
        <f>SQRT(((#REF!-#REF!)^2)+((#REF!-#REF!)^2)+((#REF!-#REF!)^2))</f>
        <v>#REF!</v>
      </c>
      <c r="W103" s="23">
        <f t="shared" si="1679"/>
        <v>1837.0179900134599</v>
      </c>
      <c r="X103" s="24" t="e">
        <f>SQRT(((#REF!-#REF!)^2)+((#REF!-#REF!)^2)+((#REF!-#REF!)^2))</f>
        <v>#REF!</v>
      </c>
      <c r="Y103" s="24" t="e">
        <f>SQRT(((#REF!-#REF!)^2)+((#REF!-#REF!)^2)+((#REF!-#REF!)^2))</f>
        <v>#REF!</v>
      </c>
      <c r="Z103" s="23">
        <f t="shared" si="1680"/>
        <v>1823.8314644425243</v>
      </c>
      <c r="AA103" s="24" t="e">
        <f>SQRT(((#REF!-#REF!)^2)+((#REF!-#REF!)^2)+((#REF!-#REF!)^2))</f>
        <v>#REF!</v>
      </c>
      <c r="AB103" s="24" t="e">
        <f>SQRT(((#REF!-#REF!)^2)+((#REF!-#REF!)^2)+((#REF!-#REF!)^2))</f>
        <v>#REF!</v>
      </c>
      <c r="AC103" s="23">
        <f t="shared" si="1681"/>
        <v>1084.5757413677895</v>
      </c>
      <c r="AD103" s="24" t="e">
        <f>SQRT(((#REF!-#REF!)^2)+((#REF!-#REF!)^2)+((#REF!-#REF!)^2))</f>
        <v>#REF!</v>
      </c>
      <c r="AE103" s="24" t="e">
        <f>SQRT(((#REF!-#REF!)^2)+((#REF!-#REF!)^2)+((#REF!-#REF!)^2))</f>
        <v>#REF!</v>
      </c>
      <c r="AF103" s="23">
        <f t="shared" si="1682"/>
        <v>1089.4198447912229</v>
      </c>
      <c r="AG103" s="24" t="e">
        <f>SQRT(((#REF!-#REF!)^2)+((#REF!-#REF!)^2)+((#REF!-#REF!)^2))</f>
        <v>#REF!</v>
      </c>
      <c r="AH103" s="24" t="e">
        <f>SQRT(((#REF!-#REF!)^2)+((#REF!-#REF!)^2)+((#REF!-#REF!)^2))</f>
        <v>#REF!</v>
      </c>
      <c r="AI103" s="23">
        <f t="shared" si="1683"/>
        <v>1097.8886501875634</v>
      </c>
      <c r="AJ103" s="24" t="e">
        <f>SQRT(((#REF!-#REF!)^2)+((#REF!-#REF!)^2)+((#REF!-#REF!)^2))</f>
        <v>#REF!</v>
      </c>
      <c r="AK103" s="24" t="e">
        <f>SQRT(((#REF!-#REF!)^2)+((#REF!-#REF!)^2)+((#REF!-#REF!)^2))</f>
        <v>#REF!</v>
      </c>
      <c r="AL103" s="23">
        <f t="shared" si="1684"/>
        <v>1037.9282558137043</v>
      </c>
      <c r="AM103" s="24" t="e">
        <f>SQRT(((#REF!-#REF!)^2)+((#REF!-#REF!)^2)+((#REF!-#REF!)^2))</f>
        <v>#REF!</v>
      </c>
      <c r="AN103" s="24" t="e">
        <f>SQRT(((#REF!-#REF!)^2)+((#REF!-#REF!)^2)+((#REF!-#REF!)^2))</f>
        <v>#REF!</v>
      </c>
      <c r="AO103" s="23">
        <f t="shared" si="1685"/>
        <v>5891.7144335969315</v>
      </c>
      <c r="AP103" s="24" t="e">
        <f>SQRT(((#REF!-#REF!)^2)+((#REF!-#REF!)^2)+((#REF!-#REF!)^2))</f>
        <v>#REF!</v>
      </c>
      <c r="AQ103" s="24" t="e">
        <f>SQRT(((#REF!-#REF!)^2)+((#REF!-#REF!)^2)+((#REF!-#REF!)^2))</f>
        <v>#REF!</v>
      </c>
      <c r="AR103" s="23">
        <f t="shared" si="1686"/>
        <v>5330.2583900141872</v>
      </c>
      <c r="AS103" s="24" t="e">
        <f>SQRT(((#REF!-#REF!)^2)+((#REF!-#REF!)^2)+((#REF!-#REF!)^2))</f>
        <v>#REF!</v>
      </c>
      <c r="AT103" s="24" t="e">
        <f>SQRT(((#REF!-#REF!)^2)+((#REF!-#REF!)^2)+((#REF!-#REF!)^2))</f>
        <v>#REF!</v>
      </c>
      <c r="AU103" s="23">
        <f t="shared" si="1687"/>
        <v>5080.7375280493325</v>
      </c>
      <c r="AV103" s="24" t="e">
        <f>SQRT(((#REF!-#REF!)^2)+((#REF!-#REF!)^2)+((#REF!-#REF!)^2))</f>
        <v>#REF!</v>
      </c>
      <c r="AW103" s="24" t="e">
        <f>SQRT(((#REF!-#REF!)^2)+((#REF!-#REF!)^2)+((#REF!-#REF!)^2))</f>
        <v>#REF!</v>
      </c>
      <c r="AX103" s="23">
        <f t="shared" si="1688"/>
        <v>5461.4575395246975</v>
      </c>
      <c r="AY103" s="24" t="e">
        <f>SQRT(((#REF!-#REF!)^2)+((#REF!-#REF!)^2)+((#REF!-#REF!)^2))</f>
        <v>#REF!</v>
      </c>
      <c r="AZ103" s="24" t="e">
        <f>SQRT(((#REF!-#REF!)^2)+((#REF!-#REF!)^2)+((#REF!-#REF!)^2))</f>
        <v>#REF!</v>
      </c>
      <c r="BA103" s="23">
        <f t="shared" si="1689"/>
        <v>7656.8422012027304</v>
      </c>
      <c r="BB103" s="24" t="e">
        <f>SQRT(((#REF!-#REF!)^2)+((#REF!-#REF!)^2)+((#REF!-#REF!)^2))</f>
        <v>#REF!</v>
      </c>
      <c r="BC103" s="24" t="e">
        <f>SQRT(((#REF!-#REF!)^2)+((#REF!-#REF!)^2)+((#REF!-#REF!)^2))</f>
        <v>#REF!</v>
      </c>
      <c r="BD103" s="23">
        <f t="shared" si="1690"/>
        <v>8647.2057517196045</v>
      </c>
      <c r="BE103" s="24" t="e">
        <f>SQRT(((#REF!-#REF!)^2)+((#REF!-#REF!)^2)+((#REF!-#REF!)^2))</f>
        <v>#REF!</v>
      </c>
      <c r="BF103" s="24" t="e">
        <f>SQRT(((#REF!-#REF!)^2)+((#REF!-#REF!)^2)+((#REF!-#REF!)^2))</f>
        <v>#REF!</v>
      </c>
      <c r="BG103" s="23">
        <f t="shared" si="1691"/>
        <v>8782.6096402276125</v>
      </c>
      <c r="BH103" s="24" t="e">
        <f>SQRT(((#REF!-#REF!)^2)+((#REF!-#REF!)^2)+((#REF!-#REF!)^2))</f>
        <v>#REF!</v>
      </c>
      <c r="BI103" s="24" t="e">
        <f>SQRT(((#REF!-#REF!)^2)+((#REF!-#REF!)^2)+((#REF!-#REF!)^2))</f>
        <v>#REF!</v>
      </c>
      <c r="BJ103" s="23">
        <f t="shared" si="1692"/>
        <v>7512.5733407995331</v>
      </c>
      <c r="BK103" s="24" t="e">
        <f>SQRT(((#REF!-#REF!)^2)+((#REF!-#REF!)^2)+((#REF!-#REF!)^2))</f>
        <v>#REF!</v>
      </c>
      <c r="BL103" s="24" t="e">
        <f>SQRT(((#REF!-#REF!)^2)+((#REF!-#REF!)^2)+((#REF!-#REF!)^2))</f>
        <v>#REF!</v>
      </c>
      <c r="BM103" s="23">
        <f t="shared" si="1693"/>
        <v>5060.5733976146603</v>
      </c>
      <c r="BN103" s="24" t="e">
        <f>SQRT(((#REF!-#REF!)^2)+((#REF!-#REF!)^2)+((#REF!-#REF!)^2))</f>
        <v>#REF!</v>
      </c>
      <c r="BO103" s="24" t="e">
        <f>SQRT(((#REF!-#REF!)^2)+((#REF!-#REF!)^2)+((#REF!-#REF!)^2))</f>
        <v>#REF!</v>
      </c>
      <c r="BP103" s="23">
        <f t="shared" si="1694"/>
        <v>4537.8445240358387</v>
      </c>
      <c r="BQ103" s="24" t="e">
        <f>SQRT(((#REF!-#REF!)^2)+((#REF!-#REF!)^2)+((#REF!-#REF!)^2))</f>
        <v>#REF!</v>
      </c>
      <c r="BR103" s="24" t="e">
        <f>SQRT(((#REF!-#REF!)^2)+((#REF!-#REF!)^2)+((#REF!-#REF!)^2))</f>
        <v>#REF!</v>
      </c>
      <c r="BS103" s="23">
        <f t="shared" si="1695"/>
        <v>6060.7091433135556</v>
      </c>
      <c r="BT103" s="24" t="e">
        <f>SQRT(((#REF!-#REF!)^2)+((#REF!-#REF!)^2)+((#REF!-#REF!)^2))</f>
        <v>#REF!</v>
      </c>
      <c r="BU103" s="24" t="e">
        <f>SQRT(((#REF!-#REF!)^2)+((#REF!-#REF!)^2)+((#REF!-#REF!)^2))</f>
        <v>#REF!</v>
      </c>
      <c r="BV103" s="23">
        <f t="shared" si="1696"/>
        <v>5424.2740414431391</v>
      </c>
      <c r="BW103" s="24" t="e">
        <f>SQRT(((#REF!-#REF!)^2)+((#REF!-#REF!)^2)+((#REF!-#REF!)^2))</f>
        <v>#REF!</v>
      </c>
      <c r="BX103" s="24" t="e">
        <f>SQRT(((#REF!-#REF!)^2)+((#REF!-#REF!)^2)+((#REF!-#REF!)^2))</f>
        <v>#REF!</v>
      </c>
      <c r="BY103" s="23">
        <f t="shared" si="1697"/>
        <v>3602.1823916253197</v>
      </c>
      <c r="BZ103" s="24" t="e">
        <f>SQRT(((#REF!-#REF!)^2)+((#REF!-#REF!)^2)+((#REF!-#REF!)^2))</f>
        <v>#REF!</v>
      </c>
      <c r="CA103" s="24" t="e">
        <f>SQRT(((#REF!-#REF!)^2)+((#REF!-#REF!)^2)+((#REF!-#REF!)^2))</f>
        <v>#REF!</v>
      </c>
      <c r="CB103" s="23">
        <f t="shared" si="1698"/>
        <v>5640.4231740270588</v>
      </c>
      <c r="CC103" s="24" t="e">
        <f>SQRT(((#REF!-#REF!)^2)+((#REF!-#REF!)^2)+((#REF!-#REF!)^2))</f>
        <v>#REF!</v>
      </c>
      <c r="CD103" s="24" t="e">
        <f>SQRT(((#REF!-#REF!)^2)+((#REF!-#REF!)^2)+((#REF!-#REF!)^2))</f>
        <v>#REF!</v>
      </c>
      <c r="CE103" s="23">
        <f t="shared" si="1699"/>
        <v>3983.5852412327572</v>
      </c>
      <c r="CF103" s="24" t="e">
        <f>SQRT(((#REF!-#REF!)^2)+((#REF!-#REF!)^2)+((#REF!-#REF!)^2))</f>
        <v>#REF!</v>
      </c>
      <c r="CG103" s="24" t="e">
        <f>SQRT(((#REF!-#REF!)^2)+((#REF!-#REF!)^2)+((#REF!-#REF!)^2))</f>
        <v>#REF!</v>
      </c>
      <c r="CH103" s="23">
        <f t="shared" si="1700"/>
        <v>4190.7894356963952</v>
      </c>
      <c r="CI103" s="24" t="e">
        <f>SQRT(((#REF!-#REF!)^2)+((#REF!-#REF!)^2)+((#REF!-#REF!)^2))</f>
        <v>#REF!</v>
      </c>
      <c r="CJ103" s="24" t="e">
        <f>SQRT(((#REF!-#REF!)^2)+((#REF!-#REF!)^2)+((#REF!-#REF!)^2))</f>
        <v>#REF!</v>
      </c>
      <c r="CK103" s="23">
        <f t="shared" si="1701"/>
        <v>3200.5518832513017</v>
      </c>
      <c r="CL103" s="24" t="e">
        <f>SQRT(((#REF!-#REF!)^2)+((#REF!-#REF!)^2)+((#REF!-#REF!)^2))</f>
        <v>#REF!</v>
      </c>
      <c r="CM103" s="24" t="e">
        <f>SQRT(((#REF!-#REF!)^2)+((#REF!-#REF!)^2)+((#REF!-#REF!)^2))</f>
        <v>#REF!</v>
      </c>
      <c r="CN103" s="23">
        <f t="shared" si="1702"/>
        <v>3349.1466982136649</v>
      </c>
      <c r="CO103" s="24" t="e">
        <f>SQRT(((#REF!-#REF!)^2)+((#REF!-#REF!)^2)+((#REF!-#REF!)^2))</f>
        <v>#REF!</v>
      </c>
      <c r="CP103" s="24" t="e">
        <f>SQRT(((#REF!-#REF!)^2)+((#REF!-#REF!)^2)+((#REF!-#REF!)^2))</f>
        <v>#REF!</v>
      </c>
      <c r="CQ103" s="23">
        <f t="shared" si="1703"/>
        <v>5343.791462707738</v>
      </c>
      <c r="CR103" s="24" t="e">
        <f>SQRT(((#REF!-#REF!)^2)+((#REF!-#REF!)^2)+((#REF!-#REF!)^2))</f>
        <v>#REF!</v>
      </c>
      <c r="CS103" s="24" t="e">
        <f>SQRT(((#REF!-#REF!)^2)+((#REF!-#REF!)^2)+((#REF!-#REF!)^2))</f>
        <v>#REF!</v>
      </c>
      <c r="CT103" s="23">
        <f t="shared" si="1704"/>
        <v>3420.556919495978</v>
      </c>
      <c r="CU103" s="24" t="e">
        <f>SQRT(((#REF!-#REF!)^2)+((#REF!-#REF!)^2)+((#REF!-#REF!)^2))</f>
        <v>#REF!</v>
      </c>
      <c r="CV103" s="24" t="e">
        <f>SQRT(((#REF!-#REF!)^2)+((#REF!-#REF!)^2)+((#REF!-#REF!)^2))</f>
        <v>#REF!</v>
      </c>
      <c r="CW103" s="23">
        <f t="shared" si="1705"/>
        <v>5697.873065500854</v>
      </c>
      <c r="CX103" s="24" t="e">
        <f>SQRT(((#REF!-#REF!)^2)+((#REF!-#REF!)^2)+((#REF!-#REF!)^2))</f>
        <v>#REF!</v>
      </c>
      <c r="CY103" s="24" t="e">
        <f>SQRT(((#REF!-#REF!)^2)+((#REF!-#REF!)^2)+((#REF!-#REF!)^2))</f>
        <v>#REF!</v>
      </c>
      <c r="CZ103" s="23">
        <f t="shared" si="1706"/>
        <v>5591.4413414286582</v>
      </c>
      <c r="DA103" s="24" t="e">
        <f>SQRT(((#REF!-#REF!)^2)+((#REF!-#REF!)^2)+((#REF!-#REF!)^2))</f>
        <v>#REF!</v>
      </c>
      <c r="DB103" s="24" t="e">
        <f>SQRT(((#REF!-#REF!)^2)+((#REF!-#REF!)^2)+((#REF!-#REF!)^2))</f>
        <v>#REF!</v>
      </c>
      <c r="DC103" s="23">
        <f t="shared" si="1707"/>
        <v>5362.4882884219096</v>
      </c>
      <c r="DD103" s="24" t="e">
        <f>SQRT(((#REF!-#REF!)^2)+((#REF!-#REF!)^2)+((#REF!-#REF!)^2))</f>
        <v>#REF!</v>
      </c>
      <c r="DE103" s="24" t="e">
        <f>SQRT(((#REF!-#REF!)^2)+((#REF!-#REF!)^2)+((#REF!-#REF!)^2))</f>
        <v>#REF!</v>
      </c>
      <c r="DF103" s="23">
        <f t="shared" si="1708"/>
        <v>5532.7845211288268</v>
      </c>
      <c r="DG103" s="24" t="e">
        <f>SQRT(((#REF!-#REF!)^2)+((#REF!-#REF!)^2)+((#REF!-#REF!)^2))</f>
        <v>#REF!</v>
      </c>
      <c r="DH103" s="26" t="e">
        <f>SQRT(((#REF!-#REF!)^2)+((#REF!-#REF!)^2)+((#REF!-#REF!)^2))</f>
        <v>#REF!</v>
      </c>
    </row>
    <row r="104" spans="1:112" x14ac:dyDescent="0.3">
      <c r="A104" s="7">
        <v>100</v>
      </c>
      <c r="B104" s="8">
        <v>663117.48742976098</v>
      </c>
      <c r="C104" s="8">
        <v>7763694.3350150101</v>
      </c>
      <c r="D104" s="8">
        <v>883.55168707668804</v>
      </c>
      <c r="E104" s="25">
        <f t="shared" si="1709"/>
        <v>2656.4729640135201</v>
      </c>
      <c r="F104" s="24" t="e">
        <f>SQRT(((#REF!-#REF!)^2)+((#REF!-#REF!)^2)+((#REF!-#REF!)^2))</f>
        <v>#REF!</v>
      </c>
      <c r="G104" s="24" t="e">
        <f>SQRT(((#REF!-#REF!)^2)+((#REF!-#REF!)^2)+((#REF!-#REF!)^2))</f>
        <v>#REF!</v>
      </c>
      <c r="H104" s="23">
        <f t="shared" si="1711"/>
        <v>2254.6079233166038</v>
      </c>
      <c r="I104" s="24" t="e">
        <f>SQRT(((#REF!-#REF!)^2)+((#REF!-#REF!)^2)+((#REF!-#REF!)^2))</f>
        <v>#REF!</v>
      </c>
      <c r="J104" s="24" t="e">
        <f>SQRT(((#REF!-#REF!)^2)+((#REF!-#REF!)^2)+((#REF!-#REF!)^2))</f>
        <v>#REF!</v>
      </c>
      <c r="K104" s="23">
        <f t="shared" si="1710"/>
        <v>2659.1433212436905</v>
      </c>
      <c r="L104" s="24" t="e">
        <f>SQRT(((#REF!-#REF!)^2)+((#REF!-#REF!)^2)+((#REF!-#REF!)^2))</f>
        <v>#REF!</v>
      </c>
      <c r="M104" s="24" t="e">
        <f>SQRT(((#REF!-#REF!)^2)+((#REF!-#REF!)^2)+((#REF!-#REF!)^2))</f>
        <v>#REF!</v>
      </c>
      <c r="N104" s="23">
        <f t="shared" si="1676"/>
        <v>2857.5297420886432</v>
      </c>
      <c r="O104" s="24" t="e">
        <f>SQRT(((#REF!-#REF!)^2)+((#REF!-#REF!)^2)+((#REF!-#REF!)^2))</f>
        <v>#REF!</v>
      </c>
      <c r="P104" s="24" t="e">
        <f>SQRT(((#REF!-#REF!)^2)+((#REF!-#REF!)^2)+((#REF!-#REF!)^2))</f>
        <v>#REF!</v>
      </c>
      <c r="Q104" s="23">
        <f t="shared" si="1677"/>
        <v>2328.6601144477954</v>
      </c>
      <c r="R104" s="24" t="e">
        <f>SQRT(((#REF!-#REF!)^2)+((#REF!-#REF!)^2)+((#REF!-#REF!)^2))</f>
        <v>#REF!</v>
      </c>
      <c r="S104" s="24" t="e">
        <f>SQRT(((#REF!-#REF!)^2)+((#REF!-#REF!)^2)+((#REF!-#REF!)^2))</f>
        <v>#REF!</v>
      </c>
      <c r="T104" s="23">
        <f t="shared" si="1678"/>
        <v>1885.1369857210275</v>
      </c>
      <c r="U104" s="24" t="e">
        <f>SQRT(((#REF!-#REF!)^2)+((#REF!-#REF!)^2)+((#REF!-#REF!)^2))</f>
        <v>#REF!</v>
      </c>
      <c r="V104" s="24" t="e">
        <f>SQRT(((#REF!-#REF!)^2)+((#REF!-#REF!)^2)+((#REF!-#REF!)^2))</f>
        <v>#REF!</v>
      </c>
      <c r="W104" s="23">
        <f t="shared" si="1679"/>
        <v>1680.918466689574</v>
      </c>
      <c r="X104" s="24" t="e">
        <f>SQRT(((#REF!-#REF!)^2)+((#REF!-#REF!)^2)+((#REF!-#REF!)^2))</f>
        <v>#REF!</v>
      </c>
      <c r="Y104" s="24" t="e">
        <f>SQRT(((#REF!-#REF!)^2)+((#REF!-#REF!)^2)+((#REF!-#REF!)^2))</f>
        <v>#REF!</v>
      </c>
      <c r="Z104" s="23">
        <f t="shared" si="1680"/>
        <v>1599.6817464541798</v>
      </c>
      <c r="AA104" s="24" t="e">
        <f>SQRT(((#REF!-#REF!)^2)+((#REF!-#REF!)^2)+((#REF!-#REF!)^2))</f>
        <v>#REF!</v>
      </c>
      <c r="AB104" s="24" t="e">
        <f>SQRT(((#REF!-#REF!)^2)+((#REF!-#REF!)^2)+((#REF!-#REF!)^2))</f>
        <v>#REF!</v>
      </c>
      <c r="AC104" s="23">
        <f t="shared" si="1681"/>
        <v>1043.0321713942935</v>
      </c>
      <c r="AD104" s="24" t="e">
        <f>SQRT(((#REF!-#REF!)^2)+((#REF!-#REF!)^2)+((#REF!-#REF!)^2))</f>
        <v>#REF!</v>
      </c>
      <c r="AE104" s="24" t="e">
        <f>SQRT(((#REF!-#REF!)^2)+((#REF!-#REF!)^2)+((#REF!-#REF!)^2))</f>
        <v>#REF!</v>
      </c>
      <c r="AF104" s="23">
        <f t="shared" si="1682"/>
        <v>1010.1018891090216</v>
      </c>
      <c r="AG104" s="24" t="e">
        <f>SQRT(((#REF!-#REF!)^2)+((#REF!-#REF!)^2)+((#REF!-#REF!)^2))</f>
        <v>#REF!</v>
      </c>
      <c r="AH104" s="24" t="e">
        <f>SQRT(((#REF!-#REF!)^2)+((#REF!-#REF!)^2)+((#REF!-#REF!)^2))</f>
        <v>#REF!</v>
      </c>
      <c r="AI104" s="23">
        <f t="shared" si="1683"/>
        <v>969.32240549326991</v>
      </c>
      <c r="AJ104" s="24" t="e">
        <f>SQRT(((#REF!-#REF!)^2)+((#REF!-#REF!)^2)+((#REF!-#REF!)^2))</f>
        <v>#REF!</v>
      </c>
      <c r="AK104" s="24" t="e">
        <f>SQRT(((#REF!-#REF!)^2)+((#REF!-#REF!)^2)+((#REF!-#REF!)^2))</f>
        <v>#REF!</v>
      </c>
      <c r="AL104" s="23">
        <f t="shared" si="1684"/>
        <v>987.6627751422368</v>
      </c>
      <c r="AM104" s="24" t="e">
        <f>SQRT(((#REF!-#REF!)^2)+((#REF!-#REF!)^2)+((#REF!-#REF!)^2))</f>
        <v>#REF!</v>
      </c>
      <c r="AN104" s="24" t="e">
        <f>SQRT(((#REF!-#REF!)^2)+((#REF!-#REF!)^2)+((#REF!-#REF!)^2))</f>
        <v>#REF!</v>
      </c>
      <c r="AO104" s="23">
        <f t="shared" si="1685"/>
        <v>6253.4993976553487</v>
      </c>
      <c r="AP104" s="24" t="e">
        <f>SQRT(((#REF!-#REF!)^2)+((#REF!-#REF!)^2)+((#REF!-#REF!)^2))</f>
        <v>#REF!</v>
      </c>
      <c r="AQ104" s="24" t="e">
        <f>SQRT(((#REF!-#REF!)^2)+((#REF!-#REF!)^2)+((#REF!-#REF!)^2))</f>
        <v>#REF!</v>
      </c>
      <c r="AR104" s="23">
        <f t="shared" si="1686"/>
        <v>5681.2816158127353</v>
      </c>
      <c r="AS104" s="24" t="e">
        <f>SQRT(((#REF!-#REF!)^2)+((#REF!-#REF!)^2)+((#REF!-#REF!)^2))</f>
        <v>#REF!</v>
      </c>
      <c r="AT104" s="24" t="e">
        <f>SQRT(((#REF!-#REF!)^2)+((#REF!-#REF!)^2)+((#REF!-#REF!)^2))</f>
        <v>#REF!</v>
      </c>
      <c r="AU104" s="23">
        <f t="shared" si="1687"/>
        <v>5434.6762382357156</v>
      </c>
      <c r="AV104" s="24" t="e">
        <f>SQRT(((#REF!-#REF!)^2)+((#REF!-#REF!)^2)+((#REF!-#REF!)^2))</f>
        <v>#REF!</v>
      </c>
      <c r="AW104" s="24" t="e">
        <f>SQRT(((#REF!-#REF!)^2)+((#REF!-#REF!)^2)+((#REF!-#REF!)^2))</f>
        <v>#REF!</v>
      </c>
      <c r="AX104" s="23">
        <f t="shared" si="1688"/>
        <v>5819.963210621052</v>
      </c>
      <c r="AY104" s="24" t="e">
        <f>SQRT(((#REF!-#REF!)^2)+((#REF!-#REF!)^2)+((#REF!-#REF!)^2))</f>
        <v>#REF!</v>
      </c>
      <c r="AZ104" s="24" t="e">
        <f>SQRT(((#REF!-#REF!)^2)+((#REF!-#REF!)^2)+((#REF!-#REF!)^2))</f>
        <v>#REF!</v>
      </c>
      <c r="BA104" s="23">
        <f t="shared" si="1689"/>
        <v>7440.2992917743177</v>
      </c>
      <c r="BB104" s="24" t="e">
        <f>SQRT(((#REF!-#REF!)^2)+((#REF!-#REF!)^2)+((#REF!-#REF!)^2))</f>
        <v>#REF!</v>
      </c>
      <c r="BC104" s="24" t="e">
        <f>SQRT(((#REF!-#REF!)^2)+((#REF!-#REF!)^2)+((#REF!-#REF!)^2))</f>
        <v>#REF!</v>
      </c>
      <c r="BD104" s="23">
        <f t="shared" si="1690"/>
        <v>8416.521565120087</v>
      </c>
      <c r="BE104" s="24" t="e">
        <f>SQRT(((#REF!-#REF!)^2)+((#REF!-#REF!)^2)+((#REF!-#REF!)^2))</f>
        <v>#REF!</v>
      </c>
      <c r="BF104" s="24" t="e">
        <f>SQRT(((#REF!-#REF!)^2)+((#REF!-#REF!)^2)+((#REF!-#REF!)^2))</f>
        <v>#REF!</v>
      </c>
      <c r="BG104" s="23">
        <f t="shared" si="1691"/>
        <v>8544.8706487567615</v>
      </c>
      <c r="BH104" s="24" t="e">
        <f>SQRT(((#REF!-#REF!)^2)+((#REF!-#REF!)^2)+((#REF!-#REF!)^2))</f>
        <v>#REF!</v>
      </c>
      <c r="BI104" s="24" t="e">
        <f>SQRT(((#REF!-#REF!)^2)+((#REF!-#REF!)^2)+((#REF!-#REF!)^2))</f>
        <v>#REF!</v>
      </c>
      <c r="BJ104" s="23">
        <f t="shared" si="1692"/>
        <v>7297.3417545493521</v>
      </c>
      <c r="BK104" s="24" t="e">
        <f>SQRT(((#REF!-#REF!)^2)+((#REF!-#REF!)^2)+((#REF!-#REF!)^2))</f>
        <v>#REF!</v>
      </c>
      <c r="BL104" s="24" t="e">
        <f>SQRT(((#REF!-#REF!)^2)+((#REF!-#REF!)^2)+((#REF!-#REF!)^2))</f>
        <v>#REF!</v>
      </c>
      <c r="BM104" s="23">
        <f t="shared" si="1693"/>
        <v>5332.3589211872977</v>
      </c>
      <c r="BN104" s="24" t="e">
        <f>SQRT(((#REF!-#REF!)^2)+((#REF!-#REF!)^2)+((#REF!-#REF!)^2))</f>
        <v>#REF!</v>
      </c>
      <c r="BO104" s="24" t="e">
        <f>SQRT(((#REF!-#REF!)^2)+((#REF!-#REF!)^2)+((#REF!-#REF!)^2))</f>
        <v>#REF!</v>
      </c>
      <c r="BP104" s="23">
        <f t="shared" si="1694"/>
        <v>4793.2627660308244</v>
      </c>
      <c r="BQ104" s="24" t="e">
        <f>SQRT(((#REF!-#REF!)^2)+((#REF!-#REF!)^2)+((#REF!-#REF!)^2))</f>
        <v>#REF!</v>
      </c>
      <c r="BR104" s="24" t="e">
        <f>SQRT(((#REF!-#REF!)^2)+((#REF!-#REF!)^2)+((#REF!-#REF!)^2))</f>
        <v>#REF!</v>
      </c>
      <c r="BS104" s="23">
        <f t="shared" si="1695"/>
        <v>6386.9186608765876</v>
      </c>
      <c r="BT104" s="24" t="e">
        <f>SQRT(((#REF!-#REF!)^2)+((#REF!-#REF!)^2)+((#REF!-#REF!)^2))</f>
        <v>#REF!</v>
      </c>
      <c r="BU104" s="24" t="e">
        <f>SQRT(((#REF!-#REF!)^2)+((#REF!-#REF!)^2)+((#REF!-#REF!)^2))</f>
        <v>#REF!</v>
      </c>
      <c r="BV104" s="23">
        <f t="shared" si="1696"/>
        <v>5714.5357452937933</v>
      </c>
      <c r="BW104" s="24" t="e">
        <f>SQRT(((#REF!-#REF!)^2)+((#REF!-#REF!)^2)+((#REF!-#REF!)^2))</f>
        <v>#REF!</v>
      </c>
      <c r="BX104" s="24" t="e">
        <f>SQRT(((#REF!-#REF!)^2)+((#REF!-#REF!)^2)+((#REF!-#REF!)^2))</f>
        <v>#REF!</v>
      </c>
      <c r="BY104" s="23">
        <f t="shared" si="1697"/>
        <v>3871.166060709244</v>
      </c>
      <c r="BZ104" s="24" t="e">
        <f>SQRT(((#REF!-#REF!)^2)+((#REF!-#REF!)^2)+((#REF!-#REF!)^2))</f>
        <v>#REF!</v>
      </c>
      <c r="CA104" s="24" t="e">
        <f>SQRT(((#REF!-#REF!)^2)+((#REF!-#REF!)^2)+((#REF!-#REF!)^2))</f>
        <v>#REF!</v>
      </c>
      <c r="CB104" s="23">
        <f t="shared" si="1698"/>
        <v>5959.3502942937957</v>
      </c>
      <c r="CC104" s="24" t="e">
        <f>SQRT(((#REF!-#REF!)^2)+((#REF!-#REF!)^2)+((#REF!-#REF!)^2))</f>
        <v>#REF!</v>
      </c>
      <c r="CD104" s="24" t="e">
        <f>SQRT(((#REF!-#REF!)^2)+((#REF!-#REF!)^2)+((#REF!-#REF!)^2))</f>
        <v>#REF!</v>
      </c>
      <c r="CE104" s="23">
        <f t="shared" si="1699"/>
        <v>4255.9528702567759</v>
      </c>
      <c r="CF104" s="24" t="e">
        <f>SQRT(((#REF!-#REF!)^2)+((#REF!-#REF!)^2)+((#REF!-#REF!)^2))</f>
        <v>#REF!</v>
      </c>
      <c r="CG104" s="24" t="e">
        <f>SQRT(((#REF!-#REF!)^2)+((#REF!-#REF!)^2)+((#REF!-#REF!)^2))</f>
        <v>#REF!</v>
      </c>
      <c r="CH104" s="23">
        <f t="shared" si="1700"/>
        <v>4476.8803474209599</v>
      </c>
      <c r="CI104" s="24" t="e">
        <f>SQRT(((#REF!-#REF!)^2)+((#REF!-#REF!)^2)+((#REF!-#REF!)^2))</f>
        <v>#REF!</v>
      </c>
      <c r="CJ104" s="24" t="e">
        <f>SQRT(((#REF!-#REF!)^2)+((#REF!-#REF!)^2)+((#REF!-#REF!)^2))</f>
        <v>#REF!</v>
      </c>
      <c r="CK104" s="23">
        <f t="shared" si="1701"/>
        <v>3149.383020710342</v>
      </c>
      <c r="CL104" s="24" t="e">
        <f>SQRT(((#REF!-#REF!)^2)+((#REF!-#REF!)^2)+((#REF!-#REF!)^2))</f>
        <v>#REF!</v>
      </c>
      <c r="CM104" s="24" t="e">
        <f>SQRT(((#REF!-#REF!)^2)+((#REF!-#REF!)^2)+((#REF!-#REF!)^2))</f>
        <v>#REF!</v>
      </c>
      <c r="CN104" s="23">
        <f t="shared" si="1702"/>
        <v>3296.8863835550892</v>
      </c>
      <c r="CO104" s="24" t="e">
        <f>SQRT(((#REF!-#REF!)^2)+((#REF!-#REF!)^2)+((#REF!-#REF!)^2))</f>
        <v>#REF!</v>
      </c>
      <c r="CP104" s="24" t="e">
        <f>SQRT(((#REF!-#REF!)^2)+((#REF!-#REF!)^2)+((#REF!-#REF!)^2))</f>
        <v>#REF!</v>
      </c>
      <c r="CQ104" s="23">
        <f t="shared" si="1703"/>
        <v>5213.1418203416451</v>
      </c>
      <c r="CR104" s="24" t="e">
        <f>SQRT(((#REF!-#REF!)^2)+((#REF!-#REF!)^2)+((#REF!-#REF!)^2))</f>
        <v>#REF!</v>
      </c>
      <c r="CS104" s="24" t="e">
        <f>SQRT(((#REF!-#REF!)^2)+((#REF!-#REF!)^2)+((#REF!-#REF!)^2))</f>
        <v>#REF!</v>
      </c>
      <c r="CT104" s="23">
        <f t="shared" si="1704"/>
        <v>3368.8571599133538</v>
      </c>
      <c r="CU104" s="24" t="e">
        <f>SQRT(((#REF!-#REF!)^2)+((#REF!-#REF!)^2)+((#REF!-#REF!)^2))</f>
        <v>#REF!</v>
      </c>
      <c r="CV104" s="24" t="e">
        <f>SQRT(((#REF!-#REF!)^2)+((#REF!-#REF!)^2)+((#REF!-#REF!)^2))</f>
        <v>#REF!</v>
      </c>
      <c r="CW104" s="23">
        <f t="shared" si="1705"/>
        <v>5475.7575413513214</v>
      </c>
      <c r="CX104" s="24" t="e">
        <f>SQRT(((#REF!-#REF!)^2)+((#REF!-#REF!)^2)+((#REF!-#REF!)^2))</f>
        <v>#REF!</v>
      </c>
      <c r="CY104" s="24" t="e">
        <f>SQRT(((#REF!-#REF!)^2)+((#REF!-#REF!)^2)+((#REF!-#REF!)^2))</f>
        <v>#REF!</v>
      </c>
      <c r="CZ104" s="23">
        <f t="shared" si="1706"/>
        <v>5382.8336365475816</v>
      </c>
      <c r="DA104" s="24" t="e">
        <f>SQRT(((#REF!-#REF!)^2)+((#REF!-#REF!)^2)+((#REF!-#REF!)^2))</f>
        <v>#REF!</v>
      </c>
      <c r="DB104" s="24" t="e">
        <f>SQRT(((#REF!-#REF!)^2)+((#REF!-#REF!)^2)+((#REF!-#REF!)^2))</f>
        <v>#REF!</v>
      </c>
      <c r="DC104" s="23">
        <f t="shared" si="1707"/>
        <v>5183.0960126362452</v>
      </c>
      <c r="DD104" s="24" t="e">
        <f>SQRT(((#REF!-#REF!)^2)+((#REF!-#REF!)^2)+((#REF!-#REF!)^2))</f>
        <v>#REF!</v>
      </c>
      <c r="DE104" s="24" t="e">
        <f>SQRT(((#REF!-#REF!)^2)+((#REF!-#REF!)^2)+((#REF!-#REF!)^2))</f>
        <v>#REF!</v>
      </c>
      <c r="DF104" s="23">
        <f t="shared" si="1708"/>
        <v>5331.0760481766165</v>
      </c>
      <c r="DG104" s="24" t="e">
        <f>SQRT(((#REF!-#REF!)^2)+((#REF!-#REF!)^2)+((#REF!-#REF!)^2))</f>
        <v>#REF!</v>
      </c>
      <c r="DH104" s="26" t="e">
        <f>SQRT(((#REF!-#REF!)^2)+((#REF!-#REF!)^2)+((#REF!-#REF!)^2))</f>
        <v>#REF!</v>
      </c>
    </row>
    <row r="105" spans="1:112" ht="15" thickBot="1" x14ac:dyDescent="0.35">
      <c r="A105" s="9">
        <v>101</v>
      </c>
      <c r="B105" s="10">
        <v>663226.89241088298</v>
      </c>
      <c r="C105" s="10">
        <v>7763372.1701166797</v>
      </c>
      <c r="D105" s="10">
        <v>879.38973759114697</v>
      </c>
      <c r="E105" s="29">
        <f t="shared" si="1709"/>
        <v>2026.4260120331905</v>
      </c>
      <c r="F105" s="28" t="e">
        <f>SQRT(((#REF!-#REF!)^2)+((#REF!-#REF!)^2)+((#REF!-#REF!)^2))</f>
        <v>#REF!</v>
      </c>
      <c r="G105" s="28" t="e">
        <f>SQRT(((#REF!-#REF!)^2)+((#REF!-#REF!)^2)+((#REF!-#REF!)^2))</f>
        <v>#REF!</v>
      </c>
      <c r="H105" s="27">
        <f t="shared" si="1711"/>
        <v>1654.8509102636212</v>
      </c>
      <c r="I105" s="28" t="e">
        <f>SQRT(((#REF!-#REF!)^2)+((#REF!-#REF!)^2)+((#REF!-#REF!)^2))</f>
        <v>#REF!</v>
      </c>
      <c r="J105" s="28" t="e">
        <f>SQRT(((#REF!-#REF!)^2)+((#REF!-#REF!)^2)+((#REF!-#REF!)^2))</f>
        <v>#REF!</v>
      </c>
      <c r="K105" s="27">
        <f t="shared" si="1710"/>
        <v>2048.2955470268043</v>
      </c>
      <c r="L105" s="28" t="e">
        <f>SQRT(((#REF!-#REF!)^2)+((#REF!-#REF!)^2)+((#REF!-#REF!)^2))</f>
        <v>#REF!</v>
      </c>
      <c r="M105" s="28" t="e">
        <f>SQRT(((#REF!-#REF!)^2)+((#REF!-#REF!)^2)+((#REF!-#REF!)^2))</f>
        <v>#REF!</v>
      </c>
      <c r="N105" s="27">
        <f t="shared" si="1676"/>
        <v>2227.2485874335216</v>
      </c>
      <c r="O105" s="28" t="e">
        <f>SQRT(((#REF!-#REF!)^2)+((#REF!-#REF!)^2)+((#REF!-#REF!)^2))</f>
        <v>#REF!</v>
      </c>
      <c r="P105" s="28" t="e">
        <f>SQRT(((#REF!-#REF!)^2)+((#REF!-#REF!)^2)+((#REF!-#REF!)^2))</f>
        <v>#REF!</v>
      </c>
      <c r="Q105" s="27">
        <f t="shared" si="1677"/>
        <v>1707.9710815996186</v>
      </c>
      <c r="R105" s="28" t="e">
        <f>SQRT(((#REF!-#REF!)^2)+((#REF!-#REF!)^2)+((#REF!-#REF!)^2))</f>
        <v>#REF!</v>
      </c>
      <c r="S105" s="28" t="e">
        <f>SQRT(((#REF!-#REF!)^2)+((#REF!-#REF!)^2)+((#REF!-#REF!)^2))</f>
        <v>#REF!</v>
      </c>
      <c r="T105" s="27">
        <f t="shared" si="1678"/>
        <v>1616.9738320355004</v>
      </c>
      <c r="U105" s="28" t="e">
        <f>SQRT(((#REF!-#REF!)^2)+((#REF!-#REF!)^2)+((#REF!-#REF!)^2))</f>
        <v>#REF!</v>
      </c>
      <c r="V105" s="28" t="e">
        <f>SQRT(((#REF!-#REF!)^2)+((#REF!-#REF!)^2)+((#REF!-#REF!)^2))</f>
        <v>#REF!</v>
      </c>
      <c r="W105" s="27">
        <f t="shared" si="1679"/>
        <v>1629.4353687435168</v>
      </c>
      <c r="X105" s="28" t="e">
        <f>SQRT(((#REF!-#REF!)^2)+((#REF!-#REF!)^2)+((#REF!-#REF!)^2))</f>
        <v>#REF!</v>
      </c>
      <c r="Y105" s="28" t="e">
        <f>SQRT(((#REF!-#REF!)^2)+((#REF!-#REF!)^2)+((#REF!-#REF!)^2))</f>
        <v>#REF!</v>
      </c>
      <c r="Z105" s="27">
        <f t="shared" si="1680"/>
        <v>1454.1842844823086</v>
      </c>
      <c r="AA105" s="28" t="e">
        <f>SQRT(((#REF!-#REF!)^2)+((#REF!-#REF!)^2)+((#REF!-#REF!)^2))</f>
        <v>#REF!</v>
      </c>
      <c r="AB105" s="28" t="e">
        <f>SQRT(((#REF!-#REF!)^2)+((#REF!-#REF!)^2)+((#REF!-#REF!)^2))</f>
        <v>#REF!</v>
      </c>
      <c r="AC105" s="27">
        <f t="shared" si="1681"/>
        <v>1179.2188772701188</v>
      </c>
      <c r="AD105" s="28" t="e">
        <f>SQRT(((#REF!-#REF!)^2)+((#REF!-#REF!)^2)+((#REF!-#REF!)^2))</f>
        <v>#REF!</v>
      </c>
      <c r="AE105" s="28" t="e">
        <f>SQRT(((#REF!-#REF!)^2)+((#REF!-#REF!)^2)+((#REF!-#REF!)^2))</f>
        <v>#REF!</v>
      </c>
      <c r="AF105" s="27">
        <f t="shared" si="1682"/>
        <v>1119.6090294804844</v>
      </c>
      <c r="AG105" s="28" t="e">
        <f>SQRT(((#REF!-#REF!)^2)+((#REF!-#REF!)^2)+((#REF!-#REF!)^2))</f>
        <v>#REF!</v>
      </c>
      <c r="AH105" s="28" t="e">
        <f>SQRT(((#REF!-#REF!)^2)+((#REF!-#REF!)^2)+((#REF!-#REF!)^2))</f>
        <v>#REF!</v>
      </c>
      <c r="AI105" s="27">
        <f t="shared" si="1683"/>
        <v>1052.703416720969</v>
      </c>
      <c r="AJ105" s="28" t="e">
        <f>SQRT(((#REF!-#REF!)^2)+((#REF!-#REF!)^2)+((#REF!-#REF!)^2))</f>
        <v>#REF!</v>
      </c>
      <c r="AK105" s="28" t="e">
        <f>SQRT(((#REF!-#REF!)^2)+((#REF!-#REF!)^2)+((#REF!-#REF!)^2))</f>
        <v>#REF!</v>
      </c>
      <c r="AL105" s="27">
        <f t="shared" si="1684"/>
        <v>1110.572200042669</v>
      </c>
      <c r="AM105" s="28" t="e">
        <f>SQRT(((#REF!-#REF!)^2)+((#REF!-#REF!)^2)+((#REF!-#REF!)^2))</f>
        <v>#REF!</v>
      </c>
      <c r="AN105" s="28" t="e">
        <f>SQRT(((#REF!-#REF!)^2)+((#REF!-#REF!)^2)+((#REF!-#REF!)^2))</f>
        <v>#REF!</v>
      </c>
      <c r="AO105" s="27">
        <f t="shared" si="1685"/>
        <v>7214.441596327415</v>
      </c>
      <c r="AP105" s="28" t="e">
        <f>SQRT(((#REF!-#REF!)^2)+((#REF!-#REF!)^2)+((#REF!-#REF!)^2))</f>
        <v>#REF!</v>
      </c>
      <c r="AQ105" s="28" t="e">
        <f>SQRT(((#REF!-#REF!)^2)+((#REF!-#REF!)^2)+((#REF!-#REF!)^2))</f>
        <v>#REF!</v>
      </c>
      <c r="AR105" s="27">
        <f t="shared" si="1686"/>
        <v>6621.7882893408532</v>
      </c>
      <c r="AS105" s="28" t="e">
        <f>SQRT(((#REF!-#REF!)^2)+((#REF!-#REF!)^2)+((#REF!-#REF!)^2))</f>
        <v>#REF!</v>
      </c>
      <c r="AT105" s="28" t="e">
        <f>SQRT(((#REF!-#REF!)^2)+((#REF!-#REF!)^2)+((#REF!-#REF!)^2))</f>
        <v>#REF!</v>
      </c>
      <c r="AU105" s="27">
        <f t="shared" si="1687"/>
        <v>6353.2496939992498</v>
      </c>
      <c r="AV105" s="28" t="e">
        <f>SQRT(((#REF!-#REF!)^2)+((#REF!-#REF!)^2)+((#REF!-#REF!)^2))</f>
        <v>#REF!</v>
      </c>
      <c r="AW105" s="28" t="e">
        <f>SQRT(((#REF!-#REF!)^2)+((#REF!-#REF!)^2)+((#REF!-#REF!)^2))</f>
        <v>#REF!</v>
      </c>
      <c r="AX105" s="27">
        <f t="shared" si="1688"/>
        <v>6752.8063296548589</v>
      </c>
      <c r="AY105" s="28" t="e">
        <f>SQRT(((#REF!-#REF!)^2)+((#REF!-#REF!)^2)+((#REF!-#REF!)^2))</f>
        <v>#REF!</v>
      </c>
      <c r="AZ105" s="28" t="e">
        <f>SQRT(((#REF!-#REF!)^2)+((#REF!-#REF!)^2)+((#REF!-#REF!)^2))</f>
        <v>#REF!</v>
      </c>
      <c r="BA105" s="27">
        <f t="shared" si="1689"/>
        <v>7185.019856782541</v>
      </c>
      <c r="BB105" s="28" t="e">
        <f>SQRT(((#REF!-#REF!)^2)+((#REF!-#REF!)^2)+((#REF!-#REF!)^2))</f>
        <v>#REF!</v>
      </c>
      <c r="BC105" s="28" t="e">
        <f>SQRT(((#REF!-#REF!)^2)+((#REF!-#REF!)^2)+((#REF!-#REF!)^2))</f>
        <v>#REF!</v>
      </c>
      <c r="BD105" s="27">
        <f t="shared" si="1690"/>
        <v>8128.6234953627527</v>
      </c>
      <c r="BE105" s="28" t="e">
        <f>SQRT(((#REF!-#REF!)^2)+((#REF!-#REF!)^2)+((#REF!-#REF!)^2))</f>
        <v>#REF!</v>
      </c>
      <c r="BF105" s="28" t="e">
        <f>SQRT(((#REF!-#REF!)^2)+((#REF!-#REF!)^2)+((#REF!-#REF!)^2))</f>
        <v>#REF!</v>
      </c>
      <c r="BG105" s="27">
        <f t="shared" si="1691"/>
        <v>8237.3628133596085</v>
      </c>
      <c r="BH105" s="28" t="e">
        <f>SQRT(((#REF!-#REF!)^2)+((#REF!-#REF!)^2)+((#REF!-#REF!)^2))</f>
        <v>#REF!</v>
      </c>
      <c r="BI105" s="28" t="e">
        <f>SQRT(((#REF!-#REF!)^2)+((#REF!-#REF!)^2)+((#REF!-#REF!)^2))</f>
        <v>#REF!</v>
      </c>
      <c r="BJ105" s="27">
        <f t="shared" si="1692"/>
        <v>7041.1772531665829</v>
      </c>
      <c r="BK105" s="28" t="e">
        <f>SQRT(((#REF!-#REF!)^2)+((#REF!-#REF!)^2)+((#REF!-#REF!)^2))</f>
        <v>#REF!</v>
      </c>
      <c r="BL105" s="28" t="e">
        <f>SQRT(((#REF!-#REF!)^2)+((#REF!-#REF!)^2)+((#REF!-#REF!)^2))</f>
        <v>#REF!</v>
      </c>
      <c r="BM105" s="27">
        <f t="shared" si="1693"/>
        <v>6113.772262660199</v>
      </c>
      <c r="BN105" s="28" t="e">
        <f>SQRT(((#REF!-#REF!)^2)+((#REF!-#REF!)^2)+((#REF!-#REF!)^2))</f>
        <v>#REF!</v>
      </c>
      <c r="BO105" s="28" t="e">
        <f>SQRT(((#REF!-#REF!)^2)+((#REF!-#REF!)^2)+((#REF!-#REF!)^2))</f>
        <v>#REF!</v>
      </c>
      <c r="BP105" s="27">
        <f t="shared" si="1694"/>
        <v>5544.1260130891205</v>
      </c>
      <c r="BQ105" s="28" t="e">
        <f>SQRT(((#REF!-#REF!)^2)+((#REF!-#REF!)^2)+((#REF!-#REF!)^2))</f>
        <v>#REF!</v>
      </c>
      <c r="BR105" s="28" t="e">
        <f>SQRT(((#REF!-#REF!)^2)+((#REF!-#REF!)^2)+((#REF!-#REF!)^2))</f>
        <v>#REF!</v>
      </c>
      <c r="BS105" s="27">
        <f t="shared" si="1695"/>
        <v>7263.34670227275</v>
      </c>
      <c r="BT105" s="28" t="e">
        <f>SQRT(((#REF!-#REF!)^2)+((#REF!-#REF!)^2)+((#REF!-#REF!)^2))</f>
        <v>#REF!</v>
      </c>
      <c r="BU105" s="28" t="e">
        <f>SQRT(((#REF!-#REF!)^2)+((#REF!-#REF!)^2)+((#REF!-#REF!)^2))</f>
        <v>#REF!</v>
      </c>
      <c r="BV105" s="27">
        <f t="shared" si="1696"/>
        <v>6524.4627111912396</v>
      </c>
      <c r="BW105" s="28" t="e">
        <f>SQRT(((#REF!-#REF!)^2)+((#REF!-#REF!)^2)+((#REF!-#REF!)^2))</f>
        <v>#REF!</v>
      </c>
      <c r="BX105" s="28" t="e">
        <f>SQRT(((#REF!-#REF!)^2)+((#REF!-#REF!)^2)+((#REF!-#REF!)^2))</f>
        <v>#REF!</v>
      </c>
      <c r="BY105" s="27">
        <f t="shared" si="1697"/>
        <v>4622.7120028771751</v>
      </c>
      <c r="BZ105" s="28" t="e">
        <f>SQRT(((#REF!-#REF!)^2)+((#REF!-#REF!)^2)+((#REF!-#REF!)^2))</f>
        <v>#REF!</v>
      </c>
      <c r="CA105" s="28" t="e">
        <f>SQRT(((#REF!-#REF!)^2)+((#REF!-#REF!)^2)+((#REF!-#REF!)^2))</f>
        <v>#REF!</v>
      </c>
      <c r="CB105" s="27">
        <f t="shared" si="1698"/>
        <v>6810.0955605750814</v>
      </c>
      <c r="CC105" s="28" t="e">
        <f>SQRT(((#REF!-#REF!)^2)+((#REF!-#REF!)^2)+((#REF!-#REF!)^2))</f>
        <v>#REF!</v>
      </c>
      <c r="CD105" s="28" t="e">
        <f>SQRT(((#REF!-#REF!)^2)+((#REF!-#REF!)^2)+((#REF!-#REF!)^2))</f>
        <v>#REF!</v>
      </c>
      <c r="CE105" s="27">
        <f t="shared" si="1699"/>
        <v>4964.6912636641437</v>
      </c>
      <c r="CF105" s="28" t="e">
        <f>SQRT(((#REF!-#REF!)^2)+((#REF!-#REF!)^2)+((#REF!-#REF!)^2))</f>
        <v>#REF!</v>
      </c>
      <c r="CG105" s="28" t="e">
        <f>SQRT(((#REF!-#REF!)^2)+((#REF!-#REF!)^2)+((#REF!-#REF!)^2))</f>
        <v>#REF!</v>
      </c>
      <c r="CH105" s="27">
        <f t="shared" si="1700"/>
        <v>5235.5691298023394</v>
      </c>
      <c r="CI105" s="28" t="e">
        <f>SQRT(((#REF!-#REF!)^2)+((#REF!-#REF!)^2)+((#REF!-#REF!)^2))</f>
        <v>#REF!</v>
      </c>
      <c r="CJ105" s="28" t="e">
        <f>SQRT(((#REF!-#REF!)^2)+((#REF!-#REF!)^2)+((#REF!-#REF!)^2))</f>
        <v>#REF!</v>
      </c>
      <c r="CK105" s="27">
        <f t="shared" si="1701"/>
        <v>3191.3326739001991</v>
      </c>
      <c r="CL105" s="28" t="e">
        <f>SQRT(((#REF!-#REF!)^2)+((#REF!-#REF!)^2)+((#REF!-#REF!)^2))</f>
        <v>#REF!</v>
      </c>
      <c r="CM105" s="28" t="e">
        <f>SQRT(((#REF!-#REF!)^2)+((#REF!-#REF!)^2)+((#REF!-#REF!)^2))</f>
        <v>#REF!</v>
      </c>
      <c r="CN105" s="27">
        <f t="shared" si="1702"/>
        <v>3312.7684407768984</v>
      </c>
      <c r="CO105" s="28" t="e">
        <f>SQRT(((#REF!-#REF!)^2)+((#REF!-#REF!)^2)+((#REF!-#REF!)^2))</f>
        <v>#REF!</v>
      </c>
      <c r="CP105" s="28" t="e">
        <f>SQRT(((#REF!-#REF!)^2)+((#REF!-#REF!)^2)+((#REF!-#REF!)^2))</f>
        <v>#REF!</v>
      </c>
      <c r="CQ105" s="27">
        <f t="shared" si="1703"/>
        <v>5064.1640036853678</v>
      </c>
      <c r="CR105" s="28" t="e">
        <f>SQRT(((#REF!-#REF!)^2)+((#REF!-#REF!)^2)+((#REF!-#REF!)^2))</f>
        <v>#REF!</v>
      </c>
      <c r="CS105" s="28" t="e">
        <f>SQRT(((#REF!-#REF!)^2)+((#REF!-#REF!)^2)+((#REF!-#REF!)^2))</f>
        <v>#REF!</v>
      </c>
      <c r="CT105" s="27">
        <f t="shared" si="1704"/>
        <v>3393.0462818648884</v>
      </c>
      <c r="CU105" s="28" t="e">
        <f>SQRT(((#REF!-#REF!)^2)+((#REF!-#REF!)^2)+((#REF!-#REF!)^2))</f>
        <v>#REF!</v>
      </c>
      <c r="CV105" s="28" t="e">
        <f>SQRT(((#REF!-#REF!)^2)+((#REF!-#REF!)^2)+((#REF!-#REF!)^2))</f>
        <v>#REF!</v>
      </c>
      <c r="CW105" s="27">
        <f t="shared" si="1705"/>
        <v>5245.3233228689951</v>
      </c>
      <c r="CX105" s="28" t="e">
        <f>SQRT(((#REF!-#REF!)^2)+((#REF!-#REF!)^2)+((#REF!-#REF!)^2))</f>
        <v>#REF!</v>
      </c>
      <c r="CY105" s="28" t="e">
        <f>SQRT(((#REF!-#REF!)^2)+((#REF!-#REF!)^2)+((#REF!-#REF!)^2))</f>
        <v>#REF!</v>
      </c>
      <c r="CZ105" s="27">
        <f t="shared" si="1706"/>
        <v>5176.6866711636821</v>
      </c>
      <c r="DA105" s="28" t="e">
        <f>SQRT(((#REF!-#REF!)^2)+((#REF!-#REF!)^2)+((#REF!-#REF!)^2))</f>
        <v>#REF!</v>
      </c>
      <c r="DB105" s="28" t="e">
        <f>SQRT(((#REF!-#REF!)^2)+((#REF!-#REF!)^2)+((#REF!-#REF!)^2))</f>
        <v>#REF!</v>
      </c>
      <c r="DC105" s="27">
        <f t="shared" si="1707"/>
        <v>5022.6082679251413</v>
      </c>
      <c r="DD105" s="28" t="e">
        <f>SQRT(((#REF!-#REF!)^2)+((#REF!-#REF!)^2)+((#REF!-#REF!)^2))</f>
        <v>#REF!</v>
      </c>
      <c r="DE105" s="28" t="e">
        <f>SQRT(((#REF!-#REF!)^2)+((#REF!-#REF!)^2)+((#REF!-#REF!)^2))</f>
        <v>#REF!</v>
      </c>
      <c r="DF105" s="27">
        <f t="shared" si="1708"/>
        <v>5132.5087432682694</v>
      </c>
      <c r="DG105" s="28" t="e">
        <f>SQRT(((#REF!-#REF!)^2)+((#REF!-#REF!)^2)+((#REF!-#REF!)^2))</f>
        <v>#REF!</v>
      </c>
      <c r="DH105" s="30" t="e">
        <f>SQRT(((#REF!-#REF!)^2)+((#REF!-#REF!)^2)+((#REF!-#REF!)^2))</f>
        <v>#REF!</v>
      </c>
    </row>
  </sheetData>
  <mergeCells count="3690">
    <mergeCell ref="CQ105:CS105"/>
    <mergeCell ref="CT105:CV105"/>
    <mergeCell ref="CW105:CY105"/>
    <mergeCell ref="CZ105:DB105"/>
    <mergeCell ref="DC105:DE105"/>
    <mergeCell ref="DF105:DH105"/>
    <mergeCell ref="BY105:CA105"/>
    <mergeCell ref="CB105:CD105"/>
    <mergeCell ref="CE105:CG105"/>
    <mergeCell ref="CH105:CJ105"/>
    <mergeCell ref="CK105:CM105"/>
    <mergeCell ref="CN105:CP105"/>
    <mergeCell ref="BG105:BI105"/>
    <mergeCell ref="BJ105:BL105"/>
    <mergeCell ref="BM105:BO105"/>
    <mergeCell ref="BP105:BR105"/>
    <mergeCell ref="BS105:BU105"/>
    <mergeCell ref="BV105:BX105"/>
    <mergeCell ref="AO105:AQ105"/>
    <mergeCell ref="AR105:AT105"/>
    <mergeCell ref="AU105:AW105"/>
    <mergeCell ref="AX105:AZ105"/>
    <mergeCell ref="BA105:BC105"/>
    <mergeCell ref="BD105:BF105"/>
    <mergeCell ref="W105:Y105"/>
    <mergeCell ref="Z105:AB105"/>
    <mergeCell ref="AC105:AE105"/>
    <mergeCell ref="AF105:AH105"/>
    <mergeCell ref="AI105:AK105"/>
    <mergeCell ref="AL105:AN105"/>
    <mergeCell ref="E105:G105"/>
    <mergeCell ref="H105:J105"/>
    <mergeCell ref="K105:M105"/>
    <mergeCell ref="N105:P105"/>
    <mergeCell ref="Q105:S105"/>
    <mergeCell ref="T105:V105"/>
    <mergeCell ref="CQ104:CS104"/>
    <mergeCell ref="CT104:CV104"/>
    <mergeCell ref="CW104:CY104"/>
    <mergeCell ref="CZ104:DB104"/>
    <mergeCell ref="DC104:DE104"/>
    <mergeCell ref="DF104:DH104"/>
    <mergeCell ref="BY104:CA104"/>
    <mergeCell ref="CB104:CD104"/>
    <mergeCell ref="CE104:CG104"/>
    <mergeCell ref="CH104:CJ104"/>
    <mergeCell ref="CK104:CM104"/>
    <mergeCell ref="CN104:CP104"/>
    <mergeCell ref="BG104:BI104"/>
    <mergeCell ref="BJ104:BL104"/>
    <mergeCell ref="BM104:BO104"/>
    <mergeCell ref="BP104:BR104"/>
    <mergeCell ref="BS104:BU104"/>
    <mergeCell ref="BV104:BX104"/>
    <mergeCell ref="AO104:AQ104"/>
    <mergeCell ref="AR104:AT104"/>
    <mergeCell ref="AU104:AW104"/>
    <mergeCell ref="AX104:AZ104"/>
    <mergeCell ref="BA104:BC104"/>
    <mergeCell ref="BD104:BF104"/>
    <mergeCell ref="W104:Y104"/>
    <mergeCell ref="Z104:AB104"/>
    <mergeCell ref="AC104:AE104"/>
    <mergeCell ref="AF104:AH104"/>
    <mergeCell ref="AI104:AK104"/>
    <mergeCell ref="AL104:AN104"/>
    <mergeCell ref="E104:G104"/>
    <mergeCell ref="H104:J104"/>
    <mergeCell ref="K104:M104"/>
    <mergeCell ref="N104:P104"/>
    <mergeCell ref="Q104:S104"/>
    <mergeCell ref="T104:V104"/>
    <mergeCell ref="CQ103:CS103"/>
    <mergeCell ref="CT103:CV103"/>
    <mergeCell ref="CW103:CY103"/>
    <mergeCell ref="CZ103:DB103"/>
    <mergeCell ref="DC103:DE103"/>
    <mergeCell ref="DF103:DH103"/>
    <mergeCell ref="BY103:CA103"/>
    <mergeCell ref="CB103:CD103"/>
    <mergeCell ref="CE103:CG103"/>
    <mergeCell ref="CH103:CJ103"/>
    <mergeCell ref="CK103:CM103"/>
    <mergeCell ref="CN103:CP103"/>
    <mergeCell ref="BG103:BI103"/>
    <mergeCell ref="BJ103:BL103"/>
    <mergeCell ref="BM103:BO103"/>
    <mergeCell ref="BP103:BR103"/>
    <mergeCell ref="BS103:BU103"/>
    <mergeCell ref="BV103:BX103"/>
    <mergeCell ref="AO103:AQ103"/>
    <mergeCell ref="AR103:AT103"/>
    <mergeCell ref="AU103:AW103"/>
    <mergeCell ref="AX103:AZ103"/>
    <mergeCell ref="BA103:BC103"/>
    <mergeCell ref="BD103:BF103"/>
    <mergeCell ref="W103:Y103"/>
    <mergeCell ref="Z103:AB103"/>
    <mergeCell ref="AC103:AE103"/>
    <mergeCell ref="AF103:AH103"/>
    <mergeCell ref="AI103:AK103"/>
    <mergeCell ref="AL103:AN103"/>
    <mergeCell ref="E103:G103"/>
    <mergeCell ref="H103:J103"/>
    <mergeCell ref="K103:M103"/>
    <mergeCell ref="N103:P103"/>
    <mergeCell ref="Q103:S103"/>
    <mergeCell ref="T103:V103"/>
    <mergeCell ref="CQ102:CS102"/>
    <mergeCell ref="CT102:CV102"/>
    <mergeCell ref="CW102:CY102"/>
    <mergeCell ref="CZ102:DB102"/>
    <mergeCell ref="DC102:DE102"/>
    <mergeCell ref="DF102:DH102"/>
    <mergeCell ref="BY102:CA102"/>
    <mergeCell ref="CB102:CD102"/>
    <mergeCell ref="CE102:CG102"/>
    <mergeCell ref="CH102:CJ102"/>
    <mergeCell ref="CK102:CM102"/>
    <mergeCell ref="CN102:CP102"/>
    <mergeCell ref="BG102:BI102"/>
    <mergeCell ref="BJ102:BL102"/>
    <mergeCell ref="BM102:BO102"/>
    <mergeCell ref="BP102:BR102"/>
    <mergeCell ref="BS102:BU102"/>
    <mergeCell ref="BV102:BX102"/>
    <mergeCell ref="AO102:AQ102"/>
    <mergeCell ref="AR102:AT102"/>
    <mergeCell ref="AU102:AW102"/>
    <mergeCell ref="AX102:AZ102"/>
    <mergeCell ref="BA102:BC102"/>
    <mergeCell ref="BD102:BF102"/>
    <mergeCell ref="W102:Y102"/>
    <mergeCell ref="Z102:AB102"/>
    <mergeCell ref="AC102:AE102"/>
    <mergeCell ref="AF102:AH102"/>
    <mergeCell ref="AI102:AK102"/>
    <mergeCell ref="AL102:AN102"/>
    <mergeCell ref="E102:G102"/>
    <mergeCell ref="H102:J102"/>
    <mergeCell ref="K102:M102"/>
    <mergeCell ref="N102:P102"/>
    <mergeCell ref="Q102:S102"/>
    <mergeCell ref="T102:V102"/>
    <mergeCell ref="CQ101:CS101"/>
    <mergeCell ref="CT101:CV101"/>
    <mergeCell ref="CW101:CY101"/>
    <mergeCell ref="CZ101:DB101"/>
    <mergeCell ref="DC101:DE101"/>
    <mergeCell ref="DF101:DH101"/>
    <mergeCell ref="BY101:CA101"/>
    <mergeCell ref="CB101:CD101"/>
    <mergeCell ref="CE101:CG101"/>
    <mergeCell ref="CH101:CJ101"/>
    <mergeCell ref="CK101:CM101"/>
    <mergeCell ref="CN101:CP101"/>
    <mergeCell ref="BG101:BI101"/>
    <mergeCell ref="BJ101:BL101"/>
    <mergeCell ref="BM101:BO101"/>
    <mergeCell ref="BP101:BR101"/>
    <mergeCell ref="BS101:BU101"/>
    <mergeCell ref="BV101:BX101"/>
    <mergeCell ref="AO101:AQ101"/>
    <mergeCell ref="AR101:AT101"/>
    <mergeCell ref="AU101:AW101"/>
    <mergeCell ref="AX101:AZ101"/>
    <mergeCell ref="BA101:BC101"/>
    <mergeCell ref="BD101:BF101"/>
    <mergeCell ref="W101:Y101"/>
    <mergeCell ref="Z101:AB101"/>
    <mergeCell ref="AC101:AE101"/>
    <mergeCell ref="AF101:AH101"/>
    <mergeCell ref="AI101:AK101"/>
    <mergeCell ref="AL101:AN101"/>
    <mergeCell ref="E101:G101"/>
    <mergeCell ref="H101:J101"/>
    <mergeCell ref="K101:M101"/>
    <mergeCell ref="N101:P101"/>
    <mergeCell ref="Q101:S101"/>
    <mergeCell ref="T101:V101"/>
    <mergeCell ref="CQ100:CS100"/>
    <mergeCell ref="CT100:CV100"/>
    <mergeCell ref="CW100:CY100"/>
    <mergeCell ref="CZ100:DB100"/>
    <mergeCell ref="DC100:DE100"/>
    <mergeCell ref="DF100:DH100"/>
    <mergeCell ref="BY100:CA100"/>
    <mergeCell ref="CB100:CD100"/>
    <mergeCell ref="CE100:CG100"/>
    <mergeCell ref="CH100:CJ100"/>
    <mergeCell ref="CK100:CM100"/>
    <mergeCell ref="CN100:CP100"/>
    <mergeCell ref="BG100:BI100"/>
    <mergeCell ref="BJ100:BL100"/>
    <mergeCell ref="BM100:BO100"/>
    <mergeCell ref="BP100:BR100"/>
    <mergeCell ref="BS100:BU100"/>
    <mergeCell ref="BV100:BX100"/>
    <mergeCell ref="AO100:AQ100"/>
    <mergeCell ref="AR100:AT100"/>
    <mergeCell ref="AU100:AW100"/>
    <mergeCell ref="AX100:AZ100"/>
    <mergeCell ref="BA100:BC100"/>
    <mergeCell ref="BD100:BF100"/>
    <mergeCell ref="W100:Y100"/>
    <mergeCell ref="Z100:AB100"/>
    <mergeCell ref="AC100:AE100"/>
    <mergeCell ref="AF100:AH100"/>
    <mergeCell ref="AI100:AK100"/>
    <mergeCell ref="AL100:AN100"/>
    <mergeCell ref="E100:G100"/>
    <mergeCell ref="H100:J100"/>
    <mergeCell ref="K100:M100"/>
    <mergeCell ref="N100:P100"/>
    <mergeCell ref="Q100:S100"/>
    <mergeCell ref="T100:V100"/>
    <mergeCell ref="CQ99:CS99"/>
    <mergeCell ref="CT99:CV99"/>
    <mergeCell ref="CW99:CY99"/>
    <mergeCell ref="CZ99:DB99"/>
    <mergeCell ref="DC99:DE99"/>
    <mergeCell ref="DF99:DH99"/>
    <mergeCell ref="BY99:CA99"/>
    <mergeCell ref="CB99:CD99"/>
    <mergeCell ref="CE99:CG99"/>
    <mergeCell ref="CH99:CJ99"/>
    <mergeCell ref="CK99:CM99"/>
    <mergeCell ref="CN99:CP99"/>
    <mergeCell ref="BG99:BI99"/>
    <mergeCell ref="BJ99:BL99"/>
    <mergeCell ref="BM99:BO99"/>
    <mergeCell ref="BP99:BR99"/>
    <mergeCell ref="BS99:BU99"/>
    <mergeCell ref="BV99:BX99"/>
    <mergeCell ref="AO99:AQ99"/>
    <mergeCell ref="AR99:AT99"/>
    <mergeCell ref="AU99:AW99"/>
    <mergeCell ref="AX99:AZ99"/>
    <mergeCell ref="BA99:BC99"/>
    <mergeCell ref="BD99:BF99"/>
    <mergeCell ref="W99:Y99"/>
    <mergeCell ref="Z99:AB99"/>
    <mergeCell ref="AC99:AE99"/>
    <mergeCell ref="AF99:AH99"/>
    <mergeCell ref="AI99:AK99"/>
    <mergeCell ref="AL99:AN99"/>
    <mergeCell ref="E99:G99"/>
    <mergeCell ref="H99:J99"/>
    <mergeCell ref="K99:M99"/>
    <mergeCell ref="N99:P99"/>
    <mergeCell ref="Q99:S99"/>
    <mergeCell ref="T99:V99"/>
    <mergeCell ref="CQ98:CS98"/>
    <mergeCell ref="CT98:CV98"/>
    <mergeCell ref="CW98:CY98"/>
    <mergeCell ref="CZ98:DB98"/>
    <mergeCell ref="DC98:DE98"/>
    <mergeCell ref="DF98:DH98"/>
    <mergeCell ref="BY98:CA98"/>
    <mergeCell ref="CB98:CD98"/>
    <mergeCell ref="CE98:CG98"/>
    <mergeCell ref="CH98:CJ98"/>
    <mergeCell ref="CK98:CM98"/>
    <mergeCell ref="CN98:CP98"/>
    <mergeCell ref="BG98:BI98"/>
    <mergeCell ref="BJ98:BL98"/>
    <mergeCell ref="BM98:BO98"/>
    <mergeCell ref="BP98:BR98"/>
    <mergeCell ref="BS98:BU98"/>
    <mergeCell ref="BV98:BX98"/>
    <mergeCell ref="AO98:AQ98"/>
    <mergeCell ref="AR98:AT98"/>
    <mergeCell ref="AU98:AW98"/>
    <mergeCell ref="AX98:AZ98"/>
    <mergeCell ref="BA98:BC98"/>
    <mergeCell ref="BD98:BF98"/>
    <mergeCell ref="W98:Y98"/>
    <mergeCell ref="Z98:AB98"/>
    <mergeCell ref="AC98:AE98"/>
    <mergeCell ref="AF98:AH98"/>
    <mergeCell ref="AI98:AK98"/>
    <mergeCell ref="AL98:AN98"/>
    <mergeCell ref="E98:G98"/>
    <mergeCell ref="H98:J98"/>
    <mergeCell ref="K98:M98"/>
    <mergeCell ref="N98:P98"/>
    <mergeCell ref="Q98:S98"/>
    <mergeCell ref="T98:V98"/>
    <mergeCell ref="CQ97:CS97"/>
    <mergeCell ref="CT97:CV97"/>
    <mergeCell ref="CW97:CY97"/>
    <mergeCell ref="CZ97:DB97"/>
    <mergeCell ref="DC97:DE97"/>
    <mergeCell ref="DF97:DH97"/>
    <mergeCell ref="BY97:CA97"/>
    <mergeCell ref="CB97:CD97"/>
    <mergeCell ref="CE97:CG97"/>
    <mergeCell ref="CH97:CJ97"/>
    <mergeCell ref="CK97:CM97"/>
    <mergeCell ref="CN97:CP97"/>
    <mergeCell ref="BG97:BI97"/>
    <mergeCell ref="BJ97:BL97"/>
    <mergeCell ref="BM97:BO97"/>
    <mergeCell ref="BP97:BR97"/>
    <mergeCell ref="BS97:BU97"/>
    <mergeCell ref="BV97:BX97"/>
    <mergeCell ref="AO97:AQ97"/>
    <mergeCell ref="AR97:AT97"/>
    <mergeCell ref="AU97:AW97"/>
    <mergeCell ref="AX97:AZ97"/>
    <mergeCell ref="BA97:BC97"/>
    <mergeCell ref="BD97:BF97"/>
    <mergeCell ref="W97:Y97"/>
    <mergeCell ref="Z97:AB97"/>
    <mergeCell ref="AC97:AE97"/>
    <mergeCell ref="AF97:AH97"/>
    <mergeCell ref="AI97:AK97"/>
    <mergeCell ref="AL97:AN97"/>
    <mergeCell ref="E97:G97"/>
    <mergeCell ref="H97:J97"/>
    <mergeCell ref="K97:M97"/>
    <mergeCell ref="N97:P97"/>
    <mergeCell ref="Q97:S97"/>
    <mergeCell ref="T97:V97"/>
    <mergeCell ref="CQ96:CS96"/>
    <mergeCell ref="CT96:CV96"/>
    <mergeCell ref="CW96:CY96"/>
    <mergeCell ref="CZ96:DB96"/>
    <mergeCell ref="DC96:DE96"/>
    <mergeCell ref="DF96:DH96"/>
    <mergeCell ref="BY96:CA96"/>
    <mergeCell ref="CB96:CD96"/>
    <mergeCell ref="CE96:CG96"/>
    <mergeCell ref="CH96:CJ96"/>
    <mergeCell ref="CK96:CM96"/>
    <mergeCell ref="CN96:CP96"/>
    <mergeCell ref="BG96:BI96"/>
    <mergeCell ref="BJ96:BL96"/>
    <mergeCell ref="BM96:BO96"/>
    <mergeCell ref="BP96:BR96"/>
    <mergeCell ref="BS96:BU96"/>
    <mergeCell ref="BV96:BX96"/>
    <mergeCell ref="AO96:AQ96"/>
    <mergeCell ref="AR96:AT96"/>
    <mergeCell ref="AU96:AW96"/>
    <mergeCell ref="AX96:AZ96"/>
    <mergeCell ref="BA96:BC96"/>
    <mergeCell ref="BD96:BF96"/>
    <mergeCell ref="W96:Y96"/>
    <mergeCell ref="Z96:AB96"/>
    <mergeCell ref="AC96:AE96"/>
    <mergeCell ref="AF96:AH96"/>
    <mergeCell ref="AI96:AK96"/>
    <mergeCell ref="AL96:AN96"/>
    <mergeCell ref="E96:G96"/>
    <mergeCell ref="H96:J96"/>
    <mergeCell ref="K96:M96"/>
    <mergeCell ref="N96:P96"/>
    <mergeCell ref="Q96:S96"/>
    <mergeCell ref="T96:V96"/>
    <mergeCell ref="CQ95:CS95"/>
    <mergeCell ref="CT95:CV95"/>
    <mergeCell ref="CW95:CY95"/>
    <mergeCell ref="CZ95:DB95"/>
    <mergeCell ref="DC95:DE95"/>
    <mergeCell ref="DF95:DH95"/>
    <mergeCell ref="BY95:CA95"/>
    <mergeCell ref="CB95:CD95"/>
    <mergeCell ref="CE95:CG95"/>
    <mergeCell ref="CH95:CJ95"/>
    <mergeCell ref="CK95:CM95"/>
    <mergeCell ref="CN95:CP95"/>
    <mergeCell ref="BG95:BI95"/>
    <mergeCell ref="BJ95:BL95"/>
    <mergeCell ref="BM95:BO95"/>
    <mergeCell ref="BP95:BR95"/>
    <mergeCell ref="BS95:BU95"/>
    <mergeCell ref="BV95:BX95"/>
    <mergeCell ref="AO95:AQ95"/>
    <mergeCell ref="AR95:AT95"/>
    <mergeCell ref="AU95:AW95"/>
    <mergeCell ref="AX95:AZ95"/>
    <mergeCell ref="BA95:BC95"/>
    <mergeCell ref="BD95:BF95"/>
    <mergeCell ref="W95:Y95"/>
    <mergeCell ref="Z95:AB95"/>
    <mergeCell ref="AC95:AE95"/>
    <mergeCell ref="AF95:AH95"/>
    <mergeCell ref="AI95:AK95"/>
    <mergeCell ref="AL95:AN95"/>
    <mergeCell ref="E95:G95"/>
    <mergeCell ref="H95:J95"/>
    <mergeCell ref="K95:M95"/>
    <mergeCell ref="N95:P95"/>
    <mergeCell ref="Q95:S95"/>
    <mergeCell ref="T95:V95"/>
    <mergeCell ref="CQ94:CS94"/>
    <mergeCell ref="CT94:CV94"/>
    <mergeCell ref="CW94:CY94"/>
    <mergeCell ref="CZ94:DB94"/>
    <mergeCell ref="DC94:DE94"/>
    <mergeCell ref="DF94:DH94"/>
    <mergeCell ref="BY94:CA94"/>
    <mergeCell ref="CB94:CD94"/>
    <mergeCell ref="CE94:CG94"/>
    <mergeCell ref="CH94:CJ94"/>
    <mergeCell ref="CK94:CM94"/>
    <mergeCell ref="CN94:CP94"/>
    <mergeCell ref="BG94:BI94"/>
    <mergeCell ref="BJ94:BL94"/>
    <mergeCell ref="BM94:BO94"/>
    <mergeCell ref="BP94:BR94"/>
    <mergeCell ref="BS94:BU94"/>
    <mergeCell ref="BV94:BX94"/>
    <mergeCell ref="AO94:AQ94"/>
    <mergeCell ref="AR94:AT94"/>
    <mergeCell ref="AU94:AW94"/>
    <mergeCell ref="AX94:AZ94"/>
    <mergeCell ref="BA94:BC94"/>
    <mergeCell ref="BD94:BF94"/>
    <mergeCell ref="W94:Y94"/>
    <mergeCell ref="Z94:AB94"/>
    <mergeCell ref="AC94:AE94"/>
    <mergeCell ref="AF94:AH94"/>
    <mergeCell ref="AI94:AK94"/>
    <mergeCell ref="AL94:AN94"/>
    <mergeCell ref="E94:G94"/>
    <mergeCell ref="H94:J94"/>
    <mergeCell ref="K94:M94"/>
    <mergeCell ref="N94:P94"/>
    <mergeCell ref="Q94:S94"/>
    <mergeCell ref="T94:V94"/>
    <mergeCell ref="CQ93:CS93"/>
    <mergeCell ref="CT93:CV93"/>
    <mergeCell ref="CW93:CY93"/>
    <mergeCell ref="CZ93:DB93"/>
    <mergeCell ref="DC93:DE93"/>
    <mergeCell ref="DF93:DH93"/>
    <mergeCell ref="BY93:CA93"/>
    <mergeCell ref="CB93:CD93"/>
    <mergeCell ref="CE93:CG93"/>
    <mergeCell ref="CH93:CJ93"/>
    <mergeCell ref="CK93:CM93"/>
    <mergeCell ref="CN93:CP93"/>
    <mergeCell ref="BG93:BI93"/>
    <mergeCell ref="BJ93:BL93"/>
    <mergeCell ref="BM93:BO93"/>
    <mergeCell ref="BP93:BR93"/>
    <mergeCell ref="BS93:BU93"/>
    <mergeCell ref="BV93:BX93"/>
    <mergeCell ref="AO93:AQ93"/>
    <mergeCell ref="AR93:AT93"/>
    <mergeCell ref="AU93:AW93"/>
    <mergeCell ref="AX93:AZ93"/>
    <mergeCell ref="BA93:BC93"/>
    <mergeCell ref="BD93:BF93"/>
    <mergeCell ref="W93:Y93"/>
    <mergeCell ref="Z93:AB93"/>
    <mergeCell ref="AC93:AE93"/>
    <mergeCell ref="AF93:AH93"/>
    <mergeCell ref="AI93:AK93"/>
    <mergeCell ref="AL93:AN93"/>
    <mergeCell ref="E93:G93"/>
    <mergeCell ref="H93:J93"/>
    <mergeCell ref="K93:M93"/>
    <mergeCell ref="N93:P93"/>
    <mergeCell ref="Q93:S93"/>
    <mergeCell ref="T93:V93"/>
    <mergeCell ref="CQ92:CS92"/>
    <mergeCell ref="CT92:CV92"/>
    <mergeCell ref="CW92:CY92"/>
    <mergeCell ref="CZ92:DB92"/>
    <mergeCell ref="DC92:DE92"/>
    <mergeCell ref="DF92:DH92"/>
    <mergeCell ref="BY92:CA92"/>
    <mergeCell ref="CB92:CD92"/>
    <mergeCell ref="CE92:CG92"/>
    <mergeCell ref="CH92:CJ92"/>
    <mergeCell ref="CK92:CM92"/>
    <mergeCell ref="CN92:CP92"/>
    <mergeCell ref="BG92:BI92"/>
    <mergeCell ref="BJ92:BL92"/>
    <mergeCell ref="BM92:BO92"/>
    <mergeCell ref="BP92:BR92"/>
    <mergeCell ref="BS92:BU92"/>
    <mergeCell ref="BV92:BX92"/>
    <mergeCell ref="AO92:AQ92"/>
    <mergeCell ref="AR92:AT92"/>
    <mergeCell ref="AU92:AW92"/>
    <mergeCell ref="AX92:AZ92"/>
    <mergeCell ref="BA92:BC92"/>
    <mergeCell ref="BD92:BF92"/>
    <mergeCell ref="W92:Y92"/>
    <mergeCell ref="Z92:AB92"/>
    <mergeCell ref="AC92:AE92"/>
    <mergeCell ref="AF92:AH92"/>
    <mergeCell ref="AI92:AK92"/>
    <mergeCell ref="AL92:AN92"/>
    <mergeCell ref="E92:G92"/>
    <mergeCell ref="H92:J92"/>
    <mergeCell ref="K92:M92"/>
    <mergeCell ref="N92:P92"/>
    <mergeCell ref="Q92:S92"/>
    <mergeCell ref="T92:V92"/>
    <mergeCell ref="CQ91:CS91"/>
    <mergeCell ref="CT91:CV91"/>
    <mergeCell ref="CW91:CY91"/>
    <mergeCell ref="CZ91:DB91"/>
    <mergeCell ref="DC91:DE91"/>
    <mergeCell ref="DF91:DH91"/>
    <mergeCell ref="BY91:CA91"/>
    <mergeCell ref="CB91:CD91"/>
    <mergeCell ref="CE91:CG91"/>
    <mergeCell ref="CH91:CJ91"/>
    <mergeCell ref="CK91:CM91"/>
    <mergeCell ref="CN91:CP91"/>
    <mergeCell ref="BG91:BI91"/>
    <mergeCell ref="BJ91:BL91"/>
    <mergeCell ref="BM91:BO91"/>
    <mergeCell ref="BP91:BR91"/>
    <mergeCell ref="BS91:BU91"/>
    <mergeCell ref="BV91:BX91"/>
    <mergeCell ref="AO91:AQ91"/>
    <mergeCell ref="AR91:AT91"/>
    <mergeCell ref="AU91:AW91"/>
    <mergeCell ref="AX91:AZ91"/>
    <mergeCell ref="BA91:BC91"/>
    <mergeCell ref="BD91:BF91"/>
    <mergeCell ref="W91:Y91"/>
    <mergeCell ref="Z91:AB91"/>
    <mergeCell ref="AC91:AE91"/>
    <mergeCell ref="AF91:AH91"/>
    <mergeCell ref="AI91:AK91"/>
    <mergeCell ref="AL91:AN91"/>
    <mergeCell ref="E91:G91"/>
    <mergeCell ref="H91:J91"/>
    <mergeCell ref="K91:M91"/>
    <mergeCell ref="N91:P91"/>
    <mergeCell ref="Q91:S91"/>
    <mergeCell ref="T91:V91"/>
    <mergeCell ref="CQ90:CS90"/>
    <mergeCell ref="CT90:CV90"/>
    <mergeCell ref="CW90:CY90"/>
    <mergeCell ref="CZ90:DB90"/>
    <mergeCell ref="DC90:DE90"/>
    <mergeCell ref="DF90:DH90"/>
    <mergeCell ref="BY90:CA90"/>
    <mergeCell ref="CB90:CD90"/>
    <mergeCell ref="CE90:CG90"/>
    <mergeCell ref="CH90:CJ90"/>
    <mergeCell ref="CK90:CM90"/>
    <mergeCell ref="CN90:CP90"/>
    <mergeCell ref="BG90:BI90"/>
    <mergeCell ref="BJ90:BL90"/>
    <mergeCell ref="BM90:BO90"/>
    <mergeCell ref="BP90:BR90"/>
    <mergeCell ref="BS90:BU90"/>
    <mergeCell ref="BV90:BX90"/>
    <mergeCell ref="AO90:AQ90"/>
    <mergeCell ref="AR90:AT90"/>
    <mergeCell ref="AU90:AW90"/>
    <mergeCell ref="AX90:AZ90"/>
    <mergeCell ref="BA90:BC90"/>
    <mergeCell ref="BD90:BF90"/>
    <mergeCell ref="W90:Y90"/>
    <mergeCell ref="Z90:AB90"/>
    <mergeCell ref="AC90:AE90"/>
    <mergeCell ref="AF90:AH90"/>
    <mergeCell ref="AI90:AK90"/>
    <mergeCell ref="AL90:AN90"/>
    <mergeCell ref="E90:G90"/>
    <mergeCell ref="H90:J90"/>
    <mergeCell ref="K90:M90"/>
    <mergeCell ref="N90:P90"/>
    <mergeCell ref="Q90:S90"/>
    <mergeCell ref="T90:V90"/>
    <mergeCell ref="CQ89:CS89"/>
    <mergeCell ref="CT89:CV89"/>
    <mergeCell ref="CW89:CY89"/>
    <mergeCell ref="CZ89:DB89"/>
    <mergeCell ref="DC89:DE89"/>
    <mergeCell ref="DF89:DH89"/>
    <mergeCell ref="BY89:CA89"/>
    <mergeCell ref="CB89:CD89"/>
    <mergeCell ref="CE89:CG89"/>
    <mergeCell ref="CH89:CJ89"/>
    <mergeCell ref="CK89:CM89"/>
    <mergeCell ref="CN89:CP89"/>
    <mergeCell ref="BG89:BI89"/>
    <mergeCell ref="BJ89:BL89"/>
    <mergeCell ref="BM89:BO89"/>
    <mergeCell ref="BP89:BR89"/>
    <mergeCell ref="BS89:BU89"/>
    <mergeCell ref="BV89:BX89"/>
    <mergeCell ref="AO89:AQ89"/>
    <mergeCell ref="AR89:AT89"/>
    <mergeCell ref="AU89:AW89"/>
    <mergeCell ref="AX89:AZ89"/>
    <mergeCell ref="BA89:BC89"/>
    <mergeCell ref="BD89:BF89"/>
    <mergeCell ref="W89:Y89"/>
    <mergeCell ref="Z89:AB89"/>
    <mergeCell ref="AC89:AE89"/>
    <mergeCell ref="AF89:AH89"/>
    <mergeCell ref="AI89:AK89"/>
    <mergeCell ref="AL89:AN89"/>
    <mergeCell ref="E89:G89"/>
    <mergeCell ref="H89:J89"/>
    <mergeCell ref="K89:M89"/>
    <mergeCell ref="N89:P89"/>
    <mergeCell ref="Q89:S89"/>
    <mergeCell ref="T89:V89"/>
    <mergeCell ref="CQ88:CS88"/>
    <mergeCell ref="CT88:CV88"/>
    <mergeCell ref="CW88:CY88"/>
    <mergeCell ref="CZ88:DB88"/>
    <mergeCell ref="DC88:DE88"/>
    <mergeCell ref="DF88:DH88"/>
    <mergeCell ref="BY88:CA88"/>
    <mergeCell ref="CB88:CD88"/>
    <mergeCell ref="CE88:CG88"/>
    <mergeCell ref="CH88:CJ88"/>
    <mergeCell ref="CK88:CM88"/>
    <mergeCell ref="CN88:CP88"/>
    <mergeCell ref="BG88:BI88"/>
    <mergeCell ref="BJ88:BL88"/>
    <mergeCell ref="BM88:BO88"/>
    <mergeCell ref="BP88:BR88"/>
    <mergeCell ref="BS88:BU88"/>
    <mergeCell ref="BV88:BX88"/>
    <mergeCell ref="AO88:AQ88"/>
    <mergeCell ref="AR88:AT88"/>
    <mergeCell ref="AU88:AW88"/>
    <mergeCell ref="AX88:AZ88"/>
    <mergeCell ref="BA88:BC88"/>
    <mergeCell ref="BD88:BF88"/>
    <mergeCell ref="W88:Y88"/>
    <mergeCell ref="Z88:AB88"/>
    <mergeCell ref="AC88:AE88"/>
    <mergeCell ref="AF88:AH88"/>
    <mergeCell ref="AI88:AK88"/>
    <mergeCell ref="AL88:AN88"/>
    <mergeCell ref="E88:G88"/>
    <mergeCell ref="H88:J88"/>
    <mergeCell ref="K88:M88"/>
    <mergeCell ref="N88:P88"/>
    <mergeCell ref="Q88:S88"/>
    <mergeCell ref="T88:V88"/>
    <mergeCell ref="CQ87:CS87"/>
    <mergeCell ref="CT87:CV87"/>
    <mergeCell ref="CW87:CY87"/>
    <mergeCell ref="CZ87:DB87"/>
    <mergeCell ref="DC87:DE87"/>
    <mergeCell ref="DF87:DH87"/>
    <mergeCell ref="BY87:CA87"/>
    <mergeCell ref="CB87:CD87"/>
    <mergeCell ref="CE87:CG87"/>
    <mergeCell ref="CH87:CJ87"/>
    <mergeCell ref="CK87:CM87"/>
    <mergeCell ref="CN87:CP87"/>
    <mergeCell ref="BG87:BI87"/>
    <mergeCell ref="BJ87:BL87"/>
    <mergeCell ref="BM87:BO87"/>
    <mergeCell ref="BP87:BR87"/>
    <mergeCell ref="BS87:BU87"/>
    <mergeCell ref="BV87:BX87"/>
    <mergeCell ref="AO87:AQ87"/>
    <mergeCell ref="AR87:AT87"/>
    <mergeCell ref="AU87:AW87"/>
    <mergeCell ref="AX87:AZ87"/>
    <mergeCell ref="BA87:BC87"/>
    <mergeCell ref="BD87:BF87"/>
    <mergeCell ref="W87:Y87"/>
    <mergeCell ref="Z87:AB87"/>
    <mergeCell ref="AC87:AE87"/>
    <mergeCell ref="AF87:AH87"/>
    <mergeCell ref="AI87:AK87"/>
    <mergeCell ref="AL87:AN87"/>
    <mergeCell ref="E87:G87"/>
    <mergeCell ref="H87:J87"/>
    <mergeCell ref="K87:M87"/>
    <mergeCell ref="N87:P87"/>
    <mergeCell ref="Q87:S87"/>
    <mergeCell ref="T87:V87"/>
    <mergeCell ref="CQ86:CS86"/>
    <mergeCell ref="CT86:CV86"/>
    <mergeCell ref="CW86:CY86"/>
    <mergeCell ref="CZ86:DB86"/>
    <mergeCell ref="DC86:DE86"/>
    <mergeCell ref="DF86:DH86"/>
    <mergeCell ref="BY86:CA86"/>
    <mergeCell ref="CB86:CD86"/>
    <mergeCell ref="CE86:CG86"/>
    <mergeCell ref="CH86:CJ86"/>
    <mergeCell ref="CK86:CM86"/>
    <mergeCell ref="CN86:CP86"/>
    <mergeCell ref="BG86:BI86"/>
    <mergeCell ref="BJ86:BL86"/>
    <mergeCell ref="BM86:BO86"/>
    <mergeCell ref="BP86:BR86"/>
    <mergeCell ref="BS86:BU86"/>
    <mergeCell ref="BV86:BX86"/>
    <mergeCell ref="AO86:AQ86"/>
    <mergeCell ref="AR86:AT86"/>
    <mergeCell ref="AU86:AW86"/>
    <mergeCell ref="AX86:AZ86"/>
    <mergeCell ref="BA86:BC86"/>
    <mergeCell ref="BD86:BF86"/>
    <mergeCell ref="W86:Y86"/>
    <mergeCell ref="Z86:AB86"/>
    <mergeCell ref="AC86:AE86"/>
    <mergeCell ref="AF86:AH86"/>
    <mergeCell ref="AI86:AK86"/>
    <mergeCell ref="AL86:AN86"/>
    <mergeCell ref="E86:G86"/>
    <mergeCell ref="H86:J86"/>
    <mergeCell ref="K86:M86"/>
    <mergeCell ref="N86:P86"/>
    <mergeCell ref="Q86:S86"/>
    <mergeCell ref="T86:V86"/>
    <mergeCell ref="CQ85:CS85"/>
    <mergeCell ref="CT85:CV85"/>
    <mergeCell ref="CW85:CY85"/>
    <mergeCell ref="CZ85:DB85"/>
    <mergeCell ref="DC85:DE85"/>
    <mergeCell ref="DF85:DH85"/>
    <mergeCell ref="BY85:CA85"/>
    <mergeCell ref="CB85:CD85"/>
    <mergeCell ref="CE85:CG85"/>
    <mergeCell ref="CH85:CJ85"/>
    <mergeCell ref="CK85:CM85"/>
    <mergeCell ref="CN85:CP85"/>
    <mergeCell ref="BG85:BI85"/>
    <mergeCell ref="BJ85:BL85"/>
    <mergeCell ref="BM85:BO85"/>
    <mergeCell ref="BP85:BR85"/>
    <mergeCell ref="BS85:BU85"/>
    <mergeCell ref="BV85:BX85"/>
    <mergeCell ref="AO85:AQ85"/>
    <mergeCell ref="AR85:AT85"/>
    <mergeCell ref="AU85:AW85"/>
    <mergeCell ref="AX85:AZ85"/>
    <mergeCell ref="BA85:BC85"/>
    <mergeCell ref="BD85:BF85"/>
    <mergeCell ref="W85:Y85"/>
    <mergeCell ref="Z85:AB85"/>
    <mergeCell ref="AC85:AE85"/>
    <mergeCell ref="AF85:AH85"/>
    <mergeCell ref="AI85:AK85"/>
    <mergeCell ref="AL85:AN85"/>
    <mergeCell ref="E85:G85"/>
    <mergeCell ref="H85:J85"/>
    <mergeCell ref="K85:M85"/>
    <mergeCell ref="N85:P85"/>
    <mergeCell ref="Q85:S85"/>
    <mergeCell ref="T85:V85"/>
    <mergeCell ref="CQ84:CS84"/>
    <mergeCell ref="CT84:CV84"/>
    <mergeCell ref="CW84:CY84"/>
    <mergeCell ref="CZ84:DB84"/>
    <mergeCell ref="DC84:DE84"/>
    <mergeCell ref="DF84:DH84"/>
    <mergeCell ref="BY84:CA84"/>
    <mergeCell ref="CB84:CD84"/>
    <mergeCell ref="CE84:CG84"/>
    <mergeCell ref="CH84:CJ84"/>
    <mergeCell ref="CK84:CM84"/>
    <mergeCell ref="CN84:CP84"/>
    <mergeCell ref="BG84:BI84"/>
    <mergeCell ref="BJ84:BL84"/>
    <mergeCell ref="BM84:BO84"/>
    <mergeCell ref="BP84:BR84"/>
    <mergeCell ref="BS84:BU84"/>
    <mergeCell ref="BV84:BX84"/>
    <mergeCell ref="AO84:AQ84"/>
    <mergeCell ref="AR84:AT84"/>
    <mergeCell ref="AU84:AW84"/>
    <mergeCell ref="AX84:AZ84"/>
    <mergeCell ref="BA84:BC84"/>
    <mergeCell ref="BD84:BF84"/>
    <mergeCell ref="W84:Y84"/>
    <mergeCell ref="Z84:AB84"/>
    <mergeCell ref="AC84:AE84"/>
    <mergeCell ref="AF84:AH84"/>
    <mergeCell ref="AI84:AK84"/>
    <mergeCell ref="AL84:AN84"/>
    <mergeCell ref="E84:G84"/>
    <mergeCell ref="H84:J84"/>
    <mergeCell ref="K84:M84"/>
    <mergeCell ref="N84:P84"/>
    <mergeCell ref="Q84:S84"/>
    <mergeCell ref="T84:V84"/>
    <mergeCell ref="CQ83:CS83"/>
    <mergeCell ref="CT83:CV83"/>
    <mergeCell ref="CW83:CY83"/>
    <mergeCell ref="CZ83:DB83"/>
    <mergeCell ref="DC83:DE83"/>
    <mergeCell ref="DF83:DH83"/>
    <mergeCell ref="BY83:CA83"/>
    <mergeCell ref="CB83:CD83"/>
    <mergeCell ref="CE83:CG83"/>
    <mergeCell ref="CH83:CJ83"/>
    <mergeCell ref="CK83:CM83"/>
    <mergeCell ref="CN83:CP83"/>
    <mergeCell ref="BG83:BI83"/>
    <mergeCell ref="BJ83:BL83"/>
    <mergeCell ref="BM83:BO83"/>
    <mergeCell ref="BP83:BR83"/>
    <mergeCell ref="BS83:BU83"/>
    <mergeCell ref="BV83:BX83"/>
    <mergeCell ref="AO83:AQ83"/>
    <mergeCell ref="AR83:AT83"/>
    <mergeCell ref="AU83:AW83"/>
    <mergeCell ref="AX83:AZ83"/>
    <mergeCell ref="BA83:BC83"/>
    <mergeCell ref="BD83:BF83"/>
    <mergeCell ref="W83:Y83"/>
    <mergeCell ref="Z83:AB83"/>
    <mergeCell ref="AC83:AE83"/>
    <mergeCell ref="AF83:AH83"/>
    <mergeCell ref="AI83:AK83"/>
    <mergeCell ref="AL83:AN83"/>
    <mergeCell ref="E83:G83"/>
    <mergeCell ref="H83:J83"/>
    <mergeCell ref="K83:M83"/>
    <mergeCell ref="N83:P83"/>
    <mergeCell ref="Q83:S83"/>
    <mergeCell ref="T83:V83"/>
    <mergeCell ref="CQ82:CS82"/>
    <mergeCell ref="CT82:CV82"/>
    <mergeCell ref="CW82:CY82"/>
    <mergeCell ref="CZ82:DB82"/>
    <mergeCell ref="DC82:DE82"/>
    <mergeCell ref="DF82:DH82"/>
    <mergeCell ref="BY82:CA82"/>
    <mergeCell ref="CB82:CD82"/>
    <mergeCell ref="CE82:CG82"/>
    <mergeCell ref="CH82:CJ82"/>
    <mergeCell ref="CK82:CM82"/>
    <mergeCell ref="CN82:CP82"/>
    <mergeCell ref="BG82:BI82"/>
    <mergeCell ref="BJ82:BL82"/>
    <mergeCell ref="BM82:BO82"/>
    <mergeCell ref="BP82:BR82"/>
    <mergeCell ref="BS82:BU82"/>
    <mergeCell ref="BV82:BX82"/>
    <mergeCell ref="AO82:AQ82"/>
    <mergeCell ref="AR82:AT82"/>
    <mergeCell ref="AU82:AW82"/>
    <mergeCell ref="AX82:AZ82"/>
    <mergeCell ref="BA82:BC82"/>
    <mergeCell ref="BD82:BF82"/>
    <mergeCell ref="W82:Y82"/>
    <mergeCell ref="Z82:AB82"/>
    <mergeCell ref="AC82:AE82"/>
    <mergeCell ref="AF82:AH82"/>
    <mergeCell ref="AI82:AK82"/>
    <mergeCell ref="AL82:AN82"/>
    <mergeCell ref="E82:G82"/>
    <mergeCell ref="H82:J82"/>
    <mergeCell ref="K82:M82"/>
    <mergeCell ref="N82:P82"/>
    <mergeCell ref="Q82:S82"/>
    <mergeCell ref="T82:V82"/>
    <mergeCell ref="CQ81:CS81"/>
    <mergeCell ref="CT81:CV81"/>
    <mergeCell ref="CW81:CY81"/>
    <mergeCell ref="CZ81:DB81"/>
    <mergeCell ref="DC81:DE81"/>
    <mergeCell ref="DF81:DH81"/>
    <mergeCell ref="BY81:CA81"/>
    <mergeCell ref="CB81:CD81"/>
    <mergeCell ref="CE81:CG81"/>
    <mergeCell ref="CH81:CJ81"/>
    <mergeCell ref="CK81:CM81"/>
    <mergeCell ref="CN81:CP81"/>
    <mergeCell ref="BG81:BI81"/>
    <mergeCell ref="BJ81:BL81"/>
    <mergeCell ref="BM81:BO81"/>
    <mergeCell ref="BP81:BR81"/>
    <mergeCell ref="BS81:BU81"/>
    <mergeCell ref="BV81:BX81"/>
    <mergeCell ref="AO81:AQ81"/>
    <mergeCell ref="AR81:AT81"/>
    <mergeCell ref="AU81:AW81"/>
    <mergeCell ref="AX81:AZ81"/>
    <mergeCell ref="BA81:BC81"/>
    <mergeCell ref="BD81:BF81"/>
    <mergeCell ref="W81:Y81"/>
    <mergeCell ref="Z81:AB81"/>
    <mergeCell ref="AC81:AE81"/>
    <mergeCell ref="AF81:AH81"/>
    <mergeCell ref="AI81:AK81"/>
    <mergeCell ref="AL81:AN81"/>
    <mergeCell ref="E81:G81"/>
    <mergeCell ref="H81:J81"/>
    <mergeCell ref="K81:M81"/>
    <mergeCell ref="N81:P81"/>
    <mergeCell ref="Q81:S81"/>
    <mergeCell ref="T81:V81"/>
    <mergeCell ref="CQ80:CS80"/>
    <mergeCell ref="CT80:CV80"/>
    <mergeCell ref="CW80:CY80"/>
    <mergeCell ref="CZ80:DB80"/>
    <mergeCell ref="DC80:DE80"/>
    <mergeCell ref="DF80:DH80"/>
    <mergeCell ref="BY80:CA80"/>
    <mergeCell ref="CB80:CD80"/>
    <mergeCell ref="CE80:CG80"/>
    <mergeCell ref="CH80:CJ80"/>
    <mergeCell ref="CK80:CM80"/>
    <mergeCell ref="CN80:CP80"/>
    <mergeCell ref="BG80:BI80"/>
    <mergeCell ref="BJ80:BL80"/>
    <mergeCell ref="BM80:BO80"/>
    <mergeCell ref="BP80:BR80"/>
    <mergeCell ref="BS80:BU80"/>
    <mergeCell ref="BV80:BX80"/>
    <mergeCell ref="AO80:AQ80"/>
    <mergeCell ref="AR80:AT80"/>
    <mergeCell ref="AU80:AW80"/>
    <mergeCell ref="AX80:AZ80"/>
    <mergeCell ref="BA80:BC80"/>
    <mergeCell ref="BD80:BF80"/>
    <mergeCell ref="W80:Y80"/>
    <mergeCell ref="Z80:AB80"/>
    <mergeCell ref="AC80:AE80"/>
    <mergeCell ref="AF80:AH80"/>
    <mergeCell ref="AI80:AK80"/>
    <mergeCell ref="AL80:AN80"/>
    <mergeCell ref="E80:G80"/>
    <mergeCell ref="H80:J80"/>
    <mergeCell ref="K80:M80"/>
    <mergeCell ref="N80:P80"/>
    <mergeCell ref="Q80:S80"/>
    <mergeCell ref="T80:V80"/>
    <mergeCell ref="CQ79:CS79"/>
    <mergeCell ref="CT79:CV79"/>
    <mergeCell ref="CW79:CY79"/>
    <mergeCell ref="CZ79:DB79"/>
    <mergeCell ref="DC79:DE79"/>
    <mergeCell ref="DF79:DH79"/>
    <mergeCell ref="BY79:CA79"/>
    <mergeCell ref="CB79:CD79"/>
    <mergeCell ref="CE79:CG79"/>
    <mergeCell ref="CH79:CJ79"/>
    <mergeCell ref="CK79:CM79"/>
    <mergeCell ref="CN79:CP79"/>
    <mergeCell ref="BG79:BI79"/>
    <mergeCell ref="BJ79:BL79"/>
    <mergeCell ref="BM79:BO79"/>
    <mergeCell ref="BP79:BR79"/>
    <mergeCell ref="BS79:BU79"/>
    <mergeCell ref="BV79:BX79"/>
    <mergeCell ref="AO79:AQ79"/>
    <mergeCell ref="AR79:AT79"/>
    <mergeCell ref="AU79:AW79"/>
    <mergeCell ref="AX79:AZ79"/>
    <mergeCell ref="BA79:BC79"/>
    <mergeCell ref="BD79:BF79"/>
    <mergeCell ref="W79:Y79"/>
    <mergeCell ref="Z79:AB79"/>
    <mergeCell ref="AC79:AE79"/>
    <mergeCell ref="AF79:AH79"/>
    <mergeCell ref="AI79:AK79"/>
    <mergeCell ref="AL79:AN79"/>
    <mergeCell ref="E79:G79"/>
    <mergeCell ref="H79:J79"/>
    <mergeCell ref="K79:M79"/>
    <mergeCell ref="N79:P79"/>
    <mergeCell ref="Q79:S79"/>
    <mergeCell ref="T79:V79"/>
    <mergeCell ref="CQ78:CS78"/>
    <mergeCell ref="CT78:CV78"/>
    <mergeCell ref="CW78:CY78"/>
    <mergeCell ref="CZ78:DB78"/>
    <mergeCell ref="DC78:DE78"/>
    <mergeCell ref="DF78:DH78"/>
    <mergeCell ref="BY78:CA78"/>
    <mergeCell ref="CB78:CD78"/>
    <mergeCell ref="CE78:CG78"/>
    <mergeCell ref="CH78:CJ78"/>
    <mergeCell ref="CK78:CM78"/>
    <mergeCell ref="CN78:CP78"/>
    <mergeCell ref="BG78:BI78"/>
    <mergeCell ref="BJ78:BL78"/>
    <mergeCell ref="BM78:BO78"/>
    <mergeCell ref="BP78:BR78"/>
    <mergeCell ref="BS78:BU78"/>
    <mergeCell ref="BV78:BX78"/>
    <mergeCell ref="AO78:AQ78"/>
    <mergeCell ref="AR78:AT78"/>
    <mergeCell ref="AU78:AW78"/>
    <mergeCell ref="AX78:AZ78"/>
    <mergeCell ref="BA78:BC78"/>
    <mergeCell ref="BD78:BF78"/>
    <mergeCell ref="W78:Y78"/>
    <mergeCell ref="Z78:AB78"/>
    <mergeCell ref="AC78:AE78"/>
    <mergeCell ref="AF78:AH78"/>
    <mergeCell ref="AI78:AK78"/>
    <mergeCell ref="AL78:AN78"/>
    <mergeCell ref="E78:G78"/>
    <mergeCell ref="H78:J78"/>
    <mergeCell ref="K78:M78"/>
    <mergeCell ref="N78:P78"/>
    <mergeCell ref="Q78:S78"/>
    <mergeCell ref="T78:V78"/>
    <mergeCell ref="CQ77:CS77"/>
    <mergeCell ref="CT77:CV77"/>
    <mergeCell ref="CW77:CY77"/>
    <mergeCell ref="CZ77:DB77"/>
    <mergeCell ref="DC77:DE77"/>
    <mergeCell ref="DF77:DH77"/>
    <mergeCell ref="BY77:CA77"/>
    <mergeCell ref="CB77:CD77"/>
    <mergeCell ref="CE77:CG77"/>
    <mergeCell ref="CH77:CJ77"/>
    <mergeCell ref="CK77:CM77"/>
    <mergeCell ref="CN77:CP77"/>
    <mergeCell ref="BG77:BI77"/>
    <mergeCell ref="BJ77:BL77"/>
    <mergeCell ref="BM77:BO77"/>
    <mergeCell ref="BP77:BR77"/>
    <mergeCell ref="BS77:BU77"/>
    <mergeCell ref="BV77:BX77"/>
    <mergeCell ref="AO77:AQ77"/>
    <mergeCell ref="AR77:AT77"/>
    <mergeCell ref="AU77:AW77"/>
    <mergeCell ref="AX77:AZ77"/>
    <mergeCell ref="BA77:BC77"/>
    <mergeCell ref="BD77:BF77"/>
    <mergeCell ref="W77:Y77"/>
    <mergeCell ref="Z77:AB77"/>
    <mergeCell ref="AC77:AE77"/>
    <mergeCell ref="AF77:AH77"/>
    <mergeCell ref="AI77:AK77"/>
    <mergeCell ref="AL77:AN77"/>
    <mergeCell ref="E77:G77"/>
    <mergeCell ref="H77:J77"/>
    <mergeCell ref="K77:M77"/>
    <mergeCell ref="N77:P77"/>
    <mergeCell ref="Q77:S77"/>
    <mergeCell ref="T77:V77"/>
    <mergeCell ref="CQ76:CS76"/>
    <mergeCell ref="CT76:CV76"/>
    <mergeCell ref="CW76:CY76"/>
    <mergeCell ref="CZ76:DB76"/>
    <mergeCell ref="DC76:DE76"/>
    <mergeCell ref="DF76:DH76"/>
    <mergeCell ref="BY76:CA76"/>
    <mergeCell ref="CB76:CD76"/>
    <mergeCell ref="CE76:CG76"/>
    <mergeCell ref="CH76:CJ76"/>
    <mergeCell ref="CK76:CM76"/>
    <mergeCell ref="CN76:CP76"/>
    <mergeCell ref="BG76:BI76"/>
    <mergeCell ref="BJ76:BL76"/>
    <mergeCell ref="BM76:BO76"/>
    <mergeCell ref="BP76:BR76"/>
    <mergeCell ref="BS76:BU76"/>
    <mergeCell ref="BV76:BX76"/>
    <mergeCell ref="AO76:AQ76"/>
    <mergeCell ref="AR76:AT76"/>
    <mergeCell ref="AU76:AW76"/>
    <mergeCell ref="AX76:AZ76"/>
    <mergeCell ref="BA76:BC76"/>
    <mergeCell ref="BD76:BF76"/>
    <mergeCell ref="W76:Y76"/>
    <mergeCell ref="Z76:AB76"/>
    <mergeCell ref="AC76:AE76"/>
    <mergeCell ref="AF76:AH76"/>
    <mergeCell ref="AI76:AK76"/>
    <mergeCell ref="AL76:AN76"/>
    <mergeCell ref="E76:G76"/>
    <mergeCell ref="H76:J76"/>
    <mergeCell ref="K76:M76"/>
    <mergeCell ref="N76:P76"/>
    <mergeCell ref="Q76:S76"/>
    <mergeCell ref="T76:V76"/>
    <mergeCell ref="CQ75:CS75"/>
    <mergeCell ref="CT75:CV75"/>
    <mergeCell ref="CW75:CY75"/>
    <mergeCell ref="CZ75:DB75"/>
    <mergeCell ref="DC75:DE75"/>
    <mergeCell ref="DF75:DH75"/>
    <mergeCell ref="BY75:CA75"/>
    <mergeCell ref="CB75:CD75"/>
    <mergeCell ref="CE75:CG75"/>
    <mergeCell ref="CH75:CJ75"/>
    <mergeCell ref="CK75:CM75"/>
    <mergeCell ref="CN75:CP75"/>
    <mergeCell ref="BG75:BI75"/>
    <mergeCell ref="BJ75:BL75"/>
    <mergeCell ref="BM75:BO75"/>
    <mergeCell ref="BP75:BR75"/>
    <mergeCell ref="BS75:BU75"/>
    <mergeCell ref="BV75:BX75"/>
    <mergeCell ref="AO75:AQ75"/>
    <mergeCell ref="AR75:AT75"/>
    <mergeCell ref="AU75:AW75"/>
    <mergeCell ref="AX75:AZ75"/>
    <mergeCell ref="BA75:BC75"/>
    <mergeCell ref="BD75:BF75"/>
    <mergeCell ref="W75:Y75"/>
    <mergeCell ref="Z75:AB75"/>
    <mergeCell ref="AC75:AE75"/>
    <mergeCell ref="AF75:AH75"/>
    <mergeCell ref="AI75:AK75"/>
    <mergeCell ref="AL75:AN75"/>
    <mergeCell ref="E75:G75"/>
    <mergeCell ref="H75:J75"/>
    <mergeCell ref="K75:M75"/>
    <mergeCell ref="N75:P75"/>
    <mergeCell ref="Q75:S75"/>
    <mergeCell ref="T75:V75"/>
    <mergeCell ref="CQ74:CS74"/>
    <mergeCell ref="CT74:CV74"/>
    <mergeCell ref="CW74:CY74"/>
    <mergeCell ref="CZ74:DB74"/>
    <mergeCell ref="DC74:DE74"/>
    <mergeCell ref="DF74:DH74"/>
    <mergeCell ref="BY74:CA74"/>
    <mergeCell ref="CB74:CD74"/>
    <mergeCell ref="CE74:CG74"/>
    <mergeCell ref="CH74:CJ74"/>
    <mergeCell ref="CK74:CM74"/>
    <mergeCell ref="CN74:CP74"/>
    <mergeCell ref="BG74:BI74"/>
    <mergeCell ref="BJ74:BL74"/>
    <mergeCell ref="BM74:BO74"/>
    <mergeCell ref="BP74:BR74"/>
    <mergeCell ref="BS74:BU74"/>
    <mergeCell ref="BV74:BX74"/>
    <mergeCell ref="AO74:AQ74"/>
    <mergeCell ref="AR74:AT74"/>
    <mergeCell ref="AU74:AW74"/>
    <mergeCell ref="AX74:AZ74"/>
    <mergeCell ref="BA74:BC74"/>
    <mergeCell ref="BD74:BF74"/>
    <mergeCell ref="W74:Y74"/>
    <mergeCell ref="Z74:AB74"/>
    <mergeCell ref="AC74:AE74"/>
    <mergeCell ref="AF74:AH74"/>
    <mergeCell ref="AI74:AK74"/>
    <mergeCell ref="AL74:AN74"/>
    <mergeCell ref="E74:G74"/>
    <mergeCell ref="H74:J74"/>
    <mergeCell ref="K74:M74"/>
    <mergeCell ref="N74:P74"/>
    <mergeCell ref="Q74:S74"/>
    <mergeCell ref="T74:V74"/>
    <mergeCell ref="CQ73:CS73"/>
    <mergeCell ref="CT73:CV73"/>
    <mergeCell ref="CW73:CY73"/>
    <mergeCell ref="CZ73:DB73"/>
    <mergeCell ref="DC73:DE73"/>
    <mergeCell ref="DF73:DH73"/>
    <mergeCell ref="BY73:CA73"/>
    <mergeCell ref="CB73:CD73"/>
    <mergeCell ref="CE73:CG73"/>
    <mergeCell ref="CH73:CJ73"/>
    <mergeCell ref="CK73:CM73"/>
    <mergeCell ref="CN73:CP73"/>
    <mergeCell ref="BG73:BI73"/>
    <mergeCell ref="BJ73:BL73"/>
    <mergeCell ref="BM73:BO73"/>
    <mergeCell ref="BP73:BR73"/>
    <mergeCell ref="BS73:BU73"/>
    <mergeCell ref="BV73:BX73"/>
    <mergeCell ref="AO73:AQ73"/>
    <mergeCell ref="AR73:AT73"/>
    <mergeCell ref="AU73:AW73"/>
    <mergeCell ref="AX73:AZ73"/>
    <mergeCell ref="BA73:BC73"/>
    <mergeCell ref="BD73:BF73"/>
    <mergeCell ref="W73:Y73"/>
    <mergeCell ref="Z73:AB73"/>
    <mergeCell ref="AC73:AE73"/>
    <mergeCell ref="AF73:AH73"/>
    <mergeCell ref="AI73:AK73"/>
    <mergeCell ref="AL73:AN73"/>
    <mergeCell ref="E73:G73"/>
    <mergeCell ref="H73:J73"/>
    <mergeCell ref="K73:M73"/>
    <mergeCell ref="N73:P73"/>
    <mergeCell ref="Q73:S73"/>
    <mergeCell ref="T73:V73"/>
    <mergeCell ref="CQ72:CS72"/>
    <mergeCell ref="CT72:CV72"/>
    <mergeCell ref="CW72:CY72"/>
    <mergeCell ref="CZ72:DB72"/>
    <mergeCell ref="DC72:DE72"/>
    <mergeCell ref="DF72:DH72"/>
    <mergeCell ref="BY72:CA72"/>
    <mergeCell ref="CB72:CD72"/>
    <mergeCell ref="CE72:CG72"/>
    <mergeCell ref="CH72:CJ72"/>
    <mergeCell ref="CK72:CM72"/>
    <mergeCell ref="CN72:CP72"/>
    <mergeCell ref="BG72:BI72"/>
    <mergeCell ref="BJ72:BL72"/>
    <mergeCell ref="BM72:BO72"/>
    <mergeCell ref="BP72:BR72"/>
    <mergeCell ref="BS72:BU72"/>
    <mergeCell ref="BV72:BX72"/>
    <mergeCell ref="AO72:AQ72"/>
    <mergeCell ref="AR72:AT72"/>
    <mergeCell ref="AU72:AW72"/>
    <mergeCell ref="AX72:AZ72"/>
    <mergeCell ref="BA72:BC72"/>
    <mergeCell ref="BD72:BF72"/>
    <mergeCell ref="W72:Y72"/>
    <mergeCell ref="Z72:AB72"/>
    <mergeCell ref="AC72:AE72"/>
    <mergeCell ref="AF72:AH72"/>
    <mergeCell ref="AI72:AK72"/>
    <mergeCell ref="AL72:AN72"/>
    <mergeCell ref="E72:G72"/>
    <mergeCell ref="H72:J72"/>
    <mergeCell ref="K72:M72"/>
    <mergeCell ref="N72:P72"/>
    <mergeCell ref="Q72:S72"/>
    <mergeCell ref="T72:V72"/>
    <mergeCell ref="CQ71:CS71"/>
    <mergeCell ref="CT71:CV71"/>
    <mergeCell ref="CW71:CY71"/>
    <mergeCell ref="CZ71:DB71"/>
    <mergeCell ref="DC71:DE71"/>
    <mergeCell ref="DF71:DH71"/>
    <mergeCell ref="BY71:CA71"/>
    <mergeCell ref="CB71:CD71"/>
    <mergeCell ref="CE71:CG71"/>
    <mergeCell ref="CH71:CJ71"/>
    <mergeCell ref="CK71:CM71"/>
    <mergeCell ref="CN71:CP71"/>
    <mergeCell ref="BG71:BI71"/>
    <mergeCell ref="BJ71:BL71"/>
    <mergeCell ref="BM71:BO71"/>
    <mergeCell ref="BP71:BR71"/>
    <mergeCell ref="BS71:BU71"/>
    <mergeCell ref="BV71:BX71"/>
    <mergeCell ref="AO71:AQ71"/>
    <mergeCell ref="AR71:AT71"/>
    <mergeCell ref="AU71:AW71"/>
    <mergeCell ref="AX71:AZ71"/>
    <mergeCell ref="BA71:BC71"/>
    <mergeCell ref="BD71:BF71"/>
    <mergeCell ref="W71:Y71"/>
    <mergeCell ref="Z71:AB71"/>
    <mergeCell ref="AC71:AE71"/>
    <mergeCell ref="AF71:AH71"/>
    <mergeCell ref="AI71:AK71"/>
    <mergeCell ref="AL71:AN71"/>
    <mergeCell ref="E71:G71"/>
    <mergeCell ref="H71:J71"/>
    <mergeCell ref="K71:M71"/>
    <mergeCell ref="N71:P71"/>
    <mergeCell ref="Q71:S71"/>
    <mergeCell ref="T71:V71"/>
    <mergeCell ref="CQ70:CS70"/>
    <mergeCell ref="CT70:CV70"/>
    <mergeCell ref="CW70:CY70"/>
    <mergeCell ref="CZ70:DB70"/>
    <mergeCell ref="DC70:DE70"/>
    <mergeCell ref="DF70:DH70"/>
    <mergeCell ref="BY70:CA70"/>
    <mergeCell ref="CB70:CD70"/>
    <mergeCell ref="CE70:CG70"/>
    <mergeCell ref="CH70:CJ70"/>
    <mergeCell ref="CK70:CM70"/>
    <mergeCell ref="CN70:CP70"/>
    <mergeCell ref="BG70:BI70"/>
    <mergeCell ref="BJ70:BL70"/>
    <mergeCell ref="BM70:BO70"/>
    <mergeCell ref="BP70:BR70"/>
    <mergeCell ref="BS70:BU70"/>
    <mergeCell ref="BV70:BX70"/>
    <mergeCell ref="AO70:AQ70"/>
    <mergeCell ref="AR70:AT70"/>
    <mergeCell ref="AU70:AW70"/>
    <mergeCell ref="AX70:AZ70"/>
    <mergeCell ref="BA70:BC70"/>
    <mergeCell ref="BD70:BF70"/>
    <mergeCell ref="W70:Y70"/>
    <mergeCell ref="Z70:AB70"/>
    <mergeCell ref="AC70:AE70"/>
    <mergeCell ref="AF70:AH70"/>
    <mergeCell ref="AI70:AK70"/>
    <mergeCell ref="AL70:AN70"/>
    <mergeCell ref="E70:G70"/>
    <mergeCell ref="H70:J70"/>
    <mergeCell ref="K70:M70"/>
    <mergeCell ref="N70:P70"/>
    <mergeCell ref="Q70:S70"/>
    <mergeCell ref="T70:V70"/>
    <mergeCell ref="CQ69:CS69"/>
    <mergeCell ref="CT69:CV69"/>
    <mergeCell ref="CW69:CY69"/>
    <mergeCell ref="CZ69:DB69"/>
    <mergeCell ref="DC69:DE69"/>
    <mergeCell ref="DF69:DH69"/>
    <mergeCell ref="BY69:CA69"/>
    <mergeCell ref="CB69:CD69"/>
    <mergeCell ref="CE69:CG69"/>
    <mergeCell ref="CH69:CJ69"/>
    <mergeCell ref="CK69:CM69"/>
    <mergeCell ref="CN69:CP69"/>
    <mergeCell ref="BG69:BI69"/>
    <mergeCell ref="BJ69:BL69"/>
    <mergeCell ref="BM69:BO69"/>
    <mergeCell ref="BP69:BR69"/>
    <mergeCell ref="BS69:BU69"/>
    <mergeCell ref="BV69:BX69"/>
    <mergeCell ref="AO69:AQ69"/>
    <mergeCell ref="AR69:AT69"/>
    <mergeCell ref="AU69:AW69"/>
    <mergeCell ref="AX69:AZ69"/>
    <mergeCell ref="BA69:BC69"/>
    <mergeCell ref="BD69:BF69"/>
    <mergeCell ref="W69:Y69"/>
    <mergeCell ref="Z69:AB69"/>
    <mergeCell ref="AC69:AE69"/>
    <mergeCell ref="AF69:AH69"/>
    <mergeCell ref="AI69:AK69"/>
    <mergeCell ref="AL69:AN69"/>
    <mergeCell ref="E69:G69"/>
    <mergeCell ref="H69:J69"/>
    <mergeCell ref="K69:M69"/>
    <mergeCell ref="N69:P69"/>
    <mergeCell ref="Q69:S69"/>
    <mergeCell ref="T69:V69"/>
    <mergeCell ref="CQ68:CS68"/>
    <mergeCell ref="CT68:CV68"/>
    <mergeCell ref="CW68:CY68"/>
    <mergeCell ref="CZ68:DB68"/>
    <mergeCell ref="DC68:DE68"/>
    <mergeCell ref="DF68:DH68"/>
    <mergeCell ref="BY68:CA68"/>
    <mergeCell ref="CB68:CD68"/>
    <mergeCell ref="CE68:CG68"/>
    <mergeCell ref="CH68:CJ68"/>
    <mergeCell ref="CK68:CM68"/>
    <mergeCell ref="CN68:CP68"/>
    <mergeCell ref="BG68:BI68"/>
    <mergeCell ref="BJ68:BL68"/>
    <mergeCell ref="BM68:BO68"/>
    <mergeCell ref="BP68:BR68"/>
    <mergeCell ref="BS68:BU68"/>
    <mergeCell ref="BV68:BX68"/>
    <mergeCell ref="AO68:AQ68"/>
    <mergeCell ref="AR68:AT68"/>
    <mergeCell ref="AU68:AW68"/>
    <mergeCell ref="AX68:AZ68"/>
    <mergeCell ref="BA68:BC68"/>
    <mergeCell ref="BD68:BF68"/>
    <mergeCell ref="W68:Y68"/>
    <mergeCell ref="Z68:AB68"/>
    <mergeCell ref="AC68:AE68"/>
    <mergeCell ref="AF68:AH68"/>
    <mergeCell ref="AI68:AK68"/>
    <mergeCell ref="AL68:AN68"/>
    <mergeCell ref="E68:G68"/>
    <mergeCell ref="H68:J68"/>
    <mergeCell ref="K68:M68"/>
    <mergeCell ref="N68:P68"/>
    <mergeCell ref="Q68:S68"/>
    <mergeCell ref="T68:V68"/>
    <mergeCell ref="CQ67:CS67"/>
    <mergeCell ref="CT67:CV67"/>
    <mergeCell ref="CW67:CY67"/>
    <mergeCell ref="CZ67:DB67"/>
    <mergeCell ref="DC67:DE67"/>
    <mergeCell ref="DF67:DH67"/>
    <mergeCell ref="BY67:CA67"/>
    <mergeCell ref="CB67:CD67"/>
    <mergeCell ref="CE67:CG67"/>
    <mergeCell ref="CH67:CJ67"/>
    <mergeCell ref="CK67:CM67"/>
    <mergeCell ref="CN67:CP67"/>
    <mergeCell ref="BG67:BI67"/>
    <mergeCell ref="BJ67:BL67"/>
    <mergeCell ref="BM67:BO67"/>
    <mergeCell ref="BP67:BR67"/>
    <mergeCell ref="BS67:BU67"/>
    <mergeCell ref="BV67:BX67"/>
    <mergeCell ref="AO67:AQ67"/>
    <mergeCell ref="AR67:AT67"/>
    <mergeCell ref="AU67:AW67"/>
    <mergeCell ref="AX67:AZ67"/>
    <mergeCell ref="BA67:BC67"/>
    <mergeCell ref="BD67:BF67"/>
    <mergeCell ref="W67:Y67"/>
    <mergeCell ref="Z67:AB67"/>
    <mergeCell ref="AC67:AE67"/>
    <mergeCell ref="AF67:AH67"/>
    <mergeCell ref="AI67:AK67"/>
    <mergeCell ref="AL67:AN67"/>
    <mergeCell ref="E67:G67"/>
    <mergeCell ref="H67:J67"/>
    <mergeCell ref="K67:M67"/>
    <mergeCell ref="N67:P67"/>
    <mergeCell ref="Q67:S67"/>
    <mergeCell ref="T67:V67"/>
    <mergeCell ref="CQ66:CS66"/>
    <mergeCell ref="CT66:CV66"/>
    <mergeCell ref="CW66:CY66"/>
    <mergeCell ref="CZ66:DB66"/>
    <mergeCell ref="DC66:DE66"/>
    <mergeCell ref="DF66:DH66"/>
    <mergeCell ref="BY66:CA66"/>
    <mergeCell ref="CB66:CD66"/>
    <mergeCell ref="CE66:CG66"/>
    <mergeCell ref="CH66:CJ66"/>
    <mergeCell ref="CK66:CM66"/>
    <mergeCell ref="CN66:CP66"/>
    <mergeCell ref="BG66:BI66"/>
    <mergeCell ref="BJ66:BL66"/>
    <mergeCell ref="BM66:BO66"/>
    <mergeCell ref="BP66:BR66"/>
    <mergeCell ref="BS66:BU66"/>
    <mergeCell ref="BV66:BX66"/>
    <mergeCell ref="AO66:AQ66"/>
    <mergeCell ref="AR66:AT66"/>
    <mergeCell ref="AU66:AW66"/>
    <mergeCell ref="AX66:AZ66"/>
    <mergeCell ref="BA66:BC66"/>
    <mergeCell ref="BD66:BF66"/>
    <mergeCell ref="W66:Y66"/>
    <mergeCell ref="Z66:AB66"/>
    <mergeCell ref="AC66:AE66"/>
    <mergeCell ref="AF66:AH66"/>
    <mergeCell ref="AI66:AK66"/>
    <mergeCell ref="AL66:AN66"/>
    <mergeCell ref="E66:G66"/>
    <mergeCell ref="H66:J66"/>
    <mergeCell ref="K66:M66"/>
    <mergeCell ref="N66:P66"/>
    <mergeCell ref="Q66:S66"/>
    <mergeCell ref="T66:V66"/>
    <mergeCell ref="CQ65:CS65"/>
    <mergeCell ref="CT65:CV65"/>
    <mergeCell ref="CW65:CY65"/>
    <mergeCell ref="CZ65:DB65"/>
    <mergeCell ref="DC65:DE65"/>
    <mergeCell ref="DF65:DH65"/>
    <mergeCell ref="BY65:CA65"/>
    <mergeCell ref="CB65:CD65"/>
    <mergeCell ref="CE65:CG65"/>
    <mergeCell ref="CH65:CJ65"/>
    <mergeCell ref="CK65:CM65"/>
    <mergeCell ref="CN65:CP65"/>
    <mergeCell ref="BG65:BI65"/>
    <mergeCell ref="BJ65:BL65"/>
    <mergeCell ref="BM65:BO65"/>
    <mergeCell ref="BP65:BR65"/>
    <mergeCell ref="BS65:BU65"/>
    <mergeCell ref="BV65:BX65"/>
    <mergeCell ref="AO65:AQ65"/>
    <mergeCell ref="AR65:AT65"/>
    <mergeCell ref="AU65:AW65"/>
    <mergeCell ref="AX65:AZ65"/>
    <mergeCell ref="BA65:BC65"/>
    <mergeCell ref="BD65:BF65"/>
    <mergeCell ref="W65:Y65"/>
    <mergeCell ref="Z65:AB65"/>
    <mergeCell ref="AC65:AE65"/>
    <mergeCell ref="AF65:AH65"/>
    <mergeCell ref="AI65:AK65"/>
    <mergeCell ref="AL65:AN65"/>
    <mergeCell ref="E65:G65"/>
    <mergeCell ref="H65:J65"/>
    <mergeCell ref="K65:M65"/>
    <mergeCell ref="N65:P65"/>
    <mergeCell ref="Q65:S65"/>
    <mergeCell ref="T65:V65"/>
    <mergeCell ref="CQ64:CS64"/>
    <mergeCell ref="CT64:CV64"/>
    <mergeCell ref="CW64:CY64"/>
    <mergeCell ref="CZ64:DB64"/>
    <mergeCell ref="DC64:DE64"/>
    <mergeCell ref="DF64:DH64"/>
    <mergeCell ref="BY64:CA64"/>
    <mergeCell ref="CB64:CD64"/>
    <mergeCell ref="CE64:CG64"/>
    <mergeCell ref="CH64:CJ64"/>
    <mergeCell ref="CK64:CM64"/>
    <mergeCell ref="CN64:CP64"/>
    <mergeCell ref="BG64:BI64"/>
    <mergeCell ref="BJ64:BL64"/>
    <mergeCell ref="BM64:BO64"/>
    <mergeCell ref="BP64:BR64"/>
    <mergeCell ref="BS64:BU64"/>
    <mergeCell ref="BV64:BX64"/>
    <mergeCell ref="AO64:AQ64"/>
    <mergeCell ref="AR64:AT64"/>
    <mergeCell ref="AU64:AW64"/>
    <mergeCell ref="AX64:AZ64"/>
    <mergeCell ref="BA64:BC64"/>
    <mergeCell ref="BD64:BF64"/>
    <mergeCell ref="W64:Y64"/>
    <mergeCell ref="Z64:AB64"/>
    <mergeCell ref="AC64:AE64"/>
    <mergeCell ref="AF64:AH64"/>
    <mergeCell ref="AI64:AK64"/>
    <mergeCell ref="AL64:AN64"/>
    <mergeCell ref="E64:G64"/>
    <mergeCell ref="H64:J64"/>
    <mergeCell ref="K64:M64"/>
    <mergeCell ref="N64:P64"/>
    <mergeCell ref="Q64:S64"/>
    <mergeCell ref="T64:V64"/>
    <mergeCell ref="CQ63:CS63"/>
    <mergeCell ref="CT63:CV63"/>
    <mergeCell ref="CW63:CY63"/>
    <mergeCell ref="CZ63:DB63"/>
    <mergeCell ref="DC63:DE63"/>
    <mergeCell ref="DF63:DH63"/>
    <mergeCell ref="BY63:CA63"/>
    <mergeCell ref="CB63:CD63"/>
    <mergeCell ref="CE63:CG63"/>
    <mergeCell ref="CH63:CJ63"/>
    <mergeCell ref="CK63:CM63"/>
    <mergeCell ref="CN63:CP63"/>
    <mergeCell ref="BG63:BI63"/>
    <mergeCell ref="BJ63:BL63"/>
    <mergeCell ref="BM63:BO63"/>
    <mergeCell ref="BP63:BR63"/>
    <mergeCell ref="BS63:BU63"/>
    <mergeCell ref="BV63:BX63"/>
    <mergeCell ref="AO63:AQ63"/>
    <mergeCell ref="AR63:AT63"/>
    <mergeCell ref="AU63:AW63"/>
    <mergeCell ref="AX63:AZ63"/>
    <mergeCell ref="BA63:BC63"/>
    <mergeCell ref="BD63:BF63"/>
    <mergeCell ref="W63:Y63"/>
    <mergeCell ref="Z63:AB63"/>
    <mergeCell ref="AC63:AE63"/>
    <mergeCell ref="AF63:AH63"/>
    <mergeCell ref="AI63:AK63"/>
    <mergeCell ref="AL63:AN63"/>
    <mergeCell ref="E63:G63"/>
    <mergeCell ref="H63:J63"/>
    <mergeCell ref="K63:M63"/>
    <mergeCell ref="N63:P63"/>
    <mergeCell ref="Q63:S63"/>
    <mergeCell ref="T63:V63"/>
    <mergeCell ref="CQ62:CS62"/>
    <mergeCell ref="CT62:CV62"/>
    <mergeCell ref="CW62:CY62"/>
    <mergeCell ref="CZ62:DB62"/>
    <mergeCell ref="DC62:DE62"/>
    <mergeCell ref="DF62:DH62"/>
    <mergeCell ref="BY62:CA62"/>
    <mergeCell ref="CB62:CD62"/>
    <mergeCell ref="CE62:CG62"/>
    <mergeCell ref="CH62:CJ62"/>
    <mergeCell ref="CK62:CM62"/>
    <mergeCell ref="CN62:CP62"/>
    <mergeCell ref="BG62:BI62"/>
    <mergeCell ref="BJ62:BL62"/>
    <mergeCell ref="BM62:BO62"/>
    <mergeCell ref="BP62:BR62"/>
    <mergeCell ref="BS62:BU62"/>
    <mergeCell ref="BV62:BX62"/>
    <mergeCell ref="AO62:AQ62"/>
    <mergeCell ref="AR62:AT62"/>
    <mergeCell ref="AU62:AW62"/>
    <mergeCell ref="AX62:AZ62"/>
    <mergeCell ref="BA62:BC62"/>
    <mergeCell ref="BD62:BF62"/>
    <mergeCell ref="W62:Y62"/>
    <mergeCell ref="Z62:AB62"/>
    <mergeCell ref="AC62:AE62"/>
    <mergeCell ref="AF62:AH62"/>
    <mergeCell ref="AI62:AK62"/>
    <mergeCell ref="AL62:AN62"/>
    <mergeCell ref="E62:G62"/>
    <mergeCell ref="H62:J62"/>
    <mergeCell ref="K62:M62"/>
    <mergeCell ref="N62:P62"/>
    <mergeCell ref="Q62:S62"/>
    <mergeCell ref="T62:V62"/>
    <mergeCell ref="CQ61:CS61"/>
    <mergeCell ref="CT61:CV61"/>
    <mergeCell ref="CW61:CY61"/>
    <mergeCell ref="CZ61:DB61"/>
    <mergeCell ref="DC61:DE61"/>
    <mergeCell ref="DF61:DH61"/>
    <mergeCell ref="BY61:CA61"/>
    <mergeCell ref="CB61:CD61"/>
    <mergeCell ref="CE61:CG61"/>
    <mergeCell ref="CH61:CJ61"/>
    <mergeCell ref="CK61:CM61"/>
    <mergeCell ref="CN61:CP61"/>
    <mergeCell ref="BG61:BI61"/>
    <mergeCell ref="BJ61:BL61"/>
    <mergeCell ref="BM61:BO61"/>
    <mergeCell ref="BP61:BR61"/>
    <mergeCell ref="BS61:BU61"/>
    <mergeCell ref="BV61:BX61"/>
    <mergeCell ref="AO61:AQ61"/>
    <mergeCell ref="AR61:AT61"/>
    <mergeCell ref="AU61:AW61"/>
    <mergeCell ref="AX61:AZ61"/>
    <mergeCell ref="BA61:BC61"/>
    <mergeCell ref="BD61:BF61"/>
    <mergeCell ref="W61:Y61"/>
    <mergeCell ref="Z61:AB61"/>
    <mergeCell ref="AC61:AE61"/>
    <mergeCell ref="AF61:AH61"/>
    <mergeCell ref="AI61:AK61"/>
    <mergeCell ref="AL61:AN61"/>
    <mergeCell ref="E61:G61"/>
    <mergeCell ref="H61:J61"/>
    <mergeCell ref="K61:M61"/>
    <mergeCell ref="N61:P61"/>
    <mergeCell ref="Q61:S61"/>
    <mergeCell ref="T61:V61"/>
    <mergeCell ref="CQ60:CS60"/>
    <mergeCell ref="CT60:CV60"/>
    <mergeCell ref="CW60:CY60"/>
    <mergeCell ref="CZ60:DB60"/>
    <mergeCell ref="DC60:DE60"/>
    <mergeCell ref="DF60:DH60"/>
    <mergeCell ref="BY60:CA60"/>
    <mergeCell ref="CB60:CD60"/>
    <mergeCell ref="CE60:CG60"/>
    <mergeCell ref="CH60:CJ60"/>
    <mergeCell ref="CK60:CM60"/>
    <mergeCell ref="CN60:CP60"/>
    <mergeCell ref="BG60:BI60"/>
    <mergeCell ref="BJ60:BL60"/>
    <mergeCell ref="BM60:BO60"/>
    <mergeCell ref="BP60:BR60"/>
    <mergeCell ref="BS60:BU60"/>
    <mergeCell ref="BV60:BX60"/>
    <mergeCell ref="AO60:AQ60"/>
    <mergeCell ref="AR60:AT60"/>
    <mergeCell ref="AU60:AW60"/>
    <mergeCell ref="AX60:AZ60"/>
    <mergeCell ref="BA60:BC60"/>
    <mergeCell ref="BD60:BF60"/>
    <mergeCell ref="W60:Y60"/>
    <mergeCell ref="Z60:AB60"/>
    <mergeCell ref="AC60:AE60"/>
    <mergeCell ref="AF60:AH60"/>
    <mergeCell ref="AI60:AK60"/>
    <mergeCell ref="AL60:AN60"/>
    <mergeCell ref="E60:G60"/>
    <mergeCell ref="H60:J60"/>
    <mergeCell ref="K60:M60"/>
    <mergeCell ref="N60:P60"/>
    <mergeCell ref="Q60:S60"/>
    <mergeCell ref="T60:V60"/>
    <mergeCell ref="CQ59:CS59"/>
    <mergeCell ref="CT59:CV59"/>
    <mergeCell ref="CW59:CY59"/>
    <mergeCell ref="CZ59:DB59"/>
    <mergeCell ref="DC59:DE59"/>
    <mergeCell ref="DF59:DH59"/>
    <mergeCell ref="BY59:CA59"/>
    <mergeCell ref="CB59:CD59"/>
    <mergeCell ref="CE59:CG59"/>
    <mergeCell ref="CH59:CJ59"/>
    <mergeCell ref="CK59:CM59"/>
    <mergeCell ref="CN59:CP59"/>
    <mergeCell ref="BG59:BI59"/>
    <mergeCell ref="BJ59:BL59"/>
    <mergeCell ref="BM59:BO59"/>
    <mergeCell ref="BP59:BR59"/>
    <mergeCell ref="BS59:BU59"/>
    <mergeCell ref="BV59:BX59"/>
    <mergeCell ref="AO59:AQ59"/>
    <mergeCell ref="AR59:AT59"/>
    <mergeCell ref="AU59:AW59"/>
    <mergeCell ref="AX59:AZ59"/>
    <mergeCell ref="BA59:BC59"/>
    <mergeCell ref="BD59:BF59"/>
    <mergeCell ref="W59:Y59"/>
    <mergeCell ref="Z59:AB59"/>
    <mergeCell ref="AC59:AE59"/>
    <mergeCell ref="AF59:AH59"/>
    <mergeCell ref="AI59:AK59"/>
    <mergeCell ref="AL59:AN59"/>
    <mergeCell ref="E59:G59"/>
    <mergeCell ref="H59:J59"/>
    <mergeCell ref="K59:M59"/>
    <mergeCell ref="N59:P59"/>
    <mergeCell ref="Q59:S59"/>
    <mergeCell ref="T59:V59"/>
    <mergeCell ref="CQ58:CS58"/>
    <mergeCell ref="CT58:CV58"/>
    <mergeCell ref="CW58:CY58"/>
    <mergeCell ref="CZ58:DB58"/>
    <mergeCell ref="DC58:DE58"/>
    <mergeCell ref="DF58:DH58"/>
    <mergeCell ref="BY58:CA58"/>
    <mergeCell ref="CB58:CD58"/>
    <mergeCell ref="CE58:CG58"/>
    <mergeCell ref="CH58:CJ58"/>
    <mergeCell ref="CK58:CM58"/>
    <mergeCell ref="CN58:CP58"/>
    <mergeCell ref="BG58:BI58"/>
    <mergeCell ref="BJ58:BL58"/>
    <mergeCell ref="BM58:BO58"/>
    <mergeCell ref="BP58:BR58"/>
    <mergeCell ref="BS58:BU58"/>
    <mergeCell ref="BV58:BX58"/>
    <mergeCell ref="AO58:AQ58"/>
    <mergeCell ref="AR58:AT58"/>
    <mergeCell ref="AU58:AW58"/>
    <mergeCell ref="AX58:AZ58"/>
    <mergeCell ref="BA58:BC58"/>
    <mergeCell ref="BD58:BF58"/>
    <mergeCell ref="W58:Y58"/>
    <mergeCell ref="Z58:AB58"/>
    <mergeCell ref="AC58:AE58"/>
    <mergeCell ref="AF58:AH58"/>
    <mergeCell ref="AI58:AK58"/>
    <mergeCell ref="AL58:AN58"/>
    <mergeCell ref="E58:G58"/>
    <mergeCell ref="H58:J58"/>
    <mergeCell ref="K58:M58"/>
    <mergeCell ref="N58:P58"/>
    <mergeCell ref="Q58:S58"/>
    <mergeCell ref="T58:V58"/>
    <mergeCell ref="CQ57:CS57"/>
    <mergeCell ref="CT57:CV57"/>
    <mergeCell ref="CW57:CY57"/>
    <mergeCell ref="CZ57:DB57"/>
    <mergeCell ref="DC57:DE57"/>
    <mergeCell ref="DF57:DH57"/>
    <mergeCell ref="BY57:CA57"/>
    <mergeCell ref="CB57:CD57"/>
    <mergeCell ref="CE57:CG57"/>
    <mergeCell ref="CH57:CJ57"/>
    <mergeCell ref="CK57:CM57"/>
    <mergeCell ref="CN57:CP57"/>
    <mergeCell ref="BG57:BI57"/>
    <mergeCell ref="BJ57:BL57"/>
    <mergeCell ref="BM57:BO57"/>
    <mergeCell ref="BP57:BR57"/>
    <mergeCell ref="BS57:BU57"/>
    <mergeCell ref="BV57:BX57"/>
    <mergeCell ref="AO57:AQ57"/>
    <mergeCell ref="AR57:AT57"/>
    <mergeCell ref="AU57:AW57"/>
    <mergeCell ref="AX57:AZ57"/>
    <mergeCell ref="BA57:BC57"/>
    <mergeCell ref="BD57:BF57"/>
    <mergeCell ref="W57:Y57"/>
    <mergeCell ref="Z57:AB57"/>
    <mergeCell ref="AC57:AE57"/>
    <mergeCell ref="AF57:AH57"/>
    <mergeCell ref="AI57:AK57"/>
    <mergeCell ref="AL57:AN57"/>
    <mergeCell ref="E57:G57"/>
    <mergeCell ref="H57:J57"/>
    <mergeCell ref="K57:M57"/>
    <mergeCell ref="N57:P57"/>
    <mergeCell ref="Q57:S57"/>
    <mergeCell ref="T57:V57"/>
    <mergeCell ref="CQ56:CS56"/>
    <mergeCell ref="CT56:CV56"/>
    <mergeCell ref="CW56:CY56"/>
    <mergeCell ref="CZ56:DB56"/>
    <mergeCell ref="DC56:DE56"/>
    <mergeCell ref="DF56:DH56"/>
    <mergeCell ref="BY56:CA56"/>
    <mergeCell ref="CB56:CD56"/>
    <mergeCell ref="CE56:CG56"/>
    <mergeCell ref="CH56:CJ56"/>
    <mergeCell ref="CK56:CM56"/>
    <mergeCell ref="CN56:CP56"/>
    <mergeCell ref="BG56:BI56"/>
    <mergeCell ref="BJ56:BL56"/>
    <mergeCell ref="BM56:BO56"/>
    <mergeCell ref="BP56:BR56"/>
    <mergeCell ref="BS56:BU56"/>
    <mergeCell ref="BV56:BX56"/>
    <mergeCell ref="AO56:AQ56"/>
    <mergeCell ref="AR56:AT56"/>
    <mergeCell ref="AU56:AW56"/>
    <mergeCell ref="AX56:AZ56"/>
    <mergeCell ref="BA56:BC56"/>
    <mergeCell ref="BD56:BF56"/>
    <mergeCell ref="W56:Y56"/>
    <mergeCell ref="Z56:AB56"/>
    <mergeCell ref="AC56:AE56"/>
    <mergeCell ref="AF56:AH56"/>
    <mergeCell ref="AI56:AK56"/>
    <mergeCell ref="AL56:AN56"/>
    <mergeCell ref="E56:G56"/>
    <mergeCell ref="H56:J56"/>
    <mergeCell ref="K56:M56"/>
    <mergeCell ref="N56:P56"/>
    <mergeCell ref="Q56:S56"/>
    <mergeCell ref="T56:V56"/>
    <mergeCell ref="CQ55:CS55"/>
    <mergeCell ref="CT55:CV55"/>
    <mergeCell ref="CW55:CY55"/>
    <mergeCell ref="CZ55:DB55"/>
    <mergeCell ref="DC55:DE55"/>
    <mergeCell ref="DF55:DH55"/>
    <mergeCell ref="BY55:CA55"/>
    <mergeCell ref="CB55:CD55"/>
    <mergeCell ref="CE55:CG55"/>
    <mergeCell ref="CH55:CJ55"/>
    <mergeCell ref="CK55:CM55"/>
    <mergeCell ref="CN55:CP55"/>
    <mergeCell ref="BG55:BI55"/>
    <mergeCell ref="BJ55:BL55"/>
    <mergeCell ref="BM55:BO55"/>
    <mergeCell ref="BP55:BR55"/>
    <mergeCell ref="BS55:BU55"/>
    <mergeCell ref="BV55:BX55"/>
    <mergeCell ref="AO55:AQ55"/>
    <mergeCell ref="AR55:AT55"/>
    <mergeCell ref="AU55:AW55"/>
    <mergeCell ref="AX55:AZ55"/>
    <mergeCell ref="BA55:BC55"/>
    <mergeCell ref="BD55:BF55"/>
    <mergeCell ref="W55:Y55"/>
    <mergeCell ref="Z55:AB55"/>
    <mergeCell ref="AC55:AE55"/>
    <mergeCell ref="AF55:AH55"/>
    <mergeCell ref="AI55:AK55"/>
    <mergeCell ref="AL55:AN55"/>
    <mergeCell ref="E55:G55"/>
    <mergeCell ref="H55:J55"/>
    <mergeCell ref="K55:M55"/>
    <mergeCell ref="N55:P55"/>
    <mergeCell ref="Q55:S55"/>
    <mergeCell ref="T55:V55"/>
    <mergeCell ref="CQ54:CS54"/>
    <mergeCell ref="CT54:CV54"/>
    <mergeCell ref="CW54:CY54"/>
    <mergeCell ref="CZ54:DB54"/>
    <mergeCell ref="DC54:DE54"/>
    <mergeCell ref="DF54:DH54"/>
    <mergeCell ref="BY54:CA54"/>
    <mergeCell ref="CB54:CD54"/>
    <mergeCell ref="CE54:CG54"/>
    <mergeCell ref="CH54:CJ54"/>
    <mergeCell ref="CK54:CM54"/>
    <mergeCell ref="CN54:CP54"/>
    <mergeCell ref="BG54:BI54"/>
    <mergeCell ref="BJ54:BL54"/>
    <mergeCell ref="BM54:BO54"/>
    <mergeCell ref="BP54:BR54"/>
    <mergeCell ref="BS54:BU54"/>
    <mergeCell ref="BV54:BX54"/>
    <mergeCell ref="AO54:AQ54"/>
    <mergeCell ref="AR54:AT54"/>
    <mergeCell ref="AU54:AW54"/>
    <mergeCell ref="AX54:AZ54"/>
    <mergeCell ref="BA54:BC54"/>
    <mergeCell ref="BD54:BF54"/>
    <mergeCell ref="W54:Y54"/>
    <mergeCell ref="Z54:AB54"/>
    <mergeCell ref="AC54:AE54"/>
    <mergeCell ref="AF54:AH54"/>
    <mergeCell ref="AI54:AK54"/>
    <mergeCell ref="AL54:AN54"/>
    <mergeCell ref="E54:G54"/>
    <mergeCell ref="H54:J54"/>
    <mergeCell ref="K54:M54"/>
    <mergeCell ref="N54:P54"/>
    <mergeCell ref="Q54:S54"/>
    <mergeCell ref="T54:V54"/>
    <mergeCell ref="CQ53:CS53"/>
    <mergeCell ref="CT53:CV53"/>
    <mergeCell ref="CW53:CY53"/>
    <mergeCell ref="CZ53:DB53"/>
    <mergeCell ref="DC53:DE53"/>
    <mergeCell ref="DF53:DH53"/>
    <mergeCell ref="BY53:CA53"/>
    <mergeCell ref="CB53:CD53"/>
    <mergeCell ref="CE53:CG53"/>
    <mergeCell ref="CH53:CJ53"/>
    <mergeCell ref="CK53:CM53"/>
    <mergeCell ref="CN53:CP53"/>
    <mergeCell ref="BG53:BI53"/>
    <mergeCell ref="BJ53:BL53"/>
    <mergeCell ref="BM53:BO53"/>
    <mergeCell ref="BP53:BR53"/>
    <mergeCell ref="BS53:BU53"/>
    <mergeCell ref="BV53:BX53"/>
    <mergeCell ref="AO53:AQ53"/>
    <mergeCell ref="AR53:AT53"/>
    <mergeCell ref="AU53:AW53"/>
    <mergeCell ref="AX53:AZ53"/>
    <mergeCell ref="BA53:BC53"/>
    <mergeCell ref="BD53:BF53"/>
    <mergeCell ref="W53:Y53"/>
    <mergeCell ref="Z53:AB53"/>
    <mergeCell ref="AC53:AE53"/>
    <mergeCell ref="AF53:AH53"/>
    <mergeCell ref="AI53:AK53"/>
    <mergeCell ref="AL53:AN53"/>
    <mergeCell ref="E53:G53"/>
    <mergeCell ref="H53:J53"/>
    <mergeCell ref="K53:M53"/>
    <mergeCell ref="N53:P53"/>
    <mergeCell ref="Q53:S53"/>
    <mergeCell ref="T53:V53"/>
    <mergeCell ref="CQ52:CS52"/>
    <mergeCell ref="CT52:CV52"/>
    <mergeCell ref="CW52:CY52"/>
    <mergeCell ref="CZ52:DB52"/>
    <mergeCell ref="DC52:DE52"/>
    <mergeCell ref="DF52:DH52"/>
    <mergeCell ref="BY52:CA52"/>
    <mergeCell ref="CB52:CD52"/>
    <mergeCell ref="CE52:CG52"/>
    <mergeCell ref="CH52:CJ52"/>
    <mergeCell ref="CK52:CM52"/>
    <mergeCell ref="CN52:CP52"/>
    <mergeCell ref="BG52:BI52"/>
    <mergeCell ref="BJ52:BL52"/>
    <mergeCell ref="BM52:BO52"/>
    <mergeCell ref="BP52:BR52"/>
    <mergeCell ref="BS52:BU52"/>
    <mergeCell ref="BV52:BX52"/>
    <mergeCell ref="AO52:AQ52"/>
    <mergeCell ref="AR52:AT52"/>
    <mergeCell ref="AU52:AW52"/>
    <mergeCell ref="AX52:AZ52"/>
    <mergeCell ref="BA52:BC52"/>
    <mergeCell ref="BD52:BF52"/>
    <mergeCell ref="W52:Y52"/>
    <mergeCell ref="Z52:AB52"/>
    <mergeCell ref="AC52:AE52"/>
    <mergeCell ref="AF52:AH52"/>
    <mergeCell ref="AI52:AK52"/>
    <mergeCell ref="AL52:AN52"/>
    <mergeCell ref="E52:G52"/>
    <mergeCell ref="H52:J52"/>
    <mergeCell ref="K52:M52"/>
    <mergeCell ref="N52:P52"/>
    <mergeCell ref="Q52:S52"/>
    <mergeCell ref="T52:V52"/>
    <mergeCell ref="CQ51:CS51"/>
    <mergeCell ref="CT51:CV51"/>
    <mergeCell ref="CW51:CY51"/>
    <mergeCell ref="CZ51:DB51"/>
    <mergeCell ref="DC51:DE51"/>
    <mergeCell ref="DF51:DH51"/>
    <mergeCell ref="BY51:CA51"/>
    <mergeCell ref="CB51:CD51"/>
    <mergeCell ref="CE51:CG51"/>
    <mergeCell ref="CH51:CJ51"/>
    <mergeCell ref="CK51:CM51"/>
    <mergeCell ref="CN51:CP51"/>
    <mergeCell ref="BG51:BI51"/>
    <mergeCell ref="BJ51:BL51"/>
    <mergeCell ref="BM51:BO51"/>
    <mergeCell ref="BP51:BR51"/>
    <mergeCell ref="BS51:BU51"/>
    <mergeCell ref="BV51:BX51"/>
    <mergeCell ref="AO51:AQ51"/>
    <mergeCell ref="AR51:AT51"/>
    <mergeCell ref="AU51:AW51"/>
    <mergeCell ref="AX51:AZ51"/>
    <mergeCell ref="BA51:BC51"/>
    <mergeCell ref="BD51:BF51"/>
    <mergeCell ref="W51:Y51"/>
    <mergeCell ref="Z51:AB51"/>
    <mergeCell ref="AC51:AE51"/>
    <mergeCell ref="AF51:AH51"/>
    <mergeCell ref="AI51:AK51"/>
    <mergeCell ref="AL51:AN51"/>
    <mergeCell ref="E51:G51"/>
    <mergeCell ref="H51:J51"/>
    <mergeCell ref="K51:M51"/>
    <mergeCell ref="N51:P51"/>
    <mergeCell ref="Q51:S51"/>
    <mergeCell ref="T51:V51"/>
    <mergeCell ref="CQ50:CS50"/>
    <mergeCell ref="CT50:CV50"/>
    <mergeCell ref="CW50:CY50"/>
    <mergeCell ref="CZ50:DB50"/>
    <mergeCell ref="DC50:DE50"/>
    <mergeCell ref="DF50:DH50"/>
    <mergeCell ref="BY50:CA50"/>
    <mergeCell ref="CB50:CD50"/>
    <mergeCell ref="CE50:CG50"/>
    <mergeCell ref="CH50:CJ50"/>
    <mergeCell ref="CK50:CM50"/>
    <mergeCell ref="CN50:CP50"/>
    <mergeCell ref="BG50:BI50"/>
    <mergeCell ref="BJ50:BL50"/>
    <mergeCell ref="BM50:BO50"/>
    <mergeCell ref="BP50:BR50"/>
    <mergeCell ref="BS50:BU50"/>
    <mergeCell ref="BV50:BX50"/>
    <mergeCell ref="AO50:AQ50"/>
    <mergeCell ref="AR50:AT50"/>
    <mergeCell ref="AU50:AW50"/>
    <mergeCell ref="AX50:AZ50"/>
    <mergeCell ref="BA50:BC50"/>
    <mergeCell ref="BD50:BF50"/>
    <mergeCell ref="W50:Y50"/>
    <mergeCell ref="Z50:AB50"/>
    <mergeCell ref="AC50:AE50"/>
    <mergeCell ref="AF50:AH50"/>
    <mergeCell ref="AI50:AK50"/>
    <mergeCell ref="AL50:AN50"/>
    <mergeCell ref="E50:G50"/>
    <mergeCell ref="H50:J50"/>
    <mergeCell ref="K50:M50"/>
    <mergeCell ref="N50:P50"/>
    <mergeCell ref="Q50:S50"/>
    <mergeCell ref="T50:V50"/>
    <mergeCell ref="CQ49:CS49"/>
    <mergeCell ref="CT49:CV49"/>
    <mergeCell ref="CW49:CY49"/>
    <mergeCell ref="CZ49:DB49"/>
    <mergeCell ref="DC49:DE49"/>
    <mergeCell ref="DF49:DH49"/>
    <mergeCell ref="BY49:CA49"/>
    <mergeCell ref="CB49:CD49"/>
    <mergeCell ref="CE49:CG49"/>
    <mergeCell ref="CH49:CJ49"/>
    <mergeCell ref="CK49:CM49"/>
    <mergeCell ref="CN49:CP49"/>
    <mergeCell ref="BG49:BI49"/>
    <mergeCell ref="BJ49:BL49"/>
    <mergeCell ref="BM49:BO49"/>
    <mergeCell ref="BP49:BR49"/>
    <mergeCell ref="BS49:BU49"/>
    <mergeCell ref="BV49:BX49"/>
    <mergeCell ref="AO49:AQ49"/>
    <mergeCell ref="AR49:AT49"/>
    <mergeCell ref="AU49:AW49"/>
    <mergeCell ref="AX49:AZ49"/>
    <mergeCell ref="BA49:BC49"/>
    <mergeCell ref="BD49:BF49"/>
    <mergeCell ref="W49:Y49"/>
    <mergeCell ref="Z49:AB49"/>
    <mergeCell ref="AC49:AE49"/>
    <mergeCell ref="AF49:AH49"/>
    <mergeCell ref="AI49:AK49"/>
    <mergeCell ref="AL49:AN49"/>
    <mergeCell ref="E49:G49"/>
    <mergeCell ref="H49:J49"/>
    <mergeCell ref="K49:M49"/>
    <mergeCell ref="N49:P49"/>
    <mergeCell ref="Q49:S49"/>
    <mergeCell ref="T49:V49"/>
    <mergeCell ref="CQ48:CS48"/>
    <mergeCell ref="CT48:CV48"/>
    <mergeCell ref="CW48:CY48"/>
    <mergeCell ref="CZ48:DB48"/>
    <mergeCell ref="DC48:DE48"/>
    <mergeCell ref="DF48:DH48"/>
    <mergeCell ref="BY48:CA48"/>
    <mergeCell ref="CB48:CD48"/>
    <mergeCell ref="CE48:CG48"/>
    <mergeCell ref="CH48:CJ48"/>
    <mergeCell ref="CK48:CM48"/>
    <mergeCell ref="CN48:CP48"/>
    <mergeCell ref="BG48:BI48"/>
    <mergeCell ref="BJ48:BL48"/>
    <mergeCell ref="BM48:BO48"/>
    <mergeCell ref="BP48:BR48"/>
    <mergeCell ref="BS48:BU48"/>
    <mergeCell ref="BV48:BX48"/>
    <mergeCell ref="AO48:AQ48"/>
    <mergeCell ref="AR48:AT48"/>
    <mergeCell ref="AU48:AW48"/>
    <mergeCell ref="AX48:AZ48"/>
    <mergeCell ref="BA48:BC48"/>
    <mergeCell ref="BD48:BF48"/>
    <mergeCell ref="W48:Y48"/>
    <mergeCell ref="Z48:AB48"/>
    <mergeCell ref="AC48:AE48"/>
    <mergeCell ref="AF48:AH48"/>
    <mergeCell ref="AI48:AK48"/>
    <mergeCell ref="AL48:AN48"/>
    <mergeCell ref="E48:G48"/>
    <mergeCell ref="H48:J48"/>
    <mergeCell ref="K48:M48"/>
    <mergeCell ref="N48:P48"/>
    <mergeCell ref="Q48:S48"/>
    <mergeCell ref="T48:V48"/>
    <mergeCell ref="CQ47:CS47"/>
    <mergeCell ref="CT47:CV47"/>
    <mergeCell ref="CW47:CY47"/>
    <mergeCell ref="CZ47:DB47"/>
    <mergeCell ref="DC47:DE47"/>
    <mergeCell ref="DF47:DH47"/>
    <mergeCell ref="BY47:CA47"/>
    <mergeCell ref="CB47:CD47"/>
    <mergeCell ref="CE47:CG47"/>
    <mergeCell ref="CH47:CJ47"/>
    <mergeCell ref="CK47:CM47"/>
    <mergeCell ref="CN47:CP47"/>
    <mergeCell ref="BG47:BI47"/>
    <mergeCell ref="BJ47:BL47"/>
    <mergeCell ref="BM47:BO47"/>
    <mergeCell ref="BP47:BR47"/>
    <mergeCell ref="BS47:BU47"/>
    <mergeCell ref="BV47:BX47"/>
    <mergeCell ref="AO47:AQ47"/>
    <mergeCell ref="AR47:AT47"/>
    <mergeCell ref="AU47:AW47"/>
    <mergeCell ref="AX47:AZ47"/>
    <mergeCell ref="BA47:BC47"/>
    <mergeCell ref="BD47:BF47"/>
    <mergeCell ref="W47:Y47"/>
    <mergeCell ref="Z47:AB47"/>
    <mergeCell ref="AC47:AE47"/>
    <mergeCell ref="AF47:AH47"/>
    <mergeCell ref="AI47:AK47"/>
    <mergeCell ref="AL47:AN47"/>
    <mergeCell ref="E47:G47"/>
    <mergeCell ref="H47:J47"/>
    <mergeCell ref="K47:M47"/>
    <mergeCell ref="N47:P47"/>
    <mergeCell ref="Q47:S47"/>
    <mergeCell ref="T47:V47"/>
    <mergeCell ref="CQ46:CS46"/>
    <mergeCell ref="CT46:CV46"/>
    <mergeCell ref="CW46:CY46"/>
    <mergeCell ref="CZ46:DB46"/>
    <mergeCell ref="DC46:DE46"/>
    <mergeCell ref="DF46:DH46"/>
    <mergeCell ref="BY46:CA46"/>
    <mergeCell ref="CB46:CD46"/>
    <mergeCell ref="CE46:CG46"/>
    <mergeCell ref="CH46:CJ46"/>
    <mergeCell ref="CK46:CM46"/>
    <mergeCell ref="CN46:CP46"/>
    <mergeCell ref="BG46:BI46"/>
    <mergeCell ref="BJ46:BL46"/>
    <mergeCell ref="BM46:BO46"/>
    <mergeCell ref="BP46:BR46"/>
    <mergeCell ref="BS46:BU46"/>
    <mergeCell ref="BV46:BX46"/>
    <mergeCell ref="AO46:AQ46"/>
    <mergeCell ref="AR46:AT46"/>
    <mergeCell ref="AU46:AW46"/>
    <mergeCell ref="AX46:AZ46"/>
    <mergeCell ref="BA46:BC46"/>
    <mergeCell ref="BD46:BF46"/>
    <mergeCell ref="W46:Y46"/>
    <mergeCell ref="Z46:AB46"/>
    <mergeCell ref="AC46:AE46"/>
    <mergeCell ref="AF46:AH46"/>
    <mergeCell ref="AI46:AK46"/>
    <mergeCell ref="AL46:AN46"/>
    <mergeCell ref="E46:G46"/>
    <mergeCell ref="H46:J46"/>
    <mergeCell ref="K46:M46"/>
    <mergeCell ref="N46:P46"/>
    <mergeCell ref="Q46:S46"/>
    <mergeCell ref="T46:V46"/>
    <mergeCell ref="CQ45:CS45"/>
    <mergeCell ref="CT45:CV45"/>
    <mergeCell ref="CW45:CY45"/>
    <mergeCell ref="CZ45:DB45"/>
    <mergeCell ref="DC45:DE45"/>
    <mergeCell ref="DF45:DH45"/>
    <mergeCell ref="BY45:CA45"/>
    <mergeCell ref="CB45:CD45"/>
    <mergeCell ref="CE45:CG45"/>
    <mergeCell ref="CH45:CJ45"/>
    <mergeCell ref="CK45:CM45"/>
    <mergeCell ref="CN45:CP45"/>
    <mergeCell ref="BG45:BI45"/>
    <mergeCell ref="BJ45:BL45"/>
    <mergeCell ref="BM45:BO45"/>
    <mergeCell ref="BP45:BR45"/>
    <mergeCell ref="BS45:BU45"/>
    <mergeCell ref="BV45:BX45"/>
    <mergeCell ref="AO45:AQ45"/>
    <mergeCell ref="AR45:AT45"/>
    <mergeCell ref="AU45:AW45"/>
    <mergeCell ref="AX45:AZ45"/>
    <mergeCell ref="BA45:BC45"/>
    <mergeCell ref="BD45:BF45"/>
    <mergeCell ref="W45:Y45"/>
    <mergeCell ref="Z45:AB45"/>
    <mergeCell ref="AC45:AE45"/>
    <mergeCell ref="AF45:AH45"/>
    <mergeCell ref="AI45:AK45"/>
    <mergeCell ref="AL45:AN45"/>
    <mergeCell ref="E45:G45"/>
    <mergeCell ref="H45:J45"/>
    <mergeCell ref="K45:M45"/>
    <mergeCell ref="N45:P45"/>
    <mergeCell ref="Q45:S45"/>
    <mergeCell ref="T45:V45"/>
    <mergeCell ref="CQ44:CS44"/>
    <mergeCell ref="CT44:CV44"/>
    <mergeCell ref="CW44:CY44"/>
    <mergeCell ref="CZ44:DB44"/>
    <mergeCell ref="DC44:DE44"/>
    <mergeCell ref="DF44:DH44"/>
    <mergeCell ref="BY44:CA44"/>
    <mergeCell ref="CB44:CD44"/>
    <mergeCell ref="CE44:CG44"/>
    <mergeCell ref="CH44:CJ44"/>
    <mergeCell ref="CK44:CM44"/>
    <mergeCell ref="CN44:CP44"/>
    <mergeCell ref="BG44:BI44"/>
    <mergeCell ref="BJ44:BL44"/>
    <mergeCell ref="BM44:BO44"/>
    <mergeCell ref="BP44:BR44"/>
    <mergeCell ref="BS44:BU44"/>
    <mergeCell ref="BV44:BX44"/>
    <mergeCell ref="AO44:AQ44"/>
    <mergeCell ref="AR44:AT44"/>
    <mergeCell ref="AU44:AW44"/>
    <mergeCell ref="AX44:AZ44"/>
    <mergeCell ref="BA44:BC44"/>
    <mergeCell ref="BD44:BF44"/>
    <mergeCell ref="W44:Y44"/>
    <mergeCell ref="Z44:AB44"/>
    <mergeCell ref="AC44:AE44"/>
    <mergeCell ref="AF44:AH44"/>
    <mergeCell ref="AI44:AK44"/>
    <mergeCell ref="AL44:AN44"/>
    <mergeCell ref="E44:G44"/>
    <mergeCell ref="H44:J44"/>
    <mergeCell ref="K44:M44"/>
    <mergeCell ref="N44:P44"/>
    <mergeCell ref="Q44:S44"/>
    <mergeCell ref="T44:V44"/>
    <mergeCell ref="CQ43:CS43"/>
    <mergeCell ref="CT43:CV43"/>
    <mergeCell ref="CW43:CY43"/>
    <mergeCell ref="CZ43:DB43"/>
    <mergeCell ref="DC43:DE43"/>
    <mergeCell ref="DF43:DH43"/>
    <mergeCell ref="BY43:CA43"/>
    <mergeCell ref="CB43:CD43"/>
    <mergeCell ref="CE43:CG43"/>
    <mergeCell ref="CH43:CJ43"/>
    <mergeCell ref="CK43:CM43"/>
    <mergeCell ref="CN43:CP43"/>
    <mergeCell ref="BG43:BI43"/>
    <mergeCell ref="BJ43:BL43"/>
    <mergeCell ref="BM43:BO43"/>
    <mergeCell ref="BP43:BR43"/>
    <mergeCell ref="BS43:BU43"/>
    <mergeCell ref="BV43:BX43"/>
    <mergeCell ref="AO43:AQ43"/>
    <mergeCell ref="AR43:AT43"/>
    <mergeCell ref="AU43:AW43"/>
    <mergeCell ref="AX43:AZ43"/>
    <mergeCell ref="BA43:BC43"/>
    <mergeCell ref="BD43:BF43"/>
    <mergeCell ref="W43:Y43"/>
    <mergeCell ref="Z43:AB43"/>
    <mergeCell ref="AC43:AE43"/>
    <mergeCell ref="AF43:AH43"/>
    <mergeCell ref="AI43:AK43"/>
    <mergeCell ref="AL43:AN43"/>
    <mergeCell ref="E43:G43"/>
    <mergeCell ref="H43:J43"/>
    <mergeCell ref="K43:M43"/>
    <mergeCell ref="N43:P43"/>
    <mergeCell ref="Q43:S43"/>
    <mergeCell ref="T43:V43"/>
    <mergeCell ref="CQ42:CS42"/>
    <mergeCell ref="CT42:CV42"/>
    <mergeCell ref="CW42:CY42"/>
    <mergeCell ref="CZ42:DB42"/>
    <mergeCell ref="DC42:DE42"/>
    <mergeCell ref="DF42:DH42"/>
    <mergeCell ref="BY42:CA42"/>
    <mergeCell ref="CB42:CD42"/>
    <mergeCell ref="CE42:CG42"/>
    <mergeCell ref="CH42:CJ42"/>
    <mergeCell ref="CK42:CM42"/>
    <mergeCell ref="CN42:CP42"/>
    <mergeCell ref="BG42:BI42"/>
    <mergeCell ref="BJ42:BL42"/>
    <mergeCell ref="BM42:BO42"/>
    <mergeCell ref="BP42:BR42"/>
    <mergeCell ref="BS42:BU42"/>
    <mergeCell ref="BV42:BX42"/>
    <mergeCell ref="AO42:AQ42"/>
    <mergeCell ref="AR42:AT42"/>
    <mergeCell ref="AU42:AW42"/>
    <mergeCell ref="AX42:AZ42"/>
    <mergeCell ref="BA42:BC42"/>
    <mergeCell ref="BD42:BF42"/>
    <mergeCell ref="W42:Y42"/>
    <mergeCell ref="Z42:AB42"/>
    <mergeCell ref="AC42:AE42"/>
    <mergeCell ref="AF42:AH42"/>
    <mergeCell ref="AI42:AK42"/>
    <mergeCell ref="AL42:AN42"/>
    <mergeCell ref="E42:G42"/>
    <mergeCell ref="H42:J42"/>
    <mergeCell ref="K42:M42"/>
    <mergeCell ref="N42:P42"/>
    <mergeCell ref="Q42:S42"/>
    <mergeCell ref="T42:V42"/>
    <mergeCell ref="CQ41:CS41"/>
    <mergeCell ref="CT41:CV41"/>
    <mergeCell ref="CW41:CY41"/>
    <mergeCell ref="CZ41:DB41"/>
    <mergeCell ref="DC41:DE41"/>
    <mergeCell ref="DF41:DH41"/>
    <mergeCell ref="BY41:CA41"/>
    <mergeCell ref="CB41:CD41"/>
    <mergeCell ref="CE41:CG41"/>
    <mergeCell ref="CH41:CJ41"/>
    <mergeCell ref="CK41:CM41"/>
    <mergeCell ref="CN41:CP41"/>
    <mergeCell ref="BG41:BI41"/>
    <mergeCell ref="BJ41:BL41"/>
    <mergeCell ref="BM41:BO41"/>
    <mergeCell ref="BP41:BR41"/>
    <mergeCell ref="BS41:BU41"/>
    <mergeCell ref="BV41:BX41"/>
    <mergeCell ref="AO41:AQ41"/>
    <mergeCell ref="AR41:AT41"/>
    <mergeCell ref="AU41:AW41"/>
    <mergeCell ref="AX41:AZ41"/>
    <mergeCell ref="BA41:BC41"/>
    <mergeCell ref="BD41:BF41"/>
    <mergeCell ref="W41:Y41"/>
    <mergeCell ref="Z41:AB41"/>
    <mergeCell ref="AC41:AE41"/>
    <mergeCell ref="AF41:AH41"/>
    <mergeCell ref="AI41:AK41"/>
    <mergeCell ref="AL41:AN41"/>
    <mergeCell ref="E41:G41"/>
    <mergeCell ref="H41:J41"/>
    <mergeCell ref="K41:M41"/>
    <mergeCell ref="N41:P41"/>
    <mergeCell ref="Q41:S41"/>
    <mergeCell ref="T41:V41"/>
    <mergeCell ref="CQ40:CS40"/>
    <mergeCell ref="CT40:CV40"/>
    <mergeCell ref="CW40:CY40"/>
    <mergeCell ref="CZ40:DB40"/>
    <mergeCell ref="DC40:DE40"/>
    <mergeCell ref="DF40:DH40"/>
    <mergeCell ref="BY40:CA40"/>
    <mergeCell ref="CB40:CD40"/>
    <mergeCell ref="CE40:CG40"/>
    <mergeCell ref="CH40:CJ40"/>
    <mergeCell ref="CK40:CM40"/>
    <mergeCell ref="CN40:CP40"/>
    <mergeCell ref="BG40:BI40"/>
    <mergeCell ref="BJ40:BL40"/>
    <mergeCell ref="BM40:BO40"/>
    <mergeCell ref="BP40:BR40"/>
    <mergeCell ref="BS40:BU40"/>
    <mergeCell ref="BV40:BX40"/>
    <mergeCell ref="AO40:AQ40"/>
    <mergeCell ref="AR40:AT40"/>
    <mergeCell ref="AU40:AW40"/>
    <mergeCell ref="AX40:AZ40"/>
    <mergeCell ref="BA40:BC40"/>
    <mergeCell ref="BD40:BF40"/>
    <mergeCell ref="W40:Y40"/>
    <mergeCell ref="Z40:AB40"/>
    <mergeCell ref="AC40:AE40"/>
    <mergeCell ref="AF40:AH40"/>
    <mergeCell ref="AI40:AK40"/>
    <mergeCell ref="AL40:AN40"/>
    <mergeCell ref="E40:G40"/>
    <mergeCell ref="H40:J40"/>
    <mergeCell ref="K40:M40"/>
    <mergeCell ref="N40:P40"/>
    <mergeCell ref="Q40:S40"/>
    <mergeCell ref="T40:V40"/>
    <mergeCell ref="CQ39:CS39"/>
    <mergeCell ref="CT39:CV39"/>
    <mergeCell ref="CW39:CY39"/>
    <mergeCell ref="CZ39:DB39"/>
    <mergeCell ref="DC39:DE39"/>
    <mergeCell ref="DF39:DH39"/>
    <mergeCell ref="BY39:CA39"/>
    <mergeCell ref="CB39:CD39"/>
    <mergeCell ref="CE39:CG39"/>
    <mergeCell ref="CH39:CJ39"/>
    <mergeCell ref="CK39:CM39"/>
    <mergeCell ref="CN39:CP39"/>
    <mergeCell ref="BG39:BI39"/>
    <mergeCell ref="BJ39:BL39"/>
    <mergeCell ref="BM39:BO39"/>
    <mergeCell ref="BP39:BR39"/>
    <mergeCell ref="BS39:BU39"/>
    <mergeCell ref="BV39:BX39"/>
    <mergeCell ref="AO39:AQ39"/>
    <mergeCell ref="AR39:AT39"/>
    <mergeCell ref="AU39:AW39"/>
    <mergeCell ref="AX39:AZ39"/>
    <mergeCell ref="BA39:BC39"/>
    <mergeCell ref="BD39:BF39"/>
    <mergeCell ref="W39:Y39"/>
    <mergeCell ref="Z39:AB39"/>
    <mergeCell ref="AC39:AE39"/>
    <mergeCell ref="AF39:AH39"/>
    <mergeCell ref="AI39:AK39"/>
    <mergeCell ref="AL39:AN39"/>
    <mergeCell ref="E39:G39"/>
    <mergeCell ref="H39:J39"/>
    <mergeCell ref="K39:M39"/>
    <mergeCell ref="N39:P39"/>
    <mergeCell ref="Q39:S39"/>
    <mergeCell ref="T39:V39"/>
    <mergeCell ref="CQ38:CS38"/>
    <mergeCell ref="CT38:CV38"/>
    <mergeCell ref="CW38:CY38"/>
    <mergeCell ref="CZ38:DB38"/>
    <mergeCell ref="DC38:DE38"/>
    <mergeCell ref="DF38:DH38"/>
    <mergeCell ref="BY38:CA38"/>
    <mergeCell ref="CB38:CD38"/>
    <mergeCell ref="CE38:CG38"/>
    <mergeCell ref="CH38:CJ38"/>
    <mergeCell ref="CK38:CM38"/>
    <mergeCell ref="CN38:CP38"/>
    <mergeCell ref="BG38:BI38"/>
    <mergeCell ref="BJ38:BL38"/>
    <mergeCell ref="BM38:BO38"/>
    <mergeCell ref="BP38:BR38"/>
    <mergeCell ref="BS38:BU38"/>
    <mergeCell ref="BV38:BX38"/>
    <mergeCell ref="AO38:AQ38"/>
    <mergeCell ref="AR38:AT38"/>
    <mergeCell ref="AU38:AW38"/>
    <mergeCell ref="AX38:AZ38"/>
    <mergeCell ref="BA38:BC38"/>
    <mergeCell ref="BD38:BF38"/>
    <mergeCell ref="W38:Y38"/>
    <mergeCell ref="Z38:AB38"/>
    <mergeCell ref="AC38:AE38"/>
    <mergeCell ref="AF38:AH38"/>
    <mergeCell ref="AI38:AK38"/>
    <mergeCell ref="AL38:AN38"/>
    <mergeCell ref="E38:G38"/>
    <mergeCell ref="H38:J38"/>
    <mergeCell ref="K38:M38"/>
    <mergeCell ref="N38:P38"/>
    <mergeCell ref="Q38:S38"/>
    <mergeCell ref="T38:V38"/>
    <mergeCell ref="CQ37:CS37"/>
    <mergeCell ref="CT37:CV37"/>
    <mergeCell ref="CW37:CY37"/>
    <mergeCell ref="CZ37:DB37"/>
    <mergeCell ref="DC37:DE37"/>
    <mergeCell ref="DF37:DH37"/>
    <mergeCell ref="BY37:CA37"/>
    <mergeCell ref="CB37:CD37"/>
    <mergeCell ref="CE37:CG37"/>
    <mergeCell ref="CH37:CJ37"/>
    <mergeCell ref="CK37:CM37"/>
    <mergeCell ref="CN37:CP37"/>
    <mergeCell ref="BG37:BI37"/>
    <mergeCell ref="BJ37:BL37"/>
    <mergeCell ref="BM37:BO37"/>
    <mergeCell ref="BP37:BR37"/>
    <mergeCell ref="BS37:BU37"/>
    <mergeCell ref="BV37:BX37"/>
    <mergeCell ref="AO37:AQ37"/>
    <mergeCell ref="AR37:AT37"/>
    <mergeCell ref="AU37:AW37"/>
    <mergeCell ref="AX37:AZ37"/>
    <mergeCell ref="BA37:BC37"/>
    <mergeCell ref="BD37:BF37"/>
    <mergeCell ref="W37:Y37"/>
    <mergeCell ref="Z37:AB37"/>
    <mergeCell ref="AC37:AE37"/>
    <mergeCell ref="AF37:AH37"/>
    <mergeCell ref="AI37:AK37"/>
    <mergeCell ref="AL37:AN37"/>
    <mergeCell ref="E37:G37"/>
    <mergeCell ref="H37:J37"/>
    <mergeCell ref="K37:M37"/>
    <mergeCell ref="N37:P37"/>
    <mergeCell ref="Q37:S37"/>
    <mergeCell ref="T37:V37"/>
    <mergeCell ref="CQ36:CS36"/>
    <mergeCell ref="CT36:CV36"/>
    <mergeCell ref="CW36:CY36"/>
    <mergeCell ref="CZ36:DB36"/>
    <mergeCell ref="DC36:DE36"/>
    <mergeCell ref="DF36:DH36"/>
    <mergeCell ref="BY36:CA36"/>
    <mergeCell ref="CB36:CD36"/>
    <mergeCell ref="CE36:CG36"/>
    <mergeCell ref="CH36:CJ36"/>
    <mergeCell ref="CK36:CM36"/>
    <mergeCell ref="CN36:CP36"/>
    <mergeCell ref="BG36:BI36"/>
    <mergeCell ref="BJ36:BL36"/>
    <mergeCell ref="BM36:BO36"/>
    <mergeCell ref="BP36:BR36"/>
    <mergeCell ref="BS36:BU36"/>
    <mergeCell ref="BV36:BX36"/>
    <mergeCell ref="AO36:AQ36"/>
    <mergeCell ref="AR36:AT36"/>
    <mergeCell ref="AU36:AW36"/>
    <mergeCell ref="AX36:AZ36"/>
    <mergeCell ref="BA36:BC36"/>
    <mergeCell ref="BD36:BF36"/>
    <mergeCell ref="W36:Y36"/>
    <mergeCell ref="Z36:AB36"/>
    <mergeCell ref="AC36:AE36"/>
    <mergeCell ref="AF36:AH36"/>
    <mergeCell ref="AI36:AK36"/>
    <mergeCell ref="AL36:AN36"/>
    <mergeCell ref="E36:G36"/>
    <mergeCell ref="H36:J36"/>
    <mergeCell ref="K36:M36"/>
    <mergeCell ref="N36:P36"/>
    <mergeCell ref="Q36:S36"/>
    <mergeCell ref="T36:V36"/>
    <mergeCell ref="CQ35:CS35"/>
    <mergeCell ref="CT35:CV35"/>
    <mergeCell ref="CW35:CY35"/>
    <mergeCell ref="CZ35:DB35"/>
    <mergeCell ref="DC35:DE35"/>
    <mergeCell ref="DF35:DH35"/>
    <mergeCell ref="BY35:CA35"/>
    <mergeCell ref="CB35:CD35"/>
    <mergeCell ref="CE35:CG35"/>
    <mergeCell ref="CH35:CJ35"/>
    <mergeCell ref="CK35:CM35"/>
    <mergeCell ref="CN35:CP35"/>
    <mergeCell ref="BG35:BI35"/>
    <mergeCell ref="BJ35:BL35"/>
    <mergeCell ref="BM35:BO35"/>
    <mergeCell ref="BP35:BR35"/>
    <mergeCell ref="BS35:BU35"/>
    <mergeCell ref="BV35:BX35"/>
    <mergeCell ref="AO35:AQ35"/>
    <mergeCell ref="AR35:AT35"/>
    <mergeCell ref="AU35:AW35"/>
    <mergeCell ref="AX35:AZ35"/>
    <mergeCell ref="BA35:BC35"/>
    <mergeCell ref="BD35:BF35"/>
    <mergeCell ref="W35:Y35"/>
    <mergeCell ref="Z35:AB35"/>
    <mergeCell ref="AC35:AE35"/>
    <mergeCell ref="AF35:AH35"/>
    <mergeCell ref="AI35:AK35"/>
    <mergeCell ref="AL35:AN35"/>
    <mergeCell ref="E35:G35"/>
    <mergeCell ref="H35:J35"/>
    <mergeCell ref="K35:M35"/>
    <mergeCell ref="N35:P35"/>
    <mergeCell ref="Q35:S35"/>
    <mergeCell ref="T35:V35"/>
    <mergeCell ref="CQ34:CS34"/>
    <mergeCell ref="CT34:CV34"/>
    <mergeCell ref="CW34:CY34"/>
    <mergeCell ref="CZ34:DB34"/>
    <mergeCell ref="DC34:DE34"/>
    <mergeCell ref="DF34:DH34"/>
    <mergeCell ref="BY34:CA34"/>
    <mergeCell ref="CB34:CD34"/>
    <mergeCell ref="CE34:CG34"/>
    <mergeCell ref="CH34:CJ34"/>
    <mergeCell ref="CK34:CM34"/>
    <mergeCell ref="CN34:CP34"/>
    <mergeCell ref="BG34:BI34"/>
    <mergeCell ref="BJ34:BL34"/>
    <mergeCell ref="BM34:BO34"/>
    <mergeCell ref="BP34:BR34"/>
    <mergeCell ref="BS34:BU34"/>
    <mergeCell ref="BV34:BX34"/>
    <mergeCell ref="AO34:AQ34"/>
    <mergeCell ref="AR34:AT34"/>
    <mergeCell ref="AU34:AW34"/>
    <mergeCell ref="AX34:AZ34"/>
    <mergeCell ref="BA34:BC34"/>
    <mergeCell ref="BD34:BF34"/>
    <mergeCell ref="W34:Y34"/>
    <mergeCell ref="Z34:AB34"/>
    <mergeCell ref="AC34:AE34"/>
    <mergeCell ref="AF34:AH34"/>
    <mergeCell ref="AI34:AK34"/>
    <mergeCell ref="AL34:AN34"/>
    <mergeCell ref="E34:G34"/>
    <mergeCell ref="H34:J34"/>
    <mergeCell ref="K34:M34"/>
    <mergeCell ref="N34:P34"/>
    <mergeCell ref="Q34:S34"/>
    <mergeCell ref="T34:V34"/>
    <mergeCell ref="CQ33:CS33"/>
    <mergeCell ref="CT33:CV33"/>
    <mergeCell ref="CW33:CY33"/>
    <mergeCell ref="CZ33:DB33"/>
    <mergeCell ref="DC33:DE33"/>
    <mergeCell ref="DF33:DH33"/>
    <mergeCell ref="BY33:CA33"/>
    <mergeCell ref="CB33:CD33"/>
    <mergeCell ref="CE33:CG33"/>
    <mergeCell ref="CH33:CJ33"/>
    <mergeCell ref="CK33:CM33"/>
    <mergeCell ref="CN33:CP33"/>
    <mergeCell ref="BG33:BI33"/>
    <mergeCell ref="BJ33:BL33"/>
    <mergeCell ref="BM33:BO33"/>
    <mergeCell ref="BP33:BR33"/>
    <mergeCell ref="BS33:BU33"/>
    <mergeCell ref="BV33:BX33"/>
    <mergeCell ref="AO33:AQ33"/>
    <mergeCell ref="AR33:AT33"/>
    <mergeCell ref="AU33:AW33"/>
    <mergeCell ref="AX33:AZ33"/>
    <mergeCell ref="BA33:BC33"/>
    <mergeCell ref="BD33:BF33"/>
    <mergeCell ref="W33:Y33"/>
    <mergeCell ref="Z33:AB33"/>
    <mergeCell ref="AC33:AE33"/>
    <mergeCell ref="AF33:AH33"/>
    <mergeCell ref="AI33:AK33"/>
    <mergeCell ref="AL33:AN33"/>
    <mergeCell ref="E33:G33"/>
    <mergeCell ref="H33:J33"/>
    <mergeCell ref="K33:M33"/>
    <mergeCell ref="N33:P33"/>
    <mergeCell ref="Q33:S33"/>
    <mergeCell ref="T33:V33"/>
    <mergeCell ref="CQ32:CS32"/>
    <mergeCell ref="CT32:CV32"/>
    <mergeCell ref="CW32:CY32"/>
    <mergeCell ref="CZ32:DB32"/>
    <mergeCell ref="DC32:DE32"/>
    <mergeCell ref="DF32:DH32"/>
    <mergeCell ref="BY32:CA32"/>
    <mergeCell ref="CB32:CD32"/>
    <mergeCell ref="CE32:CG32"/>
    <mergeCell ref="CH32:CJ32"/>
    <mergeCell ref="CK32:CM32"/>
    <mergeCell ref="CN32:CP32"/>
    <mergeCell ref="BG32:BI32"/>
    <mergeCell ref="BJ32:BL32"/>
    <mergeCell ref="BM32:BO32"/>
    <mergeCell ref="BP32:BR32"/>
    <mergeCell ref="BS32:BU32"/>
    <mergeCell ref="BV32:BX32"/>
    <mergeCell ref="AO32:AQ32"/>
    <mergeCell ref="AR32:AT32"/>
    <mergeCell ref="AU32:AW32"/>
    <mergeCell ref="AX32:AZ32"/>
    <mergeCell ref="BA32:BC32"/>
    <mergeCell ref="BD32:BF32"/>
    <mergeCell ref="W32:Y32"/>
    <mergeCell ref="Z32:AB32"/>
    <mergeCell ref="AC32:AE32"/>
    <mergeCell ref="AF32:AH32"/>
    <mergeCell ref="AI32:AK32"/>
    <mergeCell ref="AL32:AN32"/>
    <mergeCell ref="E32:G32"/>
    <mergeCell ref="H32:J32"/>
    <mergeCell ref="K32:M32"/>
    <mergeCell ref="N32:P32"/>
    <mergeCell ref="Q32:S32"/>
    <mergeCell ref="T32:V32"/>
    <mergeCell ref="CQ31:CS31"/>
    <mergeCell ref="CT31:CV31"/>
    <mergeCell ref="CW31:CY31"/>
    <mergeCell ref="CZ31:DB31"/>
    <mergeCell ref="DC31:DE31"/>
    <mergeCell ref="DF31:DH31"/>
    <mergeCell ref="BY31:CA31"/>
    <mergeCell ref="CB31:CD31"/>
    <mergeCell ref="CE31:CG31"/>
    <mergeCell ref="CH31:CJ31"/>
    <mergeCell ref="CK31:CM31"/>
    <mergeCell ref="CN31:CP31"/>
    <mergeCell ref="BG31:BI31"/>
    <mergeCell ref="BJ31:BL31"/>
    <mergeCell ref="BM31:BO31"/>
    <mergeCell ref="BP31:BR31"/>
    <mergeCell ref="BS31:BU31"/>
    <mergeCell ref="BV31:BX31"/>
    <mergeCell ref="AO31:AQ31"/>
    <mergeCell ref="AR31:AT31"/>
    <mergeCell ref="AU31:AW31"/>
    <mergeCell ref="AX31:AZ31"/>
    <mergeCell ref="BA31:BC31"/>
    <mergeCell ref="BD31:BF31"/>
    <mergeCell ref="W31:Y31"/>
    <mergeCell ref="Z31:AB31"/>
    <mergeCell ref="AC31:AE31"/>
    <mergeCell ref="AF31:AH31"/>
    <mergeCell ref="AI31:AK31"/>
    <mergeCell ref="AL31:AN31"/>
    <mergeCell ref="E31:G31"/>
    <mergeCell ref="H31:J31"/>
    <mergeCell ref="K31:M31"/>
    <mergeCell ref="N31:P31"/>
    <mergeCell ref="Q31:S31"/>
    <mergeCell ref="T31:V31"/>
    <mergeCell ref="CQ30:CS30"/>
    <mergeCell ref="CT30:CV30"/>
    <mergeCell ref="CW30:CY30"/>
    <mergeCell ref="CZ30:DB30"/>
    <mergeCell ref="DC30:DE30"/>
    <mergeCell ref="DF30:DH30"/>
    <mergeCell ref="BY30:CA30"/>
    <mergeCell ref="CB30:CD30"/>
    <mergeCell ref="CE30:CG30"/>
    <mergeCell ref="CH30:CJ30"/>
    <mergeCell ref="CK30:CM30"/>
    <mergeCell ref="CN30:CP30"/>
    <mergeCell ref="BG30:BI30"/>
    <mergeCell ref="BJ30:BL30"/>
    <mergeCell ref="BM30:BO30"/>
    <mergeCell ref="BP30:BR30"/>
    <mergeCell ref="BS30:BU30"/>
    <mergeCell ref="BV30:BX30"/>
    <mergeCell ref="AO30:AQ30"/>
    <mergeCell ref="AR30:AT30"/>
    <mergeCell ref="AU30:AW30"/>
    <mergeCell ref="AX30:AZ30"/>
    <mergeCell ref="BA30:BC30"/>
    <mergeCell ref="BD30:BF30"/>
    <mergeCell ref="W30:Y30"/>
    <mergeCell ref="Z30:AB30"/>
    <mergeCell ref="AC30:AE30"/>
    <mergeCell ref="AF30:AH30"/>
    <mergeCell ref="AI30:AK30"/>
    <mergeCell ref="AL30:AN30"/>
    <mergeCell ref="E30:G30"/>
    <mergeCell ref="H30:J30"/>
    <mergeCell ref="K30:M30"/>
    <mergeCell ref="N30:P30"/>
    <mergeCell ref="Q30:S30"/>
    <mergeCell ref="T30:V30"/>
    <mergeCell ref="CQ29:CS29"/>
    <mergeCell ref="CT29:CV29"/>
    <mergeCell ref="CW29:CY29"/>
    <mergeCell ref="CZ29:DB29"/>
    <mergeCell ref="DC29:DE29"/>
    <mergeCell ref="DF29:DH29"/>
    <mergeCell ref="BY29:CA29"/>
    <mergeCell ref="CB29:CD29"/>
    <mergeCell ref="CE29:CG29"/>
    <mergeCell ref="CH29:CJ29"/>
    <mergeCell ref="CK29:CM29"/>
    <mergeCell ref="CN29:CP29"/>
    <mergeCell ref="BG29:BI29"/>
    <mergeCell ref="BJ29:BL29"/>
    <mergeCell ref="BM29:BO29"/>
    <mergeCell ref="BP29:BR29"/>
    <mergeCell ref="BS29:BU29"/>
    <mergeCell ref="BV29:BX29"/>
    <mergeCell ref="AO29:AQ29"/>
    <mergeCell ref="AR29:AT29"/>
    <mergeCell ref="AU29:AW29"/>
    <mergeCell ref="AX29:AZ29"/>
    <mergeCell ref="BA29:BC29"/>
    <mergeCell ref="BD29:BF29"/>
    <mergeCell ref="W29:Y29"/>
    <mergeCell ref="Z29:AB29"/>
    <mergeCell ref="AC29:AE29"/>
    <mergeCell ref="AF29:AH29"/>
    <mergeCell ref="AI29:AK29"/>
    <mergeCell ref="AL29:AN29"/>
    <mergeCell ref="E29:G29"/>
    <mergeCell ref="H29:J29"/>
    <mergeCell ref="K29:M29"/>
    <mergeCell ref="N29:P29"/>
    <mergeCell ref="Q29:S29"/>
    <mergeCell ref="T29:V29"/>
    <mergeCell ref="CQ28:CS28"/>
    <mergeCell ref="CT28:CV28"/>
    <mergeCell ref="CW28:CY28"/>
    <mergeCell ref="CZ28:DB28"/>
    <mergeCell ref="DC28:DE28"/>
    <mergeCell ref="DF28:DH28"/>
    <mergeCell ref="BY28:CA28"/>
    <mergeCell ref="CB28:CD28"/>
    <mergeCell ref="CE28:CG28"/>
    <mergeCell ref="CH28:CJ28"/>
    <mergeCell ref="CK28:CM28"/>
    <mergeCell ref="CN28:CP28"/>
    <mergeCell ref="BG28:BI28"/>
    <mergeCell ref="BJ28:BL28"/>
    <mergeCell ref="BM28:BO28"/>
    <mergeCell ref="BP28:BR28"/>
    <mergeCell ref="BS28:BU28"/>
    <mergeCell ref="BV28:BX28"/>
    <mergeCell ref="AO28:AQ28"/>
    <mergeCell ref="AR28:AT28"/>
    <mergeCell ref="AU28:AW28"/>
    <mergeCell ref="AX28:AZ28"/>
    <mergeCell ref="BA28:BC28"/>
    <mergeCell ref="BD28:BF28"/>
    <mergeCell ref="W28:Y28"/>
    <mergeCell ref="Z28:AB28"/>
    <mergeCell ref="AC28:AE28"/>
    <mergeCell ref="AF28:AH28"/>
    <mergeCell ref="AI28:AK28"/>
    <mergeCell ref="AL28:AN28"/>
    <mergeCell ref="E28:G28"/>
    <mergeCell ref="H28:J28"/>
    <mergeCell ref="K28:M28"/>
    <mergeCell ref="N28:P28"/>
    <mergeCell ref="Q28:S28"/>
    <mergeCell ref="T28:V28"/>
    <mergeCell ref="CQ27:CS27"/>
    <mergeCell ref="CT27:CV27"/>
    <mergeCell ref="CW27:CY27"/>
    <mergeCell ref="CZ27:DB27"/>
    <mergeCell ref="DC27:DE27"/>
    <mergeCell ref="DF27:DH27"/>
    <mergeCell ref="BY27:CA27"/>
    <mergeCell ref="CB27:CD27"/>
    <mergeCell ref="CE27:CG27"/>
    <mergeCell ref="CH27:CJ27"/>
    <mergeCell ref="CK27:CM27"/>
    <mergeCell ref="CN27:CP27"/>
    <mergeCell ref="BG27:BI27"/>
    <mergeCell ref="BJ27:BL27"/>
    <mergeCell ref="BM27:BO27"/>
    <mergeCell ref="BP27:BR27"/>
    <mergeCell ref="BS27:BU27"/>
    <mergeCell ref="BV27:BX27"/>
    <mergeCell ref="AO27:AQ27"/>
    <mergeCell ref="AR27:AT27"/>
    <mergeCell ref="AU27:AW27"/>
    <mergeCell ref="AX27:AZ27"/>
    <mergeCell ref="BA27:BC27"/>
    <mergeCell ref="BD27:BF27"/>
    <mergeCell ref="W27:Y27"/>
    <mergeCell ref="Z27:AB27"/>
    <mergeCell ref="AC27:AE27"/>
    <mergeCell ref="AF27:AH27"/>
    <mergeCell ref="AI27:AK27"/>
    <mergeCell ref="AL27:AN27"/>
    <mergeCell ref="E27:G27"/>
    <mergeCell ref="H27:J27"/>
    <mergeCell ref="K27:M27"/>
    <mergeCell ref="N27:P27"/>
    <mergeCell ref="Q27:S27"/>
    <mergeCell ref="T27:V27"/>
    <mergeCell ref="CQ26:CS26"/>
    <mergeCell ref="CT26:CV26"/>
    <mergeCell ref="CW26:CY26"/>
    <mergeCell ref="CZ26:DB26"/>
    <mergeCell ref="DC26:DE26"/>
    <mergeCell ref="DF26:DH26"/>
    <mergeCell ref="BY26:CA26"/>
    <mergeCell ref="CB26:CD26"/>
    <mergeCell ref="CE26:CG26"/>
    <mergeCell ref="CH26:CJ26"/>
    <mergeCell ref="CK26:CM26"/>
    <mergeCell ref="CN26:CP26"/>
    <mergeCell ref="BG26:BI26"/>
    <mergeCell ref="BJ26:BL26"/>
    <mergeCell ref="BM26:BO26"/>
    <mergeCell ref="BP26:BR26"/>
    <mergeCell ref="BS26:BU26"/>
    <mergeCell ref="BV26:BX26"/>
    <mergeCell ref="AO26:AQ26"/>
    <mergeCell ref="AR26:AT26"/>
    <mergeCell ref="AU26:AW26"/>
    <mergeCell ref="AX26:AZ26"/>
    <mergeCell ref="BA26:BC26"/>
    <mergeCell ref="BD26:BF26"/>
    <mergeCell ref="W26:Y26"/>
    <mergeCell ref="Z26:AB26"/>
    <mergeCell ref="AC26:AE26"/>
    <mergeCell ref="AF26:AH26"/>
    <mergeCell ref="AI26:AK26"/>
    <mergeCell ref="AL26:AN26"/>
    <mergeCell ref="E26:G26"/>
    <mergeCell ref="H26:J26"/>
    <mergeCell ref="K26:M26"/>
    <mergeCell ref="N26:P26"/>
    <mergeCell ref="Q26:S26"/>
    <mergeCell ref="T26:V26"/>
    <mergeCell ref="CQ25:CS25"/>
    <mergeCell ref="CT25:CV25"/>
    <mergeCell ref="CW25:CY25"/>
    <mergeCell ref="CZ25:DB25"/>
    <mergeCell ref="DC25:DE25"/>
    <mergeCell ref="DF25:DH25"/>
    <mergeCell ref="BY25:CA25"/>
    <mergeCell ref="CB25:CD25"/>
    <mergeCell ref="CE25:CG25"/>
    <mergeCell ref="CH25:CJ25"/>
    <mergeCell ref="CK25:CM25"/>
    <mergeCell ref="CN25:CP25"/>
    <mergeCell ref="BG25:BI25"/>
    <mergeCell ref="BJ25:BL25"/>
    <mergeCell ref="BM25:BO25"/>
    <mergeCell ref="BP25:BR25"/>
    <mergeCell ref="BS25:BU25"/>
    <mergeCell ref="BV25:BX25"/>
    <mergeCell ref="AO25:AQ25"/>
    <mergeCell ref="AR25:AT25"/>
    <mergeCell ref="AU25:AW25"/>
    <mergeCell ref="AX25:AZ25"/>
    <mergeCell ref="BA25:BC25"/>
    <mergeCell ref="BD25:BF25"/>
    <mergeCell ref="W25:Y25"/>
    <mergeCell ref="Z25:AB25"/>
    <mergeCell ref="AC25:AE25"/>
    <mergeCell ref="AF25:AH25"/>
    <mergeCell ref="AI25:AK25"/>
    <mergeCell ref="AL25:AN25"/>
    <mergeCell ref="E25:G25"/>
    <mergeCell ref="H25:J25"/>
    <mergeCell ref="K25:M25"/>
    <mergeCell ref="N25:P25"/>
    <mergeCell ref="Q25:S25"/>
    <mergeCell ref="T25:V25"/>
    <mergeCell ref="CQ24:CS24"/>
    <mergeCell ref="CT24:CV24"/>
    <mergeCell ref="CW24:CY24"/>
    <mergeCell ref="CZ24:DB24"/>
    <mergeCell ref="DC24:DE24"/>
    <mergeCell ref="DF24:DH24"/>
    <mergeCell ref="BY24:CA24"/>
    <mergeCell ref="CB24:CD24"/>
    <mergeCell ref="CE24:CG24"/>
    <mergeCell ref="CH24:CJ24"/>
    <mergeCell ref="CK24:CM24"/>
    <mergeCell ref="CN24:CP24"/>
    <mergeCell ref="BG24:BI24"/>
    <mergeCell ref="BJ24:BL24"/>
    <mergeCell ref="BM24:BO24"/>
    <mergeCell ref="BP24:BR24"/>
    <mergeCell ref="BS24:BU24"/>
    <mergeCell ref="BV24:BX24"/>
    <mergeCell ref="AO24:AQ24"/>
    <mergeCell ref="AR24:AT24"/>
    <mergeCell ref="AU24:AW24"/>
    <mergeCell ref="AX24:AZ24"/>
    <mergeCell ref="BA24:BC24"/>
    <mergeCell ref="BD24:BF24"/>
    <mergeCell ref="W24:Y24"/>
    <mergeCell ref="Z24:AB24"/>
    <mergeCell ref="AC24:AE24"/>
    <mergeCell ref="AF24:AH24"/>
    <mergeCell ref="AI24:AK24"/>
    <mergeCell ref="AL24:AN24"/>
    <mergeCell ref="E24:G24"/>
    <mergeCell ref="H24:J24"/>
    <mergeCell ref="K24:M24"/>
    <mergeCell ref="N24:P24"/>
    <mergeCell ref="Q24:S24"/>
    <mergeCell ref="T24:V24"/>
    <mergeCell ref="CQ23:CS23"/>
    <mergeCell ref="CT23:CV23"/>
    <mergeCell ref="CW23:CY23"/>
    <mergeCell ref="CZ23:DB23"/>
    <mergeCell ref="DC23:DE23"/>
    <mergeCell ref="DF23:DH23"/>
    <mergeCell ref="BY23:CA23"/>
    <mergeCell ref="CB23:CD23"/>
    <mergeCell ref="CE23:CG23"/>
    <mergeCell ref="CH23:CJ23"/>
    <mergeCell ref="CK23:CM23"/>
    <mergeCell ref="CN23:CP23"/>
    <mergeCell ref="BG23:BI23"/>
    <mergeCell ref="BJ23:BL23"/>
    <mergeCell ref="BM23:BO23"/>
    <mergeCell ref="BP23:BR23"/>
    <mergeCell ref="BS23:BU23"/>
    <mergeCell ref="BV23:BX23"/>
    <mergeCell ref="AO23:AQ23"/>
    <mergeCell ref="AR23:AT23"/>
    <mergeCell ref="AU23:AW23"/>
    <mergeCell ref="AX23:AZ23"/>
    <mergeCell ref="BA23:BC23"/>
    <mergeCell ref="BD23:BF23"/>
    <mergeCell ref="W23:Y23"/>
    <mergeCell ref="Z23:AB23"/>
    <mergeCell ref="AC23:AE23"/>
    <mergeCell ref="AF23:AH23"/>
    <mergeCell ref="AI23:AK23"/>
    <mergeCell ref="AL23:AN23"/>
    <mergeCell ref="E23:G23"/>
    <mergeCell ref="H23:J23"/>
    <mergeCell ref="K23:M23"/>
    <mergeCell ref="N23:P23"/>
    <mergeCell ref="Q23:S23"/>
    <mergeCell ref="T23:V23"/>
    <mergeCell ref="CQ22:CS22"/>
    <mergeCell ref="CT22:CV22"/>
    <mergeCell ref="CW22:CY22"/>
    <mergeCell ref="CZ22:DB22"/>
    <mergeCell ref="DC22:DE22"/>
    <mergeCell ref="DF22:DH22"/>
    <mergeCell ref="BY22:CA22"/>
    <mergeCell ref="CB22:CD22"/>
    <mergeCell ref="CE22:CG22"/>
    <mergeCell ref="CH22:CJ22"/>
    <mergeCell ref="CK22:CM22"/>
    <mergeCell ref="CN22:CP22"/>
    <mergeCell ref="BG22:BI22"/>
    <mergeCell ref="BJ22:BL22"/>
    <mergeCell ref="BM22:BO22"/>
    <mergeCell ref="BP22:BR22"/>
    <mergeCell ref="BS22:BU22"/>
    <mergeCell ref="BV22:BX22"/>
    <mergeCell ref="AO22:AQ22"/>
    <mergeCell ref="AR22:AT22"/>
    <mergeCell ref="AU22:AW22"/>
    <mergeCell ref="AX22:AZ22"/>
    <mergeCell ref="BA22:BC22"/>
    <mergeCell ref="BD22:BF22"/>
    <mergeCell ref="W22:Y22"/>
    <mergeCell ref="Z22:AB22"/>
    <mergeCell ref="AC22:AE22"/>
    <mergeCell ref="AF22:AH22"/>
    <mergeCell ref="AI22:AK22"/>
    <mergeCell ref="AL22:AN22"/>
    <mergeCell ref="E22:G22"/>
    <mergeCell ref="H22:J22"/>
    <mergeCell ref="K22:M22"/>
    <mergeCell ref="N22:P22"/>
    <mergeCell ref="Q22:S22"/>
    <mergeCell ref="T22:V22"/>
    <mergeCell ref="CQ21:CS21"/>
    <mergeCell ref="CT21:CV21"/>
    <mergeCell ref="CW21:CY21"/>
    <mergeCell ref="CZ21:DB21"/>
    <mergeCell ref="DC21:DE21"/>
    <mergeCell ref="DF21:DH21"/>
    <mergeCell ref="BY21:CA21"/>
    <mergeCell ref="CB21:CD21"/>
    <mergeCell ref="CE21:CG21"/>
    <mergeCell ref="CH21:CJ21"/>
    <mergeCell ref="CK21:CM21"/>
    <mergeCell ref="CN21:CP21"/>
    <mergeCell ref="BG21:BI21"/>
    <mergeCell ref="BJ21:BL21"/>
    <mergeCell ref="BM21:BO21"/>
    <mergeCell ref="BP21:BR21"/>
    <mergeCell ref="BS21:BU21"/>
    <mergeCell ref="BV21:BX21"/>
    <mergeCell ref="AO21:AQ21"/>
    <mergeCell ref="AR21:AT21"/>
    <mergeCell ref="AU21:AW21"/>
    <mergeCell ref="AX21:AZ21"/>
    <mergeCell ref="BA21:BC21"/>
    <mergeCell ref="BD21:BF21"/>
    <mergeCell ref="W21:Y21"/>
    <mergeCell ref="Z21:AB21"/>
    <mergeCell ref="AC21:AE21"/>
    <mergeCell ref="AF21:AH21"/>
    <mergeCell ref="AI21:AK21"/>
    <mergeCell ref="AL21:AN21"/>
    <mergeCell ref="E21:G21"/>
    <mergeCell ref="H21:J21"/>
    <mergeCell ref="K21:M21"/>
    <mergeCell ref="N21:P21"/>
    <mergeCell ref="Q21:S21"/>
    <mergeCell ref="T21:V21"/>
    <mergeCell ref="CQ20:CS20"/>
    <mergeCell ref="CT20:CV20"/>
    <mergeCell ref="CW20:CY20"/>
    <mergeCell ref="CZ20:DB20"/>
    <mergeCell ref="DC20:DE20"/>
    <mergeCell ref="DF20:DH20"/>
    <mergeCell ref="BY20:CA20"/>
    <mergeCell ref="CB20:CD20"/>
    <mergeCell ref="CE20:CG20"/>
    <mergeCell ref="CH20:CJ20"/>
    <mergeCell ref="CK20:CM20"/>
    <mergeCell ref="CN20:CP20"/>
    <mergeCell ref="BG20:BI20"/>
    <mergeCell ref="BJ20:BL20"/>
    <mergeCell ref="BM20:BO20"/>
    <mergeCell ref="BP20:BR20"/>
    <mergeCell ref="BS20:BU20"/>
    <mergeCell ref="BV20:BX20"/>
    <mergeCell ref="AO20:AQ20"/>
    <mergeCell ref="AR20:AT20"/>
    <mergeCell ref="AU20:AW20"/>
    <mergeCell ref="AX20:AZ20"/>
    <mergeCell ref="BA20:BC20"/>
    <mergeCell ref="BD20:BF20"/>
    <mergeCell ref="W20:Y20"/>
    <mergeCell ref="Z20:AB20"/>
    <mergeCell ref="AC20:AE20"/>
    <mergeCell ref="AF20:AH20"/>
    <mergeCell ref="AI20:AK20"/>
    <mergeCell ref="AL20:AN20"/>
    <mergeCell ref="E20:G20"/>
    <mergeCell ref="H20:J20"/>
    <mergeCell ref="K20:M20"/>
    <mergeCell ref="N20:P20"/>
    <mergeCell ref="Q20:S20"/>
    <mergeCell ref="T20:V20"/>
    <mergeCell ref="CQ19:CS19"/>
    <mergeCell ref="CT19:CV19"/>
    <mergeCell ref="CW19:CY19"/>
    <mergeCell ref="CZ19:DB19"/>
    <mergeCell ref="DC19:DE19"/>
    <mergeCell ref="DF19:DH19"/>
    <mergeCell ref="BY19:CA19"/>
    <mergeCell ref="CB19:CD19"/>
    <mergeCell ref="CE19:CG19"/>
    <mergeCell ref="CH19:CJ19"/>
    <mergeCell ref="CK19:CM19"/>
    <mergeCell ref="CN19:CP19"/>
    <mergeCell ref="BG19:BI19"/>
    <mergeCell ref="BJ19:BL19"/>
    <mergeCell ref="BM19:BO19"/>
    <mergeCell ref="BP19:BR19"/>
    <mergeCell ref="BS19:BU19"/>
    <mergeCell ref="BV19:BX19"/>
    <mergeCell ref="AO19:AQ19"/>
    <mergeCell ref="AR19:AT19"/>
    <mergeCell ref="AU19:AW19"/>
    <mergeCell ref="AX19:AZ19"/>
    <mergeCell ref="BA19:BC19"/>
    <mergeCell ref="BD19:BF19"/>
    <mergeCell ref="W19:Y19"/>
    <mergeCell ref="Z19:AB19"/>
    <mergeCell ref="AC19:AE19"/>
    <mergeCell ref="AF19:AH19"/>
    <mergeCell ref="AI19:AK19"/>
    <mergeCell ref="AL19:AN19"/>
    <mergeCell ref="E19:G19"/>
    <mergeCell ref="H19:J19"/>
    <mergeCell ref="K19:M19"/>
    <mergeCell ref="N19:P19"/>
    <mergeCell ref="Q19:S19"/>
    <mergeCell ref="T19:V19"/>
    <mergeCell ref="CQ18:CS18"/>
    <mergeCell ref="CT18:CV18"/>
    <mergeCell ref="CW18:CY18"/>
    <mergeCell ref="CZ18:DB18"/>
    <mergeCell ref="DC18:DE18"/>
    <mergeCell ref="DF18:DH18"/>
    <mergeCell ref="BY18:CA18"/>
    <mergeCell ref="CB18:CD18"/>
    <mergeCell ref="CE18:CG18"/>
    <mergeCell ref="CH18:CJ18"/>
    <mergeCell ref="CK18:CM18"/>
    <mergeCell ref="CN18:CP18"/>
    <mergeCell ref="BG18:BI18"/>
    <mergeCell ref="BJ18:BL18"/>
    <mergeCell ref="BM18:BO18"/>
    <mergeCell ref="BP18:BR18"/>
    <mergeCell ref="BS18:BU18"/>
    <mergeCell ref="BV18:BX18"/>
    <mergeCell ref="AO18:AQ18"/>
    <mergeCell ref="AR18:AT18"/>
    <mergeCell ref="AU18:AW18"/>
    <mergeCell ref="AX18:AZ18"/>
    <mergeCell ref="BA18:BC18"/>
    <mergeCell ref="BD18:BF18"/>
    <mergeCell ref="W18:Y18"/>
    <mergeCell ref="Z18:AB18"/>
    <mergeCell ref="AC18:AE18"/>
    <mergeCell ref="AF18:AH18"/>
    <mergeCell ref="AI18:AK18"/>
    <mergeCell ref="AL18:AN18"/>
    <mergeCell ref="E18:G18"/>
    <mergeCell ref="H18:J18"/>
    <mergeCell ref="K18:M18"/>
    <mergeCell ref="N18:P18"/>
    <mergeCell ref="Q18:S18"/>
    <mergeCell ref="T18:V18"/>
    <mergeCell ref="CQ17:CS17"/>
    <mergeCell ref="CT17:CV17"/>
    <mergeCell ref="CW17:CY17"/>
    <mergeCell ref="CZ17:DB17"/>
    <mergeCell ref="DC17:DE17"/>
    <mergeCell ref="DF17:DH17"/>
    <mergeCell ref="BY17:CA17"/>
    <mergeCell ref="CB17:CD17"/>
    <mergeCell ref="CE17:CG17"/>
    <mergeCell ref="CH17:CJ17"/>
    <mergeCell ref="CK17:CM17"/>
    <mergeCell ref="CN17:CP17"/>
    <mergeCell ref="BG17:BI17"/>
    <mergeCell ref="BJ17:BL17"/>
    <mergeCell ref="BM17:BO17"/>
    <mergeCell ref="BP17:BR17"/>
    <mergeCell ref="BS17:BU17"/>
    <mergeCell ref="BV17:BX17"/>
    <mergeCell ref="AO17:AQ17"/>
    <mergeCell ref="AR17:AT17"/>
    <mergeCell ref="AU17:AW17"/>
    <mergeCell ref="AX17:AZ17"/>
    <mergeCell ref="BA17:BC17"/>
    <mergeCell ref="BD17:BF17"/>
    <mergeCell ref="W17:Y17"/>
    <mergeCell ref="Z17:AB17"/>
    <mergeCell ref="AC17:AE17"/>
    <mergeCell ref="AF17:AH17"/>
    <mergeCell ref="AI17:AK17"/>
    <mergeCell ref="AL17:AN17"/>
    <mergeCell ref="E17:G17"/>
    <mergeCell ref="H17:J17"/>
    <mergeCell ref="K17:M17"/>
    <mergeCell ref="N17:P17"/>
    <mergeCell ref="Q17:S17"/>
    <mergeCell ref="T17:V17"/>
    <mergeCell ref="CQ16:CS16"/>
    <mergeCell ref="CT16:CV16"/>
    <mergeCell ref="CW16:CY16"/>
    <mergeCell ref="CZ16:DB16"/>
    <mergeCell ref="DC16:DE16"/>
    <mergeCell ref="DF16:DH16"/>
    <mergeCell ref="BY16:CA16"/>
    <mergeCell ref="CB16:CD16"/>
    <mergeCell ref="CE16:CG16"/>
    <mergeCell ref="CH16:CJ16"/>
    <mergeCell ref="CK16:CM16"/>
    <mergeCell ref="CN16:CP16"/>
    <mergeCell ref="BG16:BI16"/>
    <mergeCell ref="BJ16:BL16"/>
    <mergeCell ref="BM16:BO16"/>
    <mergeCell ref="BP16:BR16"/>
    <mergeCell ref="BS16:BU16"/>
    <mergeCell ref="BV16:BX16"/>
    <mergeCell ref="AO16:AQ16"/>
    <mergeCell ref="AR16:AT16"/>
    <mergeCell ref="AU16:AW16"/>
    <mergeCell ref="AX16:AZ16"/>
    <mergeCell ref="BA16:BC16"/>
    <mergeCell ref="BD16:BF16"/>
    <mergeCell ref="W16:Y16"/>
    <mergeCell ref="Z16:AB16"/>
    <mergeCell ref="AC16:AE16"/>
    <mergeCell ref="AF16:AH16"/>
    <mergeCell ref="AI16:AK16"/>
    <mergeCell ref="AL16:AN16"/>
    <mergeCell ref="E16:G16"/>
    <mergeCell ref="H16:J16"/>
    <mergeCell ref="K16:M16"/>
    <mergeCell ref="N16:P16"/>
    <mergeCell ref="Q16:S16"/>
    <mergeCell ref="T16:V16"/>
    <mergeCell ref="CQ15:CS15"/>
    <mergeCell ref="CT15:CV15"/>
    <mergeCell ref="CW15:CY15"/>
    <mergeCell ref="CZ15:DB15"/>
    <mergeCell ref="DC15:DE15"/>
    <mergeCell ref="DF15:DH15"/>
    <mergeCell ref="BY15:CA15"/>
    <mergeCell ref="CB15:CD15"/>
    <mergeCell ref="CE15:CG15"/>
    <mergeCell ref="CH15:CJ15"/>
    <mergeCell ref="CK15:CM15"/>
    <mergeCell ref="CN15:CP15"/>
    <mergeCell ref="BG15:BI15"/>
    <mergeCell ref="BJ15:BL15"/>
    <mergeCell ref="BM15:BO15"/>
    <mergeCell ref="BP15:BR15"/>
    <mergeCell ref="BS15:BU15"/>
    <mergeCell ref="BV15:BX15"/>
    <mergeCell ref="AO15:AQ15"/>
    <mergeCell ref="AR15:AT15"/>
    <mergeCell ref="AU15:AW15"/>
    <mergeCell ref="AX15:AZ15"/>
    <mergeCell ref="BA15:BC15"/>
    <mergeCell ref="BD15:BF15"/>
    <mergeCell ref="W15:Y15"/>
    <mergeCell ref="Z15:AB15"/>
    <mergeCell ref="AC15:AE15"/>
    <mergeCell ref="AF15:AH15"/>
    <mergeCell ref="AI15:AK15"/>
    <mergeCell ref="AL15:AN15"/>
    <mergeCell ref="E15:G15"/>
    <mergeCell ref="H15:J15"/>
    <mergeCell ref="K15:M15"/>
    <mergeCell ref="N15:P15"/>
    <mergeCell ref="Q15:S15"/>
    <mergeCell ref="T15:V15"/>
    <mergeCell ref="CQ14:CS14"/>
    <mergeCell ref="CT14:CV14"/>
    <mergeCell ref="CW14:CY14"/>
    <mergeCell ref="CZ14:DB14"/>
    <mergeCell ref="DC14:DE14"/>
    <mergeCell ref="DF14:DH14"/>
    <mergeCell ref="BY14:CA14"/>
    <mergeCell ref="CB14:CD14"/>
    <mergeCell ref="CE14:CG14"/>
    <mergeCell ref="CH14:CJ14"/>
    <mergeCell ref="CK14:CM14"/>
    <mergeCell ref="CN14:CP14"/>
    <mergeCell ref="BG14:BI14"/>
    <mergeCell ref="BJ14:BL14"/>
    <mergeCell ref="BM14:BO14"/>
    <mergeCell ref="BP14:BR14"/>
    <mergeCell ref="BS14:BU14"/>
    <mergeCell ref="BV14:BX14"/>
    <mergeCell ref="AO14:AQ14"/>
    <mergeCell ref="AR14:AT14"/>
    <mergeCell ref="AU14:AW14"/>
    <mergeCell ref="AX14:AZ14"/>
    <mergeCell ref="BA14:BC14"/>
    <mergeCell ref="BD14:BF14"/>
    <mergeCell ref="W14:Y14"/>
    <mergeCell ref="Z14:AB14"/>
    <mergeCell ref="AC14:AE14"/>
    <mergeCell ref="AF14:AH14"/>
    <mergeCell ref="AI14:AK14"/>
    <mergeCell ref="AL14:AN14"/>
    <mergeCell ref="E14:G14"/>
    <mergeCell ref="H14:J14"/>
    <mergeCell ref="K14:M14"/>
    <mergeCell ref="N14:P14"/>
    <mergeCell ref="Q14:S14"/>
    <mergeCell ref="T14:V14"/>
    <mergeCell ref="CQ13:CS13"/>
    <mergeCell ref="CT13:CV13"/>
    <mergeCell ref="CW13:CY13"/>
    <mergeCell ref="CZ13:DB13"/>
    <mergeCell ref="DC13:DE13"/>
    <mergeCell ref="DF13:DH13"/>
    <mergeCell ref="BY13:CA13"/>
    <mergeCell ref="CB13:CD13"/>
    <mergeCell ref="CE13:CG13"/>
    <mergeCell ref="CH13:CJ13"/>
    <mergeCell ref="CK13:CM13"/>
    <mergeCell ref="CN13:CP13"/>
    <mergeCell ref="BG13:BI13"/>
    <mergeCell ref="BJ13:BL13"/>
    <mergeCell ref="BM13:BO13"/>
    <mergeCell ref="BP13:BR13"/>
    <mergeCell ref="BS13:BU13"/>
    <mergeCell ref="BV13:BX13"/>
    <mergeCell ref="AO13:AQ13"/>
    <mergeCell ref="AR13:AT13"/>
    <mergeCell ref="AU13:AW13"/>
    <mergeCell ref="AX13:AZ13"/>
    <mergeCell ref="BA13:BC13"/>
    <mergeCell ref="BD13:BF13"/>
    <mergeCell ref="W13:Y13"/>
    <mergeCell ref="Z13:AB13"/>
    <mergeCell ref="AC13:AE13"/>
    <mergeCell ref="AF13:AH13"/>
    <mergeCell ref="AI13:AK13"/>
    <mergeCell ref="AL13:AN13"/>
    <mergeCell ref="E13:G13"/>
    <mergeCell ref="H13:J13"/>
    <mergeCell ref="K13:M13"/>
    <mergeCell ref="N13:P13"/>
    <mergeCell ref="Q13:S13"/>
    <mergeCell ref="T13:V13"/>
    <mergeCell ref="CQ12:CS12"/>
    <mergeCell ref="CT12:CV12"/>
    <mergeCell ref="CW12:CY12"/>
    <mergeCell ref="CZ12:DB12"/>
    <mergeCell ref="DC12:DE12"/>
    <mergeCell ref="DF12:DH12"/>
    <mergeCell ref="BY12:CA12"/>
    <mergeCell ref="CB12:CD12"/>
    <mergeCell ref="CE12:CG12"/>
    <mergeCell ref="CH12:CJ12"/>
    <mergeCell ref="CK12:CM12"/>
    <mergeCell ref="CN12:CP12"/>
    <mergeCell ref="BG12:BI12"/>
    <mergeCell ref="BJ12:BL12"/>
    <mergeCell ref="BM12:BO12"/>
    <mergeCell ref="BP12:BR12"/>
    <mergeCell ref="BS12:BU12"/>
    <mergeCell ref="BV12:BX12"/>
    <mergeCell ref="AO12:AQ12"/>
    <mergeCell ref="AR12:AT12"/>
    <mergeCell ref="AU12:AW12"/>
    <mergeCell ref="AX12:AZ12"/>
    <mergeCell ref="BA12:BC12"/>
    <mergeCell ref="BD12:BF12"/>
    <mergeCell ref="W12:Y12"/>
    <mergeCell ref="Z12:AB12"/>
    <mergeCell ref="AC12:AE12"/>
    <mergeCell ref="AF12:AH12"/>
    <mergeCell ref="AI12:AK12"/>
    <mergeCell ref="AL12:AN12"/>
    <mergeCell ref="E12:G12"/>
    <mergeCell ref="H12:J12"/>
    <mergeCell ref="K12:M12"/>
    <mergeCell ref="N12:P12"/>
    <mergeCell ref="Q12:S12"/>
    <mergeCell ref="T12:V12"/>
    <mergeCell ref="CQ11:CS11"/>
    <mergeCell ref="CT11:CV11"/>
    <mergeCell ref="CW11:CY11"/>
    <mergeCell ref="CZ11:DB11"/>
    <mergeCell ref="DC11:DE11"/>
    <mergeCell ref="DF11:DH11"/>
    <mergeCell ref="BY11:CA11"/>
    <mergeCell ref="CB11:CD11"/>
    <mergeCell ref="CE11:CG11"/>
    <mergeCell ref="CH11:CJ11"/>
    <mergeCell ref="CK11:CM11"/>
    <mergeCell ref="CN11:CP11"/>
    <mergeCell ref="BG11:BI11"/>
    <mergeCell ref="BJ11:BL11"/>
    <mergeCell ref="BM11:BO11"/>
    <mergeCell ref="BP11:BR11"/>
    <mergeCell ref="BS11:BU11"/>
    <mergeCell ref="BV11:BX11"/>
    <mergeCell ref="AO11:AQ11"/>
    <mergeCell ref="AR11:AT11"/>
    <mergeCell ref="AU11:AW11"/>
    <mergeCell ref="AX11:AZ11"/>
    <mergeCell ref="BA11:BC11"/>
    <mergeCell ref="BD11:BF11"/>
    <mergeCell ref="W11:Y11"/>
    <mergeCell ref="Z11:AB11"/>
    <mergeCell ref="AC11:AE11"/>
    <mergeCell ref="AF11:AH11"/>
    <mergeCell ref="AI11:AK11"/>
    <mergeCell ref="AL11:AN11"/>
    <mergeCell ref="E11:G11"/>
    <mergeCell ref="H11:J11"/>
    <mergeCell ref="K11:M11"/>
    <mergeCell ref="N11:P11"/>
    <mergeCell ref="Q11:S11"/>
    <mergeCell ref="T11:V11"/>
    <mergeCell ref="CQ10:CS10"/>
    <mergeCell ref="CT10:CV10"/>
    <mergeCell ref="CW10:CY10"/>
    <mergeCell ref="CZ10:DB10"/>
    <mergeCell ref="DC10:DE10"/>
    <mergeCell ref="DF10:DH10"/>
    <mergeCell ref="BY10:CA10"/>
    <mergeCell ref="CB10:CD10"/>
    <mergeCell ref="CE10:CG10"/>
    <mergeCell ref="CH10:CJ10"/>
    <mergeCell ref="CK10:CM10"/>
    <mergeCell ref="CN10:CP10"/>
    <mergeCell ref="BG10:BI10"/>
    <mergeCell ref="BJ10:BL10"/>
    <mergeCell ref="BM10:BO10"/>
    <mergeCell ref="BP10:BR10"/>
    <mergeCell ref="BS10:BU10"/>
    <mergeCell ref="BV10:BX10"/>
    <mergeCell ref="AO10:AQ10"/>
    <mergeCell ref="AR10:AT10"/>
    <mergeCell ref="AU10:AW10"/>
    <mergeCell ref="AX10:AZ10"/>
    <mergeCell ref="BA10:BC10"/>
    <mergeCell ref="BD10:BF10"/>
    <mergeCell ref="W10:Y10"/>
    <mergeCell ref="Z10:AB10"/>
    <mergeCell ref="AC10:AE10"/>
    <mergeCell ref="AF10:AH10"/>
    <mergeCell ref="AI10:AK10"/>
    <mergeCell ref="AL10:AN10"/>
    <mergeCell ref="E10:G10"/>
    <mergeCell ref="H10:J10"/>
    <mergeCell ref="K10:M10"/>
    <mergeCell ref="N10:P10"/>
    <mergeCell ref="Q10:S10"/>
    <mergeCell ref="T10:V10"/>
    <mergeCell ref="CQ9:CS9"/>
    <mergeCell ref="CT9:CV9"/>
    <mergeCell ref="CW9:CY9"/>
    <mergeCell ref="CZ9:DB9"/>
    <mergeCell ref="DC9:DE9"/>
    <mergeCell ref="DF9:DH9"/>
    <mergeCell ref="BY9:CA9"/>
    <mergeCell ref="CB9:CD9"/>
    <mergeCell ref="CE9:CG9"/>
    <mergeCell ref="CH9:CJ9"/>
    <mergeCell ref="CK9:CM9"/>
    <mergeCell ref="CN9:CP9"/>
    <mergeCell ref="BG9:BI9"/>
    <mergeCell ref="BJ9:BL9"/>
    <mergeCell ref="BM9:BO9"/>
    <mergeCell ref="BP9:BR9"/>
    <mergeCell ref="BS9:BU9"/>
    <mergeCell ref="BV9:BX9"/>
    <mergeCell ref="AO9:AQ9"/>
    <mergeCell ref="AR9:AT9"/>
    <mergeCell ref="AU9:AW9"/>
    <mergeCell ref="AX9:AZ9"/>
    <mergeCell ref="BA9:BC9"/>
    <mergeCell ref="BD9:BF9"/>
    <mergeCell ref="W9:Y9"/>
    <mergeCell ref="Z9:AB9"/>
    <mergeCell ref="AC9:AE9"/>
    <mergeCell ref="AF9:AH9"/>
    <mergeCell ref="AI9:AK9"/>
    <mergeCell ref="AL9:AN9"/>
    <mergeCell ref="E9:G9"/>
    <mergeCell ref="H9:J9"/>
    <mergeCell ref="K9:M9"/>
    <mergeCell ref="N9:P9"/>
    <mergeCell ref="Q9:S9"/>
    <mergeCell ref="T9:V9"/>
    <mergeCell ref="CQ8:CS8"/>
    <mergeCell ref="CT8:CV8"/>
    <mergeCell ref="CW8:CY8"/>
    <mergeCell ref="CZ8:DB8"/>
    <mergeCell ref="DC8:DE8"/>
    <mergeCell ref="DF8:DH8"/>
    <mergeCell ref="BY8:CA8"/>
    <mergeCell ref="CB8:CD8"/>
    <mergeCell ref="CE8:CG8"/>
    <mergeCell ref="CH8:CJ8"/>
    <mergeCell ref="CK8:CM8"/>
    <mergeCell ref="CN8:CP8"/>
    <mergeCell ref="BG8:BI8"/>
    <mergeCell ref="BJ8:BL8"/>
    <mergeCell ref="BM8:BO8"/>
    <mergeCell ref="BP8:BR8"/>
    <mergeCell ref="BS8:BU8"/>
    <mergeCell ref="BV8:BX8"/>
    <mergeCell ref="AO8:AQ8"/>
    <mergeCell ref="AR8:AT8"/>
    <mergeCell ref="AU8:AW8"/>
    <mergeCell ref="AX8:AZ8"/>
    <mergeCell ref="BA8:BC8"/>
    <mergeCell ref="BD8:BF8"/>
    <mergeCell ref="W8:Y8"/>
    <mergeCell ref="Z8:AB8"/>
    <mergeCell ref="AC8:AE8"/>
    <mergeCell ref="AF8:AH8"/>
    <mergeCell ref="AI8:AK8"/>
    <mergeCell ref="AL8:AN8"/>
    <mergeCell ref="E8:G8"/>
    <mergeCell ref="H8:J8"/>
    <mergeCell ref="K8:M8"/>
    <mergeCell ref="N8:P8"/>
    <mergeCell ref="Q8:S8"/>
    <mergeCell ref="T8:V8"/>
    <mergeCell ref="CQ7:CS7"/>
    <mergeCell ref="CT7:CV7"/>
    <mergeCell ref="CW7:CY7"/>
    <mergeCell ref="CZ7:DB7"/>
    <mergeCell ref="DC7:DE7"/>
    <mergeCell ref="DF7:DH7"/>
    <mergeCell ref="BY7:CA7"/>
    <mergeCell ref="CB7:CD7"/>
    <mergeCell ref="CE7:CG7"/>
    <mergeCell ref="CH7:CJ7"/>
    <mergeCell ref="CK7:CM7"/>
    <mergeCell ref="CN7:CP7"/>
    <mergeCell ref="BG7:BI7"/>
    <mergeCell ref="BJ7:BL7"/>
    <mergeCell ref="BM7:BO7"/>
    <mergeCell ref="BP7:BR7"/>
    <mergeCell ref="BS7:BU7"/>
    <mergeCell ref="BV7:BX7"/>
    <mergeCell ref="AO7:AQ7"/>
    <mergeCell ref="AR7:AT7"/>
    <mergeCell ref="AU7:AW7"/>
    <mergeCell ref="AX7:AZ7"/>
    <mergeCell ref="BA7:BC7"/>
    <mergeCell ref="BD7:BF7"/>
    <mergeCell ref="W7:Y7"/>
    <mergeCell ref="Z7:AB7"/>
    <mergeCell ref="AC7:AE7"/>
    <mergeCell ref="AF7:AH7"/>
    <mergeCell ref="AI7:AK7"/>
    <mergeCell ref="AL7:AN7"/>
    <mergeCell ref="E7:G7"/>
    <mergeCell ref="H7:J7"/>
    <mergeCell ref="K7:M7"/>
    <mergeCell ref="N7:P7"/>
    <mergeCell ref="Q7:S7"/>
    <mergeCell ref="T7:V7"/>
    <mergeCell ref="CQ6:CS6"/>
    <mergeCell ref="CT6:CV6"/>
    <mergeCell ref="CW6:CY6"/>
    <mergeCell ref="CZ6:DB6"/>
    <mergeCell ref="DC6:DE6"/>
    <mergeCell ref="DF6:DH6"/>
    <mergeCell ref="BY6:CA6"/>
    <mergeCell ref="CB6:CD6"/>
    <mergeCell ref="CE6:CG6"/>
    <mergeCell ref="CH6:CJ6"/>
    <mergeCell ref="CK6:CM6"/>
    <mergeCell ref="CN6:CP6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W6:Y6"/>
    <mergeCell ref="Z6:AB6"/>
    <mergeCell ref="AC6:AE6"/>
    <mergeCell ref="AF6:AH6"/>
    <mergeCell ref="AI6:AK6"/>
    <mergeCell ref="AL6:AN6"/>
    <mergeCell ref="E6:G6"/>
    <mergeCell ref="H6:J6"/>
    <mergeCell ref="K6:M6"/>
    <mergeCell ref="N6:P6"/>
    <mergeCell ref="Q6:S6"/>
    <mergeCell ref="T6:V6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E5:G5"/>
    <mergeCell ref="H5:J5"/>
    <mergeCell ref="K5:M5"/>
    <mergeCell ref="N5:P5"/>
    <mergeCell ref="Q5:S5"/>
    <mergeCell ref="T5:V5"/>
    <mergeCell ref="CQ3:CS3"/>
    <mergeCell ref="CT3:CV3"/>
    <mergeCell ref="CW3:CY3"/>
    <mergeCell ref="CZ3:DB3"/>
    <mergeCell ref="DC3:DE3"/>
    <mergeCell ref="DF3:DH3"/>
    <mergeCell ref="BY3:CA3"/>
    <mergeCell ref="CB3:CD3"/>
    <mergeCell ref="CE3:CG3"/>
    <mergeCell ref="CH3:CJ3"/>
    <mergeCell ref="CK3:CM3"/>
    <mergeCell ref="CN3:CP3"/>
    <mergeCell ref="BG3:BI3"/>
    <mergeCell ref="BJ3:BL3"/>
    <mergeCell ref="BM3:BO3"/>
    <mergeCell ref="BP3:BR3"/>
    <mergeCell ref="BS3:BU3"/>
    <mergeCell ref="BV3:BX3"/>
    <mergeCell ref="AO3:AQ3"/>
    <mergeCell ref="AR3:AT3"/>
    <mergeCell ref="AU3:AW3"/>
    <mergeCell ref="AX3:AZ3"/>
    <mergeCell ref="BA3:BC3"/>
    <mergeCell ref="BD3:BF3"/>
    <mergeCell ref="W3:Y3"/>
    <mergeCell ref="Z3:AB3"/>
    <mergeCell ref="AC3:AE3"/>
    <mergeCell ref="AF3:AH3"/>
    <mergeCell ref="AI3:AK3"/>
    <mergeCell ref="AL3:AN3"/>
    <mergeCell ref="E3:G3"/>
    <mergeCell ref="H3:J3"/>
    <mergeCell ref="K3:M3"/>
    <mergeCell ref="N3:P3"/>
    <mergeCell ref="Q3:S3"/>
    <mergeCell ref="T3:V3"/>
    <mergeCell ref="BY2:CJ2"/>
    <mergeCell ref="CK2:CV2"/>
    <mergeCell ref="CW2:DH2"/>
    <mergeCell ref="E2:P2"/>
    <mergeCell ref="Q2:AB2"/>
    <mergeCell ref="AC2:AN2"/>
    <mergeCell ref="AO2:AZ2"/>
    <mergeCell ref="BA2:BL2"/>
    <mergeCell ref="BM2:BX2"/>
    <mergeCell ref="BY1:CJ1"/>
    <mergeCell ref="CK1:CV1"/>
    <mergeCell ref="CW1:DH1"/>
    <mergeCell ref="E1:P1"/>
    <mergeCell ref="Q1:AB1"/>
    <mergeCell ref="AC1:AN1"/>
    <mergeCell ref="AO1:AZ1"/>
    <mergeCell ref="BA1:BL1"/>
    <mergeCell ref="BM1:BX1"/>
  </mergeCells>
  <pageMargins left="0.511811024" right="0.511811024" top="0.78740157499999996" bottom="0.78740157499999996" header="0.31496062000000002" footer="0.31496062000000002"/>
  <pageSetup paperSize="9" orientation="portrait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3105-A532-4941-9A83-BD156FA06CE3}">
  <dimension ref="A2:CF209"/>
  <sheetViews>
    <sheetView topLeftCell="A79" zoomScale="70" zoomScaleNormal="70" workbookViewId="0">
      <selection activeCell="C106" sqref="C106"/>
    </sheetView>
  </sheetViews>
  <sheetFormatPr defaultRowHeight="13.2" x14ac:dyDescent="0.25"/>
  <cols>
    <col min="1" max="50" width="9.109375" style="13" customWidth="1"/>
    <col min="51" max="16384" width="8.88671875" style="14"/>
  </cols>
  <sheetData>
    <row r="2" spans="2:84" x14ac:dyDescent="0.25">
      <c r="C2" s="13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I2" s="13" t="s">
        <v>22</v>
      </c>
      <c r="J2" s="13" t="s">
        <v>23</v>
      </c>
      <c r="K2" s="13" t="s">
        <v>24</v>
      </c>
      <c r="L2" s="13" t="s">
        <v>25</v>
      </c>
      <c r="M2" s="13" t="s">
        <v>26</v>
      </c>
      <c r="N2" s="13" t="s">
        <v>27</v>
      </c>
      <c r="O2" s="13" t="s">
        <v>28</v>
      </c>
      <c r="P2" s="13" t="s">
        <v>29</v>
      </c>
      <c r="Q2" s="13" t="s">
        <v>30</v>
      </c>
      <c r="R2" s="13" t="s">
        <v>31</v>
      </c>
      <c r="S2" s="13" t="s">
        <v>32</v>
      </c>
      <c r="T2" s="13" t="s">
        <v>33</v>
      </c>
      <c r="U2" s="13" t="s">
        <v>34</v>
      </c>
      <c r="V2" s="13" t="s">
        <v>35</v>
      </c>
      <c r="W2" s="13" t="s">
        <v>36</v>
      </c>
      <c r="X2" s="13" t="s">
        <v>37</v>
      </c>
      <c r="Y2" s="13" t="s">
        <v>38</v>
      </c>
      <c r="Z2" s="13" t="s">
        <v>39</v>
      </c>
      <c r="AA2" s="13" t="s">
        <v>40</v>
      </c>
      <c r="AB2" s="13" t="s">
        <v>41</v>
      </c>
      <c r="AC2" s="13" t="s">
        <v>42</v>
      </c>
      <c r="AD2" s="13" t="s">
        <v>43</v>
      </c>
      <c r="AE2" s="13" t="s">
        <v>44</v>
      </c>
      <c r="AF2" s="13" t="s">
        <v>45</v>
      </c>
      <c r="AG2" s="13" t="s">
        <v>46</v>
      </c>
      <c r="AH2" s="13" t="s">
        <v>47</v>
      </c>
      <c r="AI2" s="13" t="s">
        <v>48</v>
      </c>
      <c r="AJ2" s="13" t="s">
        <v>49</v>
      </c>
      <c r="AK2" s="13" t="s">
        <v>50</v>
      </c>
      <c r="AL2" s="13" t="s">
        <v>51</v>
      </c>
    </row>
    <row r="3" spans="2:84" x14ac:dyDescent="0.25">
      <c r="B3" s="13" t="s">
        <v>64</v>
      </c>
      <c r="C3" s="13">
        <v>1545.4295111691354</v>
      </c>
      <c r="D3" s="13">
        <v>1226.8375686194349</v>
      </c>
      <c r="E3" s="13">
        <v>1599.520489687028</v>
      </c>
      <c r="F3" s="13">
        <v>1748.6803085453507</v>
      </c>
      <c r="G3" s="13">
        <v>1145.6276728583678</v>
      </c>
      <c r="H3" s="13">
        <v>1269.6884143263273</v>
      </c>
      <c r="I3" s="13">
        <v>1368.6190304553838</v>
      </c>
      <c r="J3" s="13">
        <v>1189.50948733412</v>
      </c>
      <c r="K3" s="13">
        <v>1084.97819480314</v>
      </c>
      <c r="L3" s="13">
        <v>1001.0607909802203</v>
      </c>
      <c r="M3" s="13">
        <v>916.70027412948696</v>
      </c>
      <c r="N3" s="13">
        <v>998.8336487685001</v>
      </c>
      <c r="O3" s="13">
        <v>8329.9096925557878</v>
      </c>
      <c r="P3" s="13">
        <v>7705.4292642228256</v>
      </c>
      <c r="Q3" s="13">
        <v>7436.1923033152671</v>
      </c>
      <c r="R3" s="13">
        <v>7851.0501988346441</v>
      </c>
      <c r="S3" s="13">
        <v>6526.802320125491</v>
      </c>
      <c r="T3" s="13">
        <v>7425.3234605273356</v>
      </c>
      <c r="U3" s="13">
        <v>7510.1452916668522</v>
      </c>
      <c r="V3" s="13">
        <v>6384.9744678192792</v>
      </c>
      <c r="W3" s="13">
        <v>6958.2333797085867</v>
      </c>
      <c r="X3" s="13">
        <v>6341.0579764356262</v>
      </c>
      <c r="Y3" s="13">
        <v>8266.6632316513333</v>
      </c>
      <c r="Z3" s="13">
        <v>7420.4875690108693</v>
      </c>
      <c r="AA3" s="13">
        <v>5448.6132214701529</v>
      </c>
      <c r="AB3" s="13">
        <v>7788.8206782831603</v>
      </c>
      <c r="AC3" s="13">
        <v>5802.0610662864347</v>
      </c>
      <c r="AD3" s="13">
        <v>6112.1563928222276</v>
      </c>
      <c r="AE3" s="13">
        <v>3030.8571837223853</v>
      </c>
      <c r="AF3" s="13">
        <v>3152.3794888869465</v>
      </c>
      <c r="AG3" s="13">
        <v>4662.2345772188164</v>
      </c>
      <c r="AH3" s="13">
        <v>3232.9343001779707</v>
      </c>
      <c r="AI3" s="13">
        <v>4620.9275201961163</v>
      </c>
      <c r="AJ3" s="13">
        <v>4585.297288562444</v>
      </c>
      <c r="AK3" s="13">
        <v>4493.3282381229283</v>
      </c>
      <c r="AL3" s="13">
        <v>4548.6615094625813</v>
      </c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</row>
    <row r="4" spans="2:84" x14ac:dyDescent="0.25">
      <c r="B4" s="13" t="s">
        <v>65</v>
      </c>
      <c r="C4" s="13">
        <v>1200.1047134775158</v>
      </c>
      <c r="D4" s="13">
        <v>935.40741586013371</v>
      </c>
      <c r="E4" s="13">
        <v>1280.8273730371611</v>
      </c>
      <c r="F4" s="13">
        <v>1402.1145232062029</v>
      </c>
      <c r="G4" s="13">
        <v>725.50223611466868</v>
      </c>
      <c r="H4" s="13">
        <v>999.53637744325397</v>
      </c>
      <c r="I4" s="13">
        <v>1155.5888853926895</v>
      </c>
      <c r="J4" s="13">
        <v>970.12354262454255</v>
      </c>
      <c r="K4" s="13">
        <v>1013.760223311546</v>
      </c>
      <c r="L4" s="13">
        <v>911.82096399561942</v>
      </c>
      <c r="M4" s="13">
        <v>810.76915998040181</v>
      </c>
      <c r="N4" s="13">
        <v>910.20613484610851</v>
      </c>
      <c r="O4" s="13">
        <v>9454.5429546951691</v>
      </c>
      <c r="P4" s="13">
        <v>8798.9964945383472</v>
      </c>
      <c r="Q4" s="13">
        <v>8527.7033763668042</v>
      </c>
      <c r="R4" s="13">
        <v>8957.6288447726201</v>
      </c>
      <c r="S4" s="13">
        <v>5892.1233516924058</v>
      </c>
      <c r="T4" s="13">
        <v>6745.4647756279592</v>
      </c>
      <c r="U4" s="13">
        <v>6806.1946634039386</v>
      </c>
      <c r="V4" s="13">
        <v>5751.9467542672319</v>
      </c>
      <c r="W4" s="13">
        <v>7814.1638889194546</v>
      </c>
      <c r="X4" s="13">
        <v>7150.5115674236749</v>
      </c>
      <c r="Y4" s="13">
        <v>9278.6709269646635</v>
      </c>
      <c r="Z4" s="13">
        <v>8326.4953145867294</v>
      </c>
      <c r="AA4" s="13">
        <v>6284.7920999964717</v>
      </c>
      <c r="AB4" s="13">
        <v>8776.264175759341</v>
      </c>
      <c r="AC4" s="13">
        <v>6651.2038885395195</v>
      </c>
      <c r="AD4" s="13">
        <v>6998.8030075308125</v>
      </c>
      <c r="AE4" s="13">
        <v>2888.8616973555027</v>
      </c>
      <c r="AF4" s="13">
        <v>3012.2890986371276</v>
      </c>
      <c r="AG4" s="13">
        <v>4282.4565188719816</v>
      </c>
      <c r="AH4" s="13">
        <v>3092.4831252554313</v>
      </c>
      <c r="AI4" s="13">
        <v>4028.5783450099407</v>
      </c>
      <c r="AJ4" s="13">
        <v>4025.3153269106683</v>
      </c>
      <c r="AK4" s="13">
        <v>3989.7742948054656</v>
      </c>
      <c r="AL4" s="13">
        <v>3993.4339066952643</v>
      </c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</row>
    <row r="5" spans="2:84" x14ac:dyDescent="0.25">
      <c r="B5" s="13" t="s">
        <v>66</v>
      </c>
      <c r="C5" s="13">
        <v>1123.5502554860327</v>
      </c>
      <c r="D5" s="13">
        <v>899.92315456220831</v>
      </c>
      <c r="E5" s="13">
        <v>1231.6825853330172</v>
      </c>
      <c r="F5" s="13">
        <v>1331.654833356381</v>
      </c>
      <c r="G5" s="13">
        <v>599.63118802236636</v>
      </c>
      <c r="H5" s="13">
        <v>902.59645129653154</v>
      </c>
      <c r="I5" s="13">
        <v>1085.0184569168566</v>
      </c>
      <c r="J5" s="13">
        <v>920.83871317732962</v>
      </c>
      <c r="K5" s="13">
        <v>1026.5470607596453</v>
      </c>
      <c r="L5" s="13">
        <v>910.96220619441192</v>
      </c>
      <c r="M5" s="13">
        <v>809.07279377865916</v>
      </c>
      <c r="N5" s="13">
        <v>920.49794770618996</v>
      </c>
      <c r="O5" s="13">
        <v>9927.2901067298972</v>
      </c>
      <c r="P5" s="13">
        <v>9259.9678458429335</v>
      </c>
      <c r="Q5" s="13">
        <v>8998.0537735730868</v>
      </c>
      <c r="R5" s="13">
        <v>9431.9287317651178</v>
      </c>
      <c r="S5" s="13">
        <v>5684.5430593993196</v>
      </c>
      <c r="T5" s="13">
        <v>6521.5066089308475</v>
      </c>
      <c r="U5" s="13">
        <v>6576.0372016500132</v>
      </c>
      <c r="V5" s="13">
        <v>5547.4253721032892</v>
      </c>
      <c r="W5" s="13">
        <v>8173.8058656429512</v>
      </c>
      <c r="X5" s="13">
        <v>7489.8497276257476</v>
      </c>
      <c r="Y5" s="13">
        <v>9709.9151736669046</v>
      </c>
      <c r="Z5" s="13">
        <v>8711.8106051127761</v>
      </c>
      <c r="AA5" s="13">
        <v>6651.4034115672839</v>
      </c>
      <c r="AB5" s="13">
        <v>9203.0144103040293</v>
      </c>
      <c r="AC5" s="13">
        <v>7041.2595101368788</v>
      </c>
      <c r="AD5" s="13">
        <v>7396.0996626515498</v>
      </c>
      <c r="AE5" s="13">
        <v>2893.8511607462665</v>
      </c>
      <c r="AF5" s="13">
        <v>3026.0493238307813</v>
      </c>
      <c r="AG5" s="13">
        <v>4204.3108140599525</v>
      </c>
      <c r="AH5" s="13">
        <v>3103.8589333278178</v>
      </c>
      <c r="AI5" s="13">
        <v>3824.8571506591134</v>
      </c>
      <c r="AJ5" s="13">
        <v>3829.9965998971265</v>
      </c>
      <c r="AK5" s="13">
        <v>3824.8385964460022</v>
      </c>
      <c r="AL5" s="13">
        <v>3806.4324997534304</v>
      </c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</row>
    <row r="6" spans="2:84" x14ac:dyDescent="0.25">
      <c r="B6" s="13" t="s">
        <v>67</v>
      </c>
      <c r="C6" s="13">
        <v>1423.8361376387784</v>
      </c>
      <c r="D6" s="13">
        <v>1187.7424666745933</v>
      </c>
      <c r="E6" s="13">
        <v>1543.7181523054651</v>
      </c>
      <c r="F6" s="13">
        <v>1647.7621749816524</v>
      </c>
      <c r="G6" s="13">
        <v>947.06311240209448</v>
      </c>
      <c r="H6" s="13">
        <v>1122.0547257193498</v>
      </c>
      <c r="I6" s="13">
        <v>1271.3385510567282</v>
      </c>
      <c r="J6" s="13">
        <v>1164.2563882336729</v>
      </c>
      <c r="K6" s="13">
        <v>1149.805593155148</v>
      </c>
      <c r="L6" s="13">
        <v>1036.4165337467746</v>
      </c>
      <c r="M6" s="13">
        <v>960.98396927918611</v>
      </c>
      <c r="N6" s="13">
        <v>1067.8895727446641</v>
      </c>
      <c r="O6" s="13">
        <v>8980.4157042835541</v>
      </c>
      <c r="P6" s="13">
        <v>8341.4728588379876</v>
      </c>
      <c r="Q6" s="13">
        <v>8100.319453868854</v>
      </c>
      <c r="R6" s="13">
        <v>8516.9488102941832</v>
      </c>
      <c r="S6" s="13">
        <v>6303.5334610668069</v>
      </c>
      <c r="T6" s="13">
        <v>7182.6875871102493</v>
      </c>
      <c r="U6" s="13">
        <v>7264.5640335641983</v>
      </c>
      <c r="V6" s="13">
        <v>6169.5704063454896</v>
      </c>
      <c r="W6" s="13">
        <v>7448.0010411716612</v>
      </c>
      <c r="X6" s="13">
        <v>6800.9737769076946</v>
      </c>
      <c r="Y6" s="13">
        <v>8866.0441325426364</v>
      </c>
      <c r="Z6" s="13">
        <v>7953.2439708056745</v>
      </c>
      <c r="AA6" s="13">
        <v>5970.7386218430329</v>
      </c>
      <c r="AB6" s="13">
        <v>8389.9660202274063</v>
      </c>
      <c r="AC6" s="13">
        <v>6379.3635863933923</v>
      </c>
      <c r="AD6" s="13">
        <v>6689.3966945027805</v>
      </c>
      <c r="AE6" s="13">
        <v>3112.9359972967322</v>
      </c>
      <c r="AF6" s="13">
        <v>3255.8305850607994</v>
      </c>
      <c r="AG6" s="13">
        <v>4648.9866227445382</v>
      </c>
      <c r="AH6" s="13">
        <v>3330.5196964509478</v>
      </c>
      <c r="AI6" s="13">
        <v>4380.9720777389675</v>
      </c>
      <c r="AJ6" s="13">
        <v>4349.0297756159216</v>
      </c>
      <c r="AK6" s="13">
        <v>4311.4919941879843</v>
      </c>
      <c r="AL6" s="13">
        <v>4334.719992935241</v>
      </c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</row>
    <row r="7" spans="2:84" x14ac:dyDescent="0.25">
      <c r="B7" s="13" t="s">
        <v>68</v>
      </c>
      <c r="C7" s="13">
        <v>1184.0120729476764</v>
      </c>
      <c r="D7" s="13">
        <v>965.48789390604679</v>
      </c>
      <c r="E7" s="13">
        <v>1289.8283730033527</v>
      </c>
      <c r="F7" s="13">
        <v>1388.3655572872281</v>
      </c>
      <c r="G7" s="13">
        <v>573.22096722760125</v>
      </c>
      <c r="H7" s="13">
        <v>723.76377307631856</v>
      </c>
      <c r="I7" s="13">
        <v>919.48344163101751</v>
      </c>
      <c r="J7" s="13">
        <v>774.85078036757602</v>
      </c>
      <c r="K7" s="13">
        <v>921.36327372075255</v>
      </c>
      <c r="L7" s="13">
        <v>795.34260553053684</v>
      </c>
      <c r="M7" s="13">
        <v>696.20885635367119</v>
      </c>
      <c r="N7" s="13">
        <v>816.51277303274048</v>
      </c>
      <c r="O7" s="13">
        <v>10162.395697465403</v>
      </c>
      <c r="P7" s="13">
        <v>9487.1439784307058</v>
      </c>
      <c r="Q7" s="13">
        <v>9237.8967309011969</v>
      </c>
      <c r="R7" s="13">
        <v>9672.5580012263836</v>
      </c>
      <c r="S7" s="13">
        <v>5408.7336553859514</v>
      </c>
      <c r="T7" s="13">
        <v>6233.2499812724236</v>
      </c>
      <c r="U7" s="13">
        <v>6283.8708455061551</v>
      </c>
      <c r="V7" s="13">
        <v>5274.4253626840764</v>
      </c>
      <c r="W7" s="13">
        <v>8319.9241458769211</v>
      </c>
      <c r="X7" s="13">
        <v>7620.8532857740611</v>
      </c>
      <c r="Y7" s="13">
        <v>9912.0816536334296</v>
      </c>
      <c r="Z7" s="13">
        <v>8877.9763635097588</v>
      </c>
      <c r="AA7" s="13">
        <v>6807.501182201393</v>
      </c>
      <c r="AB7" s="13">
        <v>9403.9605431610762</v>
      </c>
      <c r="AC7" s="13">
        <v>7226.7967531923859</v>
      </c>
      <c r="AD7" s="13">
        <v>7581.1812719915815</v>
      </c>
      <c r="AE7" s="13">
        <v>2786.6907656106405</v>
      </c>
      <c r="AF7" s="13">
        <v>2932.4005382213031</v>
      </c>
      <c r="AG7" s="13">
        <v>4041.6265752046843</v>
      </c>
      <c r="AH7" s="13">
        <v>3006.1051623598005</v>
      </c>
      <c r="AI7" s="13">
        <v>3554.5526160633372</v>
      </c>
      <c r="AJ7" s="13">
        <v>3565.6597885654724</v>
      </c>
      <c r="AK7" s="13">
        <v>3581.414284560612</v>
      </c>
      <c r="AL7" s="13">
        <v>3547.5310006299774</v>
      </c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</row>
    <row r="8" spans="2:84" x14ac:dyDescent="0.25">
      <c r="B8" s="13" t="s">
        <v>69</v>
      </c>
      <c r="C8" s="13">
        <v>229.66612329345628</v>
      </c>
      <c r="D8" s="13">
        <v>175.05548908874141</v>
      </c>
      <c r="E8" s="13">
        <v>186.70843338433178</v>
      </c>
      <c r="F8" s="13">
        <v>287.79104691313864</v>
      </c>
      <c r="G8" s="13">
        <v>945.06881610328935</v>
      </c>
      <c r="H8" s="13">
        <v>1304.1760691169027</v>
      </c>
      <c r="I8" s="13">
        <v>1528.1308904762705</v>
      </c>
      <c r="J8" s="13">
        <v>1252.6811047991464</v>
      </c>
      <c r="K8" s="13">
        <v>1526.4980776052037</v>
      </c>
      <c r="L8" s="13">
        <v>1437.112599180575</v>
      </c>
      <c r="M8" s="13">
        <v>1287.5578889915944</v>
      </c>
      <c r="N8" s="13">
        <v>1376.0792461384635</v>
      </c>
      <c r="O8" s="13">
        <v>12456.930515900807</v>
      </c>
      <c r="P8" s="13">
        <v>11745.550201340697</v>
      </c>
      <c r="Q8" s="13">
        <v>11409.780942990399</v>
      </c>
      <c r="R8" s="13">
        <v>11869.967707454087</v>
      </c>
      <c r="S8" s="13">
        <v>5166.624874820056</v>
      </c>
      <c r="T8" s="13">
        <v>5911.1589277432522</v>
      </c>
      <c r="U8" s="13">
        <v>5902.2378523396083</v>
      </c>
      <c r="V8" s="13">
        <v>5015.730211550368</v>
      </c>
      <c r="W8" s="13">
        <v>10273.876725681919</v>
      </c>
      <c r="X8" s="13">
        <v>9530.484201776042</v>
      </c>
      <c r="Y8" s="13">
        <v>11988.482197362133</v>
      </c>
      <c r="Z8" s="13">
        <v>10846.368900256448</v>
      </c>
      <c r="AA8" s="13">
        <v>8619.9469002370079</v>
      </c>
      <c r="AB8" s="13">
        <v>11397.543604989341</v>
      </c>
      <c r="AC8" s="13">
        <v>8844.4771965907748</v>
      </c>
      <c r="AD8" s="13">
        <v>9341.153569812659</v>
      </c>
      <c r="AE8" s="13">
        <v>3022.5021439506445</v>
      </c>
      <c r="AF8" s="13">
        <v>3069.2854541648671</v>
      </c>
      <c r="AG8" s="13">
        <v>3826.9153997417511</v>
      </c>
      <c r="AH8" s="13">
        <v>3169.1402332929993</v>
      </c>
      <c r="AI8" s="13">
        <v>3506.4736180050522</v>
      </c>
      <c r="AJ8" s="13">
        <v>3582.7971599900297</v>
      </c>
      <c r="AK8" s="13">
        <v>3607.5500141290522</v>
      </c>
      <c r="AL8" s="13">
        <v>3526.3436664625306</v>
      </c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</row>
    <row r="9" spans="2:84" x14ac:dyDescent="0.25">
      <c r="B9" s="13" t="s">
        <v>70</v>
      </c>
      <c r="C9" s="13">
        <v>288.276749223347</v>
      </c>
      <c r="D9" s="13">
        <v>141.08110007172047</v>
      </c>
      <c r="E9" s="13">
        <v>354.95961422408828</v>
      </c>
      <c r="F9" s="13">
        <v>437.90439836681765</v>
      </c>
      <c r="G9" s="13">
        <v>892.70587281306007</v>
      </c>
      <c r="H9" s="13">
        <v>1244.3406966190341</v>
      </c>
      <c r="I9" s="13">
        <v>1458.2387805877302</v>
      </c>
      <c r="J9" s="13">
        <v>1198.7699001723772</v>
      </c>
      <c r="K9" s="13">
        <v>1432.4597663103305</v>
      </c>
      <c r="L9" s="13">
        <v>1340.2098298569235</v>
      </c>
      <c r="M9" s="13">
        <v>1198.369893154226</v>
      </c>
      <c r="N9" s="13">
        <v>1289.3337901966145</v>
      </c>
      <c r="O9" s="13">
        <v>11904.25375859238</v>
      </c>
      <c r="P9" s="13">
        <v>11202.140589603458</v>
      </c>
      <c r="Q9" s="13">
        <v>10876.406721345806</v>
      </c>
      <c r="R9" s="13">
        <v>11332.606703046347</v>
      </c>
      <c r="S9" s="13">
        <v>5309.2434071104544</v>
      </c>
      <c r="T9" s="13">
        <v>6074.8501977567867</v>
      </c>
      <c r="U9" s="13">
        <v>6078.7041570185302</v>
      </c>
      <c r="V9" s="13">
        <v>5160.2051148633582</v>
      </c>
      <c r="W9" s="13">
        <v>9826.2665737136085</v>
      </c>
      <c r="X9" s="13">
        <v>9097.0735906424943</v>
      </c>
      <c r="Y9" s="13">
        <v>11494.856767720363</v>
      </c>
      <c r="Z9" s="13">
        <v>10388.270901532858</v>
      </c>
      <c r="AA9" s="13">
        <v>8193.5072336187804</v>
      </c>
      <c r="AB9" s="13">
        <v>10920.157334934585</v>
      </c>
      <c r="AC9" s="13">
        <v>8444.4181941664338</v>
      </c>
      <c r="AD9" s="13">
        <v>8913.7329983314976</v>
      </c>
      <c r="AE9" s="13">
        <v>3006.0064761694307</v>
      </c>
      <c r="AF9" s="13">
        <v>3066.7049013850392</v>
      </c>
      <c r="AG9" s="13">
        <v>3920.0659676724636</v>
      </c>
      <c r="AH9" s="13">
        <v>3163.4097490553263</v>
      </c>
      <c r="AI9" s="13">
        <v>3606.147185697957</v>
      </c>
      <c r="AJ9" s="13">
        <v>3668.3123790510108</v>
      </c>
      <c r="AK9" s="13">
        <v>3683.9320651597359</v>
      </c>
      <c r="AL9" s="13">
        <v>3617.0082092512639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</row>
    <row r="10" spans="2:84" x14ac:dyDescent="0.25">
      <c r="B10" s="13" t="s">
        <v>71</v>
      </c>
      <c r="C10" s="13">
        <v>1511.8270665323316</v>
      </c>
      <c r="D10" s="13">
        <v>1135.6958372516492</v>
      </c>
      <c r="E10" s="13">
        <v>1539.6154753190388</v>
      </c>
      <c r="F10" s="13">
        <v>1707.3831877345401</v>
      </c>
      <c r="G10" s="13">
        <v>1900.9305026681941</v>
      </c>
      <c r="H10" s="13">
        <v>2105.6644969865893</v>
      </c>
      <c r="I10" s="13">
        <v>2163.0705235715145</v>
      </c>
      <c r="J10" s="13">
        <v>2000.2389996019338</v>
      </c>
      <c r="K10" s="13">
        <v>1716.6739264468551</v>
      </c>
      <c r="L10" s="13">
        <v>1665.5204258960698</v>
      </c>
      <c r="M10" s="13">
        <v>1599.3223192383043</v>
      </c>
      <c r="N10" s="13">
        <v>1648.129776212184</v>
      </c>
      <c r="O10" s="13">
        <v>7685.436844465431</v>
      </c>
      <c r="P10" s="13">
        <v>7098.374470966075</v>
      </c>
      <c r="Q10" s="13">
        <v>6806.2906622243718</v>
      </c>
      <c r="R10" s="13">
        <v>7204.0345594092896</v>
      </c>
      <c r="S10" s="13">
        <v>7727.8540724183531</v>
      </c>
      <c r="T10" s="13">
        <v>8668.9212220290756</v>
      </c>
      <c r="U10" s="13">
        <v>8772.6483488696686</v>
      </c>
      <c r="V10" s="13">
        <v>7579.6514279594321</v>
      </c>
      <c r="W10" s="13">
        <v>6601.8901034738183</v>
      </c>
      <c r="X10" s="13">
        <v>6039.4286876259357</v>
      </c>
      <c r="Y10" s="13">
        <v>7716.8861145948777</v>
      </c>
      <c r="Z10" s="13">
        <v>6995.637452942553</v>
      </c>
      <c r="AA10" s="13">
        <v>5083.2316023072108</v>
      </c>
      <c r="AB10" s="13">
        <v>7249.0043718790321</v>
      </c>
      <c r="AC10" s="13">
        <v>5336.7772783551809</v>
      </c>
      <c r="AD10" s="13">
        <v>5645.7266785438405</v>
      </c>
      <c r="AE10" s="13">
        <v>3632.7613587317869</v>
      </c>
      <c r="AF10" s="13">
        <v>3707.3715427404227</v>
      </c>
      <c r="AG10" s="13">
        <v>5467.8292065431015</v>
      </c>
      <c r="AH10" s="13">
        <v>3800.5497603465924</v>
      </c>
      <c r="AI10" s="13">
        <v>5810.0886104748188</v>
      </c>
      <c r="AJ10" s="13">
        <v>5740.2566900750699</v>
      </c>
      <c r="AK10" s="13">
        <v>5577.276229446672</v>
      </c>
      <c r="AL10" s="13">
        <v>5693.6905576276586</v>
      </c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</row>
    <row r="11" spans="2:84" x14ac:dyDescent="0.25">
      <c r="B11" s="13" t="s">
        <v>72</v>
      </c>
      <c r="C11" s="13">
        <v>2635.632502848533</v>
      </c>
      <c r="D11" s="13">
        <v>2218.138874114316</v>
      </c>
      <c r="E11" s="13">
        <v>2692.1810632139045</v>
      </c>
      <c r="F11" s="13">
        <v>2876.8395028095565</v>
      </c>
      <c r="G11" s="13">
        <v>3075.3180823484727</v>
      </c>
      <c r="H11" s="13">
        <v>3215.4318878525005</v>
      </c>
      <c r="I11" s="13">
        <v>3190.3026723817347</v>
      </c>
      <c r="J11" s="13">
        <v>3095.8312366517325</v>
      </c>
      <c r="K11" s="13">
        <v>2513.7437508266453</v>
      </c>
      <c r="L11" s="13">
        <v>2480.3816234621836</v>
      </c>
      <c r="M11" s="13">
        <v>2460.3576603234646</v>
      </c>
      <c r="N11" s="13">
        <v>2490.5655566760288</v>
      </c>
      <c r="O11" s="13">
        <v>5756.8545693042606</v>
      </c>
      <c r="P11" s="13">
        <v>5238.4015186271718</v>
      </c>
      <c r="Q11" s="13">
        <v>4971.1054750521498</v>
      </c>
      <c r="R11" s="13">
        <v>5333.7567595027986</v>
      </c>
      <c r="S11" s="13">
        <v>9827.2104094193055</v>
      </c>
      <c r="T11" s="13">
        <v>10875.911627850206</v>
      </c>
      <c r="U11" s="13">
        <v>11041.52257672493</v>
      </c>
      <c r="V11" s="13">
        <v>9680.587235625293</v>
      </c>
      <c r="W11" s="13">
        <v>5275.5785724601956</v>
      </c>
      <c r="X11" s="13">
        <v>4812.570968370539</v>
      </c>
      <c r="Y11" s="13">
        <v>6059.9226395506357</v>
      </c>
      <c r="Z11" s="13">
        <v>5570.574072800282</v>
      </c>
      <c r="AA11" s="13">
        <v>3831.4702497402004</v>
      </c>
      <c r="AB11" s="13">
        <v>5658.4736819821119</v>
      </c>
      <c r="AC11" s="13">
        <v>4090.7570138473311</v>
      </c>
      <c r="AD11" s="13">
        <v>4301.8861827057426</v>
      </c>
      <c r="AE11" s="13">
        <v>4653.1887091551125</v>
      </c>
      <c r="AF11" s="13">
        <v>4736.1191650937899</v>
      </c>
      <c r="AG11" s="13">
        <v>7047.025812524882</v>
      </c>
      <c r="AH11" s="13">
        <v>4827.2971275147465</v>
      </c>
      <c r="AI11" s="13">
        <v>7764.2800497986118</v>
      </c>
      <c r="AJ11" s="13">
        <v>7613.585517784345</v>
      </c>
      <c r="AK11" s="13">
        <v>7350.87268491332</v>
      </c>
      <c r="AL11" s="13">
        <v>7574.7238362367261</v>
      </c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</row>
    <row r="12" spans="2:84" x14ac:dyDescent="0.25">
      <c r="B12" s="13" t="s">
        <v>73</v>
      </c>
      <c r="C12" s="13">
        <v>2234.6932849118657</v>
      </c>
      <c r="D12" s="13">
        <v>1875.9489393637314</v>
      </c>
      <c r="E12" s="13">
        <v>2322.744746635758</v>
      </c>
      <c r="F12" s="13">
        <v>2481.0998850663686</v>
      </c>
      <c r="G12" s="13">
        <v>2581.6810291676607</v>
      </c>
      <c r="H12" s="13">
        <v>2760.3275940894428</v>
      </c>
      <c r="I12" s="13">
        <v>2773.1815546704074</v>
      </c>
      <c r="J12" s="13">
        <v>2667.5818333534448</v>
      </c>
      <c r="K12" s="13">
        <v>2203.2759610631488</v>
      </c>
      <c r="L12" s="13">
        <v>2154.615994179022</v>
      </c>
      <c r="M12" s="13">
        <v>2120.1615732127689</v>
      </c>
      <c r="N12" s="13">
        <v>2165.565883261308</v>
      </c>
      <c r="O12" s="13">
        <v>6372.7576526816356</v>
      </c>
      <c r="P12" s="13">
        <v>5829.1542200974645</v>
      </c>
      <c r="Q12" s="13">
        <v>5562.5419425260188</v>
      </c>
      <c r="R12" s="13">
        <v>5937.8152732060189</v>
      </c>
      <c r="S12" s="13">
        <v>9089.0396870765926</v>
      </c>
      <c r="T12" s="13">
        <v>10103.845545886912</v>
      </c>
      <c r="U12" s="13">
        <v>10251.507989421094</v>
      </c>
      <c r="V12" s="13">
        <v>8944.1055700164106</v>
      </c>
      <c r="W12" s="13">
        <v>5685.9762133450768</v>
      </c>
      <c r="X12" s="13">
        <v>5186.314745081394</v>
      </c>
      <c r="Y12" s="13">
        <v>6594.1020598431169</v>
      </c>
      <c r="Z12" s="13">
        <v>6021.5565332435999</v>
      </c>
      <c r="AA12" s="13">
        <v>4229.1477909845225</v>
      </c>
      <c r="AB12" s="13">
        <v>6175.6313359608193</v>
      </c>
      <c r="AC12" s="13">
        <v>4510.2754133992275</v>
      </c>
      <c r="AD12" s="13">
        <v>4745.0481698453495</v>
      </c>
      <c r="AE12" s="13">
        <v>4305.3086801678346</v>
      </c>
      <c r="AF12" s="13">
        <v>4395.8807451705334</v>
      </c>
      <c r="AG12" s="13">
        <v>6522.3102773431137</v>
      </c>
      <c r="AH12" s="13">
        <v>4485.1933364763036</v>
      </c>
      <c r="AI12" s="13">
        <v>7053.5421690911371</v>
      </c>
      <c r="AJ12" s="13">
        <v>6928.536696770967</v>
      </c>
      <c r="AK12" s="13">
        <v>6710.6353815529073</v>
      </c>
      <c r="AL12" s="13">
        <v>6893.4092681334596</v>
      </c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</row>
    <row r="13" spans="2:84" x14ac:dyDescent="0.25">
      <c r="B13" s="13" t="s">
        <v>74</v>
      </c>
      <c r="C13" s="13">
        <v>319.2228091263741</v>
      </c>
      <c r="D13" s="13">
        <v>480.41508249363972</v>
      </c>
      <c r="E13" s="13">
        <v>495.18220019086664</v>
      </c>
      <c r="F13" s="13">
        <v>442.45579362747799</v>
      </c>
      <c r="G13" s="13">
        <v>1263.6121176058168</v>
      </c>
      <c r="H13" s="13">
        <v>1598.721605633707</v>
      </c>
      <c r="I13" s="13">
        <v>1788.9313845928295</v>
      </c>
      <c r="J13" s="13">
        <v>1561.2731251060627</v>
      </c>
      <c r="K13" s="13">
        <v>1691.0378865317418</v>
      </c>
      <c r="L13" s="13">
        <v>1602.8558823225235</v>
      </c>
      <c r="M13" s="13">
        <v>1478.1475584121629</v>
      </c>
      <c r="N13" s="13">
        <v>1564.5095702791225</v>
      </c>
      <c r="O13" s="13">
        <v>11162.44077832266</v>
      </c>
      <c r="P13" s="13">
        <v>10485.506918703213</v>
      </c>
      <c r="Q13" s="13">
        <v>10168.115459837241</v>
      </c>
      <c r="R13" s="13">
        <v>10611.271445456847</v>
      </c>
      <c r="S13" s="13">
        <v>6048.0283267518753</v>
      </c>
      <c r="T13" s="13">
        <v>6853.1181368280795</v>
      </c>
      <c r="U13" s="13">
        <v>6879.3912580708002</v>
      </c>
      <c r="V13" s="13">
        <v>5899.4453914368669</v>
      </c>
      <c r="W13" s="13">
        <v>9306.2375664276951</v>
      </c>
      <c r="X13" s="13">
        <v>8613.5090057358884</v>
      </c>
      <c r="Y13" s="13">
        <v>10851.21908255635</v>
      </c>
      <c r="Z13" s="13">
        <v>9831.1721741858764</v>
      </c>
      <c r="AA13" s="13">
        <v>7699.1008171196481</v>
      </c>
      <c r="AB13" s="13">
        <v>10299.029815098698</v>
      </c>
      <c r="AC13" s="13">
        <v>7938.5819162383214</v>
      </c>
      <c r="AD13" s="13">
        <v>8379.0013604281521</v>
      </c>
      <c r="AE13" s="13">
        <v>3338.3916196489631</v>
      </c>
      <c r="AF13" s="13">
        <v>3392.9554819022269</v>
      </c>
      <c r="AG13" s="13">
        <v>4448.0836856740934</v>
      </c>
      <c r="AH13" s="13">
        <v>3491.3147625324523</v>
      </c>
      <c r="AI13" s="13">
        <v>4286.8353843550631</v>
      </c>
      <c r="AJ13" s="13">
        <v>4318.7937171347739</v>
      </c>
      <c r="AK13" s="13">
        <v>4301.6589023925317</v>
      </c>
      <c r="AL13" s="13">
        <v>4272.686166957883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</row>
    <row r="14" spans="2:84" x14ac:dyDescent="0.25">
      <c r="B14" s="13" t="s">
        <v>75</v>
      </c>
      <c r="C14" s="13">
        <v>135.49141944294746</v>
      </c>
      <c r="D14" s="13">
        <v>288.65538927895443</v>
      </c>
      <c r="E14" s="13">
        <v>228.90497208262613</v>
      </c>
      <c r="F14" s="13">
        <v>183.67264233634702</v>
      </c>
      <c r="G14" s="13">
        <v>1003.2705853088769</v>
      </c>
      <c r="H14" s="13">
        <v>1379.1756901002807</v>
      </c>
      <c r="I14" s="13">
        <v>1617.3924093279925</v>
      </c>
      <c r="J14" s="13">
        <v>1346.622635373182</v>
      </c>
      <c r="K14" s="13">
        <v>1651.151872221332</v>
      </c>
      <c r="L14" s="13">
        <v>1553.7372996659747</v>
      </c>
      <c r="M14" s="13">
        <v>1401.5572952981413</v>
      </c>
      <c r="N14" s="13">
        <v>1497.8662511464561</v>
      </c>
      <c r="O14" s="13">
        <v>12735.62438147839</v>
      </c>
      <c r="P14" s="13">
        <v>12018.664082605064</v>
      </c>
      <c r="Q14" s="13">
        <v>11685.897668817099</v>
      </c>
      <c r="R14" s="13">
        <v>12149.230714044676</v>
      </c>
      <c r="S14" s="13">
        <v>5232.9639418478355</v>
      </c>
      <c r="T14" s="13">
        <v>5973.5659682856422</v>
      </c>
      <c r="U14" s="13">
        <v>5962.7579359504834</v>
      </c>
      <c r="V14" s="13">
        <v>5083.1271994587441</v>
      </c>
      <c r="W14" s="13">
        <v>10521.506413843714</v>
      </c>
      <c r="X14" s="13">
        <v>9770.6168631213059</v>
      </c>
      <c r="Y14" s="13">
        <v>12260.263692225335</v>
      </c>
      <c r="Z14" s="13">
        <v>11103.484506298691</v>
      </c>
      <c r="AA14" s="13">
        <v>8868.953768876956</v>
      </c>
      <c r="AB14" s="13">
        <v>11667.997451114677</v>
      </c>
      <c r="AC14" s="13">
        <v>9101.7800885090783</v>
      </c>
      <c r="AD14" s="13">
        <v>9601.2373937162629</v>
      </c>
      <c r="AE14" s="13">
        <v>3158.5474174985725</v>
      </c>
      <c r="AF14" s="13">
        <v>3207.017643372656</v>
      </c>
      <c r="AG14" s="13">
        <v>3935.6180402884356</v>
      </c>
      <c r="AH14" s="13">
        <v>3306.6662585160275</v>
      </c>
      <c r="AI14" s="13">
        <v>3562.7792826610525</v>
      </c>
      <c r="AJ14" s="13">
        <v>3642.9673050138053</v>
      </c>
      <c r="AK14" s="13">
        <v>3682.4230300844238</v>
      </c>
      <c r="AL14" s="13">
        <v>3590.9698223516334</v>
      </c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</row>
    <row r="15" spans="2:84" x14ac:dyDescent="0.25">
      <c r="B15" s="13" t="s">
        <v>76</v>
      </c>
      <c r="C15" s="13">
        <v>3410.3464950412003</v>
      </c>
      <c r="D15" s="13">
        <v>3162.0100053236301</v>
      </c>
      <c r="E15" s="13">
        <v>3362.0193586286623</v>
      </c>
      <c r="F15" s="13">
        <v>3508.709612317924</v>
      </c>
      <c r="G15" s="13">
        <v>2828.6928922258489</v>
      </c>
      <c r="H15" s="13">
        <v>2419.7966925905566</v>
      </c>
      <c r="I15" s="13">
        <v>2111.7295234642024</v>
      </c>
      <c r="J15" s="13">
        <v>2291.6624616809363</v>
      </c>
      <c r="K15" s="13">
        <v>1895.5927870882567</v>
      </c>
      <c r="L15" s="13">
        <v>2020.8755357382445</v>
      </c>
      <c r="M15" s="13">
        <v>2133.3711006089052</v>
      </c>
      <c r="N15" s="13">
        <v>2012.902647918301</v>
      </c>
      <c r="O15" s="13">
        <v>12494.88403910419</v>
      </c>
      <c r="P15" s="13">
        <v>12163.855428245113</v>
      </c>
      <c r="Q15" s="13">
        <v>12198.80803785942</v>
      </c>
      <c r="R15" s="13">
        <v>12266.545129925844</v>
      </c>
      <c r="S15" s="13">
        <v>1934.4092159658351</v>
      </c>
      <c r="T15" s="13">
        <v>2297.9927148001298</v>
      </c>
      <c r="U15" s="13">
        <v>2281.733165143974</v>
      </c>
      <c r="V15" s="13">
        <v>1970.2034740024214</v>
      </c>
      <c r="W15" s="13">
        <v>7749.4708915935917</v>
      </c>
      <c r="X15" s="13">
        <v>7069.0005174480102</v>
      </c>
      <c r="Y15" s="13">
        <v>9539.9151615479041</v>
      </c>
      <c r="Z15" s="13">
        <v>8286.8053977613636</v>
      </c>
      <c r="AA15" s="13">
        <v>7362.4957528090217</v>
      </c>
      <c r="AB15" s="13">
        <v>9167.7973851831248</v>
      </c>
      <c r="AC15" s="13">
        <v>7701.5782789941159</v>
      </c>
      <c r="AD15" s="13">
        <v>8043.1715147382974</v>
      </c>
      <c r="AE15" s="13">
        <v>666.12044405698532</v>
      </c>
      <c r="AF15" s="13">
        <v>1005.1531528400167</v>
      </c>
      <c r="AG15" s="13">
        <v>1446.5729267247173</v>
      </c>
      <c r="AH15" s="13">
        <v>921.2857256587846</v>
      </c>
      <c r="AI15" s="13">
        <v>2869.6952578828041</v>
      </c>
      <c r="AJ15" s="13">
        <v>2461.3262618711051</v>
      </c>
      <c r="AK15" s="13">
        <v>1818.202542334292</v>
      </c>
      <c r="AL15" s="13">
        <v>2429.4071531955401</v>
      </c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</row>
    <row r="16" spans="2:84" x14ac:dyDescent="0.25">
      <c r="B16" s="13" t="s">
        <v>77</v>
      </c>
      <c r="C16" s="13">
        <v>6571.4195707164836</v>
      </c>
      <c r="D16" s="13">
        <v>6073.3963017910573</v>
      </c>
      <c r="E16" s="13">
        <v>6514.8043750450925</v>
      </c>
      <c r="F16" s="13">
        <v>6771.1469285491658</v>
      </c>
      <c r="G16" s="13">
        <v>6391.8914422130329</v>
      </c>
      <c r="H16" s="13">
        <v>5699.1874394037859</v>
      </c>
      <c r="I16" s="13">
        <v>5066.9618125837133</v>
      </c>
      <c r="J16" s="13">
        <v>5481.8729027476475</v>
      </c>
      <c r="K16" s="13">
        <v>3995.3191835159555</v>
      </c>
      <c r="L16" s="13">
        <v>4202.0074017824345</v>
      </c>
      <c r="M16" s="13">
        <v>4479.7188064547581</v>
      </c>
      <c r="N16" s="13">
        <v>4274.141829423018</v>
      </c>
      <c r="O16" s="13">
        <v>5026.2239813727992</v>
      </c>
      <c r="P16" s="13">
        <v>4940.8146897344986</v>
      </c>
      <c r="Q16" s="13">
        <v>5049.7579236971624</v>
      </c>
      <c r="R16" s="13">
        <v>4992.5139186109263</v>
      </c>
      <c r="S16" s="13">
        <v>8432.1526821597236</v>
      </c>
      <c r="T16" s="13">
        <v>8746.343053047849</v>
      </c>
      <c r="U16" s="13">
        <v>9326.7626104368792</v>
      </c>
      <c r="V16" s="13">
        <v>8554.492977105665</v>
      </c>
      <c r="W16" s="13">
        <v>1583.5563968737288</v>
      </c>
      <c r="X16" s="13">
        <v>1408.8407043483182</v>
      </c>
      <c r="Y16" s="13">
        <v>2669.2441670362541</v>
      </c>
      <c r="Z16" s="13">
        <v>1698.6961452979933</v>
      </c>
      <c r="AA16" s="13">
        <v>2253.4077488500516</v>
      </c>
      <c r="AB16" s="13">
        <v>2697.1463339127749</v>
      </c>
      <c r="AC16" s="13">
        <v>2477.8756134072619</v>
      </c>
      <c r="AD16" s="13">
        <v>2543.4780565153355</v>
      </c>
      <c r="AE16" s="13">
        <v>3365.198546485617</v>
      </c>
      <c r="AF16" s="13">
        <v>3648.8855565883882</v>
      </c>
      <c r="AG16" s="13">
        <v>5960.3570794063235</v>
      </c>
      <c r="AH16" s="13">
        <v>3538.8907665520737</v>
      </c>
      <c r="AI16" s="13">
        <v>9017.4245955482602</v>
      </c>
      <c r="AJ16" s="13">
        <v>8300.092023108029</v>
      </c>
      <c r="AK16" s="13">
        <v>7278.6762594171396</v>
      </c>
      <c r="AL16" s="13">
        <v>8300.4529426515073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</row>
    <row r="17" spans="2:84" x14ac:dyDescent="0.25">
      <c r="B17" s="13" t="s">
        <v>78</v>
      </c>
      <c r="C17" s="13">
        <v>7946.6176051265084</v>
      </c>
      <c r="D17" s="13">
        <v>7392.9438792725541</v>
      </c>
      <c r="E17" s="13">
        <v>7894.0527132857733</v>
      </c>
      <c r="F17" s="13">
        <v>8173.7175135585185</v>
      </c>
      <c r="G17" s="13">
        <v>7847.1812732625513</v>
      </c>
      <c r="H17" s="13">
        <v>7082.7571785254131</v>
      </c>
      <c r="I17" s="13">
        <v>6373.1456173887418</v>
      </c>
      <c r="J17" s="13">
        <v>6851.0999440835658</v>
      </c>
      <c r="K17" s="13">
        <v>5116.7328602166745</v>
      </c>
      <c r="L17" s="13">
        <v>5338.7935944990641</v>
      </c>
      <c r="M17" s="13">
        <v>5656.5445571202636</v>
      </c>
      <c r="N17" s="13">
        <v>5434.030158755817</v>
      </c>
      <c r="O17" s="13">
        <v>3955.7983461331032</v>
      </c>
      <c r="P17" s="13">
        <v>3925.1022776319469</v>
      </c>
      <c r="Q17" s="13">
        <v>4057.5917351452727</v>
      </c>
      <c r="R17" s="13">
        <v>3973.5067499397014</v>
      </c>
      <c r="S17" s="13">
        <v>10574.813357266239</v>
      </c>
      <c r="T17" s="13">
        <v>10957.173792818125</v>
      </c>
      <c r="U17" s="13">
        <v>11637.274216382892</v>
      </c>
      <c r="V17" s="13">
        <v>10715.214606546529</v>
      </c>
      <c r="W17" s="13">
        <v>757.64801596238169</v>
      </c>
      <c r="X17" s="13">
        <v>725.07058213657433</v>
      </c>
      <c r="Y17" s="13">
        <v>1873.1721786117369</v>
      </c>
      <c r="Z17" s="13">
        <v>984.64645940968171</v>
      </c>
      <c r="AA17" s="13">
        <v>1741.904247101719</v>
      </c>
      <c r="AB17" s="13">
        <v>1951.1988302066657</v>
      </c>
      <c r="AC17" s="13">
        <v>1995.9557693496399</v>
      </c>
      <c r="AD17" s="13">
        <v>1980.0778970655833</v>
      </c>
      <c r="AE17" s="13">
        <v>4711.7500516520749</v>
      </c>
      <c r="AF17" s="13">
        <v>4998.6402114622379</v>
      </c>
      <c r="AG17" s="13">
        <v>7751.7305510719543</v>
      </c>
      <c r="AH17" s="13">
        <v>4888.6612711707494</v>
      </c>
      <c r="AI17" s="13">
        <v>11056.828621697772</v>
      </c>
      <c r="AJ17" s="13">
        <v>10261.704015035482</v>
      </c>
      <c r="AK17" s="13">
        <v>9158.7373028590373</v>
      </c>
      <c r="AL17" s="13">
        <v>10275.76788178656</v>
      </c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</row>
    <row r="18" spans="2:84" x14ac:dyDescent="0.25">
      <c r="B18" s="13" t="s">
        <v>79</v>
      </c>
      <c r="C18" s="13">
        <v>9280.0692492970356</v>
      </c>
      <c r="D18" s="13">
        <v>8676.4820884503861</v>
      </c>
      <c r="E18" s="13">
        <v>9233.4901862253391</v>
      </c>
      <c r="F18" s="13">
        <v>9533.5402960131141</v>
      </c>
      <c r="G18" s="13">
        <v>9251.4743946753497</v>
      </c>
      <c r="H18" s="13">
        <v>8421.36585643328</v>
      </c>
      <c r="I18" s="13">
        <v>7641.5808674235395</v>
      </c>
      <c r="J18" s="13">
        <v>8177.733203185182</v>
      </c>
      <c r="K18" s="13">
        <v>6218.8035551070216</v>
      </c>
      <c r="L18" s="13">
        <v>6453.8142140661321</v>
      </c>
      <c r="M18" s="13">
        <v>6808.1485725958883</v>
      </c>
      <c r="N18" s="13">
        <v>6571.1096830621282</v>
      </c>
      <c r="O18" s="13">
        <v>3060.7013888835654</v>
      </c>
      <c r="P18" s="13">
        <v>3078.3259332586799</v>
      </c>
      <c r="Q18" s="13">
        <v>3233.5976386544835</v>
      </c>
      <c r="R18" s="13">
        <v>3126.6424966850309</v>
      </c>
      <c r="S18" s="13">
        <v>12630.128831792608</v>
      </c>
      <c r="T18" s="13">
        <v>13128.959363496275</v>
      </c>
      <c r="U18" s="13">
        <v>13864.119882218938</v>
      </c>
      <c r="V18" s="13">
        <v>12783.599270127406</v>
      </c>
      <c r="W18" s="13">
        <v>325.08175700410413</v>
      </c>
      <c r="X18" s="13">
        <v>246.18466149799292</v>
      </c>
      <c r="Y18" s="13">
        <v>1297.8208746475659</v>
      </c>
      <c r="Z18" s="13">
        <v>657.98769844593949</v>
      </c>
      <c r="AA18" s="13">
        <v>1369.0272622280111</v>
      </c>
      <c r="AB18" s="13">
        <v>1413.8999793391879</v>
      </c>
      <c r="AC18" s="13">
        <v>1686.4797878957563</v>
      </c>
      <c r="AD18" s="13">
        <v>1582.4858807939218</v>
      </c>
      <c r="AE18" s="13">
        <v>6079.6571863424451</v>
      </c>
      <c r="AF18" s="13">
        <v>6387.0484870547607</v>
      </c>
      <c r="AG18" s="13">
        <v>9558.8735300212338</v>
      </c>
      <c r="AH18" s="13">
        <v>6283.2655938545504</v>
      </c>
      <c r="AI18" s="13">
        <v>12996.623292804356</v>
      </c>
      <c r="AJ18" s="13">
        <v>12131.770372259853</v>
      </c>
      <c r="AK18" s="13">
        <v>10957.131098849039</v>
      </c>
      <c r="AL18" s="13">
        <v>12158.302494902355</v>
      </c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</row>
    <row r="19" spans="2:84" x14ac:dyDescent="0.25">
      <c r="B19" s="13" t="s">
        <v>80</v>
      </c>
      <c r="C19" s="13">
        <v>3471.1195251112349</v>
      </c>
      <c r="D19" s="13">
        <v>3333.2148686444111</v>
      </c>
      <c r="E19" s="13">
        <v>3424.7425146270893</v>
      </c>
      <c r="F19" s="13">
        <v>3523.2258870841288</v>
      </c>
      <c r="G19" s="13">
        <v>2716.6528270338699</v>
      </c>
      <c r="H19" s="13">
        <v>2438.4910618589374</v>
      </c>
      <c r="I19" s="13">
        <v>2277.9016835919683</v>
      </c>
      <c r="J19" s="13">
        <v>2346.8691108681214</v>
      </c>
      <c r="K19" s="13">
        <v>2435.2180544562043</v>
      </c>
      <c r="L19" s="13">
        <v>2525.6999988710304</v>
      </c>
      <c r="M19" s="13">
        <v>2562.9330828204156</v>
      </c>
      <c r="N19" s="13">
        <v>2479.3012977609583</v>
      </c>
      <c r="O19" s="13">
        <v>17281.98797832838</v>
      </c>
      <c r="P19" s="13">
        <v>16841.135919875804</v>
      </c>
      <c r="Q19" s="13">
        <v>16837.983503687537</v>
      </c>
      <c r="R19" s="13">
        <v>16961.041722974871</v>
      </c>
      <c r="S19" s="13">
        <v>707.11980367202841</v>
      </c>
      <c r="T19" s="13">
        <v>1078.5016211939178</v>
      </c>
      <c r="U19" s="13">
        <v>946.60337853501096</v>
      </c>
      <c r="V19" s="13">
        <v>629.71884775668605</v>
      </c>
      <c r="W19" s="13">
        <v>12021.536902663864</v>
      </c>
      <c r="X19" s="13">
        <v>11160.844003672135</v>
      </c>
      <c r="Y19" s="13">
        <v>14306.874325082716</v>
      </c>
      <c r="Z19" s="13">
        <v>12725.036322633101</v>
      </c>
      <c r="AA19" s="13">
        <v>11094.654563850654</v>
      </c>
      <c r="AB19" s="13">
        <v>13685.14747455472</v>
      </c>
      <c r="AC19" s="13">
        <v>11501.24779123139</v>
      </c>
      <c r="AD19" s="13">
        <v>11955.263212466276</v>
      </c>
      <c r="AE19" s="13">
        <v>977.47852899606733</v>
      </c>
      <c r="AF19" s="13">
        <v>1335.3569033161509</v>
      </c>
      <c r="AG19" s="13">
        <v>958.00633040425623</v>
      </c>
      <c r="AH19" s="13">
        <v>1274.7267754122688</v>
      </c>
      <c r="AI19" s="13">
        <v>1624.6392170939289</v>
      </c>
      <c r="AJ19" s="13">
        <v>1365.5996813304394</v>
      </c>
      <c r="AK19" s="13">
        <v>901.22023768038105</v>
      </c>
      <c r="AL19" s="13">
        <v>1312.8660000550512</v>
      </c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</row>
    <row r="20" spans="2:84" x14ac:dyDescent="0.25">
      <c r="B20" s="13" t="s">
        <v>81</v>
      </c>
      <c r="C20" s="13">
        <v>3246.652682953265</v>
      </c>
      <c r="D20" s="13">
        <v>3044.1380308396288</v>
      </c>
      <c r="E20" s="13">
        <v>3194.2492536436862</v>
      </c>
      <c r="F20" s="13">
        <v>3321.802273883804</v>
      </c>
      <c r="G20" s="13">
        <v>2604.8599511227076</v>
      </c>
      <c r="H20" s="13">
        <v>2260.8036385976393</v>
      </c>
      <c r="I20" s="13">
        <v>2021.2943638353747</v>
      </c>
      <c r="J20" s="13">
        <v>2141.5862984884679</v>
      </c>
      <c r="K20" s="13">
        <v>1951.174872544645</v>
      </c>
      <c r="L20" s="13">
        <v>2064.6601511900476</v>
      </c>
      <c r="M20" s="13">
        <v>2141.7275342072076</v>
      </c>
      <c r="N20" s="13">
        <v>2034.6999254897987</v>
      </c>
      <c r="O20" s="13">
        <v>14355.821765058903</v>
      </c>
      <c r="P20" s="13">
        <v>13977.4964722936</v>
      </c>
      <c r="Q20" s="13">
        <v>13986.649583918224</v>
      </c>
      <c r="R20" s="13">
        <v>14077.338709715365</v>
      </c>
      <c r="S20" s="13">
        <v>1355.2903840094632</v>
      </c>
      <c r="T20" s="13">
        <v>1773.3514107661313</v>
      </c>
      <c r="U20" s="13">
        <v>1701.708856397539</v>
      </c>
      <c r="V20" s="13">
        <v>1297.5943079117228</v>
      </c>
      <c r="W20" s="13">
        <v>9559.2503284166651</v>
      </c>
      <c r="X20" s="13">
        <v>8803.3091484695633</v>
      </c>
      <c r="Y20" s="13">
        <v>11511.826751069566</v>
      </c>
      <c r="Z20" s="13">
        <v>10152.718235932429</v>
      </c>
      <c r="AA20" s="13">
        <v>8761.2639903424042</v>
      </c>
      <c r="AB20" s="13">
        <v>10935.499035029101</v>
      </c>
      <c r="AC20" s="13">
        <v>9097.2967099168709</v>
      </c>
      <c r="AD20" s="13">
        <v>9485.0525740290577</v>
      </c>
      <c r="AE20" s="13">
        <v>584.31635592708562</v>
      </c>
      <c r="AF20" s="13">
        <v>938.76056723141494</v>
      </c>
      <c r="AG20" s="13">
        <v>1043.6507975469872</v>
      </c>
      <c r="AH20" s="13">
        <v>871.58667908632776</v>
      </c>
      <c r="AI20" s="13">
        <v>2185.6920634348517</v>
      </c>
      <c r="AJ20" s="13">
        <v>1856.8737496437147</v>
      </c>
      <c r="AK20" s="13">
        <v>1296.1678875986242</v>
      </c>
      <c r="AL20" s="13">
        <v>1806.2496869996373</v>
      </c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</row>
    <row r="21" spans="2:84" x14ac:dyDescent="0.25">
      <c r="B21" s="13" t="s">
        <v>82</v>
      </c>
      <c r="C21" s="13">
        <v>3302.3719645543033</v>
      </c>
      <c r="D21" s="13">
        <v>3054.6250544551017</v>
      </c>
      <c r="E21" s="13">
        <v>3247.6719608717899</v>
      </c>
      <c r="F21" s="13">
        <v>3395.2352519331525</v>
      </c>
      <c r="G21" s="13">
        <v>2734.7506703798317</v>
      </c>
      <c r="H21" s="13">
        <v>2340.2367195736165</v>
      </c>
      <c r="I21" s="13">
        <v>2042.4186956684659</v>
      </c>
      <c r="J21" s="13">
        <v>2204.176168559924</v>
      </c>
      <c r="K21" s="13">
        <v>1816.6619513505536</v>
      </c>
      <c r="L21" s="13">
        <v>1945.2352754983349</v>
      </c>
      <c r="M21" s="13">
        <v>2051.9334759200078</v>
      </c>
      <c r="N21" s="13">
        <v>1929.2331531569805</v>
      </c>
      <c r="O21" s="13">
        <v>12494.792494558387</v>
      </c>
      <c r="P21" s="13">
        <v>12161.141000330543</v>
      </c>
      <c r="Q21" s="13">
        <v>12183.180350617651</v>
      </c>
      <c r="R21" s="13">
        <v>12251.124659736988</v>
      </c>
      <c r="S21" s="13">
        <v>1972.265936479931</v>
      </c>
      <c r="T21" s="13">
        <v>2407.1046037107194</v>
      </c>
      <c r="U21" s="13">
        <v>2382.4642948038836</v>
      </c>
      <c r="V21" s="13">
        <v>1942.5590051379215</v>
      </c>
      <c r="W21" s="13">
        <v>7959.9334598554533</v>
      </c>
      <c r="X21" s="13">
        <v>7278.5478548675965</v>
      </c>
      <c r="Y21" s="13">
        <v>9688.1401923009944</v>
      </c>
      <c r="Z21" s="13">
        <v>8479.3440468488589</v>
      </c>
      <c r="AA21" s="13">
        <v>7324.4019799142279</v>
      </c>
      <c r="AB21" s="13">
        <v>9176.5138464631364</v>
      </c>
      <c r="AC21" s="13">
        <v>7625.1027136448038</v>
      </c>
      <c r="AD21" s="13">
        <v>7968.2198882338716</v>
      </c>
      <c r="AE21" s="13">
        <v>530.5559386719533</v>
      </c>
      <c r="AF21" s="13">
        <v>878.08707362252073</v>
      </c>
      <c r="AG21" s="13">
        <v>1317.9514930712965</v>
      </c>
      <c r="AH21" s="13">
        <v>802.72931338561307</v>
      </c>
      <c r="AI21" s="13">
        <v>2781.7491776022785</v>
      </c>
      <c r="AJ21" s="13">
        <v>2396.7353527042706</v>
      </c>
      <c r="AK21" s="13">
        <v>1764.4038157896757</v>
      </c>
      <c r="AL21" s="13">
        <v>2351.5838141343083</v>
      </c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</row>
    <row r="22" spans="2:84" x14ac:dyDescent="0.25">
      <c r="B22" s="13" t="s">
        <v>83</v>
      </c>
      <c r="C22" s="13">
        <v>3588.1405440274693</v>
      </c>
      <c r="D22" s="13">
        <v>3414.0433358136465</v>
      </c>
      <c r="E22" s="13">
        <v>3548.4817030736635</v>
      </c>
      <c r="F22" s="13">
        <v>3661.5371420903243</v>
      </c>
      <c r="G22" s="13">
        <v>2871.8120173295238</v>
      </c>
      <c r="H22" s="13">
        <v>2532.3951824847986</v>
      </c>
      <c r="I22" s="13">
        <v>2310.5666358328613</v>
      </c>
      <c r="J22" s="13">
        <v>2440.5872812950615</v>
      </c>
      <c r="K22" s="13">
        <v>2363.5454213842031</v>
      </c>
      <c r="L22" s="13">
        <v>2460.1971147323225</v>
      </c>
      <c r="M22" s="13">
        <v>2529.1392970133375</v>
      </c>
      <c r="N22" s="13">
        <v>2437.0607695587905</v>
      </c>
      <c r="O22" s="13">
        <v>15748.364340166916</v>
      </c>
      <c r="P22" s="13">
        <v>15345.026297815211</v>
      </c>
      <c r="Q22" s="13">
        <v>15369.831137782032</v>
      </c>
      <c r="R22" s="13">
        <v>15475.533207746319</v>
      </c>
      <c r="S22" s="13">
        <v>995.59991288158994</v>
      </c>
      <c r="T22" s="13">
        <v>1129.6179591818391</v>
      </c>
      <c r="U22" s="13">
        <v>1113.01576428157</v>
      </c>
      <c r="V22" s="13">
        <v>1086.7220992044354</v>
      </c>
      <c r="W22" s="13">
        <v>10174.088535989698</v>
      </c>
      <c r="X22" s="13">
        <v>9390.0508986790992</v>
      </c>
      <c r="Y22" s="13">
        <v>12435.476042172306</v>
      </c>
      <c r="Z22" s="13">
        <v>10842.923171593762</v>
      </c>
      <c r="AA22" s="13">
        <v>9952.0410409825981</v>
      </c>
      <c r="AB22" s="13">
        <v>12093.168517206193</v>
      </c>
      <c r="AC22" s="13">
        <v>10323.116023872562</v>
      </c>
      <c r="AD22" s="13">
        <v>10758.91601523222</v>
      </c>
      <c r="AE22" s="13">
        <v>971.84365391477922</v>
      </c>
      <c r="AF22" s="13">
        <v>1303.2545785161892</v>
      </c>
      <c r="AG22" s="13">
        <v>1173.7916163315726</v>
      </c>
      <c r="AH22" s="13">
        <v>1213.3652866148445</v>
      </c>
      <c r="AI22" s="13">
        <v>2134.2056600713122</v>
      </c>
      <c r="AJ22" s="13">
        <v>1791.923861991208</v>
      </c>
      <c r="AK22" s="13">
        <v>1256.9613963301665</v>
      </c>
      <c r="AL22" s="13">
        <v>1767.4618141872738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</row>
    <row r="23" spans="2:84" x14ac:dyDescent="0.25">
      <c r="B23" s="13" t="s">
        <v>84</v>
      </c>
      <c r="C23" s="13">
        <v>4067.3948286081531</v>
      </c>
      <c r="D23" s="13">
        <v>3946.1251232566055</v>
      </c>
      <c r="E23" s="13">
        <v>4036.0310796734543</v>
      </c>
      <c r="F23" s="13">
        <v>4124.8165494106124</v>
      </c>
      <c r="G23" s="13">
        <v>3250.6553668756264</v>
      </c>
      <c r="H23" s="13">
        <v>2955.6828693128527</v>
      </c>
      <c r="I23" s="13">
        <v>2792.0576007886716</v>
      </c>
      <c r="J23" s="13">
        <v>2893.5795315757355</v>
      </c>
      <c r="K23" s="13">
        <v>3042.17349181899</v>
      </c>
      <c r="L23" s="13">
        <v>3116.5618698086637</v>
      </c>
      <c r="M23" s="13">
        <v>3156.208111652883</v>
      </c>
      <c r="N23" s="13">
        <v>3085.6660630903434</v>
      </c>
      <c r="O23" s="13">
        <v>18384.697352909941</v>
      </c>
      <c r="P23" s="13">
        <v>17929.338688342963</v>
      </c>
      <c r="Q23" s="13">
        <v>17949.799556546728</v>
      </c>
      <c r="R23" s="13">
        <v>18083.195434010271</v>
      </c>
      <c r="S23" s="13">
        <v>698.8901270188021</v>
      </c>
      <c r="T23" s="13">
        <v>455.30981031520349</v>
      </c>
      <c r="U23" s="13">
        <v>754.75461197216771</v>
      </c>
      <c r="V23" s="13">
        <v>832.80900911505455</v>
      </c>
      <c r="W23" s="13">
        <v>11981.960427185975</v>
      </c>
      <c r="X23" s="13">
        <v>11152.52613899242</v>
      </c>
      <c r="Y23" s="13">
        <v>14801.07364791759</v>
      </c>
      <c r="Z23" s="13">
        <v>12782.02528888234</v>
      </c>
      <c r="AA23" s="13">
        <v>12130.386898461846</v>
      </c>
      <c r="AB23" s="13">
        <v>14482.450796864272</v>
      </c>
      <c r="AC23" s="13">
        <v>12509.825412422189</v>
      </c>
      <c r="AD23" s="13">
        <v>13019.139211240767</v>
      </c>
      <c r="AE23" s="13">
        <v>1528.6664091905664</v>
      </c>
      <c r="AF23" s="13">
        <v>1843.9607477642953</v>
      </c>
      <c r="AG23" s="13">
        <v>1302.6840033539127</v>
      </c>
      <c r="AH23" s="13">
        <v>1744.6854498987527</v>
      </c>
      <c r="AI23" s="13">
        <v>1960.2401755892911</v>
      </c>
      <c r="AJ23" s="13">
        <v>1656.9526011977598</v>
      </c>
      <c r="AK23" s="13">
        <v>1202.486135319954</v>
      </c>
      <c r="AL23" s="13">
        <v>1644.3795336915568</v>
      </c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</row>
    <row r="24" spans="2:84" x14ac:dyDescent="0.25">
      <c r="B24" s="13" t="s">
        <v>85</v>
      </c>
      <c r="C24" s="13">
        <v>4050.2310959991028</v>
      </c>
      <c r="D24" s="13">
        <v>3924.3007844910917</v>
      </c>
      <c r="E24" s="13">
        <v>4020.0299988671686</v>
      </c>
      <c r="F24" s="13">
        <v>4110.6186988140789</v>
      </c>
      <c r="G24" s="13">
        <v>3238.7365268270796</v>
      </c>
      <c r="H24" s="13">
        <v>2936.2723632968377</v>
      </c>
      <c r="I24" s="13">
        <v>2765.2083154164052</v>
      </c>
      <c r="J24" s="13">
        <v>2873.9937622927059</v>
      </c>
      <c r="K24" s="13">
        <v>3001.1622292319917</v>
      </c>
      <c r="L24" s="13">
        <v>3076.3196684252175</v>
      </c>
      <c r="M24" s="13">
        <v>3119.8721981133949</v>
      </c>
      <c r="N24" s="13">
        <v>3048.2836985906665</v>
      </c>
      <c r="O24" s="13">
        <v>18151.160999127249</v>
      </c>
      <c r="P24" s="13">
        <v>17700.300596850611</v>
      </c>
      <c r="Q24" s="13">
        <v>17723.871389877502</v>
      </c>
      <c r="R24" s="13">
        <v>17855.245546183181</v>
      </c>
      <c r="S24" s="13">
        <v>746.23108330200955</v>
      </c>
      <c r="T24" s="13">
        <v>496.53088449703864</v>
      </c>
      <c r="U24" s="13">
        <v>825.20998578821695</v>
      </c>
      <c r="V24" s="13">
        <v>884.70421489632577</v>
      </c>
      <c r="W24" s="13">
        <v>11743.883373259296</v>
      </c>
      <c r="X24" s="13">
        <v>10919.770862547286</v>
      </c>
      <c r="Y24" s="13">
        <v>14596.416046163848</v>
      </c>
      <c r="Z24" s="13">
        <v>12560.252091055738</v>
      </c>
      <c r="AA24" s="13">
        <v>11949.335126093036</v>
      </c>
      <c r="AB24" s="13">
        <v>14283.7052779023</v>
      </c>
      <c r="AC24" s="13">
        <v>12334.573807228095</v>
      </c>
      <c r="AD24" s="13">
        <v>12836.479480933993</v>
      </c>
      <c r="AE24" s="13">
        <v>1514.9805768926349</v>
      </c>
      <c r="AF24" s="13">
        <v>1829.9849177303381</v>
      </c>
      <c r="AG24" s="13">
        <v>1326.9378651537647</v>
      </c>
      <c r="AH24" s="13">
        <v>1730.3768309520201</v>
      </c>
      <c r="AI24" s="13">
        <v>1997.9834637860174</v>
      </c>
      <c r="AJ24" s="13">
        <v>1686.0365637010466</v>
      </c>
      <c r="AK24" s="13">
        <v>1225.0898220671709</v>
      </c>
      <c r="AL24" s="13">
        <v>1676.1806686485547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</row>
    <row r="25" spans="2:84" x14ac:dyDescent="0.25">
      <c r="B25" s="13" t="s">
        <v>86</v>
      </c>
      <c r="C25" s="13">
        <v>3903.5738405556313</v>
      </c>
      <c r="D25" s="13">
        <v>3759.2784953332521</v>
      </c>
      <c r="E25" s="13">
        <v>3874.9773242963579</v>
      </c>
      <c r="F25" s="13">
        <v>3973.1760928548551</v>
      </c>
      <c r="G25" s="13">
        <v>3118.942724283962</v>
      </c>
      <c r="H25" s="13">
        <v>2793.1715507027316</v>
      </c>
      <c r="I25" s="13">
        <v>2596.7812995390223</v>
      </c>
      <c r="J25" s="13">
        <v>2725.7952605186497</v>
      </c>
      <c r="K25" s="13">
        <v>2770.7801019367926</v>
      </c>
      <c r="L25" s="13">
        <v>2851.0692046887057</v>
      </c>
      <c r="M25" s="13">
        <v>2907.7834430036887</v>
      </c>
      <c r="N25" s="13">
        <v>2830.5813219821871</v>
      </c>
      <c r="O25" s="13">
        <v>17193.358058030466</v>
      </c>
      <c r="P25" s="13">
        <v>16760.384444029747</v>
      </c>
      <c r="Q25" s="13">
        <v>16791.835684984278</v>
      </c>
      <c r="R25" s="13">
        <v>16914.640340119287</v>
      </c>
      <c r="S25" s="13">
        <v>858.59430787102485</v>
      </c>
      <c r="T25" s="13">
        <v>660.4687081113334</v>
      </c>
      <c r="U25" s="13">
        <v>1004.3633221460957</v>
      </c>
      <c r="V25" s="13">
        <v>1003.0447793752961</v>
      </c>
      <c r="W25" s="13">
        <v>10981.165779692763</v>
      </c>
      <c r="X25" s="13">
        <v>10149.775518326425</v>
      </c>
      <c r="Y25" s="13">
        <v>13763.708527181765</v>
      </c>
      <c r="Z25" s="13">
        <v>11803.399888226531</v>
      </c>
      <c r="AA25" s="13">
        <v>11180.361409477806</v>
      </c>
      <c r="AB25" s="13">
        <v>13459.170534714185</v>
      </c>
      <c r="AC25" s="13">
        <v>11587.923341494494</v>
      </c>
      <c r="AD25" s="13">
        <v>12058.362534206881</v>
      </c>
      <c r="AE25" s="13">
        <v>1379.5385111156943</v>
      </c>
      <c r="AF25" s="13">
        <v>1700.6825848874223</v>
      </c>
      <c r="AG25" s="13">
        <v>1349.8392784859104</v>
      </c>
      <c r="AH25" s="13">
        <v>1603.6516052594066</v>
      </c>
      <c r="AI25" s="13">
        <v>2073.3841623491053</v>
      </c>
      <c r="AJ25" s="13">
        <v>1736.7429011150682</v>
      </c>
      <c r="AK25" s="13">
        <v>1248.4397236974241</v>
      </c>
      <c r="AL25" s="13">
        <v>1730.5577147349125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</row>
    <row r="26" spans="2:84" x14ac:dyDescent="0.25">
      <c r="B26" s="13" t="s">
        <v>87</v>
      </c>
      <c r="C26" s="13">
        <v>3670.1443497647283</v>
      </c>
      <c r="D26" s="13">
        <v>3498.9399739797991</v>
      </c>
      <c r="E26" s="13">
        <v>3642.1250877924235</v>
      </c>
      <c r="F26" s="13">
        <v>3751.7671316995898</v>
      </c>
      <c r="G26" s="13">
        <v>2928.5899427323197</v>
      </c>
      <c r="H26" s="13">
        <v>2572.4554258021467</v>
      </c>
      <c r="I26" s="13">
        <v>2341.3577531381484</v>
      </c>
      <c r="J26" s="13">
        <v>2494.8291856658448</v>
      </c>
      <c r="K26" s="13">
        <v>2420.6610826289252</v>
      </c>
      <c r="L26" s="13">
        <v>2509.7900104029222</v>
      </c>
      <c r="M26" s="13">
        <v>2584.4616678364496</v>
      </c>
      <c r="N26" s="13">
        <v>2498.0986848461257</v>
      </c>
      <c r="O26" s="13">
        <v>15796.486818257865</v>
      </c>
      <c r="P26" s="13">
        <v>15389.842034553843</v>
      </c>
      <c r="Q26" s="13">
        <v>15430.385137282075</v>
      </c>
      <c r="R26" s="13">
        <v>15540.313234706187</v>
      </c>
      <c r="S26" s="13">
        <v>1004.0897624400136</v>
      </c>
      <c r="T26" s="13">
        <v>1024.9756687029774</v>
      </c>
      <c r="U26" s="13">
        <v>1250.1482488287397</v>
      </c>
      <c r="V26" s="13">
        <v>1152.288561827268</v>
      </c>
      <c r="W26" s="13">
        <v>10017.154295147617</v>
      </c>
      <c r="X26" s="13">
        <v>9180.6895782308748</v>
      </c>
      <c r="Y26" s="13">
        <v>12581.188030694919</v>
      </c>
      <c r="Z26" s="13">
        <v>10801.280353426646</v>
      </c>
      <c r="AA26" s="13">
        <v>10050.631331725126</v>
      </c>
      <c r="AB26" s="13">
        <v>12270.639130030817</v>
      </c>
      <c r="AC26" s="13">
        <v>10495.312058812739</v>
      </c>
      <c r="AD26" s="13">
        <v>10917.533890321314</v>
      </c>
      <c r="AE26" s="13">
        <v>1169.2883290908644</v>
      </c>
      <c r="AF26" s="13">
        <v>1503.2906247795815</v>
      </c>
      <c r="AG26" s="13">
        <v>1377.2335972066533</v>
      </c>
      <c r="AH26" s="13">
        <v>1413.3021156689445</v>
      </c>
      <c r="AI26" s="13">
        <v>2168.4152140546894</v>
      </c>
      <c r="AJ26" s="13">
        <v>1801.4117827266646</v>
      </c>
      <c r="AK26" s="13">
        <v>1271.3160681560209</v>
      </c>
      <c r="AL26" s="13">
        <v>1796.0830152189337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</row>
    <row r="27" spans="2:84" x14ac:dyDescent="0.25">
      <c r="B27" s="13" t="s">
        <v>88</v>
      </c>
      <c r="C27" s="13">
        <v>25993.40168412479</v>
      </c>
      <c r="D27" s="13">
        <v>25005.000608683422</v>
      </c>
      <c r="E27" s="13">
        <v>25951.167988375317</v>
      </c>
      <c r="F27" s="13">
        <v>26416.353167351601</v>
      </c>
      <c r="G27" s="13">
        <v>26580.410572410812</v>
      </c>
      <c r="H27" s="13">
        <v>25304.846737826905</v>
      </c>
      <c r="I27" s="13">
        <v>24022.307787857055</v>
      </c>
      <c r="J27" s="13">
        <v>24930.82354675539</v>
      </c>
      <c r="K27" s="13">
        <v>21275.813745155996</v>
      </c>
      <c r="L27" s="13">
        <v>21629.369351864905</v>
      </c>
      <c r="M27" s="13">
        <v>22241.978259776355</v>
      </c>
      <c r="N27" s="13">
        <v>21879.304460940737</v>
      </c>
      <c r="O27" s="13">
        <v>3128.2642356793267</v>
      </c>
      <c r="P27" s="13">
        <v>3516.2840122388143</v>
      </c>
      <c r="Q27" s="13">
        <v>3793.163675309359</v>
      </c>
      <c r="R27" s="13">
        <v>3503.8561331217857</v>
      </c>
      <c r="S27" s="13">
        <v>34951.512155634598</v>
      </c>
      <c r="T27" s="13">
        <v>36283.087108802174</v>
      </c>
      <c r="U27" s="13">
        <v>37255.567527104948</v>
      </c>
      <c r="V27" s="13">
        <v>35104.071617831018</v>
      </c>
      <c r="W27" s="13">
        <v>4175.4453978678175</v>
      </c>
      <c r="X27" s="13">
        <v>4457.6008348031473</v>
      </c>
      <c r="Y27" s="13">
        <v>3206.6823009746331</v>
      </c>
      <c r="Z27" s="13">
        <v>3971.0157606593666</v>
      </c>
      <c r="AA27" s="13">
        <v>5231.4947011765989</v>
      </c>
      <c r="AB27" s="13">
        <v>3626.4406524665937</v>
      </c>
      <c r="AC27" s="13">
        <v>5641.8804680652956</v>
      </c>
      <c r="AD27" s="13">
        <v>4998.0808001817295</v>
      </c>
      <c r="AE27" s="13">
        <v>22559.507023126462</v>
      </c>
      <c r="AF27" s="13">
        <v>22900.898670261064</v>
      </c>
      <c r="AG27" s="13">
        <v>29130.861042478966</v>
      </c>
      <c r="AH27" s="13">
        <v>22813.778638526732</v>
      </c>
      <c r="AI27" s="13">
        <v>34414.529982750952</v>
      </c>
      <c r="AJ27" s="13">
        <v>33083.378966649725</v>
      </c>
      <c r="AK27" s="13">
        <v>31356.376851999074</v>
      </c>
      <c r="AL27" s="13">
        <v>33158.901670931016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</row>
    <row r="28" spans="2:84" x14ac:dyDescent="0.25">
      <c r="B28" s="13" t="s">
        <v>89</v>
      </c>
      <c r="C28" s="13">
        <v>22486.146901298307</v>
      </c>
      <c r="D28" s="13">
        <v>21557.578488244944</v>
      </c>
      <c r="E28" s="13">
        <v>22423.886637968772</v>
      </c>
      <c r="F28" s="13">
        <v>22867.321184062021</v>
      </c>
      <c r="G28" s="13">
        <v>22997.147629701292</v>
      </c>
      <c r="H28" s="13">
        <v>21814.940534061054</v>
      </c>
      <c r="I28" s="13">
        <v>20625.419799541334</v>
      </c>
      <c r="J28" s="13">
        <v>21443.338468861606</v>
      </c>
      <c r="K28" s="13">
        <v>18068.959819080024</v>
      </c>
      <c r="L28" s="13">
        <v>18415.174600664541</v>
      </c>
      <c r="M28" s="13">
        <v>18978.293611534646</v>
      </c>
      <c r="N28" s="13">
        <v>18626.908188951722</v>
      </c>
      <c r="O28" s="13">
        <v>2504.1431875402395</v>
      </c>
      <c r="P28" s="13">
        <v>2841.0159324862243</v>
      </c>
      <c r="Q28" s="13">
        <v>3080.1502267161836</v>
      </c>
      <c r="R28" s="13">
        <v>2809.7135882853581</v>
      </c>
      <c r="S28" s="13">
        <v>30350.634354054437</v>
      </c>
      <c r="T28" s="13">
        <v>31322.738927355495</v>
      </c>
      <c r="U28" s="13">
        <v>32330.991872730097</v>
      </c>
      <c r="V28" s="13">
        <v>30504.301414047553</v>
      </c>
      <c r="W28" s="13">
        <v>2316.4448246087704</v>
      </c>
      <c r="X28" s="13">
        <v>2854.7892144830635</v>
      </c>
      <c r="Y28" s="13">
        <v>1898.1262994168569</v>
      </c>
      <c r="Z28" s="13">
        <v>2247.2602696616809</v>
      </c>
      <c r="AA28" s="13">
        <v>3849.3571746178541</v>
      </c>
      <c r="AB28" s="13">
        <v>2303.7387611820172</v>
      </c>
      <c r="AC28" s="13">
        <v>4086.2447692609448</v>
      </c>
      <c r="AD28" s="13">
        <v>3580.9367765315901</v>
      </c>
      <c r="AE28" s="13">
        <v>18779.552509254554</v>
      </c>
      <c r="AF28" s="13">
        <v>19074.073260778678</v>
      </c>
      <c r="AG28" s="13">
        <v>24729.980919078662</v>
      </c>
      <c r="AH28" s="13">
        <v>18965.52438749158</v>
      </c>
      <c r="AI28" s="13">
        <v>30127.714555414921</v>
      </c>
      <c r="AJ28" s="13">
        <v>28895.649350123389</v>
      </c>
      <c r="AK28" s="13">
        <v>27233.856534154816</v>
      </c>
      <c r="AL28" s="13">
        <v>28940.480553057088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</row>
    <row r="29" spans="2:84" x14ac:dyDescent="0.25">
      <c r="B29" s="13" t="s">
        <v>90</v>
      </c>
      <c r="C29" s="13">
        <v>20987.827723355746</v>
      </c>
      <c r="D29" s="13">
        <v>20087.111593702371</v>
      </c>
      <c r="E29" s="13">
        <v>20918.460185791602</v>
      </c>
      <c r="F29" s="13">
        <v>21351.25159595699</v>
      </c>
      <c r="G29" s="13">
        <v>21464.43307744748</v>
      </c>
      <c r="H29" s="13">
        <v>20323.839289584157</v>
      </c>
      <c r="I29" s="13">
        <v>19176.486145960247</v>
      </c>
      <c r="J29" s="13">
        <v>19955.524013585084</v>
      </c>
      <c r="K29" s="13">
        <v>16709.613581614714</v>
      </c>
      <c r="L29" s="13">
        <v>17050.427090240144</v>
      </c>
      <c r="M29" s="13">
        <v>17591.226005044824</v>
      </c>
      <c r="N29" s="13">
        <v>17246.595515312991</v>
      </c>
      <c r="O29" s="13">
        <v>2301.316230930925</v>
      </c>
      <c r="P29" s="13">
        <v>2611.5186584360677</v>
      </c>
      <c r="Q29" s="13">
        <v>2833.8864141110262</v>
      </c>
      <c r="R29" s="13">
        <v>2575.2947856381934</v>
      </c>
      <c r="S29" s="13">
        <v>28432.748389483844</v>
      </c>
      <c r="T29" s="13">
        <v>29329.966219752139</v>
      </c>
      <c r="U29" s="13">
        <v>30301.341286390369</v>
      </c>
      <c r="V29" s="13">
        <v>28575.641763661504</v>
      </c>
      <c r="W29" s="13">
        <v>1889.9347270027886</v>
      </c>
      <c r="X29" s="13">
        <v>2421.8932553095137</v>
      </c>
      <c r="Y29" s="13">
        <v>1473.4303281308808</v>
      </c>
      <c r="Z29" s="13">
        <v>1660.4701060284156</v>
      </c>
      <c r="AA29" s="13">
        <v>3331.7470082184054</v>
      </c>
      <c r="AB29" s="13">
        <v>1853.307473989574</v>
      </c>
      <c r="AC29" s="13">
        <v>3502.3014501881444</v>
      </c>
      <c r="AD29" s="13">
        <v>3058.2286583406176</v>
      </c>
      <c r="AE29" s="13">
        <v>17218.163098762507</v>
      </c>
      <c r="AF29" s="13">
        <v>17489.147983911047</v>
      </c>
      <c r="AG29" s="13">
        <v>22894.239512653035</v>
      </c>
      <c r="AH29" s="13">
        <v>17374.658145287984</v>
      </c>
      <c r="AI29" s="13">
        <v>28287.815873682757</v>
      </c>
      <c r="AJ29" s="13">
        <v>27099.966634712913</v>
      </c>
      <c r="AK29" s="13">
        <v>25476.066592762436</v>
      </c>
      <c r="AL29" s="13">
        <v>27133.778052631842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</row>
    <row r="30" spans="2:84" x14ac:dyDescent="0.25">
      <c r="B30" s="13" t="s">
        <v>91</v>
      </c>
      <c r="C30" s="13">
        <v>22555.652802948411</v>
      </c>
      <c r="D30" s="13">
        <v>21618.501357631492</v>
      </c>
      <c r="E30" s="13">
        <v>22465.821410976827</v>
      </c>
      <c r="F30" s="13">
        <v>22918.133766179806</v>
      </c>
      <c r="G30" s="13">
        <v>23127.123942478986</v>
      </c>
      <c r="H30" s="13">
        <v>21976.510197713527</v>
      </c>
      <c r="I30" s="13">
        <v>20801.501071796618</v>
      </c>
      <c r="J30" s="13">
        <v>21575.106848701107</v>
      </c>
      <c r="K30" s="13">
        <v>18185.330119813461</v>
      </c>
      <c r="L30" s="13">
        <v>18547.402087197635</v>
      </c>
      <c r="M30" s="13">
        <v>19100.460125132471</v>
      </c>
      <c r="N30" s="13">
        <v>18736.649748574997</v>
      </c>
      <c r="O30" s="13">
        <v>2558.6832946291188</v>
      </c>
      <c r="P30" s="13">
        <v>2903.1804266822473</v>
      </c>
      <c r="Q30" s="13">
        <v>3110.2968961121069</v>
      </c>
      <c r="R30" s="13">
        <v>2831.6192266089902</v>
      </c>
      <c r="S30" s="13">
        <v>30533.258862336574</v>
      </c>
      <c r="T30" s="13">
        <v>31508.986142111848</v>
      </c>
      <c r="U30" s="13">
        <v>32418.33424792303</v>
      </c>
      <c r="V30" s="13">
        <v>30638.355374268285</v>
      </c>
      <c r="W30" s="13">
        <v>2732.6548601798331</v>
      </c>
      <c r="X30" s="13">
        <v>3258.5425891863397</v>
      </c>
      <c r="Y30" s="13">
        <v>1712.0560942890261</v>
      </c>
      <c r="Z30" s="13">
        <v>2121.3316678860019</v>
      </c>
      <c r="AA30" s="13">
        <v>3838.5778478065949</v>
      </c>
      <c r="AB30" s="13">
        <v>2082.5657692866871</v>
      </c>
      <c r="AC30" s="13">
        <v>3852.9466099408232</v>
      </c>
      <c r="AD30" s="13">
        <v>3417.1807536477695</v>
      </c>
      <c r="AE30" s="13">
        <v>18564.200456333463</v>
      </c>
      <c r="AF30" s="13">
        <v>18786.28486863583</v>
      </c>
      <c r="AG30" s="13">
        <v>24409.335054234984</v>
      </c>
      <c r="AH30" s="13">
        <v>18664.416766431859</v>
      </c>
      <c r="AI30" s="13">
        <v>30320.443797270469</v>
      </c>
      <c r="AJ30" s="13">
        <v>29126.408980248507</v>
      </c>
      <c r="AK30" s="13">
        <v>27445.097824530763</v>
      </c>
      <c r="AL30" s="13">
        <v>29138.320118731976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</row>
    <row r="31" spans="2:84" x14ac:dyDescent="0.25">
      <c r="B31" s="13" t="s">
        <v>92</v>
      </c>
      <c r="C31" s="13">
        <v>1904.7068479749064</v>
      </c>
      <c r="D31" s="13">
        <v>1665.1381226184869</v>
      </c>
      <c r="E31" s="13">
        <v>1937.988405412194</v>
      </c>
      <c r="F31" s="13">
        <v>2062.4133897854708</v>
      </c>
      <c r="G31" s="13">
        <v>1244.3428337564415</v>
      </c>
      <c r="H31" s="13">
        <v>751.54362093797783</v>
      </c>
      <c r="I31" s="13">
        <v>389.50359960274113</v>
      </c>
      <c r="J31" s="13">
        <v>685.73746438295632</v>
      </c>
      <c r="K31" s="13">
        <v>332.29079997186176</v>
      </c>
      <c r="L31" s="13">
        <v>339.45662410197997</v>
      </c>
      <c r="M31" s="13">
        <v>481.73937842847789</v>
      </c>
      <c r="N31" s="13">
        <v>435.61663140370217</v>
      </c>
      <c r="O31" s="13">
        <v>10857.801405064663</v>
      </c>
      <c r="P31" s="13">
        <v>10192.74700142158</v>
      </c>
      <c r="Q31" s="13">
        <v>10138.686268142741</v>
      </c>
      <c r="R31" s="13">
        <v>10476.971145070605</v>
      </c>
      <c r="S31" s="13">
        <v>3628.1357511008837</v>
      </c>
      <c r="T31" s="13">
        <v>4390.2346682356856</v>
      </c>
      <c r="U31" s="13">
        <v>4420.0562657663904</v>
      </c>
      <c r="V31" s="13">
        <v>3505.9111337697018</v>
      </c>
      <c r="W31" s="13">
        <v>8539.7931186371352</v>
      </c>
      <c r="X31" s="13">
        <v>7775.6901122131585</v>
      </c>
      <c r="Y31" s="13">
        <v>10385.368106400687</v>
      </c>
      <c r="Z31" s="13">
        <v>9181.1721154174957</v>
      </c>
      <c r="AA31" s="13">
        <v>7088.7461170641236</v>
      </c>
      <c r="AB31" s="13">
        <v>9876.6398279330897</v>
      </c>
      <c r="AC31" s="13">
        <v>7690.1890675484401</v>
      </c>
      <c r="AD31" s="13">
        <v>8019.8027706172124</v>
      </c>
      <c r="AE31" s="13">
        <v>1828.1419154282114</v>
      </c>
      <c r="AF31" s="13">
        <v>2061.6987835495988</v>
      </c>
      <c r="AG31" s="13">
        <v>2833.9912649734188</v>
      </c>
      <c r="AH31" s="13">
        <v>2102.7629995584871</v>
      </c>
      <c r="AI31" s="13">
        <v>1831.8991343021462</v>
      </c>
      <c r="AJ31" s="13">
        <v>1884.5105135256379</v>
      </c>
      <c r="AK31" s="13">
        <v>1971.0532209563708</v>
      </c>
      <c r="AL31" s="13">
        <v>1871.0126548370088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</row>
    <row r="32" spans="2:84" x14ac:dyDescent="0.25">
      <c r="B32" s="13" t="s">
        <v>93</v>
      </c>
      <c r="C32" s="13">
        <v>1850.1761484404381</v>
      </c>
      <c r="D32" s="13">
        <v>1622.4277901126582</v>
      </c>
      <c r="E32" s="13">
        <v>1877.9016062937831</v>
      </c>
      <c r="F32" s="13">
        <v>1998.3356852257352</v>
      </c>
      <c r="G32" s="13">
        <v>1173.1966767584047</v>
      </c>
      <c r="H32" s="13">
        <v>706.21750240903896</v>
      </c>
      <c r="I32" s="13">
        <v>371.62228539909597</v>
      </c>
      <c r="J32" s="13">
        <v>629.68820617195422</v>
      </c>
      <c r="K32" s="13">
        <v>311.18400745557761</v>
      </c>
      <c r="L32" s="13">
        <v>333.01559039653483</v>
      </c>
      <c r="M32" s="13">
        <v>468.89103526821691</v>
      </c>
      <c r="N32" s="13">
        <v>414.61712556795771</v>
      </c>
      <c r="O32" s="13">
        <v>11436.898232289537</v>
      </c>
      <c r="P32" s="13">
        <v>10749.333646675281</v>
      </c>
      <c r="Q32" s="13">
        <v>10686.866800835909</v>
      </c>
      <c r="R32" s="13">
        <v>11035.130371082852</v>
      </c>
      <c r="S32" s="13">
        <v>3345.4904430904717</v>
      </c>
      <c r="T32" s="13">
        <v>4084.8159602535907</v>
      </c>
      <c r="U32" s="13">
        <v>4097.7484860685099</v>
      </c>
      <c r="V32" s="13">
        <v>3219.9426384905732</v>
      </c>
      <c r="W32" s="13">
        <v>9013.8345395823417</v>
      </c>
      <c r="X32" s="13">
        <v>8229.5670142057224</v>
      </c>
      <c r="Y32" s="13">
        <v>10921.665028348049</v>
      </c>
      <c r="Z32" s="13">
        <v>9671.8286357017787</v>
      </c>
      <c r="AA32" s="13">
        <v>7527.4853264715921</v>
      </c>
      <c r="AB32" s="13">
        <v>10394.157236999346</v>
      </c>
      <c r="AC32" s="13">
        <v>8120.8028158521283</v>
      </c>
      <c r="AD32" s="13">
        <v>8474.087046569357</v>
      </c>
      <c r="AE32" s="13">
        <v>1764.9978972824902</v>
      </c>
      <c r="AF32" s="13">
        <v>1994.0425766873218</v>
      </c>
      <c r="AG32" s="13">
        <v>2646.4568761350279</v>
      </c>
      <c r="AH32" s="13">
        <v>2036.8389917681131</v>
      </c>
      <c r="AI32" s="13">
        <v>1583.4427155951548</v>
      </c>
      <c r="AJ32" s="13">
        <v>1668.4583897059283</v>
      </c>
      <c r="AK32" s="13">
        <v>1763.3953020386275</v>
      </c>
      <c r="AL32" s="13">
        <v>1638.7028574676583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</row>
    <row r="33" spans="2:84" x14ac:dyDescent="0.25">
      <c r="B33" s="13" t="s">
        <v>94</v>
      </c>
      <c r="C33" s="13">
        <v>1867.8097199386332</v>
      </c>
      <c r="D33" s="13">
        <v>1662.2981763036371</v>
      </c>
      <c r="E33" s="13">
        <v>1892.5323782819585</v>
      </c>
      <c r="F33" s="13">
        <v>2004.1291557239751</v>
      </c>
      <c r="G33" s="13">
        <v>1154.8464029295333</v>
      </c>
      <c r="H33" s="13">
        <v>717.16976334549804</v>
      </c>
      <c r="I33" s="13">
        <v>414.31936759390214</v>
      </c>
      <c r="J33" s="13">
        <v>644.78584619673916</v>
      </c>
      <c r="K33" s="13">
        <v>405.00177317195568</v>
      </c>
      <c r="L33" s="13">
        <v>440.3148937703445</v>
      </c>
      <c r="M33" s="13">
        <v>561.64505675788439</v>
      </c>
      <c r="N33" s="13">
        <v>504.40693669221048</v>
      </c>
      <c r="O33" s="13">
        <v>12390.411298164696</v>
      </c>
      <c r="P33" s="13">
        <v>11689.299781367999</v>
      </c>
      <c r="Q33" s="13">
        <v>11646.86695045642</v>
      </c>
      <c r="R33" s="13">
        <v>11987.222827253707</v>
      </c>
      <c r="S33" s="13">
        <v>2906.8638023430403</v>
      </c>
      <c r="T33" s="13">
        <v>3609.8412354252187</v>
      </c>
      <c r="U33" s="13">
        <v>3602.0581873809438</v>
      </c>
      <c r="V33" s="13">
        <v>2781.1979593778888</v>
      </c>
      <c r="W33" s="13">
        <v>9752.9310310063429</v>
      </c>
      <c r="X33" s="13">
        <v>8934.0998897854679</v>
      </c>
      <c r="Y33" s="13">
        <v>11777.411564554046</v>
      </c>
      <c r="Z33" s="13">
        <v>10446.129098610603</v>
      </c>
      <c r="AA33" s="13">
        <v>8246.2129156172668</v>
      </c>
      <c r="AB33" s="13">
        <v>11229.659341718465</v>
      </c>
      <c r="AC33" s="13">
        <v>8853.4863952607102</v>
      </c>
      <c r="AD33" s="13">
        <v>9233.4359447048846</v>
      </c>
      <c r="AE33" s="13">
        <v>1711.1583541266075</v>
      </c>
      <c r="AF33" s="13">
        <v>1944.9587866346183</v>
      </c>
      <c r="AG33" s="13">
        <v>2407.0641758747361</v>
      </c>
      <c r="AH33" s="13">
        <v>1985.6757988013906</v>
      </c>
      <c r="AI33" s="13">
        <v>1193.4352807860314</v>
      </c>
      <c r="AJ33" s="13">
        <v>1310.1276634749861</v>
      </c>
      <c r="AK33" s="13">
        <v>1434.7100913482959</v>
      </c>
      <c r="AL33" s="13">
        <v>1272.1611678851887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</row>
    <row r="34" spans="2:84" x14ac:dyDescent="0.25">
      <c r="B34" s="13" t="s">
        <v>95</v>
      </c>
      <c r="C34" s="13">
        <v>2136.6125629747889</v>
      </c>
      <c r="D34" s="13">
        <v>1992.6847466203499</v>
      </c>
      <c r="E34" s="13">
        <v>2166.3730214760876</v>
      </c>
      <c r="F34" s="13">
        <v>2250.7879199658128</v>
      </c>
      <c r="G34" s="13">
        <v>1315.9702653492827</v>
      </c>
      <c r="H34" s="13">
        <v>932.7121810735257</v>
      </c>
      <c r="I34" s="13">
        <v>695.63859259994001</v>
      </c>
      <c r="J34" s="13">
        <v>900.03049184549855</v>
      </c>
      <c r="K34" s="13">
        <v>920.13674638432099</v>
      </c>
      <c r="L34" s="13">
        <v>940.59836979979013</v>
      </c>
      <c r="M34" s="13">
        <v>1023.1923497140339</v>
      </c>
      <c r="N34" s="13">
        <v>986.46058502448693</v>
      </c>
      <c r="O34" s="13">
        <v>15005.288458536283</v>
      </c>
      <c r="P34" s="13">
        <v>14308.217509304715</v>
      </c>
      <c r="Q34" s="13">
        <v>14316.474488509819</v>
      </c>
      <c r="R34" s="13">
        <v>14629.521879565733</v>
      </c>
      <c r="S34" s="13">
        <v>2041.1877618743599</v>
      </c>
      <c r="T34" s="13">
        <v>2653.9350261426462</v>
      </c>
      <c r="U34" s="13">
        <v>2605.1126346331707</v>
      </c>
      <c r="V34" s="13">
        <v>1923.9764959433323</v>
      </c>
      <c r="W34" s="13">
        <v>11749.958648321575</v>
      </c>
      <c r="X34" s="13">
        <v>10841.60131384568</v>
      </c>
      <c r="Y34" s="13">
        <v>14089.979345524927</v>
      </c>
      <c r="Z34" s="13">
        <v>12544.123574030597</v>
      </c>
      <c r="AA34" s="13">
        <v>10251.440069535351</v>
      </c>
      <c r="AB34" s="13">
        <v>13506.399550705339</v>
      </c>
      <c r="AC34" s="13">
        <v>10921.137511739467</v>
      </c>
      <c r="AD34" s="13">
        <v>11356.032266791346</v>
      </c>
      <c r="AE34" s="13">
        <v>1843.5496045006685</v>
      </c>
      <c r="AF34" s="13">
        <v>2101.1296792929143</v>
      </c>
      <c r="AG34" s="13">
        <v>2095.3052032904197</v>
      </c>
      <c r="AH34" s="13">
        <v>2131.4322773591675</v>
      </c>
      <c r="AI34" s="13">
        <v>517.92758073529615</v>
      </c>
      <c r="AJ34" s="13">
        <v>585.27046520683018</v>
      </c>
      <c r="AK34" s="13">
        <v>824.44325709242912</v>
      </c>
      <c r="AL34" s="13">
        <v>572.15582308020385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</row>
    <row r="35" spans="2:84" x14ac:dyDescent="0.25">
      <c r="B35" s="13" t="s">
        <v>96</v>
      </c>
      <c r="C35" s="13">
        <v>2213.9323021851665</v>
      </c>
      <c r="D35" s="13">
        <v>2052.8814080737097</v>
      </c>
      <c r="E35" s="13">
        <v>2250.3756225396924</v>
      </c>
      <c r="F35" s="13">
        <v>2341.0936025650844</v>
      </c>
      <c r="G35" s="13">
        <v>1416.9829011685672</v>
      </c>
      <c r="H35" s="13">
        <v>999.37509202829438</v>
      </c>
      <c r="I35" s="13">
        <v>731.13429772764414</v>
      </c>
      <c r="J35" s="13">
        <v>980.13723999860201</v>
      </c>
      <c r="K35" s="13">
        <v>925.21294124084693</v>
      </c>
      <c r="L35" s="13">
        <v>942.99857678012052</v>
      </c>
      <c r="M35" s="13">
        <v>1038.0659446588797</v>
      </c>
      <c r="N35" s="13">
        <v>1002.4064153819659</v>
      </c>
      <c r="O35" s="13">
        <v>14083.644033547678</v>
      </c>
      <c r="P35" s="13">
        <v>13458.380585592993</v>
      </c>
      <c r="Q35" s="13">
        <v>13496.074663605357</v>
      </c>
      <c r="R35" s="13">
        <v>13769.841657943211</v>
      </c>
      <c r="S35" s="13">
        <v>2208.7353632521417</v>
      </c>
      <c r="T35" s="13">
        <v>2848.5484481711323</v>
      </c>
      <c r="U35" s="13">
        <v>2832.9861003766882</v>
      </c>
      <c r="V35" s="13">
        <v>2105.6267747281881</v>
      </c>
      <c r="W35" s="13">
        <v>10844.689654648086</v>
      </c>
      <c r="X35" s="13">
        <v>9961.7573914374043</v>
      </c>
      <c r="Y35" s="13">
        <v>13125.306649583139</v>
      </c>
      <c r="Z35" s="13">
        <v>11627.208679101681</v>
      </c>
      <c r="AA35" s="13">
        <v>9463.1845152822516</v>
      </c>
      <c r="AB35" s="13">
        <v>12582.580886288601</v>
      </c>
      <c r="AC35" s="13">
        <v>10173.025244126953</v>
      </c>
      <c r="AD35" s="13">
        <v>10562.092799167998</v>
      </c>
      <c r="AE35" s="13">
        <v>1763.439695430513</v>
      </c>
      <c r="AF35" s="13">
        <v>2042.8059564672355</v>
      </c>
      <c r="AG35" s="13">
        <v>2198.7298603135578</v>
      </c>
      <c r="AH35" s="13">
        <v>2062.6386326566949</v>
      </c>
      <c r="AI35" s="13">
        <v>882.54765542354062</v>
      </c>
      <c r="AJ35" s="13">
        <v>653.52268810686303</v>
      </c>
      <c r="AK35" s="13">
        <v>893.89902720588861</v>
      </c>
      <c r="AL35" s="13">
        <v>740.61904698764999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</row>
    <row r="36" spans="2:84" x14ac:dyDescent="0.25">
      <c r="B36" s="13" t="s">
        <v>97</v>
      </c>
      <c r="C36" s="13">
        <v>2254.3464080939148</v>
      </c>
      <c r="D36" s="13">
        <v>2062.036782056457</v>
      </c>
      <c r="E36" s="13">
        <v>2287.3078366110844</v>
      </c>
      <c r="F36" s="13">
        <v>2392.3513528298272</v>
      </c>
      <c r="G36" s="13">
        <v>1508.9719710183963</v>
      </c>
      <c r="H36" s="13">
        <v>1059.1939679222562</v>
      </c>
      <c r="I36" s="13">
        <v>753.09574552200968</v>
      </c>
      <c r="J36" s="13">
        <v>1026.1935972808974</v>
      </c>
      <c r="K36" s="13">
        <v>830.17425296117437</v>
      </c>
      <c r="L36" s="13">
        <v>865.28636528322204</v>
      </c>
      <c r="M36" s="13">
        <v>980.35304809826334</v>
      </c>
      <c r="N36" s="13">
        <v>929.61843898157167</v>
      </c>
      <c r="O36" s="13">
        <v>12773.435305458936</v>
      </c>
      <c r="P36" s="13">
        <v>12205.394023676077</v>
      </c>
      <c r="Q36" s="13">
        <v>12264.61342023983</v>
      </c>
      <c r="R36" s="13">
        <v>12503.775430080403</v>
      </c>
      <c r="S36" s="13">
        <v>2524.0517993411686</v>
      </c>
      <c r="T36" s="13">
        <v>3206.3525015075743</v>
      </c>
      <c r="U36" s="13">
        <v>3220.0310116502715</v>
      </c>
      <c r="V36" s="13">
        <v>2425.1936767792376</v>
      </c>
      <c r="W36" s="13">
        <v>9715.497327835119</v>
      </c>
      <c r="X36" s="13">
        <v>8874.4046802545508</v>
      </c>
      <c r="Y36" s="13">
        <v>11864.885966106041</v>
      </c>
      <c r="Z36" s="13">
        <v>10458.702475922295</v>
      </c>
      <c r="AA36" s="13">
        <v>8394.5541592644786</v>
      </c>
      <c r="AB36" s="13">
        <v>11355.569378406019</v>
      </c>
      <c r="AC36" s="13">
        <v>9114.8770844726914</v>
      </c>
      <c r="AD36" s="13">
        <v>9458.7132435761305</v>
      </c>
      <c r="AE36" s="13">
        <v>1646.5021742432577</v>
      </c>
      <c r="AF36" s="13">
        <v>1934.482873543549</v>
      </c>
      <c r="AG36" s="13">
        <v>2318.0421444093836</v>
      </c>
      <c r="AH36" s="13">
        <v>1949.7073204501439</v>
      </c>
      <c r="AI36" s="13">
        <v>1274.4129631664528</v>
      </c>
      <c r="AJ36" s="13">
        <v>895.51507660724178</v>
      </c>
      <c r="AK36" s="13">
        <v>1080.1162923343086</v>
      </c>
      <c r="AL36" s="13">
        <v>1023.1458037885147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</row>
    <row r="37" spans="2:84" x14ac:dyDescent="0.25">
      <c r="B37" s="13" t="s">
        <v>98</v>
      </c>
      <c r="C37" s="13">
        <v>2636.9352208507503</v>
      </c>
      <c r="D37" s="13">
        <v>2389.1525550558486</v>
      </c>
      <c r="E37" s="13">
        <v>2647.5568224516392</v>
      </c>
      <c r="F37" s="13">
        <v>2781.5802356344848</v>
      </c>
      <c r="G37" s="13">
        <v>1988.8754942770975</v>
      </c>
      <c r="H37" s="13">
        <v>1502.7087115806694</v>
      </c>
      <c r="I37" s="13">
        <v>1142.9346360805084</v>
      </c>
      <c r="J37" s="13">
        <v>1425.2446404438992</v>
      </c>
      <c r="K37" s="13">
        <v>982.21263926640188</v>
      </c>
      <c r="L37" s="13">
        <v>1069.1090525157488</v>
      </c>
      <c r="M37" s="13">
        <v>1213.4227041169752</v>
      </c>
      <c r="N37" s="13">
        <v>1120.9512424423156</v>
      </c>
      <c r="O37" s="13">
        <v>10958.206989934801</v>
      </c>
      <c r="P37" s="13">
        <v>10555.757730344614</v>
      </c>
      <c r="Q37" s="13">
        <v>10657.799858272003</v>
      </c>
      <c r="R37" s="13">
        <v>10792.132902127032</v>
      </c>
      <c r="S37" s="13">
        <v>2842.7809925381789</v>
      </c>
      <c r="T37" s="13">
        <v>3587.8580338888714</v>
      </c>
      <c r="U37" s="13">
        <v>3644.8483276190209</v>
      </c>
      <c r="V37" s="13">
        <v>2753.959236544375</v>
      </c>
      <c r="W37" s="13">
        <v>7909.3498195937373</v>
      </c>
      <c r="X37" s="13">
        <v>7132.93104166595</v>
      </c>
      <c r="Y37" s="13">
        <v>9863.5828238341983</v>
      </c>
      <c r="Z37" s="13">
        <v>8588.9265234149443</v>
      </c>
      <c r="AA37" s="13">
        <v>6740.6916270045413</v>
      </c>
      <c r="AB37" s="13">
        <v>9415.042168114609</v>
      </c>
      <c r="AC37" s="13">
        <v>7500.764968946547</v>
      </c>
      <c r="AD37" s="13">
        <v>7763.0758077709688</v>
      </c>
      <c r="AE37" s="13">
        <v>1381.8879353628558</v>
      </c>
      <c r="AF37" s="13">
        <v>1701.3061387370744</v>
      </c>
      <c r="AG37" s="13">
        <v>2408.885283993297</v>
      </c>
      <c r="AH37" s="13">
        <v>1696.9386482560021</v>
      </c>
      <c r="AI37" s="13">
        <v>2180.592975504122</v>
      </c>
      <c r="AJ37" s="13">
        <v>1672.5922975895612</v>
      </c>
      <c r="AK37" s="13">
        <v>1239.8810557779366</v>
      </c>
      <c r="AL37" s="13">
        <v>1718.8886768004968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</row>
    <row r="38" spans="2:84" x14ac:dyDescent="0.25">
      <c r="B38" s="13" t="s">
        <v>99</v>
      </c>
      <c r="C38" s="13">
        <v>2939.0914507682996</v>
      </c>
      <c r="D38" s="13">
        <v>2676.7217133569566</v>
      </c>
      <c r="E38" s="13">
        <v>2930.4723353300283</v>
      </c>
      <c r="F38" s="13">
        <v>3075.0257044426444</v>
      </c>
      <c r="G38" s="13">
        <v>2327.7324575013995</v>
      </c>
      <c r="H38" s="13">
        <v>1849.0601249063229</v>
      </c>
      <c r="I38" s="13">
        <v>1487.0299880659354</v>
      </c>
      <c r="J38" s="13">
        <v>1748.3495119598686</v>
      </c>
      <c r="K38" s="13">
        <v>1253.6536215438575</v>
      </c>
      <c r="L38" s="13">
        <v>1363.0263919429328</v>
      </c>
      <c r="M38" s="13">
        <v>1507.4418817803964</v>
      </c>
      <c r="N38" s="13">
        <v>1397.3055368771013</v>
      </c>
      <c r="O38" s="13">
        <v>10877.610407590182</v>
      </c>
      <c r="P38" s="13">
        <v>10543.019975636476</v>
      </c>
      <c r="Q38" s="13">
        <v>10637.231369626475</v>
      </c>
      <c r="R38" s="13">
        <v>10723.356617024259</v>
      </c>
      <c r="S38" s="13">
        <v>2590.1515317919916</v>
      </c>
      <c r="T38" s="13">
        <v>3345.7010037797745</v>
      </c>
      <c r="U38" s="13">
        <v>3406.8215878189403</v>
      </c>
      <c r="V38" s="13">
        <v>2510.7079508791639</v>
      </c>
      <c r="W38" s="13">
        <v>7390.1270004913931</v>
      </c>
      <c r="X38" s="13">
        <v>6629.1020136883544</v>
      </c>
      <c r="Y38" s="13">
        <v>9311.9258168536235</v>
      </c>
      <c r="Z38" s="13">
        <v>8049.5025106161875</v>
      </c>
      <c r="AA38" s="13">
        <v>6388.9516278256524</v>
      </c>
      <c r="AB38" s="13">
        <v>8891.5345056590559</v>
      </c>
      <c r="AC38" s="13">
        <v>7142.8784328373686</v>
      </c>
      <c r="AD38" s="13">
        <v>7383.3556502823512</v>
      </c>
      <c r="AE38" s="13">
        <v>1143.6319392577504</v>
      </c>
      <c r="AF38" s="13">
        <v>1488.2131029889224</v>
      </c>
      <c r="AG38" s="13">
        <v>2218.9837475137133</v>
      </c>
      <c r="AH38" s="13">
        <v>1462.3719585309739</v>
      </c>
      <c r="AI38" s="13">
        <v>2588.9318544188377</v>
      </c>
      <c r="AJ38" s="13">
        <v>2100.5933948224756</v>
      </c>
      <c r="AK38" s="13">
        <v>1425.7349538468429</v>
      </c>
      <c r="AL38" s="13">
        <v>2108.6208874880758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</row>
    <row r="39" spans="2:84" x14ac:dyDescent="0.25">
      <c r="B39" s="13" t="s">
        <v>100</v>
      </c>
      <c r="C39" s="13">
        <v>20289.092918637481</v>
      </c>
      <c r="D39" s="13">
        <v>19402.512427357422</v>
      </c>
      <c r="E39" s="13">
        <v>20262.215714707414</v>
      </c>
      <c r="F39" s="13">
        <v>20680.039370024751</v>
      </c>
      <c r="G39" s="13">
        <v>20702.20534516075</v>
      </c>
      <c r="H39" s="13">
        <v>19527.030798069452</v>
      </c>
      <c r="I39" s="13">
        <v>18365.861363396405</v>
      </c>
      <c r="J39" s="13">
        <v>19199.782571664029</v>
      </c>
      <c r="K39" s="13">
        <v>15979.030785781117</v>
      </c>
      <c r="L39" s="13">
        <v>16290.808180997439</v>
      </c>
      <c r="M39" s="13">
        <v>16842.431329474275</v>
      </c>
      <c r="N39" s="13">
        <v>16520.746705087473</v>
      </c>
      <c r="O39" s="13">
        <v>1579.5834600316466</v>
      </c>
      <c r="P39" s="13">
        <v>1854.6817694739627</v>
      </c>
      <c r="Q39" s="13">
        <v>2115.0936793677597</v>
      </c>
      <c r="R39" s="13">
        <v>1890.609141002396</v>
      </c>
      <c r="S39" s="13">
        <v>28268.237148782671</v>
      </c>
      <c r="T39" s="13">
        <v>29797.214403581158</v>
      </c>
      <c r="U39" s="13">
        <v>30511.971615726685</v>
      </c>
      <c r="V39" s="13">
        <v>28335.193919869187</v>
      </c>
      <c r="W39" s="13">
        <v>2675.9266876773213</v>
      </c>
      <c r="X39" s="13">
        <v>2790.6303796095272</v>
      </c>
      <c r="Y39" s="13">
        <v>1866.3100403848134</v>
      </c>
      <c r="Z39" s="13">
        <v>2518.2313526147009</v>
      </c>
      <c r="AA39" s="13">
        <v>2912.9961718605809</v>
      </c>
      <c r="AB39" s="13">
        <v>2103.9488870750315</v>
      </c>
      <c r="AC39" s="13">
        <v>3486.2289824658028</v>
      </c>
      <c r="AD39" s="13">
        <v>2934.3958933094536</v>
      </c>
      <c r="AE39" s="13">
        <v>17394.620708764942</v>
      </c>
      <c r="AF39" s="13">
        <v>17753.707965632406</v>
      </c>
      <c r="AG39" s="13">
        <v>23287.114810234467</v>
      </c>
      <c r="AH39" s="13">
        <v>17697.755426614247</v>
      </c>
      <c r="AI39" s="13">
        <v>27524.885537957558</v>
      </c>
      <c r="AJ39" s="13">
        <v>26297.392139947806</v>
      </c>
      <c r="AK39" s="13">
        <v>24743.948163895522</v>
      </c>
      <c r="AL39" s="13">
        <v>26378.601046894633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</row>
    <row r="40" spans="2:84" x14ac:dyDescent="0.25">
      <c r="B40" s="13" t="s">
        <v>101</v>
      </c>
      <c r="C40" s="13">
        <v>14602.015520058358</v>
      </c>
      <c r="D40" s="13">
        <v>13841.561908144291</v>
      </c>
      <c r="E40" s="13">
        <v>14567.147714186842</v>
      </c>
      <c r="F40" s="13">
        <v>14932.415006114004</v>
      </c>
      <c r="G40" s="13">
        <v>14814.185572964732</v>
      </c>
      <c r="H40" s="13">
        <v>13790.926550709619</v>
      </c>
      <c r="I40" s="13">
        <v>12798.684073066663</v>
      </c>
      <c r="J40" s="13">
        <v>13501.648472687699</v>
      </c>
      <c r="K40" s="13">
        <v>10842.223213611493</v>
      </c>
      <c r="L40" s="13">
        <v>11120.499704088921</v>
      </c>
      <c r="M40" s="13">
        <v>11584.935884696926</v>
      </c>
      <c r="N40" s="13">
        <v>11300.453266672346</v>
      </c>
      <c r="O40" s="13">
        <v>1453.8968240527543</v>
      </c>
      <c r="P40" s="13">
        <v>1618.8099805372362</v>
      </c>
      <c r="Q40" s="13">
        <v>1834.6900943629412</v>
      </c>
      <c r="R40" s="13">
        <v>1658.956541852167</v>
      </c>
      <c r="S40" s="13">
        <v>20367.035373487251</v>
      </c>
      <c r="T40" s="13">
        <v>21465.983757050835</v>
      </c>
      <c r="U40" s="13">
        <v>22182.068847321931</v>
      </c>
      <c r="V40" s="13">
        <v>20514.422978712701</v>
      </c>
      <c r="W40" s="13">
        <v>811.43184561972453</v>
      </c>
      <c r="X40" s="13">
        <v>737.37756892327047</v>
      </c>
      <c r="Y40" s="13">
        <v>772.63364627922908</v>
      </c>
      <c r="Z40" s="13">
        <v>878.84092241644407</v>
      </c>
      <c r="AA40" s="13">
        <v>1407.5070952133315</v>
      </c>
      <c r="AB40" s="13">
        <v>963.94577694605141</v>
      </c>
      <c r="AC40" s="13">
        <v>1881.855623597779</v>
      </c>
      <c r="AD40" s="13">
        <v>1520.7100559713574</v>
      </c>
      <c r="AE40" s="13">
        <v>11529.612394617096</v>
      </c>
      <c r="AF40" s="13">
        <v>11878.721986011749</v>
      </c>
      <c r="AG40" s="13">
        <v>16358.368672793969</v>
      </c>
      <c r="AH40" s="13">
        <v>11799.118453013192</v>
      </c>
      <c r="AI40" s="13">
        <v>20255.640049310634</v>
      </c>
      <c r="AJ40" s="13">
        <v>19187.81380234049</v>
      </c>
      <c r="AK40" s="13">
        <v>17793.190677925821</v>
      </c>
      <c r="AL40" s="13">
        <v>19243.930272607005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</row>
    <row r="41" spans="2:84" x14ac:dyDescent="0.25">
      <c r="B41" s="13" t="s">
        <v>102</v>
      </c>
      <c r="C41" s="13">
        <v>12680.859219751474</v>
      </c>
      <c r="D41" s="13">
        <v>11970.802000279515</v>
      </c>
      <c r="E41" s="13">
        <v>12641.394793502834</v>
      </c>
      <c r="F41" s="13">
        <v>12985.907839392879</v>
      </c>
      <c r="G41" s="13">
        <v>12815.515239300727</v>
      </c>
      <c r="H41" s="13">
        <v>11855.08066828532</v>
      </c>
      <c r="I41" s="13">
        <v>10931.612233418782</v>
      </c>
      <c r="J41" s="13">
        <v>11579.705015141808</v>
      </c>
      <c r="K41" s="13">
        <v>9146.070969631046</v>
      </c>
      <c r="L41" s="13">
        <v>9411.2142290140691</v>
      </c>
      <c r="M41" s="13">
        <v>9839.9658171813262</v>
      </c>
      <c r="N41" s="13">
        <v>9570.1523828161116</v>
      </c>
      <c r="O41" s="13">
        <v>1774.5057703853247</v>
      </c>
      <c r="P41" s="13">
        <v>1893.4715166198037</v>
      </c>
      <c r="Q41" s="13">
        <v>2089.4078977779486</v>
      </c>
      <c r="R41" s="13">
        <v>1934.3761331952512</v>
      </c>
      <c r="S41" s="13">
        <v>17621.826306590297</v>
      </c>
      <c r="T41" s="13">
        <v>18489.433004664887</v>
      </c>
      <c r="U41" s="13">
        <v>19231.375717530856</v>
      </c>
      <c r="V41" s="13">
        <v>17781.58103013759</v>
      </c>
      <c r="W41" s="13">
        <v>408.88162456402165</v>
      </c>
      <c r="X41" s="13">
        <v>259.03878067556229</v>
      </c>
      <c r="Y41" s="13">
        <v>700.41783196686561</v>
      </c>
      <c r="Z41" s="13">
        <v>567.20905784164881</v>
      </c>
      <c r="AA41" s="13">
        <v>1182.2054747426066</v>
      </c>
      <c r="AB41" s="13">
        <v>875.18092845026581</v>
      </c>
      <c r="AC41" s="13">
        <v>1599.6812693756422</v>
      </c>
      <c r="AD41" s="13">
        <v>1321.9271905986739</v>
      </c>
      <c r="AE41" s="13">
        <v>9537.3347544218341</v>
      </c>
      <c r="AF41" s="13">
        <v>9874.7149755343289</v>
      </c>
      <c r="AG41" s="13">
        <v>13928.159314273147</v>
      </c>
      <c r="AH41" s="13">
        <v>9785.4139515029328</v>
      </c>
      <c r="AI41" s="13">
        <v>17705.416937251899</v>
      </c>
      <c r="AJ41" s="13">
        <v>16703.752107623328</v>
      </c>
      <c r="AK41" s="13">
        <v>15376.937857393947</v>
      </c>
      <c r="AL41" s="13">
        <v>16749.030223568541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</row>
    <row r="42" spans="2:84" x14ac:dyDescent="0.25">
      <c r="B42" s="13" t="s">
        <v>103</v>
      </c>
      <c r="C42" s="13">
        <v>9234.3420334740949</v>
      </c>
      <c r="D42" s="13">
        <v>8630.1424104169018</v>
      </c>
      <c r="E42" s="13">
        <v>9189.2598704407374</v>
      </c>
      <c r="F42" s="13">
        <v>9489.243063246151</v>
      </c>
      <c r="G42" s="13">
        <v>9205.3560895319933</v>
      </c>
      <c r="H42" s="13">
        <v>8373.2608206346194</v>
      </c>
      <c r="I42" s="13">
        <v>7591.836311322033</v>
      </c>
      <c r="J42" s="13">
        <v>8130.0471971585275</v>
      </c>
      <c r="K42" s="13">
        <v>6166.9404874657403</v>
      </c>
      <c r="L42" s="13">
        <v>6401.6636584738026</v>
      </c>
      <c r="M42" s="13">
        <v>6757.0191192682105</v>
      </c>
      <c r="N42" s="13">
        <v>6520.1494336740107</v>
      </c>
      <c r="O42" s="13">
        <v>2968.4523442706213</v>
      </c>
      <c r="P42" s="13">
        <v>2986.4478106223823</v>
      </c>
      <c r="Q42" s="13">
        <v>3143.5709953483815</v>
      </c>
      <c r="R42" s="13">
        <v>3036.9118218802832</v>
      </c>
      <c r="S42" s="13">
        <v>12601.36147116424</v>
      </c>
      <c r="T42" s="13">
        <v>13129.046297172823</v>
      </c>
      <c r="U42" s="13">
        <v>13855.589156466251</v>
      </c>
      <c r="V42" s="13">
        <v>12756.940510534312</v>
      </c>
      <c r="W42" s="13">
        <v>399.46543045503523</v>
      </c>
      <c r="X42" s="13">
        <v>196.86332350754253</v>
      </c>
      <c r="Y42" s="13">
        <v>1265.6080829272223</v>
      </c>
      <c r="Z42" s="13">
        <v>693.55794096130285</v>
      </c>
      <c r="AA42" s="13">
        <v>1295.1640235356783</v>
      </c>
      <c r="AB42" s="13">
        <v>1373.7667575741209</v>
      </c>
      <c r="AC42" s="13">
        <v>1639.0566895498539</v>
      </c>
      <c r="AD42" s="13">
        <v>1524.7546692066553</v>
      </c>
      <c r="AE42" s="13">
        <v>6073.3022221800975</v>
      </c>
      <c r="AF42" s="13">
        <v>6390.4109252344178</v>
      </c>
      <c r="AG42" s="13">
        <v>9579.7835788585071</v>
      </c>
      <c r="AH42" s="13">
        <v>6290.6534230229699</v>
      </c>
      <c r="AI42" s="13">
        <v>12961.125315427184</v>
      </c>
      <c r="AJ42" s="13">
        <v>12094.615700010023</v>
      </c>
      <c r="AK42" s="13">
        <v>10918.652625684143</v>
      </c>
      <c r="AL42" s="13">
        <v>12121.605572690853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</row>
    <row r="43" spans="2:84" x14ac:dyDescent="0.25">
      <c r="B43" s="13" t="s">
        <v>104</v>
      </c>
      <c r="C43" s="13">
        <v>15124.134496330993</v>
      </c>
      <c r="D43" s="13">
        <v>14328.912670478476</v>
      </c>
      <c r="E43" s="13">
        <v>15021.200834334953</v>
      </c>
      <c r="F43" s="13">
        <v>15414.256546245191</v>
      </c>
      <c r="G43" s="13">
        <v>15516.045054075999</v>
      </c>
      <c r="H43" s="13">
        <v>14566.133462576416</v>
      </c>
      <c r="I43" s="13">
        <v>13602.16500473692</v>
      </c>
      <c r="J43" s="13">
        <v>14194.318832366038</v>
      </c>
      <c r="K43" s="13">
        <v>11440.943059215339</v>
      </c>
      <c r="L43" s="13">
        <v>11764.133589201925</v>
      </c>
      <c r="M43" s="13">
        <v>12207.721770311826</v>
      </c>
      <c r="N43" s="13">
        <v>11887.243382044384</v>
      </c>
      <c r="O43" s="13">
        <v>1368.9832709962834</v>
      </c>
      <c r="P43" s="13">
        <v>1562.85049029474</v>
      </c>
      <c r="Q43" s="13">
        <v>1689.4190934054513</v>
      </c>
      <c r="R43" s="13">
        <v>1486.7651009278677</v>
      </c>
      <c r="S43" s="13">
        <v>21549.692704088637</v>
      </c>
      <c r="T43" s="13">
        <v>22656.504894656377</v>
      </c>
      <c r="U43" s="13">
        <v>23158.874491448754</v>
      </c>
      <c r="V43" s="13">
        <v>21523.274354837671</v>
      </c>
      <c r="W43" s="13">
        <v>1347.6101083690983</v>
      </c>
      <c r="X43" s="13">
        <v>1510.5682299841394</v>
      </c>
      <c r="Y43" s="13">
        <v>407.71027127446865</v>
      </c>
      <c r="Z43" s="13">
        <v>984.31955136127976</v>
      </c>
      <c r="AA43" s="13">
        <v>1274.6932589242042</v>
      </c>
      <c r="AB43" s="13">
        <v>233.80496744837234</v>
      </c>
      <c r="AC43" s="13">
        <v>1143.3346260424494</v>
      </c>
      <c r="AD43" s="13">
        <v>917.00677395477908</v>
      </c>
      <c r="AE43" s="13">
        <v>11248.56309444778</v>
      </c>
      <c r="AF43" s="13">
        <v>11515.379983190334</v>
      </c>
      <c r="AG43" s="13">
        <v>16083.776442741077</v>
      </c>
      <c r="AH43" s="13">
        <v>11411.901646771161</v>
      </c>
      <c r="AI43" s="13">
        <v>21300.525793169865</v>
      </c>
      <c r="AJ43" s="13">
        <v>20339.542818524606</v>
      </c>
      <c r="AK43" s="13">
        <v>18901.976097375449</v>
      </c>
      <c r="AL43" s="13">
        <v>20302.644241305374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</row>
    <row r="44" spans="2:84" x14ac:dyDescent="0.25">
      <c r="B44" s="13" t="s">
        <v>105</v>
      </c>
      <c r="C44" s="13">
        <v>17273.976918462093</v>
      </c>
      <c r="D44" s="13">
        <v>16427.031348081135</v>
      </c>
      <c r="E44" s="13">
        <v>17156.537652006471</v>
      </c>
      <c r="F44" s="13">
        <v>17574.504261111662</v>
      </c>
      <c r="G44" s="13">
        <v>17786.56494647462</v>
      </c>
      <c r="H44" s="13">
        <v>16804.925935707673</v>
      </c>
      <c r="I44" s="13">
        <v>15791.978093064034</v>
      </c>
      <c r="J44" s="13">
        <v>16401.432685002386</v>
      </c>
      <c r="K44" s="13">
        <v>13433.738259237743</v>
      </c>
      <c r="L44" s="13">
        <v>13777.486874430124</v>
      </c>
      <c r="M44" s="13">
        <v>14244.539528883721</v>
      </c>
      <c r="N44" s="13">
        <v>13903.9875643017</v>
      </c>
      <c r="O44" s="13">
        <v>1440.7735608338307</v>
      </c>
      <c r="P44" s="13">
        <v>1675.2592652079068</v>
      </c>
      <c r="Q44" s="13">
        <v>1789.8278725896416</v>
      </c>
      <c r="R44" s="13">
        <v>1567.6747252416124</v>
      </c>
      <c r="S44" s="13">
        <v>24628.207664791771</v>
      </c>
      <c r="T44" s="13">
        <v>25839.149849254754</v>
      </c>
      <c r="U44" s="13">
        <v>26375.282380063451</v>
      </c>
      <c r="V44" s="13">
        <v>24577.636220467029</v>
      </c>
      <c r="W44" s="13">
        <v>2023.7769847938976</v>
      </c>
      <c r="X44" s="13">
        <v>2262.5743549531421</v>
      </c>
      <c r="Y44" s="13">
        <v>845.49655822189231</v>
      </c>
      <c r="Z44" s="13">
        <v>1576.6034217017545</v>
      </c>
      <c r="AA44" s="13">
        <v>1843.5028590568588</v>
      </c>
      <c r="AB44" s="13">
        <v>709.79493537109522</v>
      </c>
      <c r="AC44" s="13">
        <v>1521.338460909024</v>
      </c>
      <c r="AD44" s="13">
        <v>1311.2233776265923</v>
      </c>
      <c r="AE44" s="13">
        <v>13258.668422060824</v>
      </c>
      <c r="AF44" s="13">
        <v>13451.47055912661</v>
      </c>
      <c r="AG44" s="13">
        <v>18407.978663488702</v>
      </c>
      <c r="AH44" s="13">
        <v>13344.267504513578</v>
      </c>
      <c r="AI44" s="13">
        <v>24159.256845996493</v>
      </c>
      <c r="AJ44" s="13">
        <v>23170.398806206009</v>
      </c>
      <c r="AK44" s="13">
        <v>21676.087949399942</v>
      </c>
      <c r="AL44" s="13">
        <v>23122.815935344486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</row>
    <row r="45" spans="2:84" x14ac:dyDescent="0.25">
      <c r="B45" s="13" t="s">
        <v>106</v>
      </c>
      <c r="C45" s="13">
        <v>19637.370826806262</v>
      </c>
      <c r="D45" s="13">
        <v>18740.93856766964</v>
      </c>
      <c r="E45" s="13">
        <v>19500.848535300942</v>
      </c>
      <c r="F45" s="13">
        <v>19943.499960382574</v>
      </c>
      <c r="G45" s="13">
        <v>20284.209857602542</v>
      </c>
      <c r="H45" s="13">
        <v>19280.0630977111</v>
      </c>
      <c r="I45" s="13">
        <v>18224.399389017497</v>
      </c>
      <c r="J45" s="13">
        <v>18844.268882897988</v>
      </c>
      <c r="K45" s="13">
        <v>15673.755629803813</v>
      </c>
      <c r="L45" s="13">
        <v>16036.372812889262</v>
      </c>
      <c r="M45" s="13">
        <v>16523.042199339241</v>
      </c>
      <c r="N45" s="13">
        <v>16163.979301511194</v>
      </c>
      <c r="O45" s="13">
        <v>1820.0312139407113</v>
      </c>
      <c r="P45" s="13">
        <v>2088.8470459029836</v>
      </c>
      <c r="Q45" s="13">
        <v>2184.4750409087369</v>
      </c>
      <c r="R45" s="13">
        <v>1948.9017567845133</v>
      </c>
      <c r="S45" s="13">
        <v>27915.49338438276</v>
      </c>
      <c r="T45" s="13">
        <v>29193.95162705447</v>
      </c>
      <c r="U45" s="13">
        <v>29779.567374542625</v>
      </c>
      <c r="V45" s="13">
        <v>27855.791162866637</v>
      </c>
      <c r="W45" s="13">
        <v>2918.6576540810556</v>
      </c>
      <c r="X45" s="13">
        <v>3243.8598517765104</v>
      </c>
      <c r="Y45" s="13">
        <v>1517.4790682787013</v>
      </c>
      <c r="Z45" s="13">
        <v>2382.4139795643468</v>
      </c>
      <c r="AA45" s="13">
        <v>2727.0354677080795</v>
      </c>
      <c r="AB45" s="13">
        <v>1437.4503854764739</v>
      </c>
      <c r="AC45" s="13">
        <v>2186.6253896199182</v>
      </c>
      <c r="AD45" s="13">
        <v>2046.9472016856339</v>
      </c>
      <c r="AE45" s="13">
        <v>15634.066646660458</v>
      </c>
      <c r="AF45" s="13">
        <v>15530.827617745241</v>
      </c>
      <c r="AG45" s="13">
        <v>20789.658635811811</v>
      </c>
      <c r="AH45" s="13">
        <v>15405.061174089591</v>
      </c>
      <c r="AI45" s="13">
        <v>27251.812667044804</v>
      </c>
      <c r="AJ45" s="13">
        <v>26238.019889095111</v>
      </c>
      <c r="AK45" s="13">
        <v>24691.206888208144</v>
      </c>
      <c r="AL45" s="13">
        <v>26181.178680626344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</row>
    <row r="46" spans="2:84" x14ac:dyDescent="0.25">
      <c r="B46" s="13" t="s">
        <v>107</v>
      </c>
      <c r="C46" s="13">
        <v>20790.886145948618</v>
      </c>
      <c r="D46" s="13">
        <v>19872.378635238023</v>
      </c>
      <c r="E46" s="13">
        <v>20650.594054116147</v>
      </c>
      <c r="F46" s="13">
        <v>21103.437910695986</v>
      </c>
      <c r="G46" s="13">
        <v>21482.371038556044</v>
      </c>
      <c r="H46" s="13">
        <v>20457.89532944424</v>
      </c>
      <c r="I46" s="13">
        <v>19376.186345099894</v>
      </c>
      <c r="J46" s="13">
        <v>20011.994905249754</v>
      </c>
      <c r="K46" s="13">
        <v>16746.24721409901</v>
      </c>
      <c r="L46" s="13">
        <v>17116.597477423409</v>
      </c>
      <c r="M46" s="13">
        <v>17616.226895040934</v>
      </c>
      <c r="N46" s="13">
        <v>17249.297931641158</v>
      </c>
      <c r="O46" s="13">
        <v>2047.0330854094032</v>
      </c>
      <c r="P46" s="13">
        <v>2336.5381598578006</v>
      </c>
      <c r="Q46" s="13">
        <v>2434.9025804026855</v>
      </c>
      <c r="R46" s="13">
        <v>2189.503360467847</v>
      </c>
      <c r="S46" s="13">
        <v>29384.688671729491</v>
      </c>
      <c r="T46" s="13">
        <v>30681.622512292957</v>
      </c>
      <c r="U46" s="13">
        <v>31293.764181985127</v>
      </c>
      <c r="V46" s="13">
        <v>29328.860276566687</v>
      </c>
      <c r="W46" s="13">
        <v>3301.3055014814836</v>
      </c>
      <c r="X46" s="13">
        <v>3666.1095815162907</v>
      </c>
      <c r="Y46" s="13">
        <v>1802.6039446388504</v>
      </c>
      <c r="Z46" s="13">
        <v>2726.9909924205713</v>
      </c>
      <c r="AA46" s="13">
        <v>3163.5507147477219</v>
      </c>
      <c r="AB46" s="13">
        <v>1750.8349720796291</v>
      </c>
      <c r="AC46" s="13">
        <v>2605.1414703959108</v>
      </c>
      <c r="AD46" s="13">
        <v>2449.4308708871049</v>
      </c>
      <c r="AE46" s="13">
        <v>16771.147282629907</v>
      </c>
      <c r="AF46" s="13">
        <v>16628.77160083126</v>
      </c>
      <c r="AG46" s="13">
        <v>22014.422130356594</v>
      </c>
      <c r="AH46" s="13">
        <v>16514.45843165549</v>
      </c>
      <c r="AI46" s="13">
        <v>28689.224619543107</v>
      </c>
      <c r="AJ46" s="13">
        <v>27651.640076787666</v>
      </c>
      <c r="AK46" s="13">
        <v>26071.141278310293</v>
      </c>
      <c r="AL46" s="13">
        <v>27595.574958501467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</row>
    <row r="47" spans="2:84" x14ac:dyDescent="0.25">
      <c r="B47" s="13" t="s">
        <v>108</v>
      </c>
      <c r="C47" s="13">
        <v>21463.548330784324</v>
      </c>
      <c r="D47" s="13">
        <v>20532.239952156189</v>
      </c>
      <c r="E47" s="13">
        <v>21323.799262118147</v>
      </c>
      <c r="F47" s="13">
        <v>21782.100413914657</v>
      </c>
      <c r="G47" s="13">
        <v>22171.69169101473</v>
      </c>
      <c r="H47" s="13">
        <v>21130.313719086767</v>
      </c>
      <c r="I47" s="13">
        <v>20030.33562182567</v>
      </c>
      <c r="J47" s="13">
        <v>20680.519843010396</v>
      </c>
      <c r="K47" s="13">
        <v>17357.742208592936</v>
      </c>
      <c r="L47" s="13">
        <v>17732.409814254996</v>
      </c>
      <c r="M47" s="13">
        <v>18241.515910598173</v>
      </c>
      <c r="N47" s="13">
        <v>17870.085549502946</v>
      </c>
      <c r="O47" s="13">
        <v>2169.1844877998733</v>
      </c>
      <c r="P47" s="13">
        <v>2473.0777256814426</v>
      </c>
      <c r="Q47" s="13">
        <v>2578.1288940205131</v>
      </c>
      <c r="R47" s="13">
        <v>2324.9189750833543</v>
      </c>
      <c r="S47" s="13">
        <v>30198.221250571965</v>
      </c>
      <c r="T47" s="13">
        <v>31504.924020635601</v>
      </c>
      <c r="U47" s="13">
        <v>32132.123225767122</v>
      </c>
      <c r="V47" s="13">
        <v>30146.264623145998</v>
      </c>
      <c r="W47" s="13">
        <v>3494.0825159564683</v>
      </c>
      <c r="X47" s="13">
        <v>3880.0748732721104</v>
      </c>
      <c r="Y47" s="13">
        <v>1938.5731846561846</v>
      </c>
      <c r="Z47" s="13">
        <v>2899.5780199100509</v>
      </c>
      <c r="AA47" s="13">
        <v>3398.2396779386017</v>
      </c>
      <c r="AB47" s="13">
        <v>1902.8761704973952</v>
      </c>
      <c r="AC47" s="13">
        <v>2854.5808168228468</v>
      </c>
      <c r="AD47" s="13">
        <v>2672.4650632512758</v>
      </c>
      <c r="AE47" s="13">
        <v>17408.129236862067</v>
      </c>
      <c r="AF47" s="13">
        <v>17288.388136577356</v>
      </c>
      <c r="AG47" s="13">
        <v>22772.944580281743</v>
      </c>
      <c r="AH47" s="13">
        <v>17170.700214170418</v>
      </c>
      <c r="AI47" s="13">
        <v>29501.86106734462</v>
      </c>
      <c r="AJ47" s="13">
        <v>28445.742362674726</v>
      </c>
      <c r="AK47" s="13">
        <v>26842.229279413357</v>
      </c>
      <c r="AL47" s="13">
        <v>28391.854777751327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</row>
    <row r="48" spans="2:84" x14ac:dyDescent="0.25">
      <c r="B48" s="13" t="s">
        <v>109</v>
      </c>
      <c r="C48" s="13">
        <v>23954.870576483885</v>
      </c>
      <c r="D48" s="13">
        <v>22976.547788428619</v>
      </c>
      <c r="E48" s="13">
        <v>23821.82567708462</v>
      </c>
      <c r="F48" s="13">
        <v>24299.358616701706</v>
      </c>
      <c r="G48" s="13">
        <v>24711.416896122657</v>
      </c>
      <c r="H48" s="13">
        <v>23601.875453276843</v>
      </c>
      <c r="I48" s="13">
        <v>22431.655390307267</v>
      </c>
      <c r="J48" s="13">
        <v>23140.320567105882</v>
      </c>
      <c r="K48" s="13">
        <v>19606.126987107742</v>
      </c>
      <c r="L48" s="13">
        <v>19996.133705525306</v>
      </c>
      <c r="M48" s="13">
        <v>20542.193182326981</v>
      </c>
      <c r="N48" s="13">
        <v>20154.570894249988</v>
      </c>
      <c r="O48" s="13">
        <v>2617.4259359078792</v>
      </c>
      <c r="P48" s="13">
        <v>2975.7733699278269</v>
      </c>
      <c r="Q48" s="13">
        <v>3110.7338361792204</v>
      </c>
      <c r="R48" s="13">
        <v>2827.0897528771166</v>
      </c>
      <c r="S48" s="13">
        <v>33190.053784101554</v>
      </c>
      <c r="T48" s="13">
        <v>34554.447985011459</v>
      </c>
      <c r="U48" s="13">
        <v>35224.183400083995</v>
      </c>
      <c r="V48" s="13">
        <v>33147.499587571576</v>
      </c>
      <c r="W48" s="13">
        <v>4246.1458689658111</v>
      </c>
      <c r="X48" s="13">
        <v>4696.1812580676724</v>
      </c>
      <c r="Y48" s="13">
        <v>2466.7345389239617</v>
      </c>
      <c r="Z48" s="13">
        <v>3587.1863161958745</v>
      </c>
      <c r="AA48" s="13">
        <v>4257.9241446051265</v>
      </c>
      <c r="AB48" s="13">
        <v>2476.1372777957586</v>
      </c>
      <c r="AC48" s="13">
        <v>3806.002330981285</v>
      </c>
      <c r="AD48" s="13">
        <v>3501.9017552250875</v>
      </c>
      <c r="AE48" s="13">
        <v>19763.185782866269</v>
      </c>
      <c r="AF48" s="13">
        <v>19788.047614322611</v>
      </c>
      <c r="AG48" s="13">
        <v>25680.886281269853</v>
      </c>
      <c r="AH48" s="13">
        <v>19660.815109699193</v>
      </c>
      <c r="AI48" s="13">
        <v>32481.742956213075</v>
      </c>
      <c r="AJ48" s="13">
        <v>31354.964108209591</v>
      </c>
      <c r="AK48" s="13">
        <v>29667.077663999771</v>
      </c>
      <c r="AL48" s="13">
        <v>31310.158583357439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</row>
    <row r="49" spans="2:84" x14ac:dyDescent="0.25">
      <c r="B49" s="13" t="s">
        <v>110</v>
      </c>
      <c r="C49" s="13">
        <v>26178.208968711631</v>
      </c>
      <c r="D49" s="13">
        <v>25161.243911948375</v>
      </c>
      <c r="E49" s="13">
        <v>26047.476604395437</v>
      </c>
      <c r="F49" s="13">
        <v>26541.351131059571</v>
      </c>
      <c r="G49" s="13">
        <v>26984.931512974395</v>
      </c>
      <c r="H49" s="13">
        <v>25824.349839099301</v>
      </c>
      <c r="I49" s="13">
        <v>24599.201327676667</v>
      </c>
      <c r="J49" s="13">
        <v>25351.39574257411</v>
      </c>
      <c r="K49" s="13">
        <v>21645.036986427203</v>
      </c>
      <c r="L49" s="13">
        <v>22047.653178735076</v>
      </c>
      <c r="M49" s="13">
        <v>22622.248578336137</v>
      </c>
      <c r="N49" s="13">
        <v>22221.37238583211</v>
      </c>
      <c r="O49" s="13">
        <v>3172.0013215768104</v>
      </c>
      <c r="P49" s="13">
        <v>3572.8514358938055</v>
      </c>
      <c r="Q49" s="13">
        <v>3727.6386061487583</v>
      </c>
      <c r="R49" s="13">
        <v>3421.291870081478</v>
      </c>
      <c r="S49" s="13">
        <v>35853.83839289246</v>
      </c>
      <c r="T49" s="13">
        <v>37252.8595075618</v>
      </c>
      <c r="U49" s="13">
        <v>37966.041494937264</v>
      </c>
      <c r="V49" s="13">
        <v>35822.440436578501</v>
      </c>
      <c r="W49" s="13">
        <v>5032.6456016871325</v>
      </c>
      <c r="X49" s="13">
        <v>5543.1687032056207</v>
      </c>
      <c r="Y49" s="13">
        <v>3077.1898860194133</v>
      </c>
      <c r="Z49" s="13">
        <v>4315.0828257579024</v>
      </c>
      <c r="AA49" s="13">
        <v>5160.6777478597342</v>
      </c>
      <c r="AB49" s="13">
        <v>3136.3907158596789</v>
      </c>
      <c r="AC49" s="13">
        <v>4760.9626689158413</v>
      </c>
      <c r="AD49" s="13">
        <v>4377.1059404266016</v>
      </c>
      <c r="AE49" s="13">
        <v>21914.564297485089</v>
      </c>
      <c r="AF49" s="13">
        <v>21990.457815578044</v>
      </c>
      <c r="AG49" s="13">
        <v>28183.088205027088</v>
      </c>
      <c r="AH49" s="13">
        <v>21864.088242974125</v>
      </c>
      <c r="AI49" s="13">
        <v>35132.779204568804</v>
      </c>
      <c r="AJ49" s="13">
        <v>33950.751620770272</v>
      </c>
      <c r="AK49" s="13">
        <v>32195.402486413623</v>
      </c>
      <c r="AL49" s="13">
        <v>33912.709414183657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</row>
    <row r="50" spans="2:84" x14ac:dyDescent="0.25">
      <c r="B50" s="13" t="s">
        <v>111</v>
      </c>
      <c r="C50" s="13">
        <v>28030.655197104388</v>
      </c>
      <c r="D50" s="13">
        <v>26983.348351030785</v>
      </c>
      <c r="E50" s="13">
        <v>27886.062892198741</v>
      </c>
      <c r="F50" s="13">
        <v>28395.413745514114</v>
      </c>
      <c r="G50" s="13">
        <v>28926.332568041045</v>
      </c>
      <c r="H50" s="13">
        <v>27754.788018440981</v>
      </c>
      <c r="I50" s="13">
        <v>26504.800510441899</v>
      </c>
      <c r="J50" s="13">
        <v>27260.767382635731</v>
      </c>
      <c r="K50" s="13">
        <v>23430.280831042317</v>
      </c>
      <c r="L50" s="13">
        <v>23844.750333873315</v>
      </c>
      <c r="M50" s="13">
        <v>24430.477161318639</v>
      </c>
      <c r="N50" s="13">
        <v>24018.072082418264</v>
      </c>
      <c r="O50" s="13">
        <v>3810.8718263563082</v>
      </c>
      <c r="P50" s="13">
        <v>4232.4046131010891</v>
      </c>
      <c r="Q50" s="13">
        <v>4373.4732579259462</v>
      </c>
      <c r="R50" s="13">
        <v>4059.5408369462693</v>
      </c>
      <c r="S50" s="13">
        <v>38290.485830107107</v>
      </c>
      <c r="T50" s="13">
        <v>39732.527398472143</v>
      </c>
      <c r="U50" s="13">
        <v>40476.056679748675</v>
      </c>
      <c r="V50" s="13">
        <v>38251.97837572213</v>
      </c>
      <c r="W50" s="13">
        <v>5991.0019849134169</v>
      </c>
      <c r="X50" s="13">
        <v>6557.0586796167336</v>
      </c>
      <c r="Y50" s="13">
        <v>3906.2455141902265</v>
      </c>
      <c r="Z50" s="13">
        <v>5219.4382331749239</v>
      </c>
      <c r="AA50" s="13">
        <v>6109.6124194335034</v>
      </c>
      <c r="AB50" s="13">
        <v>3995.5015379290103</v>
      </c>
      <c r="AC50" s="13">
        <v>5576.8998214110243</v>
      </c>
      <c r="AD50" s="13">
        <v>5232.7683809473911</v>
      </c>
      <c r="AE50" s="13">
        <v>23780.770094437052</v>
      </c>
      <c r="AF50" s="13">
        <v>23685.522207082908</v>
      </c>
      <c r="AG50" s="13">
        <v>30044.53004140321</v>
      </c>
      <c r="AH50" s="13">
        <v>23569.192218419972</v>
      </c>
      <c r="AI50" s="13">
        <v>37446.954039566015</v>
      </c>
      <c r="AJ50" s="13">
        <v>36251.051209548095</v>
      </c>
      <c r="AK50" s="13">
        <v>34463.246070024485</v>
      </c>
      <c r="AL50" s="13">
        <v>36206.461157971324</v>
      </c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</row>
    <row r="51" spans="2:84" x14ac:dyDescent="0.25">
      <c r="B51" s="13" t="s">
        <v>112</v>
      </c>
      <c r="C51" s="13">
        <v>5814.9897070455918</v>
      </c>
      <c r="D51" s="13">
        <v>5246.8449953852105</v>
      </c>
      <c r="E51" s="13">
        <v>5786.7449475633875</v>
      </c>
      <c r="F51" s="13">
        <v>6063.3370440618855</v>
      </c>
      <c r="G51" s="13">
        <v>5806.3895571863377</v>
      </c>
      <c r="H51" s="13">
        <v>5234.7689920160328</v>
      </c>
      <c r="I51" s="13">
        <v>4805.0961661176734</v>
      </c>
      <c r="J51" s="13">
        <v>4886.8793293752524</v>
      </c>
      <c r="K51" s="13">
        <v>3514.6187882764202</v>
      </c>
      <c r="L51" s="13">
        <v>3594.9592292853222</v>
      </c>
      <c r="M51" s="13">
        <v>3698.0417236276298</v>
      </c>
      <c r="N51" s="13">
        <v>3572.2674730704562</v>
      </c>
      <c r="O51" s="13">
        <v>2735.253838024104</v>
      </c>
      <c r="P51" s="13">
        <v>2320.5636601861966</v>
      </c>
      <c r="Q51" s="13">
        <v>2083.9637313551561</v>
      </c>
      <c r="R51" s="13">
        <v>2394.5787509527731</v>
      </c>
      <c r="S51" s="13">
        <v>12682.507948039105</v>
      </c>
      <c r="T51" s="13">
        <v>13884.89161879116</v>
      </c>
      <c r="U51" s="13">
        <v>14138.033231091022</v>
      </c>
      <c r="V51" s="13">
        <v>12535.22939213174</v>
      </c>
      <c r="W51" s="13">
        <v>3135.4528554050858</v>
      </c>
      <c r="X51" s="13">
        <v>2823.5653779117474</v>
      </c>
      <c r="Y51" s="13">
        <v>3428.6750119956769</v>
      </c>
      <c r="Z51" s="13">
        <v>3278.3445648691677</v>
      </c>
      <c r="AA51" s="13">
        <v>1792.3083204748514</v>
      </c>
      <c r="AB51" s="13">
        <v>3127.6041545900134</v>
      </c>
      <c r="AC51" s="13">
        <v>2112.9481942533812</v>
      </c>
      <c r="AD51" s="13">
        <v>2149.6509718980565</v>
      </c>
      <c r="AE51" s="13">
        <v>5952.7550457810175</v>
      </c>
      <c r="AF51" s="13">
        <v>6086.8964296027007</v>
      </c>
      <c r="AG51" s="13">
        <v>9199.1868628015982</v>
      </c>
      <c r="AH51" s="13">
        <v>6162.5794042579819</v>
      </c>
      <c r="AI51" s="13">
        <v>10499.994765377962</v>
      </c>
      <c r="AJ51" s="13">
        <v>10227.350521005521</v>
      </c>
      <c r="AK51" s="13">
        <v>9761.3011746260745</v>
      </c>
      <c r="AL51" s="13">
        <v>10167.777832612404</v>
      </c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</row>
    <row r="52" spans="2:84" x14ac:dyDescent="0.25">
      <c r="B52" s="13" t="s">
        <v>113</v>
      </c>
      <c r="C52" s="13">
        <v>5979.6498979226762</v>
      </c>
      <c r="D52" s="13">
        <v>5403.4245427123196</v>
      </c>
      <c r="E52" s="13">
        <v>5944.2511144963728</v>
      </c>
      <c r="F52" s="13">
        <v>6225.9346718254465</v>
      </c>
      <c r="G52" s="13">
        <v>5996.7192946923797</v>
      </c>
      <c r="H52" s="13">
        <v>5423.9001424942544</v>
      </c>
      <c r="I52" s="13">
        <v>4975.7217247395156</v>
      </c>
      <c r="J52" s="13">
        <v>5073.9499685584333</v>
      </c>
      <c r="K52" s="13">
        <v>3635.6926368765053</v>
      </c>
      <c r="L52" s="13">
        <v>3737.2658758013745</v>
      </c>
      <c r="M52" s="13">
        <v>3858.3122447497381</v>
      </c>
      <c r="N52" s="13">
        <v>3708.817244346365</v>
      </c>
      <c r="O52" s="13">
        <v>2623.0317687847732</v>
      </c>
      <c r="P52" s="13">
        <v>2216.207961929751</v>
      </c>
      <c r="Q52" s="13">
        <v>1972.3323395212819</v>
      </c>
      <c r="R52" s="13">
        <v>2280.1347454359438</v>
      </c>
      <c r="S52" s="13">
        <v>12881.441366327756</v>
      </c>
      <c r="T52" s="13">
        <v>14090.589977018</v>
      </c>
      <c r="U52" s="13">
        <v>14346.867184351906</v>
      </c>
      <c r="V52" s="13">
        <v>12732.949307843986</v>
      </c>
      <c r="W52" s="13">
        <v>3070.592962463923</v>
      </c>
      <c r="X52" s="13">
        <v>2768.4158704521587</v>
      </c>
      <c r="Y52" s="13">
        <v>3331.0178064558299</v>
      </c>
      <c r="Z52" s="13">
        <v>3201.6069550885391</v>
      </c>
      <c r="AA52" s="13">
        <v>1725.7522057952579</v>
      </c>
      <c r="AB52" s="13">
        <v>3032.1293360028458</v>
      </c>
      <c r="AC52" s="13">
        <v>2034.9556033904596</v>
      </c>
      <c r="AD52" s="13">
        <v>2068.049794182748</v>
      </c>
      <c r="AE52" s="13">
        <v>6052.7092907456909</v>
      </c>
      <c r="AF52" s="13">
        <v>6183.3344801278608</v>
      </c>
      <c r="AG52" s="13">
        <v>9338.1813250122395</v>
      </c>
      <c r="AH52" s="13">
        <v>6259.9289090466591</v>
      </c>
      <c r="AI52" s="13">
        <v>10711.797478473858</v>
      </c>
      <c r="AJ52" s="13">
        <v>10429.755045365377</v>
      </c>
      <c r="AK52" s="13">
        <v>9944.4340278418895</v>
      </c>
      <c r="AL52" s="13">
        <v>10365.861663404405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</row>
    <row r="53" spans="2:84" x14ac:dyDescent="0.25">
      <c r="B53" s="13" t="s">
        <v>114</v>
      </c>
      <c r="C53" s="13">
        <v>6734.6968684292651</v>
      </c>
      <c r="D53" s="13">
        <v>6133.524907133612</v>
      </c>
      <c r="E53" s="13">
        <v>6688.8814264522871</v>
      </c>
      <c r="F53" s="13">
        <v>6984.1916734250708</v>
      </c>
      <c r="G53" s="13">
        <v>6790.6011958800964</v>
      </c>
      <c r="H53" s="13">
        <v>6147.1673133646282</v>
      </c>
      <c r="I53" s="13">
        <v>5595.9910570837619</v>
      </c>
      <c r="J53" s="13">
        <v>5796.3396136930151</v>
      </c>
      <c r="K53" s="13">
        <v>4074.9419690240852</v>
      </c>
      <c r="L53" s="13">
        <v>4257.8840342345329</v>
      </c>
      <c r="M53" s="13">
        <v>4463.4279969440713</v>
      </c>
      <c r="N53" s="13">
        <v>4234.3806894792124</v>
      </c>
      <c r="O53" s="13">
        <v>2131.6623550437034</v>
      </c>
      <c r="P53" s="13">
        <v>1752.1797882916692</v>
      </c>
      <c r="Q53" s="13">
        <v>1501.9199631080523</v>
      </c>
      <c r="R53" s="13">
        <v>1797.9894079996477</v>
      </c>
      <c r="S53" s="13">
        <v>13638.874437919105</v>
      </c>
      <c r="T53" s="13">
        <v>14878.812067179722</v>
      </c>
      <c r="U53" s="13">
        <v>15151.985593624237</v>
      </c>
      <c r="V53" s="13">
        <v>13488.819594907214</v>
      </c>
      <c r="W53" s="13">
        <v>2765.7645390238185</v>
      </c>
      <c r="X53" s="13">
        <v>2497.9886660851726</v>
      </c>
      <c r="Y53" s="13">
        <v>2914.0149069743725</v>
      </c>
      <c r="Z53" s="13">
        <v>2859.8990596504063</v>
      </c>
      <c r="AA53" s="13">
        <v>1434.6779170636096</v>
      </c>
      <c r="AB53" s="13">
        <v>2633.4070653641143</v>
      </c>
      <c r="AC53" s="13">
        <v>1746.1191782863309</v>
      </c>
      <c r="AD53" s="13">
        <v>1745.3004449840807</v>
      </c>
      <c r="AE53" s="13">
        <v>6462.9129179923984</v>
      </c>
      <c r="AF53" s="13">
        <v>6600.556691038395</v>
      </c>
      <c r="AG53" s="13">
        <v>9925.4447267120504</v>
      </c>
      <c r="AH53" s="13">
        <v>6674.5957222192983</v>
      </c>
      <c r="AI53" s="13">
        <v>11491.030835644771</v>
      </c>
      <c r="AJ53" s="13">
        <v>11169.588716492937</v>
      </c>
      <c r="AK53" s="13">
        <v>10620.473992905982</v>
      </c>
      <c r="AL53" s="13">
        <v>11094.481150234587</v>
      </c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</row>
    <row r="54" spans="2:84" x14ac:dyDescent="0.25">
      <c r="B54" s="13" t="s">
        <v>115</v>
      </c>
      <c r="C54" s="13">
        <v>8856.6863640326883</v>
      </c>
      <c r="D54" s="13">
        <v>8193.9189141921524</v>
      </c>
      <c r="E54" s="13">
        <v>8813.643313534114</v>
      </c>
      <c r="F54" s="13">
        <v>9135.5772763013301</v>
      </c>
      <c r="G54" s="13">
        <v>8980.7698981347876</v>
      </c>
      <c r="H54" s="13">
        <v>8198.3573035019144</v>
      </c>
      <c r="I54" s="13">
        <v>7480.6767564233342</v>
      </c>
      <c r="J54" s="13">
        <v>7846.8933638295357</v>
      </c>
      <c r="K54" s="13">
        <v>5673.1324431206349</v>
      </c>
      <c r="L54" s="13">
        <v>5948.6262947634659</v>
      </c>
      <c r="M54" s="13">
        <v>6273.0067903301415</v>
      </c>
      <c r="N54" s="13">
        <v>5992.462897924207</v>
      </c>
      <c r="O54" s="13">
        <v>1167.0219951611803</v>
      </c>
      <c r="P54" s="13">
        <v>846.19782327826033</v>
      </c>
      <c r="Q54" s="13">
        <v>641.94468046296993</v>
      </c>
      <c r="R54" s="13">
        <v>900.02188333413051</v>
      </c>
      <c r="S54" s="13">
        <v>16274.834992503633</v>
      </c>
      <c r="T54" s="13">
        <v>17611.736895655355</v>
      </c>
      <c r="U54" s="13">
        <v>17941.118590059792</v>
      </c>
      <c r="V54" s="13">
        <v>16126.614058538216</v>
      </c>
      <c r="W54" s="13">
        <v>2341.2585554338361</v>
      </c>
      <c r="X54" s="13">
        <v>2162.1746940898111</v>
      </c>
      <c r="Y54" s="13">
        <v>2199.6478340423173</v>
      </c>
      <c r="Z54" s="13">
        <v>2349.1540657621749</v>
      </c>
      <c r="AA54" s="13">
        <v>1084.0638537684176</v>
      </c>
      <c r="AB54" s="13">
        <v>1983.9088669841162</v>
      </c>
      <c r="AC54" s="13">
        <v>1442.2230885353611</v>
      </c>
      <c r="AD54" s="13">
        <v>1334.8876717117726</v>
      </c>
      <c r="AE54" s="13">
        <v>8164.9114762491636</v>
      </c>
      <c r="AF54" s="13">
        <v>8330.2707688312603</v>
      </c>
      <c r="AG54" s="13">
        <v>12144.197023965431</v>
      </c>
      <c r="AH54" s="13">
        <v>8395.3043180203276</v>
      </c>
      <c r="AI54" s="13">
        <v>14039.37728404229</v>
      </c>
      <c r="AJ54" s="13">
        <v>13628.296306584791</v>
      </c>
      <c r="AK54" s="13">
        <v>12967.537841365389</v>
      </c>
      <c r="AL54" s="13">
        <v>13548.723026344629</v>
      </c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</row>
    <row r="55" spans="2:84" x14ac:dyDescent="0.25">
      <c r="B55" s="13" t="s">
        <v>116</v>
      </c>
      <c r="C55" s="13">
        <v>10951.185213013479</v>
      </c>
      <c r="D55" s="13">
        <v>10235.933265352993</v>
      </c>
      <c r="E55" s="13">
        <v>10916.05544325703</v>
      </c>
      <c r="F55" s="13">
        <v>11259.361240879323</v>
      </c>
      <c r="G55" s="13">
        <v>11133.182844312149</v>
      </c>
      <c r="H55" s="13">
        <v>10241.087922989018</v>
      </c>
      <c r="I55" s="13">
        <v>9395.3867136989647</v>
      </c>
      <c r="J55" s="13">
        <v>9894.8417147290584</v>
      </c>
      <c r="K55" s="13">
        <v>7420.1513137790498</v>
      </c>
      <c r="L55" s="13">
        <v>7722.6668151813583</v>
      </c>
      <c r="M55" s="13">
        <v>8126.104620027324</v>
      </c>
      <c r="N55" s="13">
        <v>7834.243521526013</v>
      </c>
      <c r="O55" s="13">
        <v>621.59140472106128</v>
      </c>
      <c r="P55" s="13">
        <v>347.99576341051778</v>
      </c>
      <c r="Q55" s="13">
        <v>302.93749049043521</v>
      </c>
      <c r="R55" s="13">
        <v>456.09884150366577</v>
      </c>
      <c r="S55" s="13">
        <v>18914.637747861489</v>
      </c>
      <c r="T55" s="13">
        <v>20339.483434606274</v>
      </c>
      <c r="U55" s="13">
        <v>20721.884658068899</v>
      </c>
      <c r="V55" s="13">
        <v>18770.78729127485</v>
      </c>
      <c r="W55" s="13">
        <v>2264.2229202610411</v>
      </c>
      <c r="X55" s="13">
        <v>2160.7455440883618</v>
      </c>
      <c r="Y55" s="13">
        <v>1877.6400405899558</v>
      </c>
      <c r="Z55" s="13">
        <v>2202.2037849420735</v>
      </c>
      <c r="AA55" s="13">
        <v>1090.8103503887746</v>
      </c>
      <c r="AB55" s="13">
        <v>1724.7388623086081</v>
      </c>
      <c r="AC55" s="13">
        <v>1505.5150711495846</v>
      </c>
      <c r="AD55" s="13">
        <v>1300.2394505060245</v>
      </c>
      <c r="AE55" s="13">
        <v>10002.395189632438</v>
      </c>
      <c r="AF55" s="13">
        <v>10195.598979144324</v>
      </c>
      <c r="AG55" s="13">
        <v>14442.051537689265</v>
      </c>
      <c r="AH55" s="13">
        <v>10251.137917706264</v>
      </c>
      <c r="AI55" s="13">
        <v>16554.612512158055</v>
      </c>
      <c r="AJ55" s="13">
        <v>16069.800111657243</v>
      </c>
      <c r="AK55" s="13">
        <v>15333.001950898633</v>
      </c>
      <c r="AL55" s="13">
        <v>15992.772710761525</v>
      </c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</row>
    <row r="56" spans="2:84" x14ac:dyDescent="0.25">
      <c r="B56" s="13" t="s">
        <v>117</v>
      </c>
      <c r="C56" s="13">
        <v>11640.198710797886</v>
      </c>
      <c r="D56" s="13">
        <v>10909.037689030609</v>
      </c>
      <c r="E56" s="13">
        <v>11599.039689951613</v>
      </c>
      <c r="F56" s="13">
        <v>11950.852187985776</v>
      </c>
      <c r="G56" s="13">
        <v>11848.335465614209</v>
      </c>
      <c r="H56" s="13">
        <v>10930.316431447603</v>
      </c>
      <c r="I56" s="13">
        <v>10043.651600802697</v>
      </c>
      <c r="J56" s="13">
        <v>10587.281288868988</v>
      </c>
      <c r="K56" s="13">
        <v>8049.8127476163236</v>
      </c>
      <c r="L56" s="13">
        <v>8351.651307909473</v>
      </c>
      <c r="M56" s="13">
        <v>8771.5993770508976</v>
      </c>
      <c r="N56" s="13">
        <v>8476.5944690040269</v>
      </c>
      <c r="O56" s="13">
        <v>384.41395517666075</v>
      </c>
      <c r="P56" s="13">
        <v>126.56976003296884</v>
      </c>
      <c r="Q56" s="13">
        <v>293.83236228376137</v>
      </c>
      <c r="R56" s="13">
        <v>292.74095278031717</v>
      </c>
      <c r="S56" s="13">
        <v>19469.814668278977</v>
      </c>
      <c r="T56" s="13">
        <v>20914.863053531306</v>
      </c>
      <c r="U56" s="13">
        <v>21308.605766587054</v>
      </c>
      <c r="V56" s="13">
        <v>19325.213517735348</v>
      </c>
      <c r="W56" s="13">
        <v>2146.2891821615044</v>
      </c>
      <c r="X56" s="13">
        <v>2064.4696648707209</v>
      </c>
      <c r="Y56" s="13">
        <v>1692.6863415041144</v>
      </c>
      <c r="Z56" s="13">
        <v>2062.3608436469376</v>
      </c>
      <c r="AA56" s="13">
        <v>988.53197194368545</v>
      </c>
      <c r="AB56" s="13">
        <v>1555.6744694621091</v>
      </c>
      <c r="AC56" s="13">
        <v>1436.9637831333987</v>
      </c>
      <c r="AD56" s="13">
        <v>1196.6736318580549</v>
      </c>
      <c r="AE56" s="13">
        <v>10361.214105830753</v>
      </c>
      <c r="AF56" s="13">
        <v>10572.292349075791</v>
      </c>
      <c r="AG56" s="13">
        <v>14923.485894975682</v>
      </c>
      <c r="AH56" s="13">
        <v>10620.79652263993</v>
      </c>
      <c r="AI56" s="13">
        <v>17237.024481678014</v>
      </c>
      <c r="AJ56" s="13">
        <v>16660.737653093533</v>
      </c>
      <c r="AK56" s="13">
        <v>15841.891295378808</v>
      </c>
      <c r="AL56" s="13">
        <v>16565.399914408485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</row>
    <row r="57" spans="2:84" x14ac:dyDescent="0.25">
      <c r="B57" s="13" t="s">
        <v>118</v>
      </c>
      <c r="C57" s="13">
        <v>12323.23900050476</v>
      </c>
      <c r="D57" s="13">
        <v>11579.296502667747</v>
      </c>
      <c r="E57" s="13">
        <v>12284.467022469027</v>
      </c>
      <c r="F57" s="13">
        <v>12641.609279957038</v>
      </c>
      <c r="G57" s="13">
        <v>12541.395465565152</v>
      </c>
      <c r="H57" s="13">
        <v>11589.044384714398</v>
      </c>
      <c r="I57" s="13">
        <v>10662.437194176418</v>
      </c>
      <c r="J57" s="13">
        <v>11255.586056107837</v>
      </c>
      <c r="K57" s="13">
        <v>8658.9827904980048</v>
      </c>
      <c r="L57" s="13">
        <v>8955.6891438105849</v>
      </c>
      <c r="M57" s="13">
        <v>9394.2779828109778</v>
      </c>
      <c r="N57" s="13">
        <v>9100.6178270085111</v>
      </c>
      <c r="O57" s="13">
        <v>230.59712135990435</v>
      </c>
      <c r="P57" s="13">
        <v>162.54560733340853</v>
      </c>
      <c r="Q57" s="13">
        <v>388.63546108991022</v>
      </c>
      <c r="R57" s="13">
        <v>303.58957966288301</v>
      </c>
      <c r="S57" s="13">
        <v>20077.075613968042</v>
      </c>
      <c r="T57" s="13">
        <v>21545.162944224132</v>
      </c>
      <c r="U57" s="13">
        <v>21954.887288089703</v>
      </c>
      <c r="V57" s="13">
        <v>19935.71763639776</v>
      </c>
      <c r="W57" s="13">
        <v>2073.5748533064834</v>
      </c>
      <c r="X57" s="13">
        <v>2009.2660619764229</v>
      </c>
      <c r="Y57" s="13">
        <v>1570.2423609339585</v>
      </c>
      <c r="Z57" s="13">
        <v>1977.0330078333734</v>
      </c>
      <c r="AA57" s="13">
        <v>960.06886974338317</v>
      </c>
      <c r="AB57" s="13">
        <v>1457.3563592738035</v>
      </c>
      <c r="AC57" s="13">
        <v>1465.6549831212478</v>
      </c>
      <c r="AD57" s="13">
        <v>1184.1035894095853</v>
      </c>
      <c r="AE57" s="13">
        <v>10811.05270478276</v>
      </c>
      <c r="AF57" s="13">
        <v>11046.775623258491</v>
      </c>
      <c r="AG57" s="13">
        <v>15501.493777627002</v>
      </c>
      <c r="AH57" s="13">
        <v>11085.412691042591</v>
      </c>
      <c r="AI57" s="13">
        <v>17942.542629723393</v>
      </c>
      <c r="AJ57" s="13">
        <v>17260.893244206756</v>
      </c>
      <c r="AK57" s="13">
        <v>16378.002399479621</v>
      </c>
      <c r="AL57" s="13">
        <v>17156.945424698177</v>
      </c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</row>
    <row r="58" spans="2:84" x14ac:dyDescent="0.25">
      <c r="B58" s="13" t="s">
        <v>119</v>
      </c>
      <c r="C58" s="13">
        <v>12721.199524418191</v>
      </c>
      <c r="D58" s="13">
        <v>11969.330442951497</v>
      </c>
      <c r="E58" s="13">
        <v>12680.38648254584</v>
      </c>
      <c r="F58" s="13">
        <v>13041.568421275528</v>
      </c>
      <c r="G58" s="13">
        <v>12951.032094655033</v>
      </c>
      <c r="H58" s="13">
        <v>11985.655044852887</v>
      </c>
      <c r="I58" s="13">
        <v>11042.584712719556</v>
      </c>
      <c r="J58" s="13">
        <v>11653.768476466646</v>
      </c>
      <c r="K58" s="13">
        <v>9025.9521255610052</v>
      </c>
      <c r="L58" s="13">
        <v>9323.0266378886936</v>
      </c>
      <c r="M58" s="13">
        <v>9768.0904514948161</v>
      </c>
      <c r="N58" s="13">
        <v>9472.7110469767522</v>
      </c>
      <c r="O58" s="13">
        <v>165.81354852293188</v>
      </c>
      <c r="P58" s="13">
        <v>244.45714715289932</v>
      </c>
      <c r="Q58" s="13">
        <v>467.30063454758528</v>
      </c>
      <c r="R58" s="13">
        <v>340.64824393773443</v>
      </c>
      <c r="S58" s="13">
        <v>20361.53264109277</v>
      </c>
      <c r="T58" s="13">
        <v>21840.795307324344</v>
      </c>
      <c r="U58" s="13">
        <v>22257.696634837648</v>
      </c>
      <c r="V58" s="13">
        <v>20220.744991963649</v>
      </c>
      <c r="W58" s="13">
        <v>2003.7733854768683</v>
      </c>
      <c r="X58" s="13">
        <v>1950.2263905411446</v>
      </c>
      <c r="Y58" s="13">
        <v>1470.29707617227</v>
      </c>
      <c r="Z58" s="13">
        <v>1897.8229551160691</v>
      </c>
      <c r="AA58" s="13">
        <v>911.64793561897466</v>
      </c>
      <c r="AB58" s="13">
        <v>1369.7071787343741</v>
      </c>
      <c r="AC58" s="13">
        <v>1452.3101888700385</v>
      </c>
      <c r="AD58" s="13">
        <v>1146.5818584635554</v>
      </c>
      <c r="AE58" s="13">
        <v>11012.313962997991</v>
      </c>
      <c r="AF58" s="13">
        <v>11263.548866720828</v>
      </c>
      <c r="AG58" s="13">
        <v>15770.834377044481</v>
      </c>
      <c r="AH58" s="13">
        <v>11295.357213396215</v>
      </c>
      <c r="AI58" s="13">
        <v>18383.580636081846</v>
      </c>
      <c r="AJ58" s="13">
        <v>17611.072012793855</v>
      </c>
      <c r="AK58" s="13">
        <v>16640.578551956693</v>
      </c>
      <c r="AL58" s="13">
        <v>17507.921640954955</v>
      </c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</row>
    <row r="59" spans="2:84" x14ac:dyDescent="0.25">
      <c r="B59" s="13" t="s">
        <v>120</v>
      </c>
      <c r="C59" s="13">
        <v>12499.398991115313</v>
      </c>
      <c r="D59" s="13">
        <v>11752.943938967486</v>
      </c>
      <c r="E59" s="13">
        <v>12450.311507328526</v>
      </c>
      <c r="F59" s="13">
        <v>12811.011585017593</v>
      </c>
      <c r="G59" s="13">
        <v>12730.137645495521</v>
      </c>
      <c r="H59" s="13">
        <v>11781.34301816394</v>
      </c>
      <c r="I59" s="13">
        <v>10851.800728113272</v>
      </c>
      <c r="J59" s="13">
        <v>11447.054596869793</v>
      </c>
      <c r="K59" s="13">
        <v>8853.6324075466036</v>
      </c>
      <c r="L59" s="13">
        <v>9152.6992341536134</v>
      </c>
      <c r="M59" s="13">
        <v>9588.56639166471</v>
      </c>
      <c r="N59" s="13">
        <v>9291.9080632590776</v>
      </c>
      <c r="O59" s="13">
        <v>213.32851266203878</v>
      </c>
      <c r="P59" s="13">
        <v>369.40924056155075</v>
      </c>
      <c r="Q59" s="13">
        <v>568.5001607224292</v>
      </c>
      <c r="R59" s="13">
        <v>408.30224276592372</v>
      </c>
      <c r="S59" s="13">
        <v>19793.773501303236</v>
      </c>
      <c r="T59" s="13">
        <v>21257.078729703593</v>
      </c>
      <c r="U59" s="13">
        <v>21661.86165971011</v>
      </c>
      <c r="V59" s="13">
        <v>19647.960416316517</v>
      </c>
      <c r="W59" s="13">
        <v>1844.5653988970944</v>
      </c>
      <c r="X59" s="13">
        <v>1784.8286097360892</v>
      </c>
      <c r="Y59" s="13">
        <v>1334.1114248532019</v>
      </c>
      <c r="Z59" s="13">
        <v>1740.4523472432986</v>
      </c>
      <c r="AA59" s="13">
        <v>723.0388593181583</v>
      </c>
      <c r="AB59" s="13">
        <v>1222.445475973321</v>
      </c>
      <c r="AC59" s="13">
        <v>1283.7449346784206</v>
      </c>
      <c r="AD59" s="13">
        <v>978.68959013881681</v>
      </c>
      <c r="AE59" s="13">
        <v>10559.991611571539</v>
      </c>
      <c r="AF59" s="13">
        <v>10820.503623649895</v>
      </c>
      <c r="AG59" s="13">
        <v>15259.173760449514</v>
      </c>
      <c r="AH59" s="13">
        <v>10847.625154688682</v>
      </c>
      <c r="AI59" s="13">
        <v>18080.191463594158</v>
      </c>
      <c r="AJ59" s="13">
        <v>17265.029300120757</v>
      </c>
      <c r="AK59" s="13">
        <v>16178.863164211609</v>
      </c>
      <c r="AL59" s="13">
        <v>17174.024342490102</v>
      </c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</row>
    <row r="60" spans="2:84" x14ac:dyDescent="0.25">
      <c r="B60" s="13" t="s">
        <v>121</v>
      </c>
      <c r="C60" s="13">
        <v>13449.294774114773</v>
      </c>
      <c r="D60" s="13">
        <v>12676.310706387263</v>
      </c>
      <c r="E60" s="13">
        <v>13383.656236771469</v>
      </c>
      <c r="F60" s="13">
        <v>13759.223362221375</v>
      </c>
      <c r="G60" s="13">
        <v>13749.397599250324</v>
      </c>
      <c r="H60" s="13">
        <v>12798.177474539614</v>
      </c>
      <c r="I60" s="13">
        <v>11854.319739577313</v>
      </c>
      <c r="J60" s="13">
        <v>12440.627881235159</v>
      </c>
      <c r="K60" s="13">
        <v>9751.9900827922465</v>
      </c>
      <c r="L60" s="13">
        <v>10066.765496483562</v>
      </c>
      <c r="M60" s="13">
        <v>10506.950356207239</v>
      </c>
      <c r="N60" s="13">
        <v>10195.79906558057</v>
      </c>
      <c r="O60" s="13">
        <v>271.38826758384721</v>
      </c>
      <c r="P60" s="13">
        <v>452.38491554883893</v>
      </c>
      <c r="Q60" s="13">
        <v>612.27695165679597</v>
      </c>
      <c r="R60" s="13">
        <v>416.79569354689596</v>
      </c>
      <c r="S60" s="13">
        <v>20880.730834205846</v>
      </c>
      <c r="T60" s="13">
        <v>22361.94591606934</v>
      </c>
      <c r="U60" s="13">
        <v>22773.416168561995</v>
      </c>
      <c r="V60" s="13">
        <v>20724.958705323679</v>
      </c>
      <c r="W60" s="13">
        <v>1888.2742853210011</v>
      </c>
      <c r="X60" s="13">
        <v>1873.9363681196855</v>
      </c>
      <c r="Y60" s="13">
        <v>1226.882303411184</v>
      </c>
      <c r="Z60" s="13">
        <v>1725.7960179096513</v>
      </c>
      <c r="AA60" s="13">
        <v>714.46194738723557</v>
      </c>
      <c r="AB60" s="13">
        <v>1114.4878552053794</v>
      </c>
      <c r="AC60" s="13">
        <v>1244.472122244732</v>
      </c>
      <c r="AD60" s="13">
        <v>912.14752759867724</v>
      </c>
      <c r="AE60" s="13">
        <v>11212.906246507609</v>
      </c>
      <c r="AF60" s="13">
        <v>11469.372760217891</v>
      </c>
      <c r="AG60" s="13">
        <v>16075.226739836853</v>
      </c>
      <c r="AH60" s="13">
        <v>11497.239890512881</v>
      </c>
      <c r="AI60" s="13">
        <v>19377.869848002716</v>
      </c>
      <c r="AJ60" s="13">
        <v>18534.742239365325</v>
      </c>
      <c r="AK60" s="13">
        <v>17325.095142824237</v>
      </c>
      <c r="AL60" s="13">
        <v>18450.28298612911</v>
      </c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</row>
    <row r="61" spans="2:84" x14ac:dyDescent="0.25">
      <c r="B61" s="13" t="s">
        <v>122</v>
      </c>
      <c r="C61" s="13">
        <v>13791.087628373252</v>
      </c>
      <c r="D61" s="13">
        <v>13012.383449593004</v>
      </c>
      <c r="E61" s="13">
        <v>13711.086240329165</v>
      </c>
      <c r="F61" s="13">
        <v>14092.209016262699</v>
      </c>
      <c r="G61" s="13">
        <v>14122.390311888659</v>
      </c>
      <c r="H61" s="13">
        <v>13179.408200172409</v>
      </c>
      <c r="I61" s="13">
        <v>12235.455403964577</v>
      </c>
      <c r="J61" s="13">
        <v>12815.16831836136</v>
      </c>
      <c r="K61" s="13">
        <v>10117.972728606355</v>
      </c>
      <c r="L61" s="13">
        <v>10435.950373727203</v>
      </c>
      <c r="M61" s="13">
        <v>10873.132185477498</v>
      </c>
      <c r="N61" s="13">
        <v>10558.632380264593</v>
      </c>
      <c r="O61" s="13">
        <v>551.90839696419118</v>
      </c>
      <c r="P61" s="13">
        <v>731.34634231289181</v>
      </c>
      <c r="Q61" s="13">
        <v>867.14018792114246</v>
      </c>
      <c r="R61" s="13">
        <v>668.24383091410164</v>
      </c>
      <c r="S61" s="13">
        <v>20838.938012607621</v>
      </c>
      <c r="T61" s="13">
        <v>22287.393096046155</v>
      </c>
      <c r="U61" s="13">
        <v>22690.672292611645</v>
      </c>
      <c r="V61" s="13">
        <v>20678.702746438659</v>
      </c>
      <c r="W61" s="13">
        <v>1702.4404301997272</v>
      </c>
      <c r="X61" s="13">
        <v>1714.9562368384145</v>
      </c>
      <c r="Y61" s="13">
        <v>973.82968748129861</v>
      </c>
      <c r="Z61" s="13">
        <v>1501.8975711386945</v>
      </c>
      <c r="AA61" s="13">
        <v>485.52799917270477</v>
      </c>
      <c r="AB61" s="13">
        <v>844.5343776678626</v>
      </c>
      <c r="AC61" s="13">
        <v>1034.0185218632669</v>
      </c>
      <c r="AD61" s="13">
        <v>665.96990383677405</v>
      </c>
      <c r="AE61" s="13">
        <v>11029.929040809584</v>
      </c>
      <c r="AF61" s="13">
        <v>11313.411276263982</v>
      </c>
      <c r="AG61" s="13">
        <v>15926.795762599195</v>
      </c>
      <c r="AH61" s="13">
        <v>11326.833604605668</v>
      </c>
      <c r="AI61" s="13">
        <v>19783.375042003241</v>
      </c>
      <c r="AJ61" s="13">
        <v>18896.952952898402</v>
      </c>
      <c r="AK61" s="13">
        <v>17572.581685571091</v>
      </c>
      <c r="AL61" s="13">
        <v>18829.509972518899</v>
      </c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</row>
    <row r="62" spans="2:84" x14ac:dyDescent="0.25">
      <c r="B62" s="13" t="s">
        <v>123</v>
      </c>
      <c r="C62" s="13">
        <v>12851.159251026667</v>
      </c>
      <c r="D62" s="13">
        <v>12102.950507947997</v>
      </c>
      <c r="E62" s="13">
        <v>12768.763169269158</v>
      </c>
      <c r="F62" s="13">
        <v>13137.428337895035</v>
      </c>
      <c r="G62" s="13">
        <v>13132.006499176725</v>
      </c>
      <c r="H62" s="13">
        <v>12216.110724469374</v>
      </c>
      <c r="I62" s="13">
        <v>11303.3769085605</v>
      </c>
      <c r="J62" s="13">
        <v>11868.881887720143</v>
      </c>
      <c r="K62" s="13">
        <v>9306.1438768578719</v>
      </c>
      <c r="L62" s="13">
        <v>9611.6474288667723</v>
      </c>
      <c r="M62" s="13">
        <v>10031.877122525882</v>
      </c>
      <c r="N62" s="13">
        <v>9729.3076748274143</v>
      </c>
      <c r="O62" s="13">
        <v>921.87982942410747</v>
      </c>
      <c r="P62" s="13">
        <v>1075.4301742179978</v>
      </c>
      <c r="Q62" s="13">
        <v>1209.219503546839</v>
      </c>
      <c r="R62" s="13">
        <v>1025.9695290581485</v>
      </c>
      <c r="S62" s="13">
        <v>18989.595704808966</v>
      </c>
      <c r="T62" s="13">
        <v>20332.896187252565</v>
      </c>
      <c r="U62" s="13">
        <v>20707.582203788748</v>
      </c>
      <c r="V62" s="13">
        <v>18847.322648266316</v>
      </c>
      <c r="W62" s="13">
        <v>1282.2739876651312</v>
      </c>
      <c r="X62" s="13">
        <v>1274.4098754287268</v>
      </c>
      <c r="Y62" s="13">
        <v>664.71127608970301</v>
      </c>
      <c r="Z62" s="13">
        <v>1100.8368220894324</v>
      </c>
      <c r="AA62" s="13">
        <v>409.83486042122735</v>
      </c>
      <c r="AB62" s="13">
        <v>506.26433526677624</v>
      </c>
      <c r="AC62" s="13">
        <v>780.34977473679828</v>
      </c>
      <c r="AD62" s="13">
        <v>429.95508074311613</v>
      </c>
      <c r="AE62" s="13">
        <v>9658.3055492444055</v>
      </c>
      <c r="AF62" s="13">
        <v>9999.2415183194789</v>
      </c>
      <c r="AG62" s="13">
        <v>14341.068519613416</v>
      </c>
      <c r="AH62" s="13">
        <v>9976.797701311516</v>
      </c>
      <c r="AI62" s="13">
        <v>18435.340610417534</v>
      </c>
      <c r="AJ62" s="13">
        <v>17538.861209394006</v>
      </c>
      <c r="AK62" s="13">
        <v>16193.290567854707</v>
      </c>
      <c r="AL62" s="13">
        <v>17490.514380986213</v>
      </c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</row>
    <row r="63" spans="2:84" x14ac:dyDescent="0.25">
      <c r="B63" s="13" t="s">
        <v>124</v>
      </c>
      <c r="C63" s="13">
        <v>13738.087296831553</v>
      </c>
      <c r="D63" s="13">
        <v>12968.60471553615</v>
      </c>
      <c r="E63" s="13">
        <v>13644.885136886965</v>
      </c>
      <c r="F63" s="13">
        <v>14024.844485797819</v>
      </c>
      <c r="G63" s="13">
        <v>14074.48309116467</v>
      </c>
      <c r="H63" s="13">
        <v>13149.439865250528</v>
      </c>
      <c r="I63" s="13">
        <v>12218.534810782623</v>
      </c>
      <c r="J63" s="13">
        <v>12787.777623072861</v>
      </c>
      <c r="K63" s="13">
        <v>10141.901739763089</v>
      </c>
      <c r="L63" s="13">
        <v>10456.530915865191</v>
      </c>
      <c r="M63" s="13">
        <v>10884.573021007967</v>
      </c>
      <c r="N63" s="13">
        <v>10573.143250552728</v>
      </c>
      <c r="O63" s="13">
        <v>1015.3305319764926</v>
      </c>
      <c r="P63" s="13">
        <v>1184.043839429989</v>
      </c>
      <c r="Q63" s="13">
        <v>1306.9273962891025</v>
      </c>
      <c r="R63" s="13">
        <v>1115.7225990428879</v>
      </c>
      <c r="S63" s="13">
        <v>20084.231344777636</v>
      </c>
      <c r="T63" s="13">
        <v>21374.806718580367</v>
      </c>
      <c r="U63" s="13">
        <v>21775.41177308391</v>
      </c>
      <c r="V63" s="13">
        <v>19972.947057496374</v>
      </c>
      <c r="W63" s="13">
        <v>1347.829650999144</v>
      </c>
      <c r="X63" s="13">
        <v>1398.6041880596265</v>
      </c>
      <c r="Y63" s="13">
        <v>577.57434595946643</v>
      </c>
      <c r="Z63" s="13">
        <v>1097.8902892354668</v>
      </c>
      <c r="AA63" s="13">
        <v>694.72738803439597</v>
      </c>
      <c r="AB63" s="13">
        <v>394.66379675380335</v>
      </c>
      <c r="AC63" s="13">
        <v>801.65591443236463</v>
      </c>
      <c r="AD63" s="13">
        <v>464.41645123589137</v>
      </c>
      <c r="AE63" s="13">
        <v>10235.47837931508</v>
      </c>
      <c r="AF63" s="13">
        <v>10590.298637239412</v>
      </c>
      <c r="AG63" s="13">
        <v>15067.00538780906</v>
      </c>
      <c r="AH63" s="13">
        <v>10552.924194590656</v>
      </c>
      <c r="AI63" s="13">
        <v>19608.245809954969</v>
      </c>
      <c r="AJ63" s="13">
        <v>18695.435943636348</v>
      </c>
      <c r="AK63" s="13">
        <v>17318.346687523604</v>
      </c>
      <c r="AL63" s="13">
        <v>18646.429125706389</v>
      </c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</row>
    <row r="64" spans="2:84" x14ac:dyDescent="0.25">
      <c r="B64" s="13" t="s">
        <v>125</v>
      </c>
      <c r="C64" s="13">
        <v>12020.533222859989</v>
      </c>
      <c r="D64" s="13">
        <v>11300.846033398069</v>
      </c>
      <c r="E64" s="13">
        <v>11924.671221472496</v>
      </c>
      <c r="F64" s="13">
        <v>12283.708330181151</v>
      </c>
      <c r="G64" s="13">
        <v>12282.236100778891</v>
      </c>
      <c r="H64" s="13">
        <v>11413.560138564635</v>
      </c>
      <c r="I64" s="13">
        <v>10545.67677582969</v>
      </c>
      <c r="J64" s="13">
        <v>11071.353247357949</v>
      </c>
      <c r="K64" s="13">
        <v>8645.6044952583652</v>
      </c>
      <c r="L64" s="13">
        <v>8943.0354569665797</v>
      </c>
      <c r="M64" s="13">
        <v>9338.1608052470401</v>
      </c>
      <c r="N64" s="13">
        <v>9044.2749793088442</v>
      </c>
      <c r="O64" s="13">
        <v>1443.7004398752097</v>
      </c>
      <c r="P64" s="13">
        <v>1562.9147886768037</v>
      </c>
      <c r="Q64" s="13">
        <v>1670.0946375266492</v>
      </c>
      <c r="R64" s="13">
        <v>1505.0479106265011</v>
      </c>
      <c r="S64" s="13">
        <v>17516.040535249209</v>
      </c>
      <c r="T64" s="13">
        <v>18623.268429149743</v>
      </c>
      <c r="U64" s="13">
        <v>19011.996625560543</v>
      </c>
      <c r="V64" s="13">
        <v>17449.561300198726</v>
      </c>
      <c r="W64" s="13">
        <v>1057.4673077509894</v>
      </c>
      <c r="X64" s="13">
        <v>1073.2162281454555</v>
      </c>
      <c r="Y64" s="13">
        <v>483.95802250304547</v>
      </c>
      <c r="Z64" s="13">
        <v>841.62532629072837</v>
      </c>
      <c r="AA64" s="13">
        <v>649.44212857216053</v>
      </c>
      <c r="AB64" s="13">
        <v>221.95529702527992</v>
      </c>
      <c r="AC64" s="13">
        <v>608.89584436897053</v>
      </c>
      <c r="AD64" s="13">
        <v>418.90649473349185</v>
      </c>
      <c r="AE64" s="13">
        <v>8351.396972140592</v>
      </c>
      <c r="AF64" s="13">
        <v>8694.1496997588947</v>
      </c>
      <c r="AG64" s="13">
        <v>12739.792996099592</v>
      </c>
      <c r="AH64" s="13">
        <v>8621.8250246637508</v>
      </c>
      <c r="AI64" s="13">
        <v>17289.227845116922</v>
      </c>
      <c r="AJ64" s="13">
        <v>16422.552619442286</v>
      </c>
      <c r="AK64" s="13">
        <v>15108.281432319585</v>
      </c>
      <c r="AL64" s="13">
        <v>16376.763162967231</v>
      </c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</row>
    <row r="65" spans="2:84" x14ac:dyDescent="0.25">
      <c r="B65" s="13" t="s">
        <v>126</v>
      </c>
      <c r="C65" s="13">
        <v>14194.076928593309</v>
      </c>
      <c r="D65" s="13">
        <v>13419.390779940897</v>
      </c>
      <c r="E65" s="13">
        <v>14088.318402096585</v>
      </c>
      <c r="F65" s="13">
        <v>14472.964925923116</v>
      </c>
      <c r="G65" s="13">
        <v>14563.830336960413</v>
      </c>
      <c r="H65" s="13">
        <v>13645.557522227471</v>
      </c>
      <c r="I65" s="13">
        <v>12714.154966142212</v>
      </c>
      <c r="J65" s="13">
        <v>13277.297270678428</v>
      </c>
      <c r="K65" s="13">
        <v>10617.516661548731</v>
      </c>
      <c r="L65" s="13">
        <v>10934.926819196497</v>
      </c>
      <c r="M65" s="13">
        <v>11361.462887780897</v>
      </c>
      <c r="N65" s="13">
        <v>11047.398530184868</v>
      </c>
      <c r="O65" s="13">
        <v>1350.5158013762671</v>
      </c>
      <c r="P65" s="13">
        <v>1520.175665661573</v>
      </c>
      <c r="Q65" s="13">
        <v>1631.3554846835566</v>
      </c>
      <c r="R65" s="13">
        <v>1441.2442170417141</v>
      </c>
      <c r="S65" s="13">
        <v>20447.784068554469</v>
      </c>
      <c r="T65" s="13">
        <v>21565.324731014025</v>
      </c>
      <c r="U65" s="13">
        <v>22031.827643281304</v>
      </c>
      <c r="V65" s="13">
        <v>20400.606810233545</v>
      </c>
      <c r="W65" s="13">
        <v>1297.7307288261111</v>
      </c>
      <c r="X65" s="13">
        <v>1421.3678128271006</v>
      </c>
      <c r="Y65" s="13">
        <v>454.95506608453172</v>
      </c>
      <c r="Z65" s="13">
        <v>970.10144299568469</v>
      </c>
      <c r="AA65" s="13">
        <v>1068.6912914747122</v>
      </c>
      <c r="AB65" s="13">
        <v>242.80764863934513</v>
      </c>
      <c r="AC65" s="13">
        <v>885.15453563367441</v>
      </c>
      <c r="AD65" s="13">
        <v>699.27737190945311</v>
      </c>
      <c r="AE65" s="13">
        <v>10327.554144365235</v>
      </c>
      <c r="AF65" s="13">
        <v>10604.403632554027</v>
      </c>
      <c r="AG65" s="13">
        <v>15029.655669426444</v>
      </c>
      <c r="AH65" s="13">
        <v>10508.634734945994</v>
      </c>
      <c r="AI65" s="13">
        <v>20154.894044291814</v>
      </c>
      <c r="AJ65" s="13">
        <v>19231.817936716983</v>
      </c>
      <c r="AK65" s="13">
        <v>17836.204909300719</v>
      </c>
      <c r="AL65" s="13">
        <v>19187.038368720987</v>
      </c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</row>
    <row r="66" spans="2:84" x14ac:dyDescent="0.25">
      <c r="B66" s="13" t="s">
        <v>127</v>
      </c>
      <c r="C66" s="13">
        <v>15107.558884558359</v>
      </c>
      <c r="D66" s="13">
        <v>14312.534470443203</v>
      </c>
      <c r="E66" s="13">
        <v>15004.454267895069</v>
      </c>
      <c r="F66" s="13">
        <v>15397.451889081398</v>
      </c>
      <c r="G66" s="13">
        <v>15499.777285197564</v>
      </c>
      <c r="H66" s="13">
        <v>14550.633455450108</v>
      </c>
      <c r="I66" s="13">
        <v>13587.32121024964</v>
      </c>
      <c r="J66" s="13">
        <v>14178.611589770733</v>
      </c>
      <c r="K66" s="13">
        <v>11426.31659803139</v>
      </c>
      <c r="L66" s="13">
        <v>11749.525160576368</v>
      </c>
      <c r="M66" s="13">
        <v>12192.759727563727</v>
      </c>
      <c r="N66" s="13">
        <v>11872.295281642655</v>
      </c>
      <c r="O66" s="13">
        <v>1363.0421452138992</v>
      </c>
      <c r="P66" s="13">
        <v>1556.4921282664197</v>
      </c>
      <c r="Q66" s="13">
        <v>1682.428691128272</v>
      </c>
      <c r="R66" s="13">
        <v>1479.9849514419232</v>
      </c>
      <c r="S66" s="13">
        <v>21538.291636364309</v>
      </c>
      <c r="T66" s="13">
        <v>22649.067590591818</v>
      </c>
      <c r="U66" s="13">
        <v>23149.117470541634</v>
      </c>
      <c r="V66" s="13">
        <v>21510.036363645642</v>
      </c>
      <c r="W66" s="13">
        <v>1352.3735460111416</v>
      </c>
      <c r="X66" s="13">
        <v>1513.7713934868846</v>
      </c>
      <c r="Y66" s="13">
        <v>413.04964215770059</v>
      </c>
      <c r="Z66" s="13">
        <v>990.29479181541922</v>
      </c>
      <c r="AA66" s="13">
        <v>1267.0743327048924</v>
      </c>
      <c r="AB66" s="13">
        <v>235.49021513467932</v>
      </c>
      <c r="AC66" s="13">
        <v>1133.5622717383683</v>
      </c>
      <c r="AD66" s="13">
        <v>907.52202293881942</v>
      </c>
      <c r="AE66" s="13">
        <v>11231.85497593656</v>
      </c>
      <c r="AF66" s="13">
        <v>11500.48411632575</v>
      </c>
      <c r="AG66" s="13">
        <v>16068.942165859879</v>
      </c>
      <c r="AH66" s="13">
        <v>11397.757161419857</v>
      </c>
      <c r="AI66" s="13">
        <v>21283.465349141512</v>
      </c>
      <c r="AJ66" s="13">
        <v>20323.703882506943</v>
      </c>
      <c r="AK66" s="13">
        <v>18887.154146128949</v>
      </c>
      <c r="AL66" s="13">
        <v>20286.30606279982</v>
      </c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</row>
    <row r="67" spans="2:84" x14ac:dyDescent="0.25">
      <c r="B67" s="13" t="s">
        <v>128</v>
      </c>
      <c r="C67" s="13">
        <v>17206.805978441913</v>
      </c>
      <c r="D67" s="13">
        <v>16367.504520839062</v>
      </c>
      <c r="E67" s="13">
        <v>17114.037626754489</v>
      </c>
      <c r="F67" s="13">
        <v>17524.360333791585</v>
      </c>
      <c r="G67" s="13">
        <v>17639.677221294965</v>
      </c>
      <c r="H67" s="13">
        <v>16617.407510510489</v>
      </c>
      <c r="I67" s="13">
        <v>15581.237859956194</v>
      </c>
      <c r="J67" s="13">
        <v>16240.740963187676</v>
      </c>
      <c r="K67" s="13">
        <v>13284.008908968466</v>
      </c>
      <c r="L67" s="13">
        <v>13618.123780829445</v>
      </c>
      <c r="M67" s="13">
        <v>14099.907731936446</v>
      </c>
      <c r="N67" s="13">
        <v>13766.765961383619</v>
      </c>
      <c r="O67" s="13">
        <v>1453.3741446409333</v>
      </c>
      <c r="P67" s="13">
        <v>1698.4077908623126</v>
      </c>
      <c r="Q67" s="13">
        <v>1861.403068154877</v>
      </c>
      <c r="R67" s="13">
        <v>1632.7120137187926</v>
      </c>
      <c r="S67" s="13">
        <v>24023.721261151637</v>
      </c>
      <c r="T67" s="13">
        <v>25121.306150947385</v>
      </c>
      <c r="U67" s="13">
        <v>25697.865502955283</v>
      </c>
      <c r="V67" s="13">
        <v>24045.203257669469</v>
      </c>
      <c r="W67" s="13">
        <v>1549.9970077459702</v>
      </c>
      <c r="X67" s="13">
        <v>1780.4881174603579</v>
      </c>
      <c r="Y67" s="13">
        <v>391.88567479143484</v>
      </c>
      <c r="Z67" s="13">
        <v>1132.0603723079553</v>
      </c>
      <c r="AA67" s="13">
        <v>1786.4801701278734</v>
      </c>
      <c r="AB67" s="13">
        <v>472.56064514816865</v>
      </c>
      <c r="AC67" s="13">
        <v>1805.160609338574</v>
      </c>
      <c r="AD67" s="13">
        <v>1473.102770952062</v>
      </c>
      <c r="AE67" s="13">
        <v>13366.17109539529</v>
      </c>
      <c r="AF67" s="13">
        <v>13653.048542053919</v>
      </c>
      <c r="AG67" s="13">
        <v>18568.060099354567</v>
      </c>
      <c r="AH67" s="13">
        <v>13548.853488360646</v>
      </c>
      <c r="AI67" s="13">
        <v>23845.584350088633</v>
      </c>
      <c r="AJ67" s="13">
        <v>22800.937852432326</v>
      </c>
      <c r="AK67" s="13">
        <v>21277.151120480543</v>
      </c>
      <c r="AL67" s="13">
        <v>22783.282907767414</v>
      </c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</row>
    <row r="68" spans="2:84" x14ac:dyDescent="0.25">
      <c r="B68" s="13" t="s">
        <v>129</v>
      </c>
      <c r="C68" s="13">
        <v>19854.077070666965</v>
      </c>
      <c r="D68" s="13">
        <v>18960.995135889752</v>
      </c>
      <c r="E68" s="13">
        <v>19761.237326100236</v>
      </c>
      <c r="F68" s="13">
        <v>20194.866448731558</v>
      </c>
      <c r="G68" s="13">
        <v>20368.927679283661</v>
      </c>
      <c r="H68" s="13">
        <v>19281.892363460553</v>
      </c>
      <c r="I68" s="13">
        <v>18173.329739047549</v>
      </c>
      <c r="J68" s="13">
        <v>18887.732935128639</v>
      </c>
      <c r="K68" s="13">
        <v>15694.295935289701</v>
      </c>
      <c r="L68" s="13">
        <v>16045.406697945642</v>
      </c>
      <c r="M68" s="13">
        <v>16564.300421917334</v>
      </c>
      <c r="N68" s="13">
        <v>16213.190787402904</v>
      </c>
      <c r="O68" s="13">
        <v>1791.9173284474757</v>
      </c>
      <c r="P68" s="13">
        <v>2091.2151491190566</v>
      </c>
      <c r="Q68" s="13">
        <v>2274.2262916965969</v>
      </c>
      <c r="R68" s="13">
        <v>2018.0347834995905</v>
      </c>
      <c r="S68" s="13">
        <v>27343.808804676839</v>
      </c>
      <c r="T68" s="13">
        <v>28440.179925817691</v>
      </c>
      <c r="U68" s="13">
        <v>29121.921025908552</v>
      </c>
      <c r="V68" s="13">
        <v>27393.062970313233</v>
      </c>
      <c r="W68" s="13">
        <v>2161.6814547848135</v>
      </c>
      <c r="X68" s="13">
        <v>2492.5378433585938</v>
      </c>
      <c r="Y68" s="13">
        <v>794.64062833360356</v>
      </c>
      <c r="Z68" s="13">
        <v>1649.8087562727501</v>
      </c>
      <c r="AA68" s="13">
        <v>2636.1768273546995</v>
      </c>
      <c r="AB68" s="13">
        <v>1079.3623724909296</v>
      </c>
      <c r="AC68" s="13">
        <v>2659.4053375886292</v>
      </c>
      <c r="AD68" s="13">
        <v>2261.6317188020057</v>
      </c>
      <c r="AE68" s="13">
        <v>15938.995024441865</v>
      </c>
      <c r="AF68" s="13">
        <v>16211.608499354956</v>
      </c>
      <c r="AG68" s="13">
        <v>21529.193090967936</v>
      </c>
      <c r="AH68" s="13">
        <v>16101.983467683327</v>
      </c>
      <c r="AI68" s="13">
        <v>27124.886599931509</v>
      </c>
      <c r="AJ68" s="13">
        <v>26008.295073993988</v>
      </c>
      <c r="AK68" s="13">
        <v>24398.4846899517</v>
      </c>
      <c r="AL68" s="13">
        <v>25999.939165963377</v>
      </c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</row>
    <row r="69" spans="2:84" x14ac:dyDescent="0.25">
      <c r="B69" s="13" t="s">
        <v>130</v>
      </c>
      <c r="C69" s="13">
        <v>23275.683825876862</v>
      </c>
      <c r="D69" s="13">
        <v>22320.239663094111</v>
      </c>
      <c r="E69" s="13">
        <v>23178.966836682699</v>
      </c>
      <c r="F69" s="13">
        <v>23640.361465199658</v>
      </c>
      <c r="G69" s="13">
        <v>23892.638423522694</v>
      </c>
      <c r="H69" s="13">
        <v>22735.085596169651</v>
      </c>
      <c r="I69" s="13">
        <v>21545.402310959944</v>
      </c>
      <c r="J69" s="13">
        <v>22318.552819185334</v>
      </c>
      <c r="K69" s="13">
        <v>18853.833780832691</v>
      </c>
      <c r="L69" s="13">
        <v>19225.433227621885</v>
      </c>
      <c r="M69" s="13">
        <v>19785.43765775919</v>
      </c>
      <c r="N69" s="13">
        <v>19412.911197350695</v>
      </c>
      <c r="O69" s="13">
        <v>2575.0988740507328</v>
      </c>
      <c r="P69" s="13">
        <v>2935.9207061922098</v>
      </c>
      <c r="Q69" s="13">
        <v>3137.0047924212454</v>
      </c>
      <c r="R69" s="13">
        <v>2849.4672974491941</v>
      </c>
      <c r="S69" s="13">
        <v>31571.972544042816</v>
      </c>
      <c r="T69" s="13">
        <v>32643.72022078613</v>
      </c>
      <c r="U69" s="13">
        <v>33486.049649868546</v>
      </c>
      <c r="V69" s="13">
        <v>31649.453563605195</v>
      </c>
      <c r="W69" s="13">
        <v>3165.785303598157</v>
      </c>
      <c r="X69" s="13">
        <v>3658.8927253594161</v>
      </c>
      <c r="Y69" s="13">
        <v>1782.7072102185505</v>
      </c>
      <c r="Z69" s="13">
        <v>2511.0055515579861</v>
      </c>
      <c r="AA69" s="13">
        <v>4003.1694767373483</v>
      </c>
      <c r="AB69" s="13">
        <v>2135.8840102065778</v>
      </c>
      <c r="AC69" s="13">
        <v>3975.8483475900402</v>
      </c>
      <c r="AD69" s="13">
        <v>3525.5185333755217</v>
      </c>
      <c r="AE69" s="13">
        <v>19227.586638622644</v>
      </c>
      <c r="AF69" s="13">
        <v>19453.387373849837</v>
      </c>
      <c r="AG69" s="13">
        <v>25215.360351698637</v>
      </c>
      <c r="AH69" s="13">
        <v>19333.142407600553</v>
      </c>
      <c r="AI69" s="13">
        <v>31287.684735879702</v>
      </c>
      <c r="AJ69" s="13">
        <v>30091.416946692003</v>
      </c>
      <c r="AK69" s="13">
        <v>28385.1071449515</v>
      </c>
      <c r="AL69" s="13">
        <v>30092.537666434033</v>
      </c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</row>
    <row r="70" spans="2:84" x14ac:dyDescent="0.25">
      <c r="B70" s="13" t="s">
        <v>131</v>
      </c>
      <c r="C70" s="13">
        <v>22530.175466925011</v>
      </c>
      <c r="D70" s="13">
        <v>21593.612278088825</v>
      </c>
      <c r="E70" s="13">
        <v>22440.437848378453</v>
      </c>
      <c r="F70" s="13">
        <v>22892.480693263209</v>
      </c>
      <c r="G70" s="13">
        <v>23100.482908329675</v>
      </c>
      <c r="H70" s="13">
        <v>21950.332897649823</v>
      </c>
      <c r="I70" s="13">
        <v>20775.952106305787</v>
      </c>
      <c r="J70" s="13">
        <v>21549.27691355097</v>
      </c>
      <c r="K70" s="13">
        <v>18162.013862861328</v>
      </c>
      <c r="L70" s="13">
        <v>18523.835808387441</v>
      </c>
      <c r="M70" s="13">
        <v>19076.578106981211</v>
      </c>
      <c r="N70" s="13">
        <v>18713.008454784045</v>
      </c>
      <c r="O70" s="13">
        <v>2557.2745748912366</v>
      </c>
      <c r="P70" s="13">
        <v>2901.2070676162416</v>
      </c>
      <c r="Q70" s="13">
        <v>3108.3013030723919</v>
      </c>
      <c r="R70" s="13">
        <v>2829.9195484506254</v>
      </c>
      <c r="S70" s="13">
        <v>30498.870221833415</v>
      </c>
      <c r="T70" s="13">
        <v>31472.902137293055</v>
      </c>
      <c r="U70" s="13">
        <v>32382.890514271923</v>
      </c>
      <c r="V70" s="13">
        <v>30604.336493961182</v>
      </c>
      <c r="W70" s="13">
        <v>2721.7436452756647</v>
      </c>
      <c r="X70" s="13">
        <v>3248.0367558589196</v>
      </c>
      <c r="Y70" s="13">
        <v>1708.8000001380638</v>
      </c>
      <c r="Z70" s="13">
        <v>2113.015650769582</v>
      </c>
      <c r="AA70" s="13">
        <v>3831.9711246704683</v>
      </c>
      <c r="AB70" s="13">
        <v>2078.9269130844932</v>
      </c>
      <c r="AC70" s="13">
        <v>3846.5674272786196</v>
      </c>
      <c r="AD70" s="13">
        <v>3411.6214234546433</v>
      </c>
      <c r="AE70" s="13">
        <v>18539.663440559481</v>
      </c>
      <c r="AF70" s="13">
        <v>18761.404994771474</v>
      </c>
      <c r="AG70" s="13">
        <v>24379.770293417052</v>
      </c>
      <c r="AH70" s="13">
        <v>18639.47569045089</v>
      </c>
      <c r="AI70" s="13">
        <v>30287.514732808791</v>
      </c>
      <c r="AJ70" s="13">
        <v>29093.874982739337</v>
      </c>
      <c r="AK70" s="13">
        <v>27413.44884652667</v>
      </c>
      <c r="AL70" s="13">
        <v>29105.939461759292</v>
      </c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</row>
    <row r="71" spans="2:84" x14ac:dyDescent="0.25">
      <c r="B71" s="13" t="s">
        <v>132</v>
      </c>
      <c r="C71" s="13">
        <v>37456.623207889919</v>
      </c>
      <c r="D71" s="13">
        <v>36287.792541334202</v>
      </c>
      <c r="E71" s="13">
        <v>37379.24958119887</v>
      </c>
      <c r="F71" s="13">
        <v>37929.483823155679</v>
      </c>
      <c r="G71" s="13">
        <v>38369.441230822231</v>
      </c>
      <c r="H71" s="13">
        <v>36929.502319421088</v>
      </c>
      <c r="I71" s="13">
        <v>35438.819447709429</v>
      </c>
      <c r="J71" s="13">
        <v>36462.196175796555</v>
      </c>
      <c r="K71" s="13">
        <v>32044.877089301695</v>
      </c>
      <c r="L71" s="13">
        <v>32474.244987361926</v>
      </c>
      <c r="M71" s="13">
        <v>33190.41388017805</v>
      </c>
      <c r="N71" s="13">
        <v>32753.754027511102</v>
      </c>
      <c r="O71" s="13">
        <v>7346.0084154340057</v>
      </c>
      <c r="P71" s="13">
        <v>7919.2092515529075</v>
      </c>
      <c r="Q71" s="13">
        <v>8216.7518200892573</v>
      </c>
      <c r="R71" s="13">
        <v>7824.3318359320783</v>
      </c>
      <c r="S71" s="13">
        <v>48642.006381093131</v>
      </c>
      <c r="T71" s="13">
        <v>49949.770169590636</v>
      </c>
      <c r="U71" s="13">
        <v>51153.39925905264</v>
      </c>
      <c r="V71" s="13">
        <v>48792.28416903413</v>
      </c>
      <c r="W71" s="13">
        <v>9159.1555683199385</v>
      </c>
      <c r="X71" s="13">
        <v>10051.190750408427</v>
      </c>
      <c r="Y71" s="13">
        <v>7525.1177240516108</v>
      </c>
      <c r="Z71" s="13">
        <v>8587.2732379625049</v>
      </c>
      <c r="AA71" s="13">
        <v>10911.687069891099</v>
      </c>
      <c r="AB71" s="13">
        <v>8137.9807494478082</v>
      </c>
      <c r="AC71" s="13">
        <v>11031.292791094558</v>
      </c>
      <c r="AD71" s="13">
        <v>10253.253982893551</v>
      </c>
      <c r="AE71" s="13">
        <v>33298.518268422995</v>
      </c>
      <c r="AF71" s="13">
        <v>33552.635559459661</v>
      </c>
      <c r="AG71" s="13">
        <v>41014.458110277068</v>
      </c>
      <c r="AH71" s="13">
        <v>33433.856213362618</v>
      </c>
      <c r="AI71" s="13">
        <v>47992.98356652481</v>
      </c>
      <c r="AJ71" s="13">
        <v>46491.279025742049</v>
      </c>
      <c r="AK71" s="13">
        <v>44470.544565803742</v>
      </c>
      <c r="AL71" s="13">
        <v>46549.009328764732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</row>
    <row r="72" spans="2:84" x14ac:dyDescent="0.25">
      <c r="B72" s="13" t="s">
        <v>133</v>
      </c>
      <c r="C72" s="13">
        <v>36617.371608510228</v>
      </c>
      <c r="D72" s="13">
        <v>35461.667848522142</v>
      </c>
      <c r="E72" s="13">
        <v>36545.619580093175</v>
      </c>
      <c r="F72" s="13">
        <v>37089.093976532247</v>
      </c>
      <c r="G72" s="13">
        <v>37501.901819695027</v>
      </c>
      <c r="H72" s="13">
        <v>36069.659679230688</v>
      </c>
      <c r="I72" s="13">
        <v>34591.598663208992</v>
      </c>
      <c r="J72" s="13">
        <v>35612.138291728596</v>
      </c>
      <c r="K72" s="13">
        <v>31247.793166771844</v>
      </c>
      <c r="L72" s="13">
        <v>31670.163550228841</v>
      </c>
      <c r="M72" s="13">
        <v>32380.387472656956</v>
      </c>
      <c r="N72" s="13">
        <v>31950.202838905727</v>
      </c>
      <c r="O72" s="13">
        <v>6992.0220951330475</v>
      </c>
      <c r="P72" s="13">
        <v>7551.8265561428452</v>
      </c>
      <c r="Q72" s="13">
        <v>7851.1315118108196</v>
      </c>
      <c r="R72" s="13">
        <v>7466.6200923129409</v>
      </c>
      <c r="S72" s="13">
        <v>47646.917463523809</v>
      </c>
      <c r="T72" s="13">
        <v>48952.444996167513</v>
      </c>
      <c r="U72" s="13">
        <v>50150.404017534223</v>
      </c>
      <c r="V72" s="13">
        <v>47801.385660863023</v>
      </c>
      <c r="W72" s="13">
        <v>8716.4524232169933</v>
      </c>
      <c r="X72" s="13">
        <v>9568.9254345417248</v>
      </c>
      <c r="Y72" s="13">
        <v>7180.1732799019674</v>
      </c>
      <c r="Z72" s="13">
        <v>8215.8514330559592</v>
      </c>
      <c r="AA72" s="13">
        <v>10466.822938567906</v>
      </c>
      <c r="AB72" s="13">
        <v>7785.7946885683532</v>
      </c>
      <c r="AC72" s="13">
        <v>10626.889642667211</v>
      </c>
      <c r="AD72" s="13">
        <v>9850.4982117548461</v>
      </c>
      <c r="AE72" s="13">
        <v>32534.744622733775</v>
      </c>
      <c r="AF72" s="13">
        <v>32803.589645172317</v>
      </c>
      <c r="AG72" s="13">
        <v>40186.904405231267</v>
      </c>
      <c r="AH72" s="13">
        <v>32687.617508659139</v>
      </c>
      <c r="AI72" s="13">
        <v>47001.298969031894</v>
      </c>
      <c r="AJ72" s="13">
        <v>45507.448636327928</v>
      </c>
      <c r="AK72" s="13">
        <v>43509.760787378109</v>
      </c>
      <c r="AL72" s="13">
        <v>45569.980283529556</v>
      </c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</row>
    <row r="73" spans="2:84" x14ac:dyDescent="0.25">
      <c r="B73" s="13" t="s">
        <v>134</v>
      </c>
      <c r="C73" s="13">
        <v>34284.418879247634</v>
      </c>
      <c r="D73" s="13">
        <v>33162.117481855777</v>
      </c>
      <c r="E73" s="13">
        <v>34220.789737015264</v>
      </c>
      <c r="F73" s="13">
        <v>34748.171891941784</v>
      </c>
      <c r="G73" s="13">
        <v>35106.871805030452</v>
      </c>
      <c r="H73" s="13">
        <v>33703.651284440406</v>
      </c>
      <c r="I73" s="13">
        <v>32263.207825698308</v>
      </c>
      <c r="J73" s="13">
        <v>33264.054901171599</v>
      </c>
      <c r="K73" s="13">
        <v>29039.238775868671</v>
      </c>
      <c r="L73" s="13">
        <v>29447.189648021758</v>
      </c>
      <c r="M73" s="13">
        <v>30138.903525529029</v>
      </c>
      <c r="N73" s="13">
        <v>29722.716076082979</v>
      </c>
      <c r="O73" s="13">
        <v>5979.6978783181848</v>
      </c>
      <c r="P73" s="13">
        <v>6505.4721509580704</v>
      </c>
      <c r="Q73" s="13">
        <v>6802.7155009583184</v>
      </c>
      <c r="R73" s="13">
        <v>6437.4404731892919</v>
      </c>
      <c r="S73" s="13">
        <v>44897.828518330658</v>
      </c>
      <c r="T73" s="13">
        <v>46198.214111604379</v>
      </c>
      <c r="U73" s="13">
        <v>47366.78525009544</v>
      </c>
      <c r="V73" s="13">
        <v>45056.881115476732</v>
      </c>
      <c r="W73" s="13">
        <v>7521.9044701765943</v>
      </c>
      <c r="X73" s="13">
        <v>8248.4933230469451</v>
      </c>
      <c r="Y73" s="13">
        <v>6168.0874469338478</v>
      </c>
      <c r="Z73" s="13">
        <v>7161.2672558989834</v>
      </c>
      <c r="AA73" s="13">
        <v>9191.5334353009675</v>
      </c>
      <c r="AB73" s="13">
        <v>6743.7457364241491</v>
      </c>
      <c r="AC73" s="13">
        <v>9429.5969798112928</v>
      </c>
      <c r="AD73" s="13">
        <v>8667.5316813617392</v>
      </c>
      <c r="AE73" s="13">
        <v>30362.533324813958</v>
      </c>
      <c r="AF73" s="13">
        <v>30661.431586116178</v>
      </c>
      <c r="AG73" s="13">
        <v>37829.043040164695</v>
      </c>
      <c r="AH73" s="13">
        <v>30553.615762977486</v>
      </c>
      <c r="AI73" s="13">
        <v>44278.327890129585</v>
      </c>
      <c r="AJ73" s="13">
        <v>42814.927758944803</v>
      </c>
      <c r="AK73" s="13">
        <v>40870.561603234448</v>
      </c>
      <c r="AL73" s="13">
        <v>42881.137081746587</v>
      </c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</row>
    <row r="74" spans="2:84" x14ac:dyDescent="0.25">
      <c r="B74" s="13" t="s">
        <v>135</v>
      </c>
      <c r="C74" s="13">
        <v>32234.009837308702</v>
      </c>
      <c r="D74" s="13">
        <v>31145.896613467245</v>
      </c>
      <c r="E74" s="13">
        <v>32182.177045776174</v>
      </c>
      <c r="F74" s="13">
        <v>32692.454257139292</v>
      </c>
      <c r="G74" s="13">
        <v>32989.428800275935</v>
      </c>
      <c r="H74" s="13">
        <v>31610.358880773754</v>
      </c>
      <c r="I74" s="13">
        <v>30205.266566003971</v>
      </c>
      <c r="J74" s="13">
        <v>31194.223777670202</v>
      </c>
      <c r="K74" s="13">
        <v>27109.519529904162</v>
      </c>
      <c r="L74" s="13">
        <v>27499.77345282054</v>
      </c>
      <c r="M74" s="13">
        <v>28174.389841261316</v>
      </c>
      <c r="N74" s="13">
        <v>27774.69356580704</v>
      </c>
      <c r="O74" s="13">
        <v>5218.4522106057029</v>
      </c>
      <c r="P74" s="13">
        <v>5707.6362207810225</v>
      </c>
      <c r="Q74" s="13">
        <v>6005.383483636484</v>
      </c>
      <c r="R74" s="13">
        <v>5661.8411975825074</v>
      </c>
      <c r="S74" s="13">
        <v>42481.950752777338</v>
      </c>
      <c r="T74" s="13">
        <v>43814.704974588771</v>
      </c>
      <c r="U74" s="13">
        <v>44935.81826383889</v>
      </c>
      <c r="V74" s="13">
        <v>42642.119055765936</v>
      </c>
      <c r="W74" s="13">
        <v>6702.6180702833899</v>
      </c>
      <c r="X74" s="13">
        <v>7264.6480298161905</v>
      </c>
      <c r="Y74" s="13">
        <v>5446.6404958485055</v>
      </c>
      <c r="Z74" s="13">
        <v>6400.0340030172274</v>
      </c>
      <c r="AA74" s="13">
        <v>8193.4922562489483</v>
      </c>
      <c r="AB74" s="13">
        <v>5984.8965368992203</v>
      </c>
      <c r="AC74" s="13">
        <v>8508.259007629913</v>
      </c>
      <c r="AD74" s="13">
        <v>7763.7782654429866</v>
      </c>
      <c r="AE74" s="13">
        <v>28500.513358670334</v>
      </c>
      <c r="AF74" s="13">
        <v>28819.151737853183</v>
      </c>
      <c r="AG74" s="13">
        <v>35772.492088606334</v>
      </c>
      <c r="AH74" s="13">
        <v>28718.55437885733</v>
      </c>
      <c r="AI74" s="13">
        <v>41842.670349036984</v>
      </c>
      <c r="AJ74" s="13">
        <v>40403.887584684213</v>
      </c>
      <c r="AK74" s="13">
        <v>38523.035153266028</v>
      </c>
      <c r="AL74" s="13">
        <v>40480.855915241751</v>
      </c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</row>
    <row r="75" spans="2:84" x14ac:dyDescent="0.25">
      <c r="B75" s="13" t="s">
        <v>136</v>
      </c>
      <c r="C75" s="13">
        <v>38107.942037693174</v>
      </c>
      <c r="D75" s="13">
        <v>36973.066278774</v>
      </c>
      <c r="E75" s="13">
        <v>38103.724263399934</v>
      </c>
      <c r="F75" s="13">
        <v>38624.743590939812</v>
      </c>
      <c r="G75" s="13">
        <v>38925.98165540913</v>
      </c>
      <c r="H75" s="13">
        <v>37443.871302955136</v>
      </c>
      <c r="I75" s="13">
        <v>35952.848629182212</v>
      </c>
      <c r="J75" s="13">
        <v>37064.689746079835</v>
      </c>
      <c r="K75" s="13">
        <v>32725.722179852077</v>
      </c>
      <c r="L75" s="13">
        <v>33098.741366039707</v>
      </c>
      <c r="M75" s="13">
        <v>33822.253474245153</v>
      </c>
      <c r="N75" s="13">
        <v>33431.468054890232</v>
      </c>
      <c r="O75" s="13">
        <v>8113.9018015213787</v>
      </c>
      <c r="P75" s="13">
        <v>8634.8774103498763</v>
      </c>
      <c r="Q75" s="13">
        <v>8968.714765230683</v>
      </c>
      <c r="R75" s="13">
        <v>8624.1109296603245</v>
      </c>
      <c r="S75" s="13">
        <v>49772.222360767191</v>
      </c>
      <c r="T75" s="13">
        <v>51310.248392260357</v>
      </c>
      <c r="U75" s="13">
        <v>52470.638811959056</v>
      </c>
      <c r="V75" s="13">
        <v>49916.72035521557</v>
      </c>
      <c r="W75" s="13">
        <v>10512.25179548871</v>
      </c>
      <c r="X75" s="13">
        <v>11188.295381069625</v>
      </c>
      <c r="Y75" s="13">
        <v>8917.7493684806941</v>
      </c>
      <c r="Z75" s="13">
        <v>10094.327029163105</v>
      </c>
      <c r="AA75" s="13">
        <v>11945.819829744607</v>
      </c>
      <c r="AB75" s="13">
        <v>9516.1040920267751</v>
      </c>
      <c r="AC75" s="13">
        <v>12356.316527317858</v>
      </c>
      <c r="AD75" s="13">
        <v>11494.957888924466</v>
      </c>
      <c r="AE75" s="13">
        <v>34730.336983568202</v>
      </c>
      <c r="AF75" s="13">
        <v>35060.300734983073</v>
      </c>
      <c r="AG75" s="13">
        <v>42592.167357569837</v>
      </c>
      <c r="AH75" s="13">
        <v>34963.147303167716</v>
      </c>
      <c r="AI75" s="13">
        <v>48619.386416499823</v>
      </c>
      <c r="AJ75" s="13">
        <v>47083.948476412159</v>
      </c>
      <c r="AK75" s="13">
        <v>45222.99897304859</v>
      </c>
      <c r="AL75" s="13">
        <v>47220.473213358724</v>
      </c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</row>
    <row r="76" spans="2:84" x14ac:dyDescent="0.25">
      <c r="B76" s="13" t="s">
        <v>137</v>
      </c>
      <c r="C76" s="13">
        <v>40510.859394185049</v>
      </c>
      <c r="D76" s="13">
        <v>39332.411708709566</v>
      </c>
      <c r="E76" s="13">
        <v>40490.430949618582</v>
      </c>
      <c r="F76" s="13">
        <v>41033.638740842231</v>
      </c>
      <c r="G76" s="13">
        <v>41398.250596499412</v>
      </c>
      <c r="H76" s="13">
        <v>39880.704515672267</v>
      </c>
      <c r="I76" s="13">
        <v>38340.568219865243</v>
      </c>
      <c r="J76" s="13">
        <v>39469.864249379272</v>
      </c>
      <c r="K76" s="13">
        <v>34957.337649000561</v>
      </c>
      <c r="L76" s="13">
        <v>35354.823734387232</v>
      </c>
      <c r="M76" s="13">
        <v>36101.838578594812</v>
      </c>
      <c r="N76" s="13">
        <v>35688.324365367764</v>
      </c>
      <c r="O76" s="13">
        <v>8984.6601424775017</v>
      </c>
      <c r="P76" s="13">
        <v>9553.5198145560735</v>
      </c>
      <c r="Q76" s="13">
        <v>9894.0135240619602</v>
      </c>
      <c r="R76" s="13">
        <v>9519.5922544078294</v>
      </c>
      <c r="S76" s="13">
        <v>52511.997586135956</v>
      </c>
      <c r="T76" s="13">
        <v>54057.529892186729</v>
      </c>
      <c r="U76" s="13">
        <v>55262.120727557791</v>
      </c>
      <c r="V76" s="13">
        <v>52664.021808059966</v>
      </c>
      <c r="W76" s="13">
        <v>11530.535517871125</v>
      </c>
      <c r="X76" s="13">
        <v>12281.746292303342</v>
      </c>
      <c r="Y76" s="13">
        <v>9788.359838187891</v>
      </c>
      <c r="Z76" s="13">
        <v>11054.812593929353</v>
      </c>
      <c r="AA76" s="13">
        <v>13086.578978326706</v>
      </c>
      <c r="AB76" s="13">
        <v>10424.464598765197</v>
      </c>
      <c r="AC76" s="13">
        <v>13446.282048893903</v>
      </c>
      <c r="AD76" s="13">
        <v>12552.938778515074</v>
      </c>
      <c r="AE76" s="13">
        <v>36904.672073666305</v>
      </c>
      <c r="AF76" s="13">
        <v>37223.600694622517</v>
      </c>
      <c r="AG76" s="13">
        <v>45009.61405509185</v>
      </c>
      <c r="AH76" s="13">
        <v>37121.200513721851</v>
      </c>
      <c r="AI76" s="13">
        <v>51421.30251685132</v>
      </c>
      <c r="AJ76" s="13">
        <v>49844.877513090025</v>
      </c>
      <c r="AK76" s="13">
        <v>47892.099237771596</v>
      </c>
      <c r="AL76" s="13">
        <v>49970.091963530758</v>
      </c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</row>
    <row r="77" spans="2:84" x14ac:dyDescent="0.25">
      <c r="B77" s="13" t="s">
        <v>138</v>
      </c>
      <c r="C77" s="13">
        <v>40530.043145308991</v>
      </c>
      <c r="D77" s="13">
        <v>39347.783109572272</v>
      </c>
      <c r="E77" s="13">
        <v>40502.94374360139</v>
      </c>
      <c r="F77" s="13">
        <v>41049.192630632861</v>
      </c>
      <c r="G77" s="13">
        <v>41423.986258916448</v>
      </c>
      <c r="H77" s="13">
        <v>39908.200500103543</v>
      </c>
      <c r="I77" s="13">
        <v>38366.343260327681</v>
      </c>
      <c r="J77" s="13">
        <v>39489.3612952939</v>
      </c>
      <c r="K77" s="13">
        <v>34967.150191712964</v>
      </c>
      <c r="L77" s="13">
        <v>35370.252970530622</v>
      </c>
      <c r="M77" s="13">
        <v>36117.487960488499</v>
      </c>
      <c r="N77" s="13">
        <v>35699.319852553344</v>
      </c>
      <c r="O77" s="13">
        <v>8975.9916236021454</v>
      </c>
      <c r="P77" s="13">
        <v>9551.1165180859243</v>
      </c>
      <c r="Q77" s="13">
        <v>9889.7645747502393</v>
      </c>
      <c r="R77" s="13">
        <v>9509.7268135622835</v>
      </c>
      <c r="S77" s="13">
        <v>52468.446017094146</v>
      </c>
      <c r="T77" s="13">
        <v>53988.417582976988</v>
      </c>
      <c r="U77" s="13">
        <v>55201.483665085339</v>
      </c>
      <c r="V77" s="13">
        <v>52623.7661876169</v>
      </c>
      <c r="W77" s="13">
        <v>11445.191149477034</v>
      </c>
      <c r="X77" s="13">
        <v>12215.062510698261</v>
      </c>
      <c r="Y77" s="13">
        <v>9710.9730480254984</v>
      </c>
      <c r="Z77" s="13">
        <v>10962.02089121568</v>
      </c>
      <c r="AA77" s="13">
        <v>13051.551524837843</v>
      </c>
      <c r="AB77" s="13">
        <v>10351.080769457525</v>
      </c>
      <c r="AC77" s="13">
        <v>13384.251755673655</v>
      </c>
      <c r="AD77" s="13">
        <v>12498.46289290928</v>
      </c>
      <c r="AE77" s="13">
        <v>36836.530947869025</v>
      </c>
      <c r="AF77" s="13">
        <v>37147.763504112168</v>
      </c>
      <c r="AG77" s="13">
        <v>44926.614291518155</v>
      </c>
      <c r="AH77" s="13">
        <v>37042.265246019575</v>
      </c>
      <c r="AI77" s="13">
        <v>51436.412237965196</v>
      </c>
      <c r="AJ77" s="13">
        <v>49860.219753730562</v>
      </c>
      <c r="AK77" s="13">
        <v>47889.748319946171</v>
      </c>
      <c r="AL77" s="13">
        <v>49979.019279965025</v>
      </c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</row>
    <row r="78" spans="2:84" x14ac:dyDescent="0.25">
      <c r="B78" s="13" t="s">
        <v>139</v>
      </c>
      <c r="C78" s="13">
        <v>48402.678772502601</v>
      </c>
      <c r="D78" s="13">
        <v>47106.902612354803</v>
      </c>
      <c r="E78" s="13">
        <v>48352.518075200998</v>
      </c>
      <c r="F78" s="13">
        <v>48952.380642776341</v>
      </c>
      <c r="G78" s="13">
        <v>49491.959048461176</v>
      </c>
      <c r="H78" s="13">
        <v>47871.788861329456</v>
      </c>
      <c r="I78" s="13">
        <v>46196.79774100997</v>
      </c>
      <c r="J78" s="13">
        <v>47389.695801564107</v>
      </c>
      <c r="K78" s="13">
        <v>42390.580694387143</v>
      </c>
      <c r="L78" s="13">
        <v>42843.873681055549</v>
      </c>
      <c r="M78" s="13">
        <v>43657.191393372756</v>
      </c>
      <c r="N78" s="13">
        <v>43190.448461241976</v>
      </c>
      <c r="O78" s="13">
        <v>12379.034966476471</v>
      </c>
      <c r="P78" s="13">
        <v>13070.959430338648</v>
      </c>
      <c r="Q78" s="13">
        <v>13429.116995258315</v>
      </c>
      <c r="R78" s="13">
        <v>12983.773248286911</v>
      </c>
      <c r="S78" s="13">
        <v>61657.06892426678</v>
      </c>
      <c r="T78" s="13">
        <v>63272.349208568448</v>
      </c>
      <c r="U78" s="13">
        <v>64588.438716889577</v>
      </c>
      <c r="V78" s="13">
        <v>61817.206001632934</v>
      </c>
      <c r="W78" s="13">
        <v>15562.424114669082</v>
      </c>
      <c r="X78" s="13">
        <v>16527.492775044808</v>
      </c>
      <c r="Y78" s="13">
        <v>13340.110680372622</v>
      </c>
      <c r="Z78" s="13">
        <v>14904.259161324846</v>
      </c>
      <c r="AA78" s="13">
        <v>17365.632670692259</v>
      </c>
      <c r="AB78" s="13">
        <v>14077.173881137036</v>
      </c>
      <c r="AC78" s="13">
        <v>17610.342433770005</v>
      </c>
      <c r="AD78" s="13">
        <v>16612.377663927502</v>
      </c>
      <c r="AE78" s="13">
        <v>44354.188999608428</v>
      </c>
      <c r="AF78" s="13">
        <v>44646.211746535359</v>
      </c>
      <c r="AG78" s="13">
        <v>53210.05266568256</v>
      </c>
      <c r="AH78" s="13">
        <v>44534.706292585091</v>
      </c>
      <c r="AI78" s="13">
        <v>60572.131914169448</v>
      </c>
      <c r="AJ78" s="13">
        <v>58884.088071267273</v>
      </c>
      <c r="AK78" s="13">
        <v>56713.951655495235</v>
      </c>
      <c r="AL78" s="13">
        <v>58989.454339047523</v>
      </c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</row>
    <row r="79" spans="2:84" x14ac:dyDescent="0.25">
      <c r="B79" s="13" t="s">
        <v>140</v>
      </c>
      <c r="C79" s="13">
        <v>48820.415765591737</v>
      </c>
      <c r="D79" s="13">
        <v>47513.575445652968</v>
      </c>
      <c r="E79" s="13">
        <v>48760.526771895893</v>
      </c>
      <c r="F79" s="13">
        <v>49367.0521748377</v>
      </c>
      <c r="G79" s="13">
        <v>49934.823316082038</v>
      </c>
      <c r="H79" s="13">
        <v>48313.550504491061</v>
      </c>
      <c r="I79" s="13">
        <v>46630.554325293051</v>
      </c>
      <c r="J79" s="13">
        <v>47817.169852819818</v>
      </c>
      <c r="K79" s="13">
        <v>42778.313286468307</v>
      </c>
      <c r="L79" s="13">
        <v>43241.091912992553</v>
      </c>
      <c r="M79" s="13">
        <v>44057.579533999677</v>
      </c>
      <c r="N79" s="13">
        <v>43582.644801053</v>
      </c>
      <c r="O79" s="13">
        <v>12490.504930661158</v>
      </c>
      <c r="P79" s="13">
        <v>13195.415419973539</v>
      </c>
      <c r="Q79" s="13">
        <v>13550.174970993887</v>
      </c>
      <c r="R79" s="13">
        <v>13095.75600290361</v>
      </c>
      <c r="S79" s="13">
        <v>62118.472204689882</v>
      </c>
      <c r="T79" s="13">
        <v>63716.97717985401</v>
      </c>
      <c r="U79" s="13">
        <v>65043.884544513014</v>
      </c>
      <c r="V79" s="13">
        <v>62279.020583201687</v>
      </c>
      <c r="W79" s="13">
        <v>15663.921798808728</v>
      </c>
      <c r="X79" s="13">
        <v>16663.1407019252</v>
      </c>
      <c r="Y79" s="13">
        <v>13406.684697489349</v>
      </c>
      <c r="Z79" s="13">
        <v>14983.219448787955</v>
      </c>
      <c r="AA79" s="13">
        <v>17510.48099211622</v>
      </c>
      <c r="AB79" s="13">
        <v>14150.860851365573</v>
      </c>
      <c r="AC79" s="13">
        <v>17720.146789101098</v>
      </c>
      <c r="AD79" s="13">
        <v>16722.793035445407</v>
      </c>
      <c r="AE79" s="13">
        <v>44673.261707029007</v>
      </c>
      <c r="AF79" s="13">
        <v>44957.333066134044</v>
      </c>
      <c r="AG79" s="13">
        <v>53567.935809674986</v>
      </c>
      <c r="AH79" s="13">
        <v>44843.98507191096</v>
      </c>
      <c r="AI79" s="13">
        <v>61081.666454091006</v>
      </c>
      <c r="AJ79" s="13">
        <v>59391.307768871811</v>
      </c>
      <c r="AK79" s="13">
        <v>57190.800061589944</v>
      </c>
      <c r="AL79" s="13">
        <v>59486.395268055123</v>
      </c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</row>
    <row r="80" spans="2:84" x14ac:dyDescent="0.25">
      <c r="B80" s="13" t="s">
        <v>141</v>
      </c>
      <c r="C80" s="13">
        <v>45330.803355382646</v>
      </c>
      <c r="D80" s="13">
        <v>44065.034571697717</v>
      </c>
      <c r="E80" s="13">
        <v>45270.028320273792</v>
      </c>
      <c r="F80" s="13">
        <v>45858.951078746381</v>
      </c>
      <c r="G80" s="13">
        <v>46379.820471658102</v>
      </c>
      <c r="H80" s="13">
        <v>44806.866263599433</v>
      </c>
      <c r="I80" s="13">
        <v>43177.6528239974</v>
      </c>
      <c r="J80" s="13">
        <v>44323.135542876938</v>
      </c>
      <c r="K80" s="13">
        <v>39465.612732281515</v>
      </c>
      <c r="L80" s="13">
        <v>39916.18290563058</v>
      </c>
      <c r="M80" s="13">
        <v>40704.975772380363</v>
      </c>
      <c r="N80" s="13">
        <v>40243.107880464246</v>
      </c>
      <c r="O80" s="13">
        <v>10789.984776945637</v>
      </c>
      <c r="P80" s="13">
        <v>11454.971145212054</v>
      </c>
      <c r="Q80" s="13">
        <v>11797.165648938992</v>
      </c>
      <c r="R80" s="13">
        <v>11362.608475467778</v>
      </c>
      <c r="S80" s="13">
        <v>58028.856477931731</v>
      </c>
      <c r="T80" s="13">
        <v>59561.950890877008</v>
      </c>
      <c r="U80" s="13">
        <v>60853.496848797047</v>
      </c>
      <c r="V80" s="13">
        <v>58189.30485419686</v>
      </c>
      <c r="W80" s="13">
        <v>13598.756444305005</v>
      </c>
      <c r="X80" s="13">
        <v>14537.550159490358</v>
      </c>
      <c r="Y80" s="13">
        <v>11543.972974207982</v>
      </c>
      <c r="Z80" s="13">
        <v>12986.265139850933</v>
      </c>
      <c r="AA80" s="13">
        <v>15407.163165474623</v>
      </c>
      <c r="AB80" s="13">
        <v>12250.879126178252</v>
      </c>
      <c r="AC80" s="13">
        <v>15623.501727319737</v>
      </c>
      <c r="AD80" s="13">
        <v>14678.695467675832</v>
      </c>
      <c r="AE80" s="13">
        <v>41233.614737036733</v>
      </c>
      <c r="AF80" s="13">
        <v>41520.794538126771</v>
      </c>
      <c r="AG80" s="13">
        <v>49809.208488685217</v>
      </c>
      <c r="AH80" s="13">
        <v>41408.50530591522</v>
      </c>
      <c r="AI80" s="13">
        <v>57084.822250907921</v>
      </c>
      <c r="AJ80" s="13">
        <v>55444.411368680114</v>
      </c>
      <c r="AK80" s="13">
        <v>53300.864138625846</v>
      </c>
      <c r="AL80" s="13">
        <v>55533.40991261298</v>
      </c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</row>
    <row r="81" spans="2:84" x14ac:dyDescent="0.25">
      <c r="B81" s="13" t="s">
        <v>142</v>
      </c>
      <c r="C81" s="13">
        <v>35059.744712263622</v>
      </c>
      <c r="D81" s="13">
        <v>33929.111084023309</v>
      </c>
      <c r="E81" s="13">
        <v>35002.674926812237</v>
      </c>
      <c r="F81" s="13">
        <v>35532.385884840849</v>
      </c>
      <c r="G81" s="13">
        <v>35888.371223254675</v>
      </c>
      <c r="H81" s="13">
        <v>34466.802920064525</v>
      </c>
      <c r="I81" s="13">
        <v>33010.355191803646</v>
      </c>
      <c r="J81" s="13">
        <v>34031.307926297683</v>
      </c>
      <c r="K81" s="13">
        <v>29764.32202272581</v>
      </c>
      <c r="L81" s="13">
        <v>30170.907969096588</v>
      </c>
      <c r="M81" s="13">
        <v>30871.402194309878</v>
      </c>
      <c r="N81" s="13">
        <v>30455.411157138562</v>
      </c>
      <c r="O81" s="13">
        <v>6293.0858250665724</v>
      </c>
      <c r="P81" s="13">
        <v>6825.3109059462031</v>
      </c>
      <c r="Q81" s="13">
        <v>7131.0497827246054</v>
      </c>
      <c r="R81" s="13">
        <v>6764.3099570940321</v>
      </c>
      <c r="S81" s="13">
        <v>45857.223616482974</v>
      </c>
      <c r="T81" s="13">
        <v>47211.305909315372</v>
      </c>
      <c r="U81" s="13">
        <v>48380.786813250677</v>
      </c>
      <c r="V81" s="13">
        <v>46017.78961904742</v>
      </c>
      <c r="W81" s="13">
        <v>8014.2079715663431</v>
      </c>
      <c r="X81" s="13">
        <v>8702.1989899500168</v>
      </c>
      <c r="Y81" s="13">
        <v>6597.9937247411226</v>
      </c>
      <c r="Z81" s="13">
        <v>7644.6990577956076</v>
      </c>
      <c r="AA81" s="13">
        <v>9635.5364661782314</v>
      </c>
      <c r="AB81" s="13">
        <v>7179.8803376473033</v>
      </c>
      <c r="AC81" s="13">
        <v>9908.6042335333786</v>
      </c>
      <c r="AD81" s="13">
        <v>9122.6519600883366</v>
      </c>
      <c r="AE81" s="13">
        <v>31199.875526714295</v>
      </c>
      <c r="AF81" s="13">
        <v>31507.066647945569</v>
      </c>
      <c r="AG81" s="13">
        <v>38766.090464635177</v>
      </c>
      <c r="AH81" s="13">
        <v>31401.772409392099</v>
      </c>
      <c r="AI81" s="13">
        <v>45171.903455989712</v>
      </c>
      <c r="AJ81" s="13">
        <v>43688.938488656015</v>
      </c>
      <c r="AK81" s="13">
        <v>41740.978645246279</v>
      </c>
      <c r="AL81" s="13">
        <v>43764.889439300452</v>
      </c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</row>
    <row r="82" spans="2:84" x14ac:dyDescent="0.25">
      <c r="B82" s="13" t="s">
        <v>143</v>
      </c>
      <c r="C82" s="13">
        <v>24320.060131831739</v>
      </c>
      <c r="D82" s="13">
        <v>23360.803676399762</v>
      </c>
      <c r="E82" s="13">
        <v>24284.324597613238</v>
      </c>
      <c r="F82" s="13">
        <v>24735.530423347023</v>
      </c>
      <c r="G82" s="13">
        <v>24855.573033875062</v>
      </c>
      <c r="H82" s="13">
        <v>23606.150135242533</v>
      </c>
      <c r="I82" s="13">
        <v>22356.819080938552</v>
      </c>
      <c r="J82" s="13">
        <v>23247.69108971985</v>
      </c>
      <c r="K82" s="13">
        <v>19715.097053399772</v>
      </c>
      <c r="L82" s="13">
        <v>20055.390539971315</v>
      </c>
      <c r="M82" s="13">
        <v>20651.499660156427</v>
      </c>
      <c r="N82" s="13">
        <v>20301.535312830842</v>
      </c>
      <c r="O82" s="13">
        <v>2608.6656695943821</v>
      </c>
      <c r="P82" s="13">
        <v>2964.0154434649821</v>
      </c>
      <c r="Q82" s="13">
        <v>3237.8978611248467</v>
      </c>
      <c r="R82" s="13">
        <v>2967.9122372492811</v>
      </c>
      <c r="S82" s="13">
        <v>33002.597612423611</v>
      </c>
      <c r="T82" s="13">
        <v>34420.809124433123</v>
      </c>
      <c r="U82" s="13">
        <v>35308.92798636025</v>
      </c>
      <c r="V82" s="13">
        <v>33137.914726323645</v>
      </c>
      <c r="W82" s="13">
        <v>3723.255040019113</v>
      </c>
      <c r="X82" s="13">
        <v>3945.3521776913112</v>
      </c>
      <c r="Y82" s="13">
        <v>2772.959463452059</v>
      </c>
      <c r="Z82" s="13">
        <v>3525.3904962473389</v>
      </c>
      <c r="AA82" s="13">
        <v>4505.5334305971573</v>
      </c>
      <c r="AB82" s="13">
        <v>3139.3991967302245</v>
      </c>
      <c r="AC82" s="13">
        <v>4976.9004108131339</v>
      </c>
      <c r="AD82" s="13">
        <v>4353.4568844720488</v>
      </c>
      <c r="AE82" s="13">
        <v>21064.224610881563</v>
      </c>
      <c r="AF82" s="13">
        <v>21415.913348847902</v>
      </c>
      <c r="AG82" s="13">
        <v>27457.101483994898</v>
      </c>
      <c r="AH82" s="13">
        <v>21338.860432040619</v>
      </c>
      <c r="AI82" s="13">
        <v>32409.875706619285</v>
      </c>
      <c r="AJ82" s="13">
        <v>31105.643724789457</v>
      </c>
      <c r="AK82" s="13">
        <v>29431.019370037666</v>
      </c>
      <c r="AL82" s="13">
        <v>31185.519683009526</v>
      </c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</row>
    <row r="83" spans="2:84" x14ac:dyDescent="0.25">
      <c r="B83" s="13" t="s">
        <v>144</v>
      </c>
      <c r="C83" s="13">
        <v>20141.248421719931</v>
      </c>
      <c r="D83" s="13">
        <v>19257.059388862635</v>
      </c>
      <c r="E83" s="13">
        <v>20115.11330455264</v>
      </c>
      <c r="F83" s="13">
        <v>20531.718515863413</v>
      </c>
      <c r="G83" s="13">
        <v>20550.301821957222</v>
      </c>
      <c r="H83" s="13">
        <v>19377.284776411379</v>
      </c>
      <c r="I83" s="13">
        <v>18218.752390314341</v>
      </c>
      <c r="J83" s="13">
        <v>19051.16581922568</v>
      </c>
      <c r="K83" s="13">
        <v>15840.307164942693</v>
      </c>
      <c r="L83" s="13">
        <v>16150.806984440969</v>
      </c>
      <c r="M83" s="13">
        <v>16701.138279426956</v>
      </c>
      <c r="N83" s="13">
        <v>16380.633841123308</v>
      </c>
      <c r="O83" s="13">
        <v>1525.0170128740165</v>
      </c>
      <c r="P83" s="13">
        <v>1796.2222861115533</v>
      </c>
      <c r="Q83" s="13">
        <v>2056.6290705317037</v>
      </c>
      <c r="R83" s="13">
        <v>1834.794572579699</v>
      </c>
      <c r="S83" s="13">
        <v>28140.641532511214</v>
      </c>
      <c r="T83" s="13">
        <v>29687.065944600014</v>
      </c>
      <c r="U83" s="13">
        <v>30387.874643304564</v>
      </c>
      <c r="V83" s="13">
        <v>28195.501598454277</v>
      </c>
      <c r="W83" s="13">
        <v>2679.1175583343438</v>
      </c>
      <c r="X83" s="13">
        <v>2791.2135497820695</v>
      </c>
      <c r="Y83" s="13">
        <v>1858.6339214374816</v>
      </c>
      <c r="Z83" s="13">
        <v>2517.7251581911069</v>
      </c>
      <c r="AA83" s="13">
        <v>2854.2149412082481</v>
      </c>
      <c r="AB83" s="13">
        <v>2085.3878736750289</v>
      </c>
      <c r="AC83" s="13">
        <v>3438.2289023282465</v>
      </c>
      <c r="AD83" s="13">
        <v>2887.6334640110858</v>
      </c>
      <c r="AE83" s="13">
        <v>17287.269525601827</v>
      </c>
      <c r="AF83" s="13">
        <v>17646.126529629801</v>
      </c>
      <c r="AG83" s="13">
        <v>23167.391657597316</v>
      </c>
      <c r="AH83" s="13">
        <v>17593.128119708865</v>
      </c>
      <c r="AI83" s="13">
        <v>27351.164925464796</v>
      </c>
      <c r="AJ83" s="13">
        <v>26125.838791451599</v>
      </c>
      <c r="AK83" s="13">
        <v>24578.079910529443</v>
      </c>
      <c r="AL83" s="13">
        <v>26207.507653384713</v>
      </c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</row>
    <row r="84" spans="2:84" x14ac:dyDescent="0.25">
      <c r="B84" s="13" t="s">
        <v>145</v>
      </c>
      <c r="C84" s="13">
        <v>18516.464426376024</v>
      </c>
      <c r="D84" s="13">
        <v>17673.542811158914</v>
      </c>
      <c r="E84" s="13">
        <v>18512.374153472068</v>
      </c>
      <c r="F84" s="13">
        <v>18906.531227658732</v>
      </c>
      <c r="G84" s="13">
        <v>18849.733418805874</v>
      </c>
      <c r="H84" s="13">
        <v>17697.893666738917</v>
      </c>
      <c r="I84" s="13">
        <v>16577.857333300322</v>
      </c>
      <c r="J84" s="13">
        <v>17411.545249613962</v>
      </c>
      <c r="K84" s="13">
        <v>14367.768683280477</v>
      </c>
      <c r="L84" s="13">
        <v>14645.165065415866</v>
      </c>
      <c r="M84" s="13">
        <v>15176.607699697983</v>
      </c>
      <c r="N84" s="13">
        <v>14884.616574090411</v>
      </c>
      <c r="O84" s="13">
        <v>1304.1240102639081</v>
      </c>
      <c r="P84" s="13">
        <v>1507.1546839337757</v>
      </c>
      <c r="Q84" s="13">
        <v>1763.8419497890363</v>
      </c>
      <c r="R84" s="13">
        <v>1588.3069750848192</v>
      </c>
      <c r="S84" s="13">
        <v>26536.82556549177</v>
      </c>
      <c r="T84" s="13">
        <v>28063.905653164209</v>
      </c>
      <c r="U84" s="13">
        <v>28727.874177066537</v>
      </c>
      <c r="V84" s="13">
        <v>26553.97433993782</v>
      </c>
      <c r="W84" s="13">
        <v>2533.093930340041</v>
      </c>
      <c r="X84" s="13">
        <v>2601.5397371450604</v>
      </c>
      <c r="Y84" s="13">
        <v>1857.3640652050028</v>
      </c>
      <c r="Z84" s="13">
        <v>2427.5106848933974</v>
      </c>
      <c r="AA84" s="13">
        <v>2520.1194886096209</v>
      </c>
      <c r="AB84" s="13">
        <v>2035.6432794007521</v>
      </c>
      <c r="AC84" s="13">
        <v>3159.4817803279366</v>
      </c>
      <c r="AD84" s="13">
        <v>2643.6040161315386</v>
      </c>
      <c r="AE84" s="13">
        <v>16090.005641020116</v>
      </c>
      <c r="AF84" s="13">
        <v>16443.959185664149</v>
      </c>
      <c r="AG84" s="13">
        <v>21750.720989497197</v>
      </c>
      <c r="AH84" s="13">
        <v>16404.94868146961</v>
      </c>
      <c r="AI84" s="13">
        <v>25359.532841160657</v>
      </c>
      <c r="AJ84" s="13">
        <v>24159.703754289967</v>
      </c>
      <c r="AK84" s="13">
        <v>22783.490262846164</v>
      </c>
      <c r="AL84" s="13">
        <v>24277.835514624901</v>
      </c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</row>
    <row r="85" spans="2:84" x14ac:dyDescent="0.25">
      <c r="B85" s="13" t="s">
        <v>146</v>
      </c>
      <c r="C85" s="13">
        <v>16026.887340109388</v>
      </c>
      <c r="D85" s="13">
        <v>15233.896369899325</v>
      </c>
      <c r="E85" s="13">
        <v>16023.351368755928</v>
      </c>
      <c r="F85" s="13">
        <v>16395.731463604352</v>
      </c>
      <c r="G85" s="13">
        <v>16278.134604379615</v>
      </c>
      <c r="H85" s="13">
        <v>15183.120502167603</v>
      </c>
      <c r="I85" s="13">
        <v>14126.807796110932</v>
      </c>
      <c r="J85" s="13">
        <v>14912.528777931824</v>
      </c>
      <c r="K85" s="13">
        <v>12088.350826899272</v>
      </c>
      <c r="L85" s="13">
        <v>12349.700679239746</v>
      </c>
      <c r="M85" s="13">
        <v>12848.479287676682</v>
      </c>
      <c r="N85" s="13">
        <v>12573.175202092509</v>
      </c>
      <c r="O85" s="13">
        <v>985.01628649382621</v>
      </c>
      <c r="P85" s="13">
        <v>1132.3955843787342</v>
      </c>
      <c r="Q85" s="13">
        <v>1375.7753282928293</v>
      </c>
      <c r="R85" s="13">
        <v>1229.7700052563437</v>
      </c>
      <c r="S85" s="13">
        <v>23482.686967449637</v>
      </c>
      <c r="T85" s="13">
        <v>24975.600244479723</v>
      </c>
      <c r="U85" s="13">
        <v>25565.624362444971</v>
      </c>
      <c r="V85" s="13">
        <v>23470.191459067762</v>
      </c>
      <c r="W85" s="13">
        <v>1998.2573185496258</v>
      </c>
      <c r="X85" s="13">
        <v>1994.8799169607219</v>
      </c>
      <c r="Y85" s="13">
        <v>1499.0421182973475</v>
      </c>
      <c r="Z85" s="13">
        <v>1942.2333822224946</v>
      </c>
      <c r="AA85" s="13">
        <v>1771.5280796130228</v>
      </c>
      <c r="AB85" s="13">
        <v>1606.3775515563927</v>
      </c>
      <c r="AC85" s="13">
        <v>2432.3839638000522</v>
      </c>
      <c r="AD85" s="13">
        <v>1982.3358748104058</v>
      </c>
      <c r="AE85" s="13">
        <v>13763.3142093363</v>
      </c>
      <c r="AF85" s="13">
        <v>14111.410658614324</v>
      </c>
      <c r="AG85" s="13">
        <v>19035.632997195306</v>
      </c>
      <c r="AH85" s="13">
        <v>14081.247515018747</v>
      </c>
      <c r="AI85" s="13">
        <v>22249.407934219118</v>
      </c>
      <c r="AJ85" s="13">
        <v>21106.675163281547</v>
      </c>
      <c r="AK85" s="13">
        <v>19820.377140885939</v>
      </c>
      <c r="AL85" s="13">
        <v>21220.978667301653</v>
      </c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</row>
    <row r="86" spans="2:84" x14ac:dyDescent="0.25">
      <c r="B86" s="13" t="s">
        <v>147</v>
      </c>
      <c r="C86" s="13">
        <v>11005.776091558258</v>
      </c>
      <c r="D86" s="13">
        <v>10336.125637264086</v>
      </c>
      <c r="E86" s="13">
        <v>11010.900649715095</v>
      </c>
      <c r="F86" s="13">
        <v>11328.094697914625</v>
      </c>
      <c r="G86" s="13">
        <v>11052.411686605343</v>
      </c>
      <c r="H86" s="13">
        <v>10088.74199209678</v>
      </c>
      <c r="I86" s="13">
        <v>9185.6973752379799</v>
      </c>
      <c r="J86" s="13">
        <v>9868.0065516873037</v>
      </c>
      <c r="K86" s="13">
        <v>7582.0680295005986</v>
      </c>
      <c r="L86" s="13">
        <v>7796.4209240907858</v>
      </c>
      <c r="M86" s="13">
        <v>8216.8470158953696</v>
      </c>
      <c r="N86" s="13">
        <v>7988.2199993564082</v>
      </c>
      <c r="O86" s="13">
        <v>1182.2415052690062</v>
      </c>
      <c r="P86" s="13">
        <v>1185.4515506910925</v>
      </c>
      <c r="Q86" s="13">
        <v>1395.0949866292704</v>
      </c>
      <c r="R86" s="13">
        <v>1327.8334167919202</v>
      </c>
      <c r="S86" s="13">
        <v>17090.196661792917</v>
      </c>
      <c r="T86" s="13">
        <v>18438.812983415297</v>
      </c>
      <c r="U86" s="13">
        <v>18895.222092109969</v>
      </c>
      <c r="V86" s="13">
        <v>17041.594210987649</v>
      </c>
      <c r="W86" s="13">
        <v>1497.7838330452046</v>
      </c>
      <c r="X86" s="13">
        <v>1323.8082997787312</v>
      </c>
      <c r="Y86" s="13">
        <v>1508.1694504347349</v>
      </c>
      <c r="Z86" s="13">
        <v>1594.3217765997831</v>
      </c>
      <c r="AA86" s="13">
        <v>949.31718145711818</v>
      </c>
      <c r="AB86" s="13">
        <v>1475.0412869671241</v>
      </c>
      <c r="AC86" s="13">
        <v>1639.2349302216965</v>
      </c>
      <c r="AD86" s="13">
        <v>1349.6770468567449</v>
      </c>
      <c r="AE86" s="13">
        <v>9143.7868663276167</v>
      </c>
      <c r="AF86" s="13">
        <v>9478.0793013791099</v>
      </c>
      <c r="AG86" s="13">
        <v>13481.448965205962</v>
      </c>
      <c r="AH86" s="13">
        <v>9462.2581539712755</v>
      </c>
      <c r="AI86" s="13">
        <v>15756.674227621908</v>
      </c>
      <c r="AJ86" s="13">
        <v>14751.206187272221</v>
      </c>
      <c r="AK86" s="13">
        <v>13749.778930446657</v>
      </c>
      <c r="AL86" s="13">
        <v>14871.493958283623</v>
      </c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</row>
    <row r="87" spans="2:84" x14ac:dyDescent="0.25">
      <c r="B87" s="13" t="s">
        <v>148</v>
      </c>
      <c r="C87" s="13">
        <v>6146.7949351615207</v>
      </c>
      <c r="D87" s="13">
        <v>5642.1812520647418</v>
      </c>
      <c r="E87" s="13">
        <v>6172.0639329347205</v>
      </c>
      <c r="F87" s="13">
        <v>6413.6042811326906</v>
      </c>
      <c r="G87" s="13">
        <v>5919.6599154882751</v>
      </c>
      <c r="H87" s="13">
        <v>5121.5930647568703</v>
      </c>
      <c r="I87" s="13">
        <v>4418.8405880474429</v>
      </c>
      <c r="J87" s="13">
        <v>4981.0454588747543</v>
      </c>
      <c r="K87" s="13">
        <v>3419.3745148858393</v>
      </c>
      <c r="L87" s="13">
        <v>3556.0262313181356</v>
      </c>
      <c r="M87" s="13">
        <v>3872.7242569678524</v>
      </c>
      <c r="N87" s="13">
        <v>3716.925742925102</v>
      </c>
      <c r="O87" s="13">
        <v>3190.2646929927505</v>
      </c>
      <c r="P87" s="13">
        <v>2970.7773978973019</v>
      </c>
      <c r="Q87" s="13">
        <v>3121.4027591924673</v>
      </c>
      <c r="R87" s="13">
        <v>3181.9117313893221</v>
      </c>
      <c r="S87" s="13">
        <v>10566.662587791157</v>
      </c>
      <c r="T87" s="13">
        <v>11700.730882116932</v>
      </c>
      <c r="U87" s="13">
        <v>12005.145820773001</v>
      </c>
      <c r="V87" s="13">
        <v>10492.84348461345</v>
      </c>
      <c r="W87" s="13">
        <v>2538.1652926757206</v>
      </c>
      <c r="X87" s="13">
        <v>2142.0370450627911</v>
      </c>
      <c r="Y87" s="13">
        <v>3249.5196491984871</v>
      </c>
      <c r="Z87" s="13">
        <v>2848.8849282847382</v>
      </c>
      <c r="AA87" s="13">
        <v>1671.7517459579221</v>
      </c>
      <c r="AB87" s="13">
        <v>3048.6045257151272</v>
      </c>
      <c r="AC87" s="13">
        <v>2369.8493617720096</v>
      </c>
      <c r="AD87" s="13">
        <v>2295.5750855540728</v>
      </c>
      <c r="AE87" s="13">
        <v>4929.8228231997709</v>
      </c>
      <c r="AF87" s="13">
        <v>5240.6934575407577</v>
      </c>
      <c r="AG87" s="13">
        <v>8051.0740482472902</v>
      </c>
      <c r="AH87" s="13">
        <v>5242.4683578350778</v>
      </c>
      <c r="AI87" s="13">
        <v>9026.4349548714144</v>
      </c>
      <c r="AJ87" s="13">
        <v>8238.1538430464152</v>
      </c>
      <c r="AK87" s="13">
        <v>7776.9045605881802</v>
      </c>
      <c r="AL87" s="13">
        <v>8393.0592594236805</v>
      </c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</row>
    <row r="88" spans="2:84" x14ac:dyDescent="0.25">
      <c r="B88" s="13" t="s">
        <v>149</v>
      </c>
      <c r="C88" s="13">
        <v>3407.4797683311845</v>
      </c>
      <c r="D88" s="13">
        <v>3044.4956494473545</v>
      </c>
      <c r="E88" s="13">
        <v>3448.0356481171666</v>
      </c>
      <c r="F88" s="13">
        <v>3624.9831352044675</v>
      </c>
      <c r="G88" s="13">
        <v>2947.5078159347941</v>
      </c>
      <c r="H88" s="13">
        <v>2294.3133025261031</v>
      </c>
      <c r="I88" s="13">
        <v>1765.4310447518174</v>
      </c>
      <c r="J88" s="13">
        <v>2221.4302744715114</v>
      </c>
      <c r="K88" s="13">
        <v>1296.2662700030166</v>
      </c>
      <c r="L88" s="13">
        <v>1359.5812370789481</v>
      </c>
      <c r="M88" s="13">
        <v>1583.6934343020921</v>
      </c>
      <c r="N88" s="13">
        <v>1494.1729512404559</v>
      </c>
      <c r="O88" s="13">
        <v>6441.9505582596139</v>
      </c>
      <c r="P88" s="13">
        <v>6017.3087842362611</v>
      </c>
      <c r="Q88" s="13">
        <v>6096.1934634884501</v>
      </c>
      <c r="R88" s="13">
        <v>6278.5683542843763</v>
      </c>
      <c r="S88" s="13">
        <v>6397.1466955414116</v>
      </c>
      <c r="T88" s="13">
        <v>7341.9020603807976</v>
      </c>
      <c r="U88" s="13">
        <v>7516.158275464848</v>
      </c>
      <c r="V88" s="13">
        <v>6305.7953216456099</v>
      </c>
      <c r="W88" s="13">
        <v>4898.8500644522692</v>
      </c>
      <c r="X88" s="13">
        <v>4311.9823342123773</v>
      </c>
      <c r="Y88" s="13">
        <v>6213.0675596791762</v>
      </c>
      <c r="Z88" s="13">
        <v>5391.546771092495</v>
      </c>
      <c r="AA88" s="13">
        <v>3781.4970884755357</v>
      </c>
      <c r="AB88" s="13">
        <v>5868.5389972827743</v>
      </c>
      <c r="AC88" s="13">
        <v>4465.065704740643</v>
      </c>
      <c r="AD88" s="13">
        <v>4582.4272501457708</v>
      </c>
      <c r="AE88" s="13">
        <v>2753.1848810164147</v>
      </c>
      <c r="AF88" s="13">
        <v>3039.2087510937777</v>
      </c>
      <c r="AG88" s="13">
        <v>4817.0604897688536</v>
      </c>
      <c r="AH88" s="13">
        <v>3055.779206296399</v>
      </c>
      <c r="AI88" s="13">
        <v>4717.8785441691734</v>
      </c>
      <c r="AJ88" s="13">
        <v>4259.6210072825188</v>
      </c>
      <c r="AK88" s="13">
        <v>4160.9401141630678</v>
      </c>
      <c r="AL88" s="13">
        <v>4382.7073362484134</v>
      </c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</row>
    <row r="89" spans="2:84" x14ac:dyDescent="0.25">
      <c r="B89" s="13" t="s">
        <v>150</v>
      </c>
      <c r="C89" s="13">
        <v>3063.1576937221907</v>
      </c>
      <c r="D89" s="13">
        <v>2723.6782654311619</v>
      </c>
      <c r="E89" s="13">
        <v>3106.2528371563135</v>
      </c>
      <c r="F89" s="13">
        <v>3272.4352106830329</v>
      </c>
      <c r="G89" s="13">
        <v>2564.8416007268434</v>
      </c>
      <c r="H89" s="13">
        <v>1935.8301713286278</v>
      </c>
      <c r="I89" s="13">
        <v>1435.7542366397615</v>
      </c>
      <c r="J89" s="13">
        <v>1874.1934816901698</v>
      </c>
      <c r="K89" s="13">
        <v>1059.3778736397264</v>
      </c>
      <c r="L89" s="13">
        <v>1107.5198907240872</v>
      </c>
      <c r="M89" s="13">
        <v>1315.3923341147893</v>
      </c>
      <c r="N89" s="13">
        <v>1238.6212885815628</v>
      </c>
      <c r="O89" s="13">
        <v>7116.1861909765757</v>
      </c>
      <c r="P89" s="13">
        <v>6651.3752146216548</v>
      </c>
      <c r="Q89" s="13">
        <v>6711.8267537013962</v>
      </c>
      <c r="R89" s="13">
        <v>6919.9750328352757</v>
      </c>
      <c r="S89" s="13">
        <v>5851.5280984249084</v>
      </c>
      <c r="T89" s="13">
        <v>6765.4248268194096</v>
      </c>
      <c r="U89" s="13">
        <v>6916.7125968513992</v>
      </c>
      <c r="V89" s="13">
        <v>5756.0977225468814</v>
      </c>
      <c r="W89" s="13">
        <v>5438.3570410770635</v>
      </c>
      <c r="X89" s="13">
        <v>4820.3277232642749</v>
      </c>
      <c r="Y89" s="13">
        <v>6848.2578354869293</v>
      </c>
      <c r="Z89" s="13">
        <v>5959.3057815777083</v>
      </c>
      <c r="AA89" s="13">
        <v>4271.0376051111334</v>
      </c>
      <c r="AB89" s="13">
        <v>6477.83867051174</v>
      </c>
      <c r="AC89" s="13">
        <v>4946.4134670623134</v>
      </c>
      <c r="AD89" s="13">
        <v>5097.9102397451097</v>
      </c>
      <c r="AE89" s="13">
        <v>2529.2933346739619</v>
      </c>
      <c r="AF89" s="13">
        <v>2808.5061879439686</v>
      </c>
      <c r="AG89" s="13">
        <v>4415.8188399953542</v>
      </c>
      <c r="AH89" s="13">
        <v>2828.7044961529759</v>
      </c>
      <c r="AI89" s="13">
        <v>4131.0127985801555</v>
      </c>
      <c r="AJ89" s="13">
        <v>3761.0565670681608</v>
      </c>
      <c r="AK89" s="13">
        <v>3708.7372288155825</v>
      </c>
      <c r="AL89" s="13">
        <v>3865.8491951243136</v>
      </c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</row>
    <row r="90" spans="2:84" x14ac:dyDescent="0.25">
      <c r="B90" s="13" t="s">
        <v>151</v>
      </c>
      <c r="C90" s="13">
        <v>2609.5622978093529</v>
      </c>
      <c r="D90" s="13">
        <v>2299.8688521388249</v>
      </c>
      <c r="E90" s="13">
        <v>2650.7591136016804</v>
      </c>
      <c r="F90" s="13">
        <v>2804.2754211907531</v>
      </c>
      <c r="G90" s="13">
        <v>2061.7481300216082</v>
      </c>
      <c r="H90" s="13">
        <v>1469.7291177612249</v>
      </c>
      <c r="I90" s="13">
        <v>1006.7785486966391</v>
      </c>
      <c r="J90" s="13">
        <v>1411.1114891527752</v>
      </c>
      <c r="K90" s="13">
        <v>737.62640798983489</v>
      </c>
      <c r="L90" s="13">
        <v>771.04438990659366</v>
      </c>
      <c r="M90" s="13">
        <v>958.57310606212923</v>
      </c>
      <c r="N90" s="13">
        <v>893.49439380507329</v>
      </c>
      <c r="O90" s="13">
        <v>8104.1791687695359</v>
      </c>
      <c r="P90" s="13">
        <v>7576.9031974561767</v>
      </c>
      <c r="Q90" s="13">
        <v>7606.9765294503813</v>
      </c>
      <c r="R90" s="13">
        <v>7853.9182519959468</v>
      </c>
      <c r="S90" s="13">
        <v>5117.0528768757204</v>
      </c>
      <c r="T90" s="13">
        <v>5988.771771124304</v>
      </c>
      <c r="U90" s="13">
        <v>6102.3505864022063</v>
      </c>
      <c r="V90" s="13">
        <v>5011.6248492799023</v>
      </c>
      <c r="W90" s="13">
        <v>6266.6003896211769</v>
      </c>
      <c r="X90" s="13">
        <v>5605.9049080846471</v>
      </c>
      <c r="Y90" s="13">
        <v>7798.9381410920232</v>
      </c>
      <c r="Z90" s="13">
        <v>6820.9379684174437</v>
      </c>
      <c r="AA90" s="13">
        <v>5001.7889011536899</v>
      </c>
      <c r="AB90" s="13">
        <v>7385.6489742589602</v>
      </c>
      <c r="AC90" s="13">
        <v>5655.1843890947639</v>
      </c>
      <c r="AD90" s="13">
        <v>5859.468168817898</v>
      </c>
      <c r="AE90" s="13">
        <v>2232.9027804718412</v>
      </c>
      <c r="AF90" s="13">
        <v>2497.5830331860061</v>
      </c>
      <c r="AG90" s="13">
        <v>3861.642244895485</v>
      </c>
      <c r="AH90" s="13">
        <v>2524.9637199833955</v>
      </c>
      <c r="AI90" s="13">
        <v>3315.1802103313116</v>
      </c>
      <c r="AJ90" s="13">
        <v>3104.4841700989223</v>
      </c>
      <c r="AK90" s="13">
        <v>3108.0269929281139</v>
      </c>
      <c r="AL90" s="13">
        <v>3166.7205742474462</v>
      </c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</row>
    <row r="91" spans="2:84" x14ac:dyDescent="0.25">
      <c r="B91" s="13" t="s">
        <v>152</v>
      </c>
      <c r="C91" s="13">
        <v>1769.8635006288544</v>
      </c>
      <c r="D91" s="13">
        <v>1509.3928520329748</v>
      </c>
      <c r="E91" s="13">
        <v>1786.9315234374947</v>
      </c>
      <c r="F91" s="13">
        <v>1923.1224043422906</v>
      </c>
      <c r="G91" s="13">
        <v>1160.9332109507686</v>
      </c>
      <c r="H91" s="13">
        <v>698.81813987933833</v>
      </c>
      <c r="I91" s="13">
        <v>385.35665734643766</v>
      </c>
      <c r="J91" s="13">
        <v>566.74562236643533</v>
      </c>
      <c r="K91" s="13">
        <v>114.98067747533027</v>
      </c>
      <c r="L91" s="13">
        <v>144.53660606504155</v>
      </c>
      <c r="M91" s="13">
        <v>298.04927536239467</v>
      </c>
      <c r="N91" s="13">
        <v>219.98103792528033</v>
      </c>
      <c r="O91" s="13">
        <v>10436.5990455186</v>
      </c>
      <c r="P91" s="13">
        <v>9739.8997257125538</v>
      </c>
      <c r="Q91" s="13">
        <v>9585.7048656695079</v>
      </c>
      <c r="R91" s="13">
        <v>9981.5636060815195</v>
      </c>
      <c r="S91" s="13">
        <v>3932.1085175312592</v>
      </c>
      <c r="T91" s="13">
        <v>4710.8638530833432</v>
      </c>
      <c r="U91" s="13">
        <v>4736.046965476844</v>
      </c>
      <c r="V91" s="13">
        <v>3797.6044755804887</v>
      </c>
      <c r="W91" s="13">
        <v>8320.8839013047254</v>
      </c>
      <c r="X91" s="13">
        <v>7581.0375272749261</v>
      </c>
      <c r="Y91" s="13">
        <v>10063.979956291263</v>
      </c>
      <c r="Z91" s="13">
        <v>8921.9282186175897</v>
      </c>
      <c r="AA91" s="13">
        <v>6796.2444135305595</v>
      </c>
      <c r="AB91" s="13">
        <v>9541.5001784355372</v>
      </c>
      <c r="AC91" s="13">
        <v>7319.3573316259008</v>
      </c>
      <c r="AD91" s="13">
        <v>7664.3704468690703</v>
      </c>
      <c r="AE91" s="13">
        <v>1850.1631352584925</v>
      </c>
      <c r="AF91" s="13">
        <v>2050.4603275692734</v>
      </c>
      <c r="AG91" s="13">
        <v>2915.5794597920039</v>
      </c>
      <c r="AH91" s="13">
        <v>2104.3111966557044</v>
      </c>
      <c r="AI91" s="13">
        <v>2168.8651133089902</v>
      </c>
      <c r="AJ91" s="13">
        <v>2228.3452805006382</v>
      </c>
      <c r="AK91" s="13">
        <v>2250.7893199242048</v>
      </c>
      <c r="AL91" s="13">
        <v>2176.8567448164395</v>
      </c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</row>
    <row r="92" spans="2:84" x14ac:dyDescent="0.25">
      <c r="B92" s="13" t="s">
        <v>153</v>
      </c>
      <c r="C92" s="13">
        <v>1658.3097416686828</v>
      </c>
      <c r="D92" s="13">
        <v>1383.6427528884219</v>
      </c>
      <c r="E92" s="13">
        <v>1678.8559257791794</v>
      </c>
      <c r="F92" s="13">
        <v>1819.7463972677242</v>
      </c>
      <c r="G92" s="13">
        <v>1079.9790624291595</v>
      </c>
      <c r="H92" s="13">
        <v>632.50818888889171</v>
      </c>
      <c r="I92" s="13">
        <v>409.64372824878387</v>
      </c>
      <c r="J92" s="13">
        <v>461.12349269656511</v>
      </c>
      <c r="K92" s="13">
        <v>198.09114664043139</v>
      </c>
      <c r="L92" s="13">
        <v>68.406634501288494</v>
      </c>
      <c r="M92" s="13">
        <v>135.33185550580438</v>
      </c>
      <c r="N92" s="13">
        <v>136.60200731618968</v>
      </c>
      <c r="O92" s="13">
        <v>9999.173085334296</v>
      </c>
      <c r="P92" s="13">
        <v>9310.5431320265325</v>
      </c>
      <c r="Q92" s="13">
        <v>9093.3788041309363</v>
      </c>
      <c r="R92" s="13">
        <v>9517.8237566021871</v>
      </c>
      <c r="S92" s="13">
        <v>4420.4915709154129</v>
      </c>
      <c r="T92" s="13">
        <v>5222.3965704710026</v>
      </c>
      <c r="U92" s="13">
        <v>5257.7105366584656</v>
      </c>
      <c r="V92" s="13">
        <v>4283.3057105800372</v>
      </c>
      <c r="W92" s="13">
        <v>8040.6892746240101</v>
      </c>
      <c r="X92" s="13">
        <v>7325.4055623308777</v>
      </c>
      <c r="Y92" s="13">
        <v>9693.8131746167564</v>
      </c>
      <c r="Z92" s="13">
        <v>8612.3815386987226</v>
      </c>
      <c r="AA92" s="13">
        <v>6508.3644362672567</v>
      </c>
      <c r="AB92" s="13">
        <v>9176.5552380449881</v>
      </c>
      <c r="AC92" s="13">
        <v>6982.81591488097</v>
      </c>
      <c r="AD92" s="13">
        <v>7327.3763151014173</v>
      </c>
      <c r="AE92" s="13">
        <v>2046.57185911683</v>
      </c>
      <c r="AF92" s="13">
        <v>2224.984364552477</v>
      </c>
      <c r="AG92" s="13">
        <v>3217.2793342920986</v>
      </c>
      <c r="AH92" s="13">
        <v>2286.8485963956155</v>
      </c>
      <c r="AI92" s="13">
        <v>2631.1095337156444</v>
      </c>
      <c r="AJ92" s="13">
        <v>2672.6351302599787</v>
      </c>
      <c r="AK92" s="13">
        <v>2673.3673837148881</v>
      </c>
      <c r="AL92" s="13">
        <v>2625.2544546144554</v>
      </c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</row>
    <row r="93" spans="2:84" x14ac:dyDescent="0.25">
      <c r="B93" s="13" t="s">
        <v>154</v>
      </c>
      <c r="C93" s="13">
        <v>1433.7465353714163</v>
      </c>
      <c r="D93" s="13">
        <v>1151.102252950599</v>
      </c>
      <c r="E93" s="13">
        <v>1481.5362657938656</v>
      </c>
      <c r="F93" s="13">
        <v>1618.4662686125555</v>
      </c>
      <c r="G93" s="13">
        <v>879.52489425707563</v>
      </c>
      <c r="H93" s="13">
        <v>659.57310000998291</v>
      </c>
      <c r="I93" s="13">
        <v>775.14649096477012</v>
      </c>
      <c r="J93" s="13">
        <v>559.67128239938506</v>
      </c>
      <c r="K93" s="13">
        <v>652.78562452923222</v>
      </c>
      <c r="L93" s="13">
        <v>542.29224666076709</v>
      </c>
      <c r="M93" s="13">
        <v>437.41750525709131</v>
      </c>
      <c r="N93" s="13">
        <v>547.95039970694813</v>
      </c>
      <c r="O93" s="13">
        <v>9483.9555843215621</v>
      </c>
      <c r="P93" s="13">
        <v>8818.4234761925472</v>
      </c>
      <c r="Q93" s="13">
        <v>8562.9034521939175</v>
      </c>
      <c r="R93" s="13">
        <v>8993.5439760350346</v>
      </c>
      <c r="S93" s="13">
        <v>5346.1412365821188</v>
      </c>
      <c r="T93" s="13">
        <v>6185.245974007059</v>
      </c>
      <c r="U93" s="13">
        <v>6239.8539430726669</v>
      </c>
      <c r="V93" s="13">
        <v>5207.642454234463</v>
      </c>
      <c r="W93" s="13">
        <v>7750.3420842273572</v>
      </c>
      <c r="X93" s="13">
        <v>7071.2640057930657</v>
      </c>
      <c r="Y93" s="13">
        <v>9273.2925061909809</v>
      </c>
      <c r="Z93" s="13">
        <v>8281.9249805157742</v>
      </c>
      <c r="AA93" s="13">
        <v>6225.630902271042</v>
      </c>
      <c r="AB93" s="13">
        <v>8769.3184579291901</v>
      </c>
      <c r="AC93" s="13">
        <v>6636.7148861981495</v>
      </c>
      <c r="AD93" s="13">
        <v>6977.0173101395776</v>
      </c>
      <c r="AE93" s="13">
        <v>2535.3193434783943</v>
      </c>
      <c r="AF93" s="13">
        <v>2682.2025208381242</v>
      </c>
      <c r="AG93" s="13">
        <v>3873.3589795245393</v>
      </c>
      <c r="AH93" s="13">
        <v>2754.9916867332254</v>
      </c>
      <c r="AI93" s="13">
        <v>3498.9235978191036</v>
      </c>
      <c r="AJ93" s="13">
        <v>3508.4079728977331</v>
      </c>
      <c r="AK93" s="13">
        <v>3485.6092132387216</v>
      </c>
      <c r="AL93" s="13">
        <v>3473.6455922461</v>
      </c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</row>
    <row r="94" spans="2:84" x14ac:dyDescent="0.25">
      <c r="B94" s="13" t="s">
        <v>155</v>
      </c>
      <c r="C94" s="13">
        <v>1588.9022652368285</v>
      </c>
      <c r="D94" s="13">
        <v>1262.6445166319093</v>
      </c>
      <c r="E94" s="13">
        <v>1647.2361245005952</v>
      </c>
      <c r="F94" s="13">
        <v>1798.1391538011958</v>
      </c>
      <c r="G94" s="13">
        <v>1288.9458585110879</v>
      </c>
      <c r="H94" s="13">
        <v>1473.1004837499404</v>
      </c>
      <c r="I94" s="13">
        <v>1562.6773886412805</v>
      </c>
      <c r="J94" s="13">
        <v>1394.5057232727847</v>
      </c>
      <c r="K94" s="13">
        <v>1237.6720900222456</v>
      </c>
      <c r="L94" s="13">
        <v>1159.7918789012094</v>
      </c>
      <c r="M94" s="13">
        <v>1082.1661303237379</v>
      </c>
      <c r="N94" s="13">
        <v>1157.8842884286546</v>
      </c>
      <c r="O94" s="13">
        <v>8047.0464675875601</v>
      </c>
      <c r="P94" s="13">
        <v>7434.0738654302695</v>
      </c>
      <c r="Q94" s="13">
        <v>7162.9058982483048</v>
      </c>
      <c r="R94" s="13">
        <v>7572.5761775908468</v>
      </c>
      <c r="S94" s="13">
        <v>6883.5167468628442</v>
      </c>
      <c r="T94" s="13">
        <v>7798.3150598757511</v>
      </c>
      <c r="U94" s="13">
        <v>7891.6057009438791</v>
      </c>
      <c r="V94" s="13">
        <v>6740.9356126899147</v>
      </c>
      <c r="W94" s="13">
        <v>6773.40395309216</v>
      </c>
      <c r="X94" s="13">
        <v>6173.1201703344086</v>
      </c>
      <c r="Y94" s="13">
        <v>8023.5195125116734</v>
      </c>
      <c r="Z94" s="13">
        <v>7216.8940739545142</v>
      </c>
      <c r="AA94" s="13">
        <v>5269.0413580781524</v>
      </c>
      <c r="AB94" s="13">
        <v>7553.0939256653346</v>
      </c>
      <c r="AC94" s="13">
        <v>5607.2226380948996</v>
      </c>
      <c r="AD94" s="13">
        <v>5908.9041172734114</v>
      </c>
      <c r="AE94" s="13">
        <v>3200.6505377080903</v>
      </c>
      <c r="AF94" s="13">
        <v>3315.244765811226</v>
      </c>
      <c r="AG94" s="13">
        <v>4912.3751452092638</v>
      </c>
      <c r="AH94" s="13">
        <v>3397.8307133528233</v>
      </c>
      <c r="AI94" s="13">
        <v>4960.7259364831807</v>
      </c>
      <c r="AJ94" s="13">
        <v>4912.5359815578286</v>
      </c>
      <c r="AK94" s="13">
        <v>4802.2243716535522</v>
      </c>
      <c r="AL94" s="13">
        <v>4875.8359707595746</v>
      </c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</row>
    <row r="95" spans="2:84" x14ac:dyDescent="0.25">
      <c r="B95" s="13" t="s">
        <v>156</v>
      </c>
      <c r="C95" s="13">
        <v>1858.0443339235521</v>
      </c>
      <c r="D95" s="13">
        <v>1528.3894268530773</v>
      </c>
      <c r="E95" s="13">
        <v>1948.0157288600526</v>
      </c>
      <c r="F95" s="13">
        <v>2094.3969662606046</v>
      </c>
      <c r="G95" s="13">
        <v>1965.735005054355</v>
      </c>
      <c r="H95" s="13">
        <v>2179.0922337097154</v>
      </c>
      <c r="I95" s="13">
        <v>2233.0743931265933</v>
      </c>
      <c r="J95" s="13">
        <v>2106.4955280116046</v>
      </c>
      <c r="K95" s="13">
        <v>1784.6617071354469</v>
      </c>
      <c r="L95" s="13">
        <v>1720.4444985942973</v>
      </c>
      <c r="M95" s="13">
        <v>1667.3241897761607</v>
      </c>
      <c r="N95" s="13">
        <v>1728.4014196719986</v>
      </c>
      <c r="O95" s="13">
        <v>7138.5766259641268</v>
      </c>
      <c r="P95" s="13">
        <v>6563.5732082402728</v>
      </c>
      <c r="Q95" s="13">
        <v>6295.9180031440137</v>
      </c>
      <c r="R95" s="13">
        <v>6686.8113490025517</v>
      </c>
      <c r="S95" s="13">
        <v>8116.5405401944563</v>
      </c>
      <c r="T95" s="13">
        <v>9086.9791239459519</v>
      </c>
      <c r="U95" s="13">
        <v>9210.8442339360026</v>
      </c>
      <c r="V95" s="13">
        <v>7973.1348551327974</v>
      </c>
      <c r="W95" s="13">
        <v>6188.0515234726381</v>
      </c>
      <c r="X95" s="13">
        <v>5642.550133062904</v>
      </c>
      <c r="Y95" s="13">
        <v>7251.6494421466668</v>
      </c>
      <c r="Z95" s="13">
        <v>6573.4662362002473</v>
      </c>
      <c r="AA95" s="13">
        <v>4712.076255800981</v>
      </c>
      <c r="AB95" s="13">
        <v>6810.4283661028949</v>
      </c>
      <c r="AC95" s="13">
        <v>5019.0822441510063</v>
      </c>
      <c r="AD95" s="13">
        <v>5284.2737360626888</v>
      </c>
      <c r="AE95" s="13">
        <v>3828.6594907665649</v>
      </c>
      <c r="AF95" s="13">
        <v>3929.3062830452254</v>
      </c>
      <c r="AG95" s="13">
        <v>5818.793220284093</v>
      </c>
      <c r="AH95" s="13">
        <v>4015.9491529992765</v>
      </c>
      <c r="AI95" s="13">
        <v>6125.9059319489843</v>
      </c>
      <c r="AJ95" s="13">
        <v>6034.4656823103287</v>
      </c>
      <c r="AK95" s="13">
        <v>5868.4825078719023</v>
      </c>
      <c r="AL95" s="13">
        <v>6000.9936995005091</v>
      </c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</row>
    <row r="96" spans="2:84" x14ac:dyDescent="0.25">
      <c r="B96" s="13" t="s">
        <v>157</v>
      </c>
      <c r="C96" s="13">
        <v>2218.5048140015724</v>
      </c>
      <c r="D96" s="13">
        <v>1861.2321484348477</v>
      </c>
      <c r="E96" s="13">
        <v>2306.9257662312025</v>
      </c>
      <c r="F96" s="13">
        <v>2464.6582045143691</v>
      </c>
      <c r="G96" s="13">
        <v>2556.2999512289252</v>
      </c>
      <c r="H96" s="13">
        <v>2736.4044644366168</v>
      </c>
      <c r="I96" s="13">
        <v>2750.9275889477103</v>
      </c>
      <c r="J96" s="13">
        <v>2644.575081545453</v>
      </c>
      <c r="K96" s="13">
        <v>2185.9243014483613</v>
      </c>
      <c r="L96" s="13">
        <v>2136.6111072069175</v>
      </c>
      <c r="M96" s="13">
        <v>2101.4293406176134</v>
      </c>
      <c r="N96" s="13">
        <v>2147.4881988877378</v>
      </c>
      <c r="O96" s="13">
        <v>6401.7301916787692</v>
      </c>
      <c r="P96" s="13">
        <v>5856.8872622736963</v>
      </c>
      <c r="Q96" s="13">
        <v>5590.2660616127978</v>
      </c>
      <c r="R96" s="13">
        <v>5966.1592766324029</v>
      </c>
      <c r="S96" s="13">
        <v>9050.1182716677558</v>
      </c>
      <c r="T96" s="13">
        <v>10063.204205642422</v>
      </c>
      <c r="U96" s="13">
        <v>10209.950028709189</v>
      </c>
      <c r="V96" s="13">
        <v>8905.2540167999923</v>
      </c>
      <c r="W96" s="13">
        <v>5704.6442068360011</v>
      </c>
      <c r="X96" s="13">
        <v>5203.1747149612511</v>
      </c>
      <c r="Y96" s="13">
        <v>6618.9029841662996</v>
      </c>
      <c r="Z96" s="13">
        <v>6042.2081508244146</v>
      </c>
      <c r="AA96" s="13">
        <v>4247.1187028184286</v>
      </c>
      <c r="AB96" s="13">
        <v>6199.5658318376982</v>
      </c>
      <c r="AC96" s="13">
        <v>4529.3517828250906</v>
      </c>
      <c r="AD96" s="13">
        <v>4765.2791285834865</v>
      </c>
      <c r="AE96" s="13">
        <v>4285.876019788815</v>
      </c>
      <c r="AF96" s="13">
        <v>4376.8790724015525</v>
      </c>
      <c r="AG96" s="13">
        <v>6494.057756787417</v>
      </c>
      <c r="AH96" s="13">
        <v>4466.0802887465325</v>
      </c>
      <c r="AI96" s="13">
        <v>7016.2544611282119</v>
      </c>
      <c r="AJ96" s="13">
        <v>6892.5523602427647</v>
      </c>
      <c r="AK96" s="13">
        <v>6676.7426558854877</v>
      </c>
      <c r="AL96" s="13">
        <v>6857.5247756144581</v>
      </c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</row>
    <row r="97" spans="1:84" x14ac:dyDescent="0.25">
      <c r="B97" s="13" t="s">
        <v>158</v>
      </c>
      <c r="C97" s="13">
        <v>2382.1505217795475</v>
      </c>
      <c r="D97" s="13">
        <v>2006.4147358964631</v>
      </c>
      <c r="E97" s="13">
        <v>2463.6502825282714</v>
      </c>
      <c r="F97" s="13">
        <v>2629.2048218723576</v>
      </c>
      <c r="G97" s="13">
        <v>2813.8872537420289</v>
      </c>
      <c r="H97" s="13">
        <v>2978.5769254491634</v>
      </c>
      <c r="I97" s="13">
        <v>2975.9589412030755</v>
      </c>
      <c r="J97" s="13">
        <v>2876.2265183735476</v>
      </c>
      <c r="K97" s="13">
        <v>2360.6817454777283</v>
      </c>
      <c r="L97" s="13">
        <v>2318.4178052331235</v>
      </c>
      <c r="M97" s="13">
        <v>2290.3467769225517</v>
      </c>
      <c r="N97" s="13">
        <v>2329.3734050740741</v>
      </c>
      <c r="O97" s="13">
        <v>6119.1616039081164</v>
      </c>
      <c r="P97" s="13">
        <v>5586.68689639478</v>
      </c>
      <c r="Q97" s="13">
        <v>5319.6009367117249</v>
      </c>
      <c r="R97" s="13">
        <v>5689.3057380007021</v>
      </c>
      <c r="S97" s="13">
        <v>9436.7526265073066</v>
      </c>
      <c r="T97" s="13">
        <v>10466.630960956445</v>
      </c>
      <c r="U97" s="13">
        <v>10622.226342198477</v>
      </c>
      <c r="V97" s="13">
        <v>9291.0552661647816</v>
      </c>
      <c r="W97" s="13">
        <v>5523.7949632150167</v>
      </c>
      <c r="X97" s="13">
        <v>5040.3682478545998</v>
      </c>
      <c r="Y97" s="13">
        <v>6376.7659475800829</v>
      </c>
      <c r="Z97" s="13">
        <v>5841.3103578935352</v>
      </c>
      <c r="AA97" s="13">
        <v>4072.3585241634346</v>
      </c>
      <c r="AB97" s="13">
        <v>5965.6276657002354</v>
      </c>
      <c r="AC97" s="13">
        <v>4342.1705130984101</v>
      </c>
      <c r="AD97" s="13">
        <v>4567.3007155286741</v>
      </c>
      <c r="AE97" s="13">
        <v>4478.6130950771067</v>
      </c>
      <c r="AF97" s="13">
        <v>4564.7088904210423</v>
      </c>
      <c r="AG97" s="13">
        <v>6773.0287365783588</v>
      </c>
      <c r="AH97" s="13">
        <v>4655.1605987222965</v>
      </c>
      <c r="AI97" s="13">
        <v>7388.2524490914948</v>
      </c>
      <c r="AJ97" s="13">
        <v>7251.8019967662076</v>
      </c>
      <c r="AK97" s="13">
        <v>7014.6017401414092</v>
      </c>
      <c r="AL97" s="13">
        <v>7215.3601221516737</v>
      </c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</row>
    <row r="98" spans="1:84" x14ac:dyDescent="0.25">
      <c r="B98" s="13" t="s">
        <v>159</v>
      </c>
      <c r="C98" s="13">
        <v>2652.3321832786119</v>
      </c>
      <c r="D98" s="13">
        <v>2234.249811108552</v>
      </c>
      <c r="E98" s="13">
        <v>2709.0967941361851</v>
      </c>
      <c r="F98" s="13">
        <v>2894.0413801912891</v>
      </c>
      <c r="G98" s="13">
        <v>3090.6589092128015</v>
      </c>
      <c r="H98" s="13">
        <v>3229.9158185780952</v>
      </c>
      <c r="I98" s="13">
        <v>3203.7809040065822</v>
      </c>
      <c r="J98" s="13">
        <v>3110.1236248166078</v>
      </c>
      <c r="K98" s="13">
        <v>2524.5048770412786</v>
      </c>
      <c r="L98" s="13">
        <v>2491.3399331479641</v>
      </c>
      <c r="M98" s="13">
        <v>2471.8689029391553</v>
      </c>
      <c r="N98" s="13">
        <v>2501.8696261485252</v>
      </c>
      <c r="O98" s="13">
        <v>5735.2834310242597</v>
      </c>
      <c r="P98" s="13">
        <v>5217.6393574708527</v>
      </c>
      <c r="Q98" s="13">
        <v>4950.6737554512329</v>
      </c>
      <c r="R98" s="13">
        <v>5312.9099906657775</v>
      </c>
      <c r="S98" s="13">
        <v>9853.4460477289831</v>
      </c>
      <c r="T98" s="13">
        <v>10903.431626597474</v>
      </c>
      <c r="U98" s="13">
        <v>11069.788097128643</v>
      </c>
      <c r="V98" s="13">
        <v>9706.8495567451646</v>
      </c>
      <c r="W98" s="13">
        <v>5261.1395037126158</v>
      </c>
      <c r="X98" s="13">
        <v>4799.3031481247817</v>
      </c>
      <c r="Y98" s="13">
        <v>6041.6089058161706</v>
      </c>
      <c r="Z98" s="13">
        <v>5554.9894540396317</v>
      </c>
      <c r="AA98" s="13">
        <v>3817.9672656557887</v>
      </c>
      <c r="AB98" s="13">
        <v>5640.975169994992</v>
      </c>
      <c r="AC98" s="13">
        <v>4077.4660709967784</v>
      </c>
      <c r="AD98" s="13">
        <v>4287.3691601178207</v>
      </c>
      <c r="AE98" s="13">
        <v>4666.7544619949094</v>
      </c>
      <c r="AF98" s="13">
        <v>4749.8617998287609</v>
      </c>
      <c r="AG98" s="13">
        <v>7067.3048431926318</v>
      </c>
      <c r="AH98" s="13">
        <v>4840.995205716521</v>
      </c>
      <c r="AI98" s="13">
        <v>7788.755285562087</v>
      </c>
      <c r="AJ98" s="13">
        <v>7637.0970596172974</v>
      </c>
      <c r="AK98" s="13">
        <v>7373.213695815457</v>
      </c>
      <c r="AL98" s="13">
        <v>7598.3340815677475</v>
      </c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</row>
    <row r="99" spans="1:84" x14ac:dyDescent="0.25">
      <c r="B99" s="13" t="s">
        <v>160</v>
      </c>
      <c r="C99" s="13">
        <v>5478.6884138338864</v>
      </c>
      <c r="D99" s="13">
        <v>4920.9124155472691</v>
      </c>
      <c r="E99" s="13">
        <v>5469.2534005601256</v>
      </c>
      <c r="F99" s="13">
        <v>5735.7675800825491</v>
      </c>
      <c r="G99" s="13">
        <v>5475.1341705173245</v>
      </c>
      <c r="H99" s="13">
        <v>5076.0384858626621</v>
      </c>
      <c r="I99" s="13">
        <v>4803.495494099896</v>
      </c>
      <c r="J99" s="13">
        <v>4777.8450532790475</v>
      </c>
      <c r="K99" s="13">
        <v>3674.4083045568414</v>
      </c>
      <c r="L99" s="13">
        <v>3695.0849903923322</v>
      </c>
      <c r="M99" s="13">
        <v>3743.0525830503402</v>
      </c>
      <c r="N99" s="13">
        <v>3715.3513067509666</v>
      </c>
      <c r="O99" s="13">
        <v>3048.7797990693957</v>
      </c>
      <c r="P99" s="13">
        <v>2628.8916761150604</v>
      </c>
      <c r="Q99" s="13">
        <v>2396.5115071264422</v>
      </c>
      <c r="R99" s="13">
        <v>2708.7681043151802</v>
      </c>
      <c r="S99" s="13">
        <v>12813.14774022506</v>
      </c>
      <c r="T99" s="13">
        <v>14012.275152760816</v>
      </c>
      <c r="U99" s="13">
        <v>14264.212165728686</v>
      </c>
      <c r="V99" s="13">
        <v>12667.365726728443</v>
      </c>
      <c r="W99" s="13">
        <v>3419.6098475141976</v>
      </c>
      <c r="X99" s="13">
        <v>3100.477180732787</v>
      </c>
      <c r="Y99" s="13">
        <v>3733.343936730952</v>
      </c>
      <c r="Z99" s="13">
        <v>3571.1794790671365</v>
      </c>
      <c r="AA99" s="13">
        <v>2078.7734986382097</v>
      </c>
      <c r="AB99" s="13">
        <v>3429.0700653954555</v>
      </c>
      <c r="AC99" s="13">
        <v>2383.2657695098233</v>
      </c>
      <c r="AD99" s="13">
        <v>2434.7214400513399</v>
      </c>
      <c r="AE99" s="13">
        <v>6130.6352536037648</v>
      </c>
      <c r="AF99" s="13">
        <v>6251.9611868663524</v>
      </c>
      <c r="AG99" s="13">
        <v>9340.2834316958742</v>
      </c>
      <c r="AH99" s="13">
        <v>6331.9615634883248</v>
      </c>
      <c r="AI99" s="13">
        <v>10588.921578296999</v>
      </c>
      <c r="AJ99" s="13">
        <v>10325.496982812352</v>
      </c>
      <c r="AK99" s="13">
        <v>9891.9808491122276</v>
      </c>
      <c r="AL99" s="13">
        <v>10279.995459139218</v>
      </c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</row>
    <row r="100" spans="1:84" x14ac:dyDescent="0.25">
      <c r="B100" s="13" t="s">
        <v>161</v>
      </c>
      <c r="C100" s="13">
        <v>5814.2675044150983</v>
      </c>
      <c r="D100" s="13">
        <v>5246.160731217783</v>
      </c>
      <c r="E100" s="13">
        <v>5786.0443626917431</v>
      </c>
      <c r="F100" s="13">
        <v>6062.6158349736388</v>
      </c>
      <c r="G100" s="13">
        <v>5805.5496831429737</v>
      </c>
      <c r="H100" s="13">
        <v>5233.8860901006265</v>
      </c>
      <c r="I100" s="13">
        <v>4804.2235743977981</v>
      </c>
      <c r="J100" s="13">
        <v>4886.0096769926695</v>
      </c>
      <c r="K100" s="13">
        <v>3513.8854753563674</v>
      </c>
      <c r="L100" s="13">
        <v>3594.1856504713082</v>
      </c>
      <c r="M100" s="13">
        <v>3697.2450253070097</v>
      </c>
      <c r="N100" s="13">
        <v>3571.4966429460146</v>
      </c>
      <c r="O100" s="13">
        <v>2735.7078903533084</v>
      </c>
      <c r="P100" s="13">
        <v>2320.9815905414598</v>
      </c>
      <c r="Q100" s="13">
        <v>2084.4048021126946</v>
      </c>
      <c r="R100" s="13">
        <v>2395.0336912392017</v>
      </c>
      <c r="S100" s="13">
        <v>12681.289044735913</v>
      </c>
      <c r="T100" s="13">
        <v>13883.633203622088</v>
      </c>
      <c r="U100" s="13">
        <v>14136.755089237142</v>
      </c>
      <c r="V100" s="13">
        <v>12534.014516581577</v>
      </c>
      <c r="W100" s="13">
        <v>3135.6523504654306</v>
      </c>
      <c r="X100" s="13">
        <v>2823.716902785543</v>
      </c>
      <c r="Y100" s="13">
        <v>3429.0384976305018</v>
      </c>
      <c r="Z100" s="13">
        <v>3278.6001568546494</v>
      </c>
      <c r="AA100" s="13">
        <v>1792.5048184067418</v>
      </c>
      <c r="AB100" s="13">
        <v>3127.9522722582956</v>
      </c>
      <c r="AC100" s="13">
        <v>2113.1995415932324</v>
      </c>
      <c r="AD100" s="13">
        <v>2149.9209243620712</v>
      </c>
      <c r="AE100" s="13">
        <v>5952.0484531371076</v>
      </c>
      <c r="AF100" s="13">
        <v>6086.2104050841926</v>
      </c>
      <c r="AG100" s="13">
        <v>9198.2717254109957</v>
      </c>
      <c r="AH100" s="13">
        <v>6161.8874450059575</v>
      </c>
      <c r="AI100" s="13">
        <v>10498.773849343461</v>
      </c>
      <c r="AJ100" s="13">
        <v>10226.168547950689</v>
      </c>
      <c r="AK100" s="13">
        <v>9760.1891849316071</v>
      </c>
      <c r="AL100" s="13">
        <v>10166.604635204172</v>
      </c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</row>
    <row r="101" spans="1:84" x14ac:dyDescent="0.25">
      <c r="B101" s="13" t="s">
        <v>162</v>
      </c>
      <c r="C101" s="13">
        <v>2876.1874721190147</v>
      </c>
      <c r="D101" s="13">
        <v>2459.5992197691862</v>
      </c>
      <c r="E101" s="13">
        <v>2868.7620879141086</v>
      </c>
      <c r="F101" s="13">
        <v>3075.9283207809112</v>
      </c>
      <c r="G101" s="13">
        <v>2580.2084753210747</v>
      </c>
      <c r="H101" s="13">
        <v>2108.8004279948768</v>
      </c>
      <c r="I101" s="13">
        <v>1837.0179900134599</v>
      </c>
      <c r="J101" s="13">
        <v>1823.8314644425243</v>
      </c>
      <c r="K101" s="13">
        <v>1084.5757413677895</v>
      </c>
      <c r="L101" s="13">
        <v>1089.4198447912229</v>
      </c>
      <c r="M101" s="13">
        <v>1097.8886501875634</v>
      </c>
      <c r="N101" s="13">
        <v>1037.9282558137043</v>
      </c>
      <c r="O101" s="13">
        <v>5891.7144335969315</v>
      </c>
      <c r="P101" s="13">
        <v>5330.2583900141872</v>
      </c>
      <c r="Q101" s="13">
        <v>5080.7375280493325</v>
      </c>
      <c r="R101" s="13">
        <v>5461.4575395246975</v>
      </c>
      <c r="S101" s="13">
        <v>7656.8422012027304</v>
      </c>
      <c r="T101" s="13">
        <v>8647.2057517196045</v>
      </c>
      <c r="U101" s="13">
        <v>8782.6096402276125</v>
      </c>
      <c r="V101" s="13">
        <v>7512.5733407995331</v>
      </c>
      <c r="W101" s="13">
        <v>5060.5733976146603</v>
      </c>
      <c r="X101" s="13">
        <v>4537.8445240358387</v>
      </c>
      <c r="Y101" s="13">
        <v>6060.7091433135556</v>
      </c>
      <c r="Z101" s="13">
        <v>5424.2740414431391</v>
      </c>
      <c r="AA101" s="13">
        <v>3602.1823916253197</v>
      </c>
      <c r="AB101" s="13">
        <v>5640.4231740270588</v>
      </c>
      <c r="AC101" s="13">
        <v>3983.5852412327572</v>
      </c>
      <c r="AD101" s="13">
        <v>4190.7894356963952</v>
      </c>
      <c r="AE101" s="13">
        <v>3200.5518832513017</v>
      </c>
      <c r="AF101" s="13">
        <v>3349.1466982136649</v>
      </c>
      <c r="AG101" s="13">
        <v>5343.791462707738</v>
      </c>
      <c r="AH101" s="13">
        <v>3420.556919495978</v>
      </c>
      <c r="AI101" s="13">
        <v>5697.873065500854</v>
      </c>
      <c r="AJ101" s="13">
        <v>5591.4413414286582</v>
      </c>
      <c r="AK101" s="13">
        <v>5362.4882884219096</v>
      </c>
      <c r="AL101" s="13">
        <v>5532.7845211288268</v>
      </c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</row>
    <row r="102" spans="1:84" x14ac:dyDescent="0.25">
      <c r="B102" s="13" t="s">
        <v>163</v>
      </c>
      <c r="C102" s="13">
        <v>2656.4729640135201</v>
      </c>
      <c r="D102" s="13">
        <v>2254.6079233166038</v>
      </c>
      <c r="E102" s="13">
        <v>2659.1433212436905</v>
      </c>
      <c r="F102" s="13">
        <v>2857.5297420886432</v>
      </c>
      <c r="G102" s="13">
        <v>2328.6601144477954</v>
      </c>
      <c r="H102" s="13">
        <v>1885.1369857210275</v>
      </c>
      <c r="I102" s="13">
        <v>1680.918466689574</v>
      </c>
      <c r="J102" s="13">
        <v>1599.6817464541798</v>
      </c>
      <c r="K102" s="13">
        <v>1043.0321713942935</v>
      </c>
      <c r="L102" s="13">
        <v>1010.1018891090216</v>
      </c>
      <c r="M102" s="13">
        <v>969.32240549326991</v>
      </c>
      <c r="N102" s="13">
        <v>987.6627751422368</v>
      </c>
      <c r="O102" s="13">
        <v>6253.4993976553487</v>
      </c>
      <c r="P102" s="13">
        <v>5681.2816158127353</v>
      </c>
      <c r="Q102" s="13">
        <v>5434.6762382357156</v>
      </c>
      <c r="R102" s="13">
        <v>5819.963210621052</v>
      </c>
      <c r="S102" s="13">
        <v>7440.2992917743177</v>
      </c>
      <c r="T102" s="13">
        <v>8416.521565120087</v>
      </c>
      <c r="U102" s="13">
        <v>8544.8706487567615</v>
      </c>
      <c r="V102" s="13">
        <v>7297.3417545493521</v>
      </c>
      <c r="W102" s="13">
        <v>5332.3589211872977</v>
      </c>
      <c r="X102" s="13">
        <v>4793.2627660308244</v>
      </c>
      <c r="Y102" s="13">
        <v>6386.9186608765876</v>
      </c>
      <c r="Z102" s="13">
        <v>5714.5357452937933</v>
      </c>
      <c r="AA102" s="13">
        <v>3871.166060709244</v>
      </c>
      <c r="AB102" s="13">
        <v>5959.3502942937957</v>
      </c>
      <c r="AC102" s="13">
        <v>4255.9528702567759</v>
      </c>
      <c r="AD102" s="13">
        <v>4476.8803474209599</v>
      </c>
      <c r="AE102" s="13">
        <v>3149.383020710342</v>
      </c>
      <c r="AF102" s="13">
        <v>3296.8863835550892</v>
      </c>
      <c r="AG102" s="13">
        <v>5213.1418203416451</v>
      </c>
      <c r="AH102" s="13">
        <v>3368.8571599133538</v>
      </c>
      <c r="AI102" s="13">
        <v>5475.7575413513214</v>
      </c>
      <c r="AJ102" s="13">
        <v>5382.8336365475816</v>
      </c>
      <c r="AK102" s="13">
        <v>5183.0960126362452</v>
      </c>
      <c r="AL102" s="13">
        <v>5331.0760481766165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</row>
    <row r="103" spans="1:84" x14ac:dyDescent="0.25">
      <c r="B103" s="13" t="s">
        <v>164</v>
      </c>
      <c r="C103" s="13">
        <v>2026.4260120331905</v>
      </c>
      <c r="D103" s="13">
        <v>1654.8509102636212</v>
      </c>
      <c r="E103" s="13">
        <v>2048.2955470268043</v>
      </c>
      <c r="F103" s="13">
        <v>2227.2485874335216</v>
      </c>
      <c r="G103" s="13">
        <v>1707.9710815996186</v>
      </c>
      <c r="H103" s="13">
        <v>1616.9738320355004</v>
      </c>
      <c r="I103" s="13">
        <v>1629.4353687435168</v>
      </c>
      <c r="J103" s="13">
        <v>1454.1842844823086</v>
      </c>
      <c r="K103" s="13">
        <v>1179.2188772701188</v>
      </c>
      <c r="L103" s="13">
        <v>1119.6090294804844</v>
      </c>
      <c r="M103" s="13">
        <v>1052.703416720969</v>
      </c>
      <c r="N103" s="13">
        <v>1110.572200042669</v>
      </c>
      <c r="O103" s="13">
        <v>7214.441596327415</v>
      </c>
      <c r="P103" s="13">
        <v>6621.7882893408532</v>
      </c>
      <c r="Q103" s="13">
        <v>6353.2496939992498</v>
      </c>
      <c r="R103" s="13">
        <v>6752.8063296548589</v>
      </c>
      <c r="S103" s="13">
        <v>7185.019856782541</v>
      </c>
      <c r="T103" s="13">
        <v>8128.6234953627527</v>
      </c>
      <c r="U103" s="13">
        <v>8237.3628133596085</v>
      </c>
      <c r="V103" s="13">
        <v>7041.1772531665829</v>
      </c>
      <c r="W103" s="13">
        <v>6113.772262660199</v>
      </c>
      <c r="X103" s="13">
        <v>5544.1260130891205</v>
      </c>
      <c r="Y103" s="13">
        <v>7263.34670227275</v>
      </c>
      <c r="Z103" s="13">
        <v>6524.4627111912396</v>
      </c>
      <c r="AA103" s="13">
        <v>4622.7120028771751</v>
      </c>
      <c r="AB103" s="13">
        <v>6810.0955605750814</v>
      </c>
      <c r="AC103" s="13">
        <v>4964.6912636641437</v>
      </c>
      <c r="AD103" s="13">
        <v>5235.5691298023394</v>
      </c>
      <c r="AE103" s="13">
        <v>3191.3326739001991</v>
      </c>
      <c r="AF103" s="13">
        <v>3312.7684407768984</v>
      </c>
      <c r="AG103" s="13">
        <v>5064.1640036853678</v>
      </c>
      <c r="AH103" s="13">
        <v>3393.0462818648884</v>
      </c>
      <c r="AI103" s="13">
        <v>5245.3233228689951</v>
      </c>
      <c r="AJ103" s="13">
        <v>5176.6866711636821</v>
      </c>
      <c r="AK103" s="13">
        <v>5022.6082679251413</v>
      </c>
      <c r="AL103" s="13">
        <v>5132.5087432682694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</row>
    <row r="105" spans="1:84" x14ac:dyDescent="0.25">
      <c r="B105" s="13" t="s">
        <v>165</v>
      </c>
      <c r="C105" s="13">
        <v>8</v>
      </c>
    </row>
    <row r="106" spans="1:84" x14ac:dyDescent="0.25">
      <c r="B106" s="13" t="s">
        <v>166</v>
      </c>
      <c r="C106" s="13">
        <v>6</v>
      </c>
    </row>
    <row r="108" spans="1:84" x14ac:dyDescent="0.25">
      <c r="A108" s="13" t="s">
        <v>167</v>
      </c>
      <c r="C108" s="13" t="s">
        <v>16</v>
      </c>
      <c r="D108" s="13" t="s">
        <v>17</v>
      </c>
      <c r="E108" s="13" t="s">
        <v>18</v>
      </c>
      <c r="F108" s="13" t="s">
        <v>19</v>
      </c>
      <c r="G108" s="13" t="s">
        <v>20</v>
      </c>
      <c r="H108" s="13" t="s">
        <v>21</v>
      </c>
      <c r="I108" s="13" t="s">
        <v>22</v>
      </c>
      <c r="J108" s="13" t="s">
        <v>23</v>
      </c>
      <c r="K108" s="13" t="s">
        <v>24</v>
      </c>
      <c r="L108" s="13" t="s">
        <v>25</v>
      </c>
      <c r="M108" s="13" t="s">
        <v>26</v>
      </c>
      <c r="N108" s="13" t="s">
        <v>27</v>
      </c>
      <c r="O108" s="13" t="s">
        <v>28</v>
      </c>
      <c r="P108" s="13" t="s">
        <v>29</v>
      </c>
      <c r="Q108" s="13" t="s">
        <v>30</v>
      </c>
      <c r="R108" s="13" t="s">
        <v>31</v>
      </c>
      <c r="S108" s="13" t="s">
        <v>32</v>
      </c>
      <c r="T108" s="13" t="s">
        <v>33</v>
      </c>
      <c r="U108" s="13" t="s">
        <v>34</v>
      </c>
      <c r="V108" s="13" t="s">
        <v>35</v>
      </c>
      <c r="W108" s="13" t="s">
        <v>36</v>
      </c>
      <c r="X108" s="13" t="s">
        <v>37</v>
      </c>
      <c r="Y108" s="13" t="s">
        <v>38</v>
      </c>
      <c r="Z108" s="13" t="s">
        <v>39</v>
      </c>
      <c r="AA108" s="13" t="s">
        <v>40</v>
      </c>
      <c r="AB108" s="13" t="s">
        <v>41</v>
      </c>
      <c r="AC108" s="13" t="s">
        <v>42</v>
      </c>
      <c r="AD108" s="13" t="s">
        <v>43</v>
      </c>
      <c r="AE108" s="13" t="s">
        <v>44</v>
      </c>
      <c r="AF108" s="13" t="s">
        <v>45</v>
      </c>
      <c r="AG108" s="13" t="s">
        <v>46</v>
      </c>
      <c r="AH108" s="13" t="s">
        <v>47</v>
      </c>
      <c r="AI108" s="13" t="s">
        <v>48</v>
      </c>
      <c r="AJ108" s="13" t="s">
        <v>49</v>
      </c>
      <c r="AK108" s="13" t="s">
        <v>50</v>
      </c>
      <c r="AL108" s="13" t="s">
        <v>51</v>
      </c>
      <c r="AM108" s="13" t="s">
        <v>52</v>
      </c>
      <c r="AN108" s="13" t="s">
        <v>53</v>
      </c>
      <c r="AO108" s="13" t="s">
        <v>54</v>
      </c>
      <c r="AP108" s="13" t="s">
        <v>55</v>
      </c>
      <c r="AQ108" s="13" t="s">
        <v>56</v>
      </c>
      <c r="AR108" s="13" t="s">
        <v>57</v>
      </c>
      <c r="AS108" s="13" t="s">
        <v>58</v>
      </c>
      <c r="AT108" s="13" t="s">
        <v>59</v>
      </c>
      <c r="AU108" s="13" t="s">
        <v>60</v>
      </c>
      <c r="AV108" s="13" t="s">
        <v>61</v>
      </c>
      <c r="AW108" s="13" t="s">
        <v>62</v>
      </c>
      <c r="AX108" s="13" t="s">
        <v>63</v>
      </c>
    </row>
    <row r="109" spans="1:84" x14ac:dyDescent="0.25">
      <c r="A109" s="13">
        <v>0</v>
      </c>
      <c r="B109" s="13" t="s">
        <v>64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</row>
    <row r="110" spans="1:84" x14ac:dyDescent="0.25">
      <c r="A110" s="13">
        <v>0</v>
      </c>
      <c r="B110" s="13" t="s">
        <v>65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</row>
    <row r="111" spans="1:84" x14ac:dyDescent="0.25">
      <c r="A111" s="13">
        <v>0</v>
      </c>
      <c r="B111" s="13" t="s">
        <v>66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</row>
    <row r="112" spans="1:84" x14ac:dyDescent="0.25">
      <c r="A112" s="13">
        <v>0</v>
      </c>
      <c r="B112" s="13" t="s">
        <v>67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</row>
    <row r="113" spans="1:50" x14ac:dyDescent="0.25">
      <c r="A113" s="13">
        <v>0</v>
      </c>
      <c r="B113" s="13" t="s">
        <v>68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</row>
    <row r="114" spans="1:50" x14ac:dyDescent="0.25">
      <c r="A114" s="13">
        <v>1</v>
      </c>
      <c r="B114" s="13" t="s">
        <v>69</v>
      </c>
      <c r="C114" s="13">
        <v>1</v>
      </c>
      <c r="D114" s="13">
        <v>1</v>
      </c>
      <c r="E114" s="13">
        <v>1</v>
      </c>
      <c r="F114" s="13">
        <v>1</v>
      </c>
      <c r="G114" s="13">
        <v>1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</row>
    <row r="115" spans="1:50" x14ac:dyDescent="0.25">
      <c r="A115" s="13">
        <v>0</v>
      </c>
      <c r="B115" s="13" t="s">
        <v>70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</row>
    <row r="116" spans="1:50" x14ac:dyDescent="0.25">
      <c r="A116" s="13">
        <v>0</v>
      </c>
      <c r="B116" s="13" t="s">
        <v>71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</row>
    <row r="117" spans="1:50" x14ac:dyDescent="0.25">
      <c r="A117" s="13">
        <v>0</v>
      </c>
      <c r="B117" s="13" t="s">
        <v>72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</row>
    <row r="118" spans="1:50" x14ac:dyDescent="0.25">
      <c r="A118" s="13">
        <v>0</v>
      </c>
      <c r="B118" s="13" t="s">
        <v>73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</row>
    <row r="119" spans="1:50" x14ac:dyDescent="0.25">
      <c r="A119" s="13">
        <v>0</v>
      </c>
      <c r="B119" s="13" t="s">
        <v>74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</row>
    <row r="120" spans="1:50" x14ac:dyDescent="0.25">
      <c r="A120" s="13">
        <v>0</v>
      </c>
      <c r="B120" s="13" t="s">
        <v>75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</row>
    <row r="121" spans="1:50" x14ac:dyDescent="0.25">
      <c r="A121" s="13">
        <v>0</v>
      </c>
      <c r="B121" s="13" t="s">
        <v>76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</row>
    <row r="122" spans="1:50" x14ac:dyDescent="0.25">
      <c r="A122" s="13">
        <v>0</v>
      </c>
      <c r="B122" s="13" t="s">
        <v>77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</row>
    <row r="123" spans="1:50" x14ac:dyDescent="0.25">
      <c r="A123" s="13">
        <v>0</v>
      </c>
      <c r="B123" s="13" t="s">
        <v>78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</row>
    <row r="124" spans="1:50" x14ac:dyDescent="0.25">
      <c r="A124" s="13">
        <v>0</v>
      </c>
      <c r="B124" s="13" t="s">
        <v>79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</row>
    <row r="125" spans="1:50" x14ac:dyDescent="0.25">
      <c r="A125" s="13">
        <v>0</v>
      </c>
      <c r="B125" s="13" t="s">
        <v>80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</row>
    <row r="126" spans="1:50" x14ac:dyDescent="0.25">
      <c r="A126" s="13">
        <v>1</v>
      </c>
      <c r="B126" s="13" t="s">
        <v>81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1</v>
      </c>
      <c r="AF126" s="13">
        <v>1</v>
      </c>
      <c r="AG126" s="13">
        <v>1</v>
      </c>
      <c r="AH126" s="13">
        <v>1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</row>
    <row r="127" spans="1:50" x14ac:dyDescent="0.25">
      <c r="A127" s="13">
        <v>0</v>
      </c>
      <c r="B127" s="13" t="s">
        <v>82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</row>
    <row r="128" spans="1:50" x14ac:dyDescent="0.25">
      <c r="A128" s="13">
        <v>0</v>
      </c>
      <c r="B128" s="13" t="s">
        <v>83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</row>
    <row r="129" spans="1:50" x14ac:dyDescent="0.25">
      <c r="A129" s="13">
        <v>0</v>
      </c>
      <c r="B129" s="13" t="s">
        <v>84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</row>
    <row r="130" spans="1:50" x14ac:dyDescent="0.25">
      <c r="A130" s="13">
        <v>0</v>
      </c>
      <c r="B130" s="13" t="s">
        <v>85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</row>
    <row r="131" spans="1:50" x14ac:dyDescent="0.25">
      <c r="A131" s="13">
        <v>1</v>
      </c>
      <c r="B131" s="13" t="s">
        <v>86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1</v>
      </c>
      <c r="T131" s="13">
        <v>1</v>
      </c>
      <c r="U131" s="13">
        <v>1</v>
      </c>
      <c r="V131" s="13">
        <v>1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</row>
    <row r="132" spans="1:50" x14ac:dyDescent="0.25">
      <c r="A132" s="13">
        <v>0</v>
      </c>
      <c r="B132" s="13" t="s">
        <v>87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</row>
    <row r="133" spans="1:50" x14ac:dyDescent="0.25">
      <c r="A133" s="13">
        <v>0</v>
      </c>
      <c r="B133" s="13" t="s">
        <v>88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</row>
    <row r="134" spans="1:50" x14ac:dyDescent="0.25">
      <c r="A134" s="13">
        <v>0</v>
      </c>
      <c r="B134" s="13" t="s">
        <v>89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</row>
    <row r="135" spans="1:50" x14ac:dyDescent="0.25">
      <c r="A135" s="13">
        <v>0</v>
      </c>
      <c r="B135" s="13" t="s">
        <v>90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</row>
    <row r="136" spans="1:50" x14ac:dyDescent="0.25">
      <c r="A136" s="13">
        <v>0</v>
      </c>
      <c r="B136" s="13" t="s">
        <v>91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</row>
    <row r="137" spans="1:50" x14ac:dyDescent="0.25">
      <c r="A137" s="13">
        <v>0</v>
      </c>
      <c r="B137" s="13" t="s">
        <v>92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</row>
    <row r="138" spans="1:50" x14ac:dyDescent="0.25">
      <c r="A138" s="13">
        <v>0</v>
      </c>
      <c r="B138" s="13" t="s">
        <v>93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</row>
    <row r="139" spans="1:50" x14ac:dyDescent="0.25">
      <c r="A139" s="13">
        <v>0</v>
      </c>
      <c r="B139" s="13" t="s">
        <v>94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</row>
    <row r="140" spans="1:50" x14ac:dyDescent="0.25">
      <c r="A140" s="13">
        <v>1</v>
      </c>
      <c r="B140" s="13" t="s">
        <v>95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1</v>
      </c>
      <c r="I140" s="13">
        <v>1</v>
      </c>
      <c r="J140" s="13">
        <v>1</v>
      </c>
      <c r="K140" s="13">
        <v>1</v>
      </c>
      <c r="L140" s="13">
        <v>1</v>
      </c>
      <c r="M140" s="13">
        <v>1</v>
      </c>
      <c r="N140" s="13">
        <v>1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1</v>
      </c>
      <c r="AJ140" s="13">
        <v>1</v>
      </c>
      <c r="AK140" s="13">
        <v>1</v>
      </c>
      <c r="AL140" s="13">
        <v>1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</row>
    <row r="141" spans="1:50" x14ac:dyDescent="0.25">
      <c r="A141" s="13">
        <v>0</v>
      </c>
      <c r="B141" s="13" t="s">
        <v>96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</row>
    <row r="142" spans="1:50" x14ac:dyDescent="0.25">
      <c r="A142" s="13">
        <v>0</v>
      </c>
      <c r="B142" s="13" t="s">
        <v>97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</row>
    <row r="143" spans="1:50" x14ac:dyDescent="0.25">
      <c r="A143" s="13">
        <v>0</v>
      </c>
      <c r="B143" s="13" t="s">
        <v>98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</row>
    <row r="144" spans="1:50" x14ac:dyDescent="0.25">
      <c r="A144" s="13">
        <v>0</v>
      </c>
      <c r="B144" s="13" t="s">
        <v>99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</row>
    <row r="145" spans="1:50" x14ac:dyDescent="0.25">
      <c r="A145" s="13">
        <v>0</v>
      </c>
      <c r="B145" s="13" t="s">
        <v>100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</row>
    <row r="146" spans="1:50" x14ac:dyDescent="0.25">
      <c r="A146" s="13">
        <v>1</v>
      </c>
      <c r="B146" s="13" t="s">
        <v>101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1</v>
      </c>
      <c r="X146" s="13">
        <v>1</v>
      </c>
      <c r="Y146" s="13">
        <v>1</v>
      </c>
      <c r="Z146" s="13">
        <v>1</v>
      </c>
      <c r="AA146" s="13">
        <v>0</v>
      </c>
      <c r="AB146" s="13">
        <v>1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</row>
    <row r="147" spans="1:50" x14ac:dyDescent="0.25">
      <c r="A147" s="13">
        <v>0</v>
      </c>
      <c r="B147" s="13" t="s">
        <v>102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0</v>
      </c>
    </row>
    <row r="148" spans="1:50" x14ac:dyDescent="0.25">
      <c r="A148" s="13">
        <v>0</v>
      </c>
      <c r="B148" s="13" t="s">
        <v>103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</row>
    <row r="149" spans="1:50" x14ac:dyDescent="0.25">
      <c r="A149" s="13">
        <v>0</v>
      </c>
      <c r="B149" s="13" t="s">
        <v>104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</row>
    <row r="150" spans="1:50" x14ac:dyDescent="0.25">
      <c r="A150" s="13">
        <v>0</v>
      </c>
      <c r="B150" s="13" t="s">
        <v>105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</row>
    <row r="151" spans="1:50" x14ac:dyDescent="0.25">
      <c r="A151" s="13">
        <v>0</v>
      </c>
      <c r="B151" s="13" t="s">
        <v>106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</row>
    <row r="152" spans="1:50" x14ac:dyDescent="0.25">
      <c r="A152" s="13">
        <v>0</v>
      </c>
      <c r="B152" s="13" t="s">
        <v>107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</row>
    <row r="153" spans="1:50" x14ac:dyDescent="0.25">
      <c r="A153" s="13">
        <v>0</v>
      </c>
      <c r="B153" s="13" t="s">
        <v>108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</row>
    <row r="154" spans="1:50" x14ac:dyDescent="0.25">
      <c r="A154" s="13">
        <v>0</v>
      </c>
      <c r="B154" s="13" t="s">
        <v>109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</row>
    <row r="155" spans="1:50" x14ac:dyDescent="0.25">
      <c r="A155" s="13">
        <v>0</v>
      </c>
      <c r="B155" s="13" t="s">
        <v>110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</row>
    <row r="156" spans="1:50" x14ac:dyDescent="0.25">
      <c r="A156" s="13">
        <v>0</v>
      </c>
      <c r="B156" s="13" t="s">
        <v>111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</row>
    <row r="157" spans="1:50" x14ac:dyDescent="0.25">
      <c r="A157" s="13">
        <v>0</v>
      </c>
      <c r="B157" s="13" t="s">
        <v>112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</row>
    <row r="158" spans="1:50" x14ac:dyDescent="0.25">
      <c r="A158" s="13">
        <v>0</v>
      </c>
      <c r="B158" s="13" t="s">
        <v>113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</row>
    <row r="159" spans="1:50" x14ac:dyDescent="0.25">
      <c r="A159" s="13">
        <v>0</v>
      </c>
      <c r="B159" s="13" t="s">
        <v>114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</row>
    <row r="160" spans="1:50" x14ac:dyDescent="0.25">
      <c r="A160" s="13">
        <v>0</v>
      </c>
      <c r="B160" s="13" t="s">
        <v>115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</row>
    <row r="161" spans="1:50" x14ac:dyDescent="0.25">
      <c r="A161" s="13">
        <v>0</v>
      </c>
      <c r="B161" s="13" t="s">
        <v>116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0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</row>
    <row r="162" spans="1:50" x14ac:dyDescent="0.25">
      <c r="A162" s="13">
        <v>0</v>
      </c>
      <c r="B162" s="13" t="s">
        <v>117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</row>
    <row r="163" spans="1:50" x14ac:dyDescent="0.25">
      <c r="A163" s="13">
        <v>0</v>
      </c>
      <c r="B163" s="13" t="s">
        <v>118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0</v>
      </c>
      <c r="AX163" s="13">
        <v>0</v>
      </c>
    </row>
    <row r="164" spans="1:50" x14ac:dyDescent="0.25">
      <c r="A164" s="13">
        <v>0</v>
      </c>
      <c r="B164" s="13" t="s">
        <v>119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</row>
    <row r="165" spans="1:50" x14ac:dyDescent="0.25">
      <c r="A165" s="13">
        <v>0</v>
      </c>
      <c r="B165" s="13" t="s">
        <v>120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0</v>
      </c>
    </row>
    <row r="166" spans="1:50" x14ac:dyDescent="0.25">
      <c r="A166" s="13">
        <v>0</v>
      </c>
      <c r="B166" s="13" t="s">
        <v>121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</row>
    <row r="167" spans="1:50" x14ac:dyDescent="0.25">
      <c r="A167" s="13">
        <v>1</v>
      </c>
      <c r="B167" s="13" t="s">
        <v>122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1</v>
      </c>
      <c r="P167" s="13">
        <v>1</v>
      </c>
      <c r="Q167" s="13">
        <v>1</v>
      </c>
      <c r="R167" s="13">
        <v>1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1</v>
      </c>
      <c r="AB167" s="13">
        <v>0</v>
      </c>
      <c r="AC167" s="13">
        <v>1</v>
      </c>
      <c r="AD167" s="13">
        <v>1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</row>
    <row r="168" spans="1:50" x14ac:dyDescent="0.25">
      <c r="A168" s="13">
        <v>0</v>
      </c>
      <c r="B168" s="13" t="s">
        <v>123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</row>
    <row r="169" spans="1:50" x14ac:dyDescent="0.25">
      <c r="A169" s="13">
        <v>0</v>
      </c>
      <c r="B169" s="13" t="s">
        <v>124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</row>
    <row r="170" spans="1:50" x14ac:dyDescent="0.25">
      <c r="A170" s="13">
        <v>0</v>
      </c>
      <c r="B170" s="13" t="s">
        <v>125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0</v>
      </c>
    </row>
    <row r="171" spans="1:50" x14ac:dyDescent="0.25">
      <c r="A171" s="13">
        <v>0</v>
      </c>
      <c r="B171" s="13" t="s">
        <v>126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</row>
    <row r="172" spans="1:50" x14ac:dyDescent="0.25">
      <c r="A172" s="13">
        <v>0</v>
      </c>
      <c r="B172" s="13" t="s">
        <v>127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</row>
    <row r="173" spans="1:50" x14ac:dyDescent="0.25">
      <c r="A173" s="13">
        <v>0</v>
      </c>
      <c r="B173" s="13" t="s">
        <v>128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0</v>
      </c>
    </row>
    <row r="174" spans="1:50" x14ac:dyDescent="0.25">
      <c r="A174" s="13">
        <v>0</v>
      </c>
      <c r="B174" s="13" t="s">
        <v>129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</row>
    <row r="175" spans="1:50" x14ac:dyDescent="0.25">
      <c r="A175" s="13">
        <v>0</v>
      </c>
      <c r="B175" s="13" t="s">
        <v>130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  <c r="AN175" s="13">
        <v>0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</row>
    <row r="176" spans="1:50" x14ac:dyDescent="0.25">
      <c r="A176" s="13">
        <v>0</v>
      </c>
      <c r="B176" s="13" t="s">
        <v>131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</row>
    <row r="177" spans="1:50" x14ac:dyDescent="0.25">
      <c r="A177" s="13">
        <v>0</v>
      </c>
      <c r="B177" s="13" t="s">
        <v>132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</row>
    <row r="178" spans="1:50" x14ac:dyDescent="0.25">
      <c r="A178" s="13">
        <v>0</v>
      </c>
      <c r="B178" s="13" t="s">
        <v>133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</row>
    <row r="179" spans="1:50" x14ac:dyDescent="0.25">
      <c r="A179" s="13">
        <v>0</v>
      </c>
      <c r="B179" s="13" t="s">
        <v>134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L179" s="13">
        <v>0</v>
      </c>
      <c r="AM179" s="13">
        <v>0</v>
      </c>
      <c r="AN179" s="13">
        <v>0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0</v>
      </c>
      <c r="AX179" s="13">
        <v>0</v>
      </c>
    </row>
    <row r="180" spans="1:50" x14ac:dyDescent="0.25">
      <c r="A180" s="13">
        <v>0</v>
      </c>
      <c r="B180" s="13" t="s">
        <v>135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</row>
    <row r="181" spans="1:50" x14ac:dyDescent="0.25">
      <c r="A181" s="13">
        <v>0</v>
      </c>
      <c r="B181" s="13" t="s">
        <v>136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</row>
    <row r="182" spans="1:50" x14ac:dyDescent="0.25">
      <c r="A182" s="13">
        <v>0</v>
      </c>
      <c r="B182" s="13" t="s">
        <v>137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0</v>
      </c>
    </row>
    <row r="183" spans="1:50" x14ac:dyDescent="0.25">
      <c r="A183" s="13">
        <v>0</v>
      </c>
      <c r="B183" s="13" t="s">
        <v>138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</row>
    <row r="184" spans="1:50" x14ac:dyDescent="0.25">
      <c r="A184" s="13">
        <v>0</v>
      </c>
      <c r="B184" s="13" t="s">
        <v>139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</row>
    <row r="185" spans="1:50" x14ac:dyDescent="0.25">
      <c r="A185" s="13">
        <v>0</v>
      </c>
      <c r="B185" s="13" t="s">
        <v>140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0</v>
      </c>
    </row>
    <row r="186" spans="1:50" x14ac:dyDescent="0.25">
      <c r="A186" s="13">
        <v>0</v>
      </c>
      <c r="B186" s="13" t="s">
        <v>141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0</v>
      </c>
      <c r="AM186" s="13">
        <v>0</v>
      </c>
      <c r="AN186" s="13">
        <v>0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</row>
    <row r="187" spans="1:50" x14ac:dyDescent="0.25">
      <c r="A187" s="13">
        <v>0</v>
      </c>
      <c r="B187" s="13" t="s">
        <v>142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</row>
    <row r="188" spans="1:50" x14ac:dyDescent="0.25">
      <c r="A188" s="13">
        <v>0</v>
      </c>
      <c r="B188" s="13" t="s">
        <v>143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</row>
    <row r="189" spans="1:50" x14ac:dyDescent="0.25">
      <c r="A189" s="13">
        <v>0</v>
      </c>
      <c r="B189" s="13" t="s">
        <v>144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</row>
    <row r="190" spans="1:50" x14ac:dyDescent="0.25">
      <c r="A190" s="13">
        <v>0</v>
      </c>
      <c r="B190" s="13" t="s">
        <v>145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</row>
    <row r="191" spans="1:50" x14ac:dyDescent="0.25">
      <c r="A191" s="13">
        <v>0</v>
      </c>
      <c r="B191" s="13" t="s">
        <v>146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</row>
    <row r="192" spans="1:50" x14ac:dyDescent="0.25">
      <c r="A192" s="13">
        <v>0</v>
      </c>
      <c r="B192" s="13" t="s">
        <v>147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</row>
    <row r="193" spans="1:50" x14ac:dyDescent="0.25">
      <c r="A193" s="13">
        <v>0</v>
      </c>
      <c r="B193" s="13" t="s">
        <v>148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</row>
    <row r="194" spans="1:50" x14ac:dyDescent="0.25">
      <c r="A194" s="13">
        <v>0</v>
      </c>
      <c r="B194" s="13" t="s">
        <v>149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</row>
    <row r="195" spans="1:50" x14ac:dyDescent="0.25">
      <c r="A195" s="13">
        <v>0</v>
      </c>
      <c r="B195" s="13" t="s">
        <v>150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</row>
    <row r="196" spans="1:50" x14ac:dyDescent="0.25">
      <c r="A196" s="13">
        <v>0</v>
      </c>
      <c r="B196" s="13" t="s">
        <v>151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</row>
    <row r="197" spans="1:50" x14ac:dyDescent="0.25">
      <c r="A197" s="13">
        <v>0</v>
      </c>
      <c r="B197" s="13" t="s">
        <v>152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13">
        <v>0</v>
      </c>
      <c r="AX197" s="13">
        <v>0</v>
      </c>
    </row>
    <row r="198" spans="1:50" x14ac:dyDescent="0.25">
      <c r="A198" s="13">
        <v>0</v>
      </c>
      <c r="B198" s="13" t="s">
        <v>153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</row>
    <row r="199" spans="1:50" x14ac:dyDescent="0.25">
      <c r="A199" s="13">
        <v>0</v>
      </c>
      <c r="B199" s="13" t="s">
        <v>154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0</v>
      </c>
      <c r="AX199" s="13">
        <v>0</v>
      </c>
    </row>
    <row r="200" spans="1:50" x14ac:dyDescent="0.25">
      <c r="A200" s="13">
        <v>0</v>
      </c>
      <c r="B200" s="13" t="s">
        <v>155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0</v>
      </c>
      <c r="AX200" s="13">
        <v>0</v>
      </c>
    </row>
    <row r="201" spans="1:50" x14ac:dyDescent="0.25">
      <c r="A201" s="13">
        <v>0</v>
      </c>
      <c r="B201" s="13" t="s">
        <v>156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0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0</v>
      </c>
      <c r="AX201" s="13">
        <v>0</v>
      </c>
    </row>
    <row r="202" spans="1:50" x14ac:dyDescent="0.25">
      <c r="A202" s="13">
        <v>0</v>
      </c>
      <c r="B202" s="13" t="s">
        <v>157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0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0</v>
      </c>
      <c r="AX202" s="13">
        <v>0</v>
      </c>
    </row>
    <row r="203" spans="1:50" x14ac:dyDescent="0.25">
      <c r="A203" s="13">
        <v>0</v>
      </c>
      <c r="B203" s="13" t="s">
        <v>158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0</v>
      </c>
      <c r="AX203" s="13">
        <v>0</v>
      </c>
    </row>
    <row r="204" spans="1:50" x14ac:dyDescent="0.25">
      <c r="A204" s="13">
        <v>0</v>
      </c>
      <c r="B204" s="13" t="s">
        <v>159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</row>
    <row r="205" spans="1:50" x14ac:dyDescent="0.25">
      <c r="A205" s="13">
        <v>0</v>
      </c>
      <c r="B205" s="13" t="s">
        <v>160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0</v>
      </c>
      <c r="AX205" s="13">
        <v>0</v>
      </c>
    </row>
    <row r="206" spans="1:50" x14ac:dyDescent="0.25">
      <c r="A206" s="13">
        <v>0</v>
      </c>
      <c r="B206" s="13" t="s">
        <v>161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</row>
    <row r="207" spans="1:50" x14ac:dyDescent="0.25">
      <c r="A207" s="13">
        <v>0</v>
      </c>
      <c r="B207" s="13" t="s">
        <v>162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0</v>
      </c>
      <c r="AX207" s="13">
        <v>0</v>
      </c>
    </row>
    <row r="208" spans="1:50" x14ac:dyDescent="0.25">
      <c r="A208" s="13">
        <v>0</v>
      </c>
      <c r="B208" s="13" t="s">
        <v>163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</row>
    <row r="209" spans="1:50" x14ac:dyDescent="0.25">
      <c r="A209" s="13">
        <v>0</v>
      </c>
      <c r="B209" s="13" t="s">
        <v>164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0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0</v>
      </c>
      <c r="AX209" s="13">
        <v>0</v>
      </c>
    </row>
  </sheetData>
  <autoFilter ref="C2:Z2" xr:uid="{00000000-0001-0000-0000-000000000000}"/>
  <conditionalFormatting sqref="C3:Z102">
    <cfRule type="cellIs" dxfId="1" priority="1" operator="lessThan">
      <formula>1000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57A1-206C-4237-BC61-D0081906F1AD}">
  <dimension ref="A1:BX105"/>
  <sheetViews>
    <sheetView showGridLines="0" zoomScale="85" zoomScaleNormal="85" workbookViewId="0">
      <selection activeCell="BM1" sqref="BM1:BX1"/>
    </sheetView>
  </sheetViews>
  <sheetFormatPr defaultRowHeight="14.4" x14ac:dyDescent="0.3"/>
  <cols>
    <col min="1" max="1" width="8.88671875" style="3"/>
    <col min="2" max="2" width="19.77734375" style="3" bestFit="1" customWidth="1"/>
    <col min="3" max="3" width="15.6640625" style="3" bestFit="1" customWidth="1"/>
    <col min="4" max="4" width="17" style="3" bestFit="1" customWidth="1"/>
    <col min="5" max="5" width="8" style="3" bestFit="1" customWidth="1"/>
    <col min="6" max="6" width="10" style="3" bestFit="1" customWidth="1"/>
    <col min="7" max="7" width="11.5546875" style="3" bestFit="1" customWidth="1"/>
    <col min="8" max="8" width="8" style="3" bestFit="1" customWidth="1"/>
    <col min="9" max="9" width="10" style="3" bestFit="1" customWidth="1"/>
    <col min="10" max="10" width="11.5546875" style="3" bestFit="1" customWidth="1"/>
    <col min="11" max="11" width="8" style="3" bestFit="1" customWidth="1"/>
    <col min="12" max="12" width="10" style="3" bestFit="1" customWidth="1"/>
    <col min="13" max="13" width="11.5546875" style="3" bestFit="1" customWidth="1"/>
    <col min="14" max="14" width="8" style="3" bestFit="1" customWidth="1"/>
    <col min="15" max="16384" width="8.88671875" style="3"/>
  </cols>
  <sheetData>
    <row r="1" spans="1:76" ht="15" thickBot="1" x14ac:dyDescent="0.35">
      <c r="A1" s="1"/>
      <c r="B1" s="2"/>
      <c r="C1" s="2"/>
      <c r="D1" s="2"/>
      <c r="E1" s="18">
        <v>1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>
        <v>2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>
        <v>3</v>
      </c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>
        <v>4</v>
      </c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>
        <v>5</v>
      </c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>
        <v>6</v>
      </c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7"/>
    </row>
    <row r="2" spans="1:76" x14ac:dyDescent="0.3">
      <c r="A2" s="4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1"/>
    </row>
    <row r="3" spans="1:76" x14ac:dyDescent="0.3">
      <c r="A3" s="4"/>
      <c r="E3" s="19">
        <v>1</v>
      </c>
      <c r="F3" s="19"/>
      <c r="G3" s="19"/>
      <c r="H3" s="19">
        <v>2</v>
      </c>
      <c r="I3" s="19"/>
      <c r="J3" s="19"/>
      <c r="K3" s="19">
        <v>3</v>
      </c>
      <c r="L3" s="19"/>
      <c r="M3" s="19"/>
      <c r="N3" s="19">
        <v>4</v>
      </c>
      <c r="O3" s="19"/>
      <c r="P3" s="19"/>
      <c r="Q3" s="19">
        <v>1</v>
      </c>
      <c r="R3" s="19"/>
      <c r="S3" s="19"/>
      <c r="T3" s="33">
        <v>2</v>
      </c>
      <c r="U3" s="33"/>
      <c r="V3" s="33"/>
      <c r="W3" s="33">
        <v>3</v>
      </c>
      <c r="X3" s="33"/>
      <c r="Y3" s="33"/>
      <c r="Z3" s="19">
        <v>4</v>
      </c>
      <c r="AA3" s="19"/>
      <c r="AB3" s="19"/>
      <c r="AC3" s="19">
        <v>1</v>
      </c>
      <c r="AD3" s="19"/>
      <c r="AE3" s="19"/>
      <c r="AF3" s="19">
        <v>2</v>
      </c>
      <c r="AG3" s="19"/>
      <c r="AH3" s="19"/>
      <c r="AI3" s="19">
        <v>3</v>
      </c>
      <c r="AJ3" s="19"/>
      <c r="AK3" s="19"/>
      <c r="AL3" s="19">
        <v>4</v>
      </c>
      <c r="AM3" s="19"/>
      <c r="AN3" s="19"/>
      <c r="AO3" s="33">
        <v>1</v>
      </c>
      <c r="AP3" s="33"/>
      <c r="AQ3" s="33"/>
      <c r="AR3" s="33">
        <v>2</v>
      </c>
      <c r="AS3" s="33"/>
      <c r="AT3" s="33"/>
      <c r="AU3" s="33">
        <v>3</v>
      </c>
      <c r="AV3" s="33"/>
      <c r="AW3" s="33"/>
      <c r="AX3" s="33">
        <v>4</v>
      </c>
      <c r="AY3" s="33"/>
      <c r="AZ3" s="33"/>
      <c r="BA3" s="19">
        <v>1</v>
      </c>
      <c r="BB3" s="19"/>
      <c r="BC3" s="19"/>
      <c r="BD3" s="19">
        <v>2</v>
      </c>
      <c r="BE3" s="19"/>
      <c r="BF3" s="19"/>
      <c r="BG3" s="19">
        <v>3</v>
      </c>
      <c r="BH3" s="19"/>
      <c r="BI3" s="19"/>
      <c r="BJ3" s="19">
        <v>4</v>
      </c>
      <c r="BK3" s="19"/>
      <c r="BL3" s="19"/>
      <c r="BM3" s="33">
        <v>1</v>
      </c>
      <c r="BN3" s="33"/>
      <c r="BO3" s="33"/>
      <c r="BP3" s="33">
        <v>2</v>
      </c>
      <c r="BQ3" s="33"/>
      <c r="BR3" s="33"/>
      <c r="BS3" s="33">
        <v>3</v>
      </c>
      <c r="BT3" s="33"/>
      <c r="BU3" s="33"/>
      <c r="BV3" s="33">
        <v>4</v>
      </c>
      <c r="BW3" s="33"/>
      <c r="BX3" s="34"/>
    </row>
    <row r="4" spans="1:76" x14ac:dyDescent="0.3">
      <c r="A4" s="4"/>
      <c r="B4" s="3" t="s">
        <v>12</v>
      </c>
      <c r="C4" s="3" t="s">
        <v>13</v>
      </c>
      <c r="D4" s="3" t="s">
        <v>14</v>
      </c>
      <c r="E4" s="5">
        <v>663556.63899999997</v>
      </c>
      <c r="F4" s="5">
        <v>7762841.1770000001</v>
      </c>
      <c r="G4" s="5">
        <v>838.404</v>
      </c>
      <c r="H4" s="5">
        <v>663713.82499999995</v>
      </c>
      <c r="I4" s="5">
        <v>7762539.415</v>
      </c>
      <c r="J4" s="5">
        <v>835.46799999999996</v>
      </c>
      <c r="K4" s="5">
        <v>663912.63300000003</v>
      </c>
      <c r="L4" s="5">
        <v>7762450.9960000003</v>
      </c>
      <c r="M4" s="5">
        <v>833.93</v>
      </c>
      <c r="N4" s="5">
        <v>663783.98699999996</v>
      </c>
      <c r="O4" s="5">
        <v>7762986.165</v>
      </c>
      <c r="P4" s="5">
        <v>839.77300000000002</v>
      </c>
      <c r="Q4" s="5">
        <v>662890.46100000001</v>
      </c>
      <c r="R4" s="5">
        <v>7763439.8870000001</v>
      </c>
      <c r="S4" s="5">
        <v>834.59400000000005</v>
      </c>
      <c r="T4" s="5">
        <v>663083.95600000001</v>
      </c>
      <c r="U4" s="5">
        <v>7763120.2379999999</v>
      </c>
      <c r="V4" s="5">
        <v>840</v>
      </c>
      <c r="W4" s="5">
        <v>663057.429</v>
      </c>
      <c r="X4" s="5">
        <v>7763295.034</v>
      </c>
      <c r="Y4" s="5">
        <v>840</v>
      </c>
      <c r="Z4" s="5">
        <v>662891.10699999996</v>
      </c>
      <c r="AA4" s="5">
        <v>7763728.432</v>
      </c>
      <c r="AB4" s="5">
        <v>836.745</v>
      </c>
      <c r="AC4" s="5">
        <v>663194.272</v>
      </c>
      <c r="AD4" s="5">
        <v>7763804.4170000004</v>
      </c>
      <c r="AE4" s="5">
        <v>895.274</v>
      </c>
      <c r="AF4" s="5">
        <v>663492.11699999997</v>
      </c>
      <c r="AG4" s="5">
        <v>7763428.8669999996</v>
      </c>
      <c r="AH4" s="5">
        <v>890.13400000000001</v>
      </c>
      <c r="AI4" s="5">
        <v>663549.57700000005</v>
      </c>
      <c r="AJ4" s="5">
        <v>7763193.733</v>
      </c>
      <c r="AK4" s="5">
        <v>887.048</v>
      </c>
      <c r="AL4" s="5">
        <v>663221.40500000003</v>
      </c>
      <c r="AM4" s="5">
        <v>7763530.1670000004</v>
      </c>
      <c r="AN4" s="5">
        <v>891.35500000000002</v>
      </c>
      <c r="AO4" s="5">
        <v>662642.58400000003</v>
      </c>
      <c r="AP4" s="5">
        <v>7765180.9749999996</v>
      </c>
      <c r="AQ4" s="5">
        <v>810</v>
      </c>
      <c r="AR4" s="5">
        <v>662516.08499999996</v>
      </c>
      <c r="AS4" s="5">
        <v>7764657.9809999997</v>
      </c>
      <c r="AT4" s="5">
        <v>820</v>
      </c>
      <c r="AU4" s="5">
        <v>662581.73899999994</v>
      </c>
      <c r="AV4" s="5">
        <v>7764307.4800000004</v>
      </c>
      <c r="AW4" s="5">
        <v>808.71299999999997</v>
      </c>
      <c r="AX4" s="5">
        <v>662619.42799999996</v>
      </c>
      <c r="AY4" s="5">
        <v>7764811.5159999998</v>
      </c>
      <c r="AZ4" s="5">
        <v>820</v>
      </c>
      <c r="BA4" s="5">
        <v>662710.25100000005</v>
      </c>
      <c r="BB4" s="5">
        <v>7766275.7589999996</v>
      </c>
      <c r="BC4" s="5">
        <v>917.83699999999999</v>
      </c>
      <c r="BD4" s="5">
        <v>663206.09699999995</v>
      </c>
      <c r="BE4" s="5">
        <v>7765803.5240000002</v>
      </c>
      <c r="BF4" s="5">
        <v>900.80700000000002</v>
      </c>
      <c r="BG4" s="5">
        <v>663031.57400000002</v>
      </c>
      <c r="BH4" s="5">
        <v>7765385.2800000003</v>
      </c>
      <c r="BI4" s="5">
        <v>894.92</v>
      </c>
      <c r="BJ4" s="5">
        <v>662855.15</v>
      </c>
      <c r="BK4" s="5">
        <v>7764848.6430000002</v>
      </c>
      <c r="BL4" s="5">
        <v>888.52499999999998</v>
      </c>
      <c r="BM4" s="5">
        <v>663818.46799999999</v>
      </c>
      <c r="BN4" s="5">
        <v>7765790.4280000003</v>
      </c>
      <c r="BO4" s="5">
        <v>860</v>
      </c>
      <c r="BP4" s="5">
        <v>663558.30500000005</v>
      </c>
      <c r="BQ4" s="5">
        <v>7765594.7280000001</v>
      </c>
      <c r="BR4" s="5">
        <v>860</v>
      </c>
      <c r="BS4" s="5">
        <v>663869.15599999996</v>
      </c>
      <c r="BT4" s="5">
        <v>7765575.0559999999</v>
      </c>
      <c r="BU4" s="5">
        <v>850</v>
      </c>
      <c r="BV4" s="5">
        <v>663134.88899999997</v>
      </c>
      <c r="BW4" s="5">
        <v>7765549.1770000001</v>
      </c>
      <c r="BX4" s="5">
        <v>850</v>
      </c>
    </row>
    <row r="5" spans="1:76" x14ac:dyDescent="0.3">
      <c r="A5" s="7">
        <v>1</v>
      </c>
      <c r="B5" s="8">
        <v>663198.532824761</v>
      </c>
      <c r="C5" s="8">
        <v>7763216.2554143202</v>
      </c>
      <c r="D5" s="8">
        <v>873.35006293654396</v>
      </c>
      <c r="E5" s="25">
        <f>SQRT(((E4-$B$5)^2)+(F4-$C$5)^2)+($D$5-G4)^2</f>
        <v>1739.8059969656713</v>
      </c>
      <c r="F5" s="24" t="e">
        <f>SQRT(((#REF!-#REF!)^2)+((#REF!-#REF!)^2)+((#REF!-#REF!)^2))</f>
        <v>#REF!</v>
      </c>
      <c r="G5" s="24" t="e">
        <f>SQRT(((#REF!-#REF!)^2)+((#REF!-#REF!)^2)+((#REF!-#REF!)^2))</f>
        <v>#REF!</v>
      </c>
      <c r="H5" s="23">
        <f t="shared" ref="H5" si="0">SQRT(((H4-$B$5)^2)+(I4-$C$5)^2)+($D$5-J4)^2</f>
        <v>2285.7204122075773</v>
      </c>
      <c r="I5" s="24" t="e">
        <f>SQRT(((#REF!-#REF!)^2)+((#REF!-#REF!)^2)+((#REF!-#REF!)^2))</f>
        <v>#REF!</v>
      </c>
      <c r="J5" s="24" t="e">
        <f>SQRT(((#REF!-#REF!)^2)+((#REF!-#REF!)^2)+((#REF!-#REF!)^2))</f>
        <v>#REF!</v>
      </c>
      <c r="K5" s="23">
        <f t="shared" ref="K5" si="1">SQRT(((K4-$B$5)^2)+(L4-$C$5)^2)+($D$5-M4)^2</f>
        <v>2600.6318756268465</v>
      </c>
      <c r="L5" s="24" t="e">
        <f>SQRT(((#REF!-#REF!)^2)+((#REF!-#REF!)^2)+((#REF!-#REF!)^2))</f>
        <v>#REF!</v>
      </c>
      <c r="M5" s="24" t="e">
        <f>SQRT(((#REF!-#REF!)^2)+((#REF!-#REF!)^2)+((#REF!-#REF!)^2))</f>
        <v>#REF!</v>
      </c>
      <c r="N5" s="23">
        <f t="shared" ref="N5" si="2">SQRT(((N4-$B$5)^2)+(O4-$C$5)^2)+($D$5-P4)^2</f>
        <v>1756.4646149042321</v>
      </c>
      <c r="O5" s="24" t="e">
        <f>SQRT(((#REF!-#REF!)^2)+((#REF!-#REF!)^2)+((#REF!-#REF!)^2))</f>
        <v>#REF!</v>
      </c>
      <c r="P5" s="24" t="e">
        <f>SQRT(((#REF!-#REF!)^2)+((#REF!-#REF!)^2)+((#REF!-#REF!)^2))</f>
        <v>#REF!</v>
      </c>
      <c r="Q5" s="23">
        <f t="shared" ref="Q5" si="3">SQRT(((Q4-$B$5)^2)+(R4-$C$5)^2)+($D$5-S4)^2</f>
        <v>1882.7151369927687</v>
      </c>
      <c r="R5" s="24" t="e">
        <f>SQRT(((#REF!-#REF!)^2)+((#REF!-#REF!)^2)+((#REF!-#REF!)^2))</f>
        <v>#REF!</v>
      </c>
      <c r="S5" s="24" t="e">
        <f>SQRT(((#REF!-#REF!)^2)+((#REF!-#REF!)^2)+((#REF!-#REF!)^2))</f>
        <v>#REF!</v>
      </c>
      <c r="T5" s="23">
        <f t="shared" ref="T5" si="4">SQRT(((T4-$B$5)^2)+(U4-$C$5)^2)+($D$5-V4)^2</f>
        <v>1261.7164721874829</v>
      </c>
      <c r="U5" s="24" t="e">
        <f>SQRT(((#REF!-#REF!)^2)+((#REF!-#REF!)^2)+((#REF!-#REF!)^2))</f>
        <v>#REF!</v>
      </c>
      <c r="V5" s="24" t="e">
        <f>SQRT(((#REF!-#REF!)^2)+((#REF!-#REF!)^2)+((#REF!-#REF!)^2))</f>
        <v>#REF!</v>
      </c>
      <c r="W5" s="23">
        <f t="shared" ref="W5" si="5">SQRT(((W4-$B$5)^2)+(X4-$C$5)^2)+($D$5-Y4)^2</f>
        <v>1273.8322513771832</v>
      </c>
      <c r="X5" s="24" t="e">
        <f>SQRT(((#REF!-#REF!)^2)+((#REF!-#REF!)^2)+((#REF!-#REF!)^2))</f>
        <v>#REF!</v>
      </c>
      <c r="Y5" s="24" t="e">
        <f>SQRT(((#REF!-#REF!)^2)+((#REF!-#REF!)^2)+((#REF!-#REF!)^2))</f>
        <v>#REF!</v>
      </c>
      <c r="Z5" s="23">
        <f t="shared" ref="Z5" si="6">SQRT(((Z4-$B$5)^2)+(AA4-$C$5)^2)+($D$5-AB4)^2</f>
        <v>1937.2877223166738</v>
      </c>
      <c r="AA5" s="24" t="e">
        <f>SQRT(((#REF!-#REF!)^2)+((#REF!-#REF!)^2)+((#REF!-#REF!)^2))</f>
        <v>#REF!</v>
      </c>
      <c r="AB5" s="24" t="e">
        <f>SQRT(((#REF!-#REF!)^2)+((#REF!-#REF!)^2)+((#REF!-#REF!)^2))</f>
        <v>#REF!</v>
      </c>
      <c r="AC5" s="23">
        <f t="shared" ref="AC5" si="7">SQRT(((AC4-$B$5)^2)+(AD4-$C$5)^2)+($D$5-AE4)^2</f>
        <v>1068.8360352074753</v>
      </c>
      <c r="AD5" s="24" t="e">
        <f>SQRT(((#REF!-#REF!)^2)+((#REF!-#REF!)^2)+((#REF!-#REF!)^2))</f>
        <v>#REF!</v>
      </c>
      <c r="AE5" s="24" t="e">
        <f>SQRT(((#REF!-#REF!)^2)+((#REF!-#REF!)^2)+((#REF!-#REF!)^2))</f>
        <v>#REF!</v>
      </c>
      <c r="AF5" s="23">
        <f t="shared" ref="AF5" si="8">SQRT(((AF4-$B$5)^2)+(AG4-$C$5)^2)+($D$5-AH4)^2</f>
        <v>644.18551450869518</v>
      </c>
      <c r="AG5" s="24" t="e">
        <f>SQRT(((#REF!-#REF!)^2)+((#REF!-#REF!)^2)+((#REF!-#REF!)^2))</f>
        <v>#REF!</v>
      </c>
      <c r="AH5" s="24" t="e">
        <f>SQRT(((#REF!-#REF!)^2)+((#REF!-#REF!)^2)+((#REF!-#REF!)^2))</f>
        <v>#REF!</v>
      </c>
      <c r="AI5" s="23">
        <f t="shared" ref="AI5" si="9">SQRT(((AI4-$B$5)^2)+(AJ4-$C$5)^2)+($D$5-AK4)^2</f>
        <v>539.39941350042704</v>
      </c>
      <c r="AJ5" s="24" t="e">
        <f>SQRT(((#REF!-#REF!)^2)+((#REF!-#REF!)^2)+((#REF!-#REF!)^2))</f>
        <v>#REF!</v>
      </c>
      <c r="AK5" s="24" t="e">
        <f>SQRT(((#REF!-#REF!)^2)+((#REF!-#REF!)^2)+((#REF!-#REF!)^2))</f>
        <v>#REF!</v>
      </c>
      <c r="AL5" s="23">
        <f t="shared" ref="AL5" si="10">SQRT(((AL4-$B$5)^2)+(AM4-$C$5)^2)+($D$5-AN4)^2</f>
        <v>638.9214957284396</v>
      </c>
      <c r="AM5" s="24" t="e">
        <f>SQRT(((#REF!-#REF!)^2)+((#REF!-#REF!)^2)+((#REF!-#REF!)^2))</f>
        <v>#REF!</v>
      </c>
      <c r="AN5" s="24" t="e">
        <f>SQRT(((#REF!-#REF!)^2)+((#REF!-#REF!)^2)+((#REF!-#REF!)^2))</f>
        <v>#REF!</v>
      </c>
      <c r="AO5" s="23">
        <f t="shared" ref="AO5" si="11">SQRT(((AO4-$B$5)^2)+(AP4-$C$5)^2)+($D$5-AQ4)^2</f>
        <v>6055.0928950184452</v>
      </c>
      <c r="AP5" s="24" t="e">
        <f>SQRT(((#REF!-#REF!)^2)+((#REF!-#REF!)^2)+((#REF!-#REF!)^2))</f>
        <v>#REF!</v>
      </c>
      <c r="AQ5" s="24" t="e">
        <f>SQRT(((#REF!-#REF!)^2)+((#REF!-#REF!)^2)+((#REF!-#REF!)^2))</f>
        <v>#REF!</v>
      </c>
      <c r="AR5" s="23">
        <f t="shared" ref="AR5" si="12">SQRT(((AR4-$B$5)^2)+(AS4-$C$5)^2)+($D$5-AT4)^2</f>
        <v>4441.3178329103066</v>
      </c>
      <c r="AS5" s="24" t="e">
        <f>SQRT(((#REF!-#REF!)^2)+((#REF!-#REF!)^2)+((#REF!-#REF!)^2))</f>
        <v>#REF!</v>
      </c>
      <c r="AT5" s="24" t="e">
        <f>SQRT(((#REF!-#REF!)^2)+((#REF!-#REF!)^2)+((#REF!-#REF!)^2))</f>
        <v>#REF!</v>
      </c>
      <c r="AU5" s="23">
        <f t="shared" ref="AU5" si="13">SQRT(((AU4-$B$5)^2)+(AV4-$C$5)^2)+($D$5-AW4)^2</f>
        <v>5431.4273554608408</v>
      </c>
      <c r="AV5" s="24" t="e">
        <f>SQRT(((#REF!-#REF!)^2)+((#REF!-#REF!)^2)+((#REF!-#REF!)^2))</f>
        <v>#REF!</v>
      </c>
      <c r="AW5" s="24" t="e">
        <f>SQRT(((#REF!-#REF!)^2)+((#REF!-#REF!)^2)+((#REF!-#REF!)^2))</f>
        <v>#REF!</v>
      </c>
      <c r="AX5" s="23">
        <f t="shared" ref="AX5" si="14">SQRT(((AX4-$B$5)^2)+(AY4-$C$5)^2)+($D$5-AZ4)^2</f>
        <v>4543.3499341639435</v>
      </c>
      <c r="AY5" s="24" t="e">
        <f>SQRT(((#REF!-#REF!)^2)+((#REF!-#REF!)^2)+((#REF!-#REF!)^2))</f>
        <v>#REF!</v>
      </c>
      <c r="AZ5" s="24" t="e">
        <f>SQRT(((#REF!-#REF!)^2)+((#REF!-#REF!)^2)+((#REF!-#REF!)^2))</f>
        <v>#REF!</v>
      </c>
      <c r="BA5" s="23">
        <f t="shared" ref="BA5" si="15">SQRT(((BA4-$B$5)^2)+(BB4-$C$5)^2)+($D$5-BC4)^2</f>
        <v>5077.3098549183751</v>
      </c>
      <c r="BB5" s="24" t="e">
        <f>SQRT(((#REF!-#REF!)^2)+((#REF!-#REF!)^2)+((#REF!-#REF!)^2))</f>
        <v>#REF!</v>
      </c>
      <c r="BC5" s="24" t="e">
        <f>SQRT(((#REF!-#REF!)^2)+((#REF!-#REF!)^2)+((#REF!-#REF!)^2))</f>
        <v>#REF!</v>
      </c>
      <c r="BD5" s="23">
        <f t="shared" ref="BD5" si="16">SQRT(((BD4-$B$5)^2)+(BE4-$C$5)^2)+($D$5-BF4)^2</f>
        <v>3341.1630359281726</v>
      </c>
      <c r="BE5" s="24" t="e">
        <f>SQRT(((#REF!-#REF!)^2)+((#REF!-#REF!)^2)+((#REF!-#REF!)^2))</f>
        <v>#REF!</v>
      </c>
      <c r="BF5" s="24" t="e">
        <f>SQRT(((#REF!-#REF!)^2)+((#REF!-#REF!)^2)+((#REF!-#REF!)^2))</f>
        <v>#REF!</v>
      </c>
      <c r="BG5" s="23">
        <f t="shared" ref="BG5" si="17">SQRT(((BG4-$B$5)^2)+(BH4-$C$5)^2)+($D$5-BI4)^2</f>
        <v>2640.7030373581074</v>
      </c>
      <c r="BH5" s="24" t="e">
        <f>SQRT(((#REF!-#REF!)^2)+((#REF!-#REF!)^2)+((#REF!-#REF!)^2))</f>
        <v>#REF!</v>
      </c>
      <c r="BI5" s="24" t="e">
        <f>SQRT(((#REF!-#REF!)^2)+((#REF!-#REF!)^2)+((#REF!-#REF!)^2))</f>
        <v>#REF!</v>
      </c>
      <c r="BJ5" s="23">
        <f t="shared" ref="BJ5" si="18">SQRT(((BJ4-$B$5)^2)+(BK4-$C$5)^2)+($D$5-BL4)^2</f>
        <v>1898.3917189125543</v>
      </c>
      <c r="BK5" s="24" t="e">
        <f>SQRT(((#REF!-#REF!)^2)+((#REF!-#REF!)^2)+((#REF!-#REF!)^2))</f>
        <v>#REF!</v>
      </c>
      <c r="BL5" s="24" t="e">
        <f>SQRT(((#REF!-#REF!)^2)+((#REF!-#REF!)^2)+((#REF!-#REF!)^2))</f>
        <v>#REF!</v>
      </c>
      <c r="BM5" s="23">
        <f t="shared" ref="BM5" si="19">SQRT(((BM4-$B$5)^2)+(BN4-$C$5)^2)+($D$5-BO4)^2</f>
        <v>2825.9938309582035</v>
      </c>
      <c r="BN5" s="24" t="e">
        <f>SQRT(((#REF!-#REF!)^2)+((#REF!-#REF!)^2)+((#REF!-#REF!)^2))</f>
        <v>#REF!</v>
      </c>
      <c r="BO5" s="24" t="e">
        <f>SQRT(((#REF!-#REF!)^2)+((#REF!-#REF!)^2)+((#REF!-#REF!)^2))</f>
        <v>#REF!</v>
      </c>
      <c r="BP5" s="23">
        <f t="shared" ref="BP5" si="20">SQRT(((BP4-$B$5)^2)+(BQ4-$C$5)^2)+($D$5-BR4)^2</f>
        <v>2583.7527832135193</v>
      </c>
      <c r="BQ5" s="24" t="e">
        <f>SQRT(((#REF!-#REF!)^2)+((#REF!-#REF!)^2)+((#REF!-#REF!)^2))</f>
        <v>#REF!</v>
      </c>
      <c r="BR5" s="24" t="e">
        <f>SQRT(((#REF!-#REF!)^2)+((#REF!-#REF!)^2)+((#REF!-#REF!)^2))</f>
        <v>#REF!</v>
      </c>
      <c r="BS5" s="23">
        <f t="shared" ref="BS5" si="21">SQRT(((BS4-$B$5)^2)+(BT4-$C$5)^2)+($D$5-BU4)^2</f>
        <v>2997.5051226535447</v>
      </c>
      <c r="BT5" s="24" t="e">
        <f>SQRT(((#REF!-#REF!)^2)+((#REF!-#REF!)^2)+((#REF!-#REF!)^2))</f>
        <v>#REF!</v>
      </c>
      <c r="BU5" s="24" t="e">
        <f>SQRT(((#REF!-#REF!)^2)+((#REF!-#REF!)^2)+((#REF!-#REF!)^2))</f>
        <v>#REF!</v>
      </c>
      <c r="BV5" s="23">
        <f t="shared" ref="BV5" si="22">SQRT(((BV4-$B$5)^2)+(BW4-$C$5)^2)+($D$5-BX4)^2</f>
        <v>2879.0149886419395</v>
      </c>
      <c r="BW5" s="24" t="e">
        <f>SQRT(((#REF!-#REF!)^2)+((#REF!-#REF!)^2)+((#REF!-#REF!)^2))</f>
        <v>#REF!</v>
      </c>
      <c r="BX5" s="26" t="e">
        <f>SQRT(((#REF!-#REF!)^2)+((#REF!-#REF!)^2)+((#REF!-#REF!)^2))</f>
        <v>#REF!</v>
      </c>
    </row>
    <row r="6" spans="1:76" x14ac:dyDescent="0.3">
      <c r="A6" s="7">
        <v>2</v>
      </c>
      <c r="B6" s="8">
        <v>663165.76174746605</v>
      </c>
      <c r="C6" s="8">
        <v>7763117.4380120104</v>
      </c>
      <c r="D6" s="8">
        <v>867.35878171026695</v>
      </c>
      <c r="E6" s="25">
        <f>SQRT(((E4-$B$6)^2)+(F4-$C$6)^2)+($D$6-G4)^2</f>
        <v>1317.0287057370574</v>
      </c>
      <c r="F6" s="24" t="e">
        <f>SQRT(((#REF!-#REF!)^2)+((#REF!-#REF!)^2)+((#REF!-#REF!)^2))</f>
        <v>#REF!</v>
      </c>
      <c r="G6" s="24" t="e">
        <f>SQRT(((#REF!-#REF!)^2)+((#REF!-#REF!)^2)+((#REF!-#REF!)^2))</f>
        <v>#REF!</v>
      </c>
      <c r="H6" s="23">
        <f t="shared" ref="H6" si="23">SQRT(((H4-$B$6)^2)+(I4-$C$6)^2)+($D$6-J4)^2</f>
        <v>1813.5669544302064</v>
      </c>
      <c r="I6" s="24" t="e">
        <f>SQRT(((#REF!-#REF!)^2)+((#REF!-#REF!)^2)+((#REF!-#REF!)^2))</f>
        <v>#REF!</v>
      </c>
      <c r="J6" s="24" t="e">
        <f>SQRT(((#REF!-#REF!)^2)+((#REF!-#REF!)^2)+((#REF!-#REF!)^2))</f>
        <v>#REF!</v>
      </c>
      <c r="K6" s="23">
        <f t="shared" ref="K6" si="24">SQRT(((K4-$B$6)^2)+(L4-$C$6)^2)+($D$6-M4)^2</f>
        <v>2118.4637777250573</v>
      </c>
      <c r="L6" s="24" t="e">
        <f>SQRT(((#REF!-#REF!)^2)+((#REF!-#REF!)^2)+((#REF!-#REF!)^2))</f>
        <v>#REF!</v>
      </c>
      <c r="M6" s="24" t="e">
        <f>SQRT(((#REF!-#REF!)^2)+((#REF!-#REF!)^2)+((#REF!-#REF!)^2))</f>
        <v>#REF!</v>
      </c>
      <c r="N6" s="23">
        <f t="shared" ref="N6" si="25">SQRT(((N4-$B$6)^2)+(O4-$C$6)^2)+($D$6-P4)^2</f>
        <v>1392.9841076901102</v>
      </c>
      <c r="O6" s="24" t="e">
        <f>SQRT(((#REF!-#REF!)^2)+((#REF!-#REF!)^2)+((#REF!-#REF!)^2))</f>
        <v>#REF!</v>
      </c>
      <c r="P6" s="24" t="e">
        <f>SQRT(((#REF!-#REF!)^2)+((#REF!-#REF!)^2)+((#REF!-#REF!)^2))</f>
        <v>#REF!</v>
      </c>
      <c r="Q6" s="23">
        <f t="shared" ref="Q6" si="26">SQRT(((Q4-$B$6)^2)+(R4-$C$6)^2)+($D$6-S4)^2</f>
        <v>1497.5165941130535</v>
      </c>
      <c r="R6" s="24" t="e">
        <f>SQRT(((#REF!-#REF!)^2)+((#REF!-#REF!)^2)+((#REF!-#REF!)^2))</f>
        <v>#REF!</v>
      </c>
      <c r="S6" s="24" t="e">
        <f>SQRT(((#REF!-#REF!)^2)+((#REF!-#REF!)^2)+((#REF!-#REF!)^2))</f>
        <v>#REF!</v>
      </c>
      <c r="T6" s="23">
        <f t="shared" ref="T6" si="27">SQRT(((T4-$B$6)^2)+(U4-$C$6)^2)+($D$6-V4)^2</f>
        <v>830.35658809268102</v>
      </c>
      <c r="U6" s="24" t="e">
        <f>SQRT(((#REF!-#REF!)^2)+((#REF!-#REF!)^2)+((#REF!-#REF!)^2))</f>
        <v>#REF!</v>
      </c>
      <c r="V6" s="24" t="e">
        <f>SQRT(((#REF!-#REF!)^2)+((#REF!-#REF!)^2)+((#REF!-#REF!)^2))</f>
        <v>#REF!</v>
      </c>
      <c r="W6" s="23">
        <f t="shared" ref="W6" si="28">SQRT(((W4-$B$6)^2)+(X4-$C$6)^2)+($D$6-Y4)^2</f>
        <v>956.53254784001717</v>
      </c>
      <c r="X6" s="24" t="e">
        <f>SQRT(((#REF!-#REF!)^2)+((#REF!-#REF!)^2)+((#REF!-#REF!)^2))</f>
        <v>#REF!</v>
      </c>
      <c r="Y6" s="24" t="e">
        <f>SQRT(((#REF!-#REF!)^2)+((#REF!-#REF!)^2)+((#REF!-#REF!)^2))</f>
        <v>#REF!</v>
      </c>
      <c r="Z6" s="23">
        <f t="shared" ref="Z6" si="29">SQRT(((Z4-$B$6)^2)+(AA4-$C$6)^2)+($D$6-AB4)^2</f>
        <v>1607.0908477271103</v>
      </c>
      <c r="AA6" s="24" t="e">
        <f>SQRT(((#REF!-#REF!)^2)+((#REF!-#REF!)^2)+((#REF!-#REF!)^2))</f>
        <v>#REF!</v>
      </c>
      <c r="AB6" s="24" t="e">
        <f>SQRT(((#REF!-#REF!)^2)+((#REF!-#REF!)^2)+((#REF!-#REF!)^2))</f>
        <v>#REF!</v>
      </c>
      <c r="AC6" s="23">
        <f t="shared" ref="AC6" si="30">SQRT(((AC4-$B$6)^2)+(AD4-$C$6)^2)+($D$6-AE4)^2</f>
        <v>1466.8297463396975</v>
      </c>
      <c r="AD6" s="24" t="e">
        <f>SQRT(((#REF!-#REF!)^2)+((#REF!-#REF!)^2)+((#REF!-#REF!)^2))</f>
        <v>#REF!</v>
      </c>
      <c r="AE6" s="24" t="e">
        <f>SQRT(((#REF!-#REF!)^2)+((#REF!-#REF!)^2)+((#REF!-#REF!)^2))</f>
        <v>#REF!</v>
      </c>
      <c r="AF6" s="23">
        <f t="shared" ref="AF6" si="31">SQRT(((AF4-$B$6)^2)+(AG4-$C$6)^2)+($D$6-AH4)^2</f>
        <v>969.81561734800812</v>
      </c>
      <c r="AG6" s="24" t="e">
        <f>SQRT(((#REF!-#REF!)^2)+((#REF!-#REF!)^2)+((#REF!-#REF!)^2))</f>
        <v>#REF!</v>
      </c>
      <c r="AH6" s="24" t="e">
        <f>SQRT(((#REF!-#REF!)^2)+((#REF!-#REF!)^2)+((#REF!-#REF!)^2))</f>
        <v>#REF!</v>
      </c>
      <c r="AI6" s="23">
        <f t="shared" ref="AI6" si="32">SQRT(((AI4-$B$6)^2)+(AJ4-$C$6)^2)+($D$6-AK4)^2</f>
        <v>778.99008386390597</v>
      </c>
      <c r="AJ6" s="24" t="e">
        <f>SQRT(((#REF!-#REF!)^2)+((#REF!-#REF!)^2)+((#REF!-#REF!)^2))</f>
        <v>#REF!</v>
      </c>
      <c r="AK6" s="24" t="e">
        <f>SQRT(((#REF!-#REF!)^2)+((#REF!-#REF!)^2)+((#REF!-#REF!)^2))</f>
        <v>#REF!</v>
      </c>
      <c r="AL6" s="23">
        <f t="shared" ref="AL6" si="33">SQRT(((AL4-$B$6)^2)+(AM4-$C$6)^2)+($D$6-AN4)^2</f>
        <v>992.28144263720537</v>
      </c>
      <c r="AM6" s="24" t="e">
        <f>SQRT(((#REF!-#REF!)^2)+((#REF!-#REF!)^2)+((#REF!-#REF!)^2))</f>
        <v>#REF!</v>
      </c>
      <c r="AN6" s="24" t="e">
        <f>SQRT(((#REF!-#REF!)^2)+((#REF!-#REF!)^2)+((#REF!-#REF!)^2))</f>
        <v>#REF!</v>
      </c>
      <c r="AO6" s="23">
        <f t="shared" ref="AO6" si="34">SQRT(((AO4-$B$6)^2)+(AP4-$C$6)^2)+($D$6-AQ4)^2</f>
        <v>5418.8557730446591</v>
      </c>
      <c r="AP6" s="24" t="e">
        <f>SQRT(((#REF!-#REF!)^2)+((#REF!-#REF!)^2)+((#REF!-#REF!)^2))</f>
        <v>#REF!</v>
      </c>
      <c r="AQ6" s="24" t="e">
        <f>SQRT(((#REF!-#REF!)^2)+((#REF!-#REF!)^2)+((#REF!-#REF!)^2))</f>
        <v>#REF!</v>
      </c>
      <c r="AR6" s="23">
        <f t="shared" ref="AR6" si="35">SQRT(((AR4-$B$6)^2)+(AS4-$C$6)^2)+($D$6-AT4)^2</f>
        <v>3914.7849973209322</v>
      </c>
      <c r="AS6" s="24" t="e">
        <f>SQRT(((#REF!-#REF!)^2)+((#REF!-#REF!)^2)+((#REF!-#REF!)^2))</f>
        <v>#REF!</v>
      </c>
      <c r="AT6" s="24" t="e">
        <f>SQRT(((#REF!-#REF!)^2)+((#REF!-#REF!)^2)+((#REF!-#REF!)^2))</f>
        <v>#REF!</v>
      </c>
      <c r="AU6" s="23">
        <f t="shared" ref="AU6" si="36">SQRT(((AU4-$B$6)^2)+(AV4-$C$6)^2)+($D$6-AW4)^2</f>
        <v>4764.9530375801924</v>
      </c>
      <c r="AV6" s="24" t="e">
        <f>SQRT(((#REF!-#REF!)^2)+((#REF!-#REF!)^2)+((#REF!-#REF!)^2))</f>
        <v>#REF!</v>
      </c>
      <c r="AW6" s="24" t="e">
        <f>SQRT(((#REF!-#REF!)^2)+((#REF!-#REF!)^2)+((#REF!-#REF!)^2))</f>
        <v>#REF!</v>
      </c>
      <c r="AX6" s="23">
        <f t="shared" ref="AX6" si="37">SQRT(((AX4-$B$6)^2)+(AY4-$C$6)^2)+($D$6-AZ4)^2</f>
        <v>4022.8488098507964</v>
      </c>
      <c r="AY6" s="24" t="e">
        <f>SQRT(((#REF!-#REF!)^2)+((#REF!-#REF!)^2)+((#REF!-#REF!)^2))</f>
        <v>#REF!</v>
      </c>
      <c r="AZ6" s="24" t="e">
        <f>SQRT(((#REF!-#REF!)^2)+((#REF!-#REF!)^2)+((#REF!-#REF!)^2))</f>
        <v>#REF!</v>
      </c>
      <c r="BA6" s="23">
        <f t="shared" ref="BA6" si="38">SQRT(((BA4-$B$6)^2)+(BB4-$C$6)^2)+($D$6-BC4)^2</f>
        <v>5739.0506007140984</v>
      </c>
      <c r="BB6" s="24" t="e">
        <f>SQRT(((#REF!-#REF!)^2)+((#REF!-#REF!)^2)+((#REF!-#REF!)^2))</f>
        <v>#REF!</v>
      </c>
      <c r="BC6" s="24" t="e">
        <f>SQRT(((#REF!-#REF!)^2)+((#REF!-#REF!)^2)+((#REF!-#REF!)^2))</f>
        <v>#REF!</v>
      </c>
      <c r="BD6" s="23">
        <f t="shared" ref="BD6" si="39">SQRT(((BD4-$B$6)^2)+(BE4-$C$6)^2)+($D$6-BF4)^2</f>
        <v>3805.1721221512771</v>
      </c>
      <c r="BE6" s="24" t="e">
        <f>SQRT(((#REF!-#REF!)^2)+((#REF!-#REF!)^2)+((#REF!-#REF!)^2))</f>
        <v>#REF!</v>
      </c>
      <c r="BF6" s="24" t="e">
        <f>SQRT(((#REF!-#REF!)^2)+((#REF!-#REF!)^2)+((#REF!-#REF!)^2))</f>
        <v>#REF!</v>
      </c>
      <c r="BG6" s="23">
        <f t="shared" ref="BG6" si="40">SQRT(((BG4-$B$6)^2)+(BH4-$C$6)^2)+($D$6-BI4)^2</f>
        <v>3031.4292037393952</v>
      </c>
      <c r="BH6" s="24" t="e">
        <f>SQRT(((#REF!-#REF!)^2)+((#REF!-#REF!)^2)+((#REF!-#REF!)^2))</f>
        <v>#REF!</v>
      </c>
      <c r="BI6" s="24" t="e">
        <f>SQRT(((#REF!-#REF!)^2)+((#REF!-#REF!)^2)+((#REF!-#REF!)^2))</f>
        <v>#REF!</v>
      </c>
      <c r="BJ6" s="23">
        <f t="shared" ref="BJ6" si="41">SQRT(((BJ4-$B$6)^2)+(BK4-$C$6)^2)+($D$6-BL4)^2</f>
        <v>2206.8579568227351</v>
      </c>
      <c r="BK6" s="24" t="e">
        <f>SQRT(((#REF!-#REF!)^2)+((#REF!-#REF!)^2)+((#REF!-#REF!)^2))</f>
        <v>#REF!</v>
      </c>
      <c r="BL6" s="24" t="e">
        <f>SQRT(((#REF!-#REF!)^2)+((#REF!-#REF!)^2)+((#REF!-#REF!)^2))</f>
        <v>#REF!</v>
      </c>
      <c r="BM6" s="23">
        <f t="shared" ref="BM6" si="42">SQRT(((BM4-$B$6)^2)+(BN4-$C$6)^2)+($D$6-BO4)^2</f>
        <v>2805.6786857518427</v>
      </c>
      <c r="BN6" s="24" t="e">
        <f>SQRT(((#REF!-#REF!)^2)+((#REF!-#REF!)^2)+((#REF!-#REF!)^2))</f>
        <v>#REF!</v>
      </c>
      <c r="BO6" s="24" t="e">
        <f>SQRT(((#REF!-#REF!)^2)+((#REF!-#REF!)^2)+((#REF!-#REF!)^2))</f>
        <v>#REF!</v>
      </c>
      <c r="BP6" s="23">
        <f t="shared" ref="BP6" si="43">SQRT(((BP4-$B$6)^2)+(BQ4-$C$6)^2)+($D$6-BR4)^2</f>
        <v>2562.3494056205877</v>
      </c>
      <c r="BQ6" s="24" t="e">
        <f>SQRT(((#REF!-#REF!)^2)+((#REF!-#REF!)^2)+((#REF!-#REF!)^2))</f>
        <v>#REF!</v>
      </c>
      <c r="BR6" s="24" t="e">
        <f>SQRT(((#REF!-#REF!)^2)+((#REF!-#REF!)^2)+((#REF!-#REF!)^2))</f>
        <v>#REF!</v>
      </c>
      <c r="BS6" s="23">
        <f t="shared" ref="BS6" si="44">SQRT(((BS4-$B$6)^2)+(BT4-$C$6)^2)+($D$6-BU4)^2</f>
        <v>2857.6233826140697</v>
      </c>
      <c r="BT6" s="24" t="e">
        <f>SQRT(((#REF!-#REF!)^2)+((#REF!-#REF!)^2)+((#REF!-#REF!)^2))</f>
        <v>#REF!</v>
      </c>
      <c r="BU6" s="24" t="e">
        <f>SQRT(((#REF!-#REF!)^2)+((#REF!-#REF!)^2)+((#REF!-#REF!)^2))</f>
        <v>#REF!</v>
      </c>
      <c r="BV6" s="23">
        <f t="shared" ref="BV6" si="45">SQRT(((BV4-$B$6)^2)+(BW4-$C$6)^2)+($D$6-BX4)^2</f>
        <v>2733.2622588821987</v>
      </c>
      <c r="BW6" s="24" t="e">
        <f>SQRT(((#REF!-#REF!)^2)+((#REF!-#REF!)^2)+((#REF!-#REF!)^2))</f>
        <v>#REF!</v>
      </c>
      <c r="BX6" s="26" t="e">
        <f>SQRT(((#REF!-#REF!)^2)+((#REF!-#REF!)^2)+((#REF!-#REF!)^2))</f>
        <v>#REF!</v>
      </c>
    </row>
    <row r="7" spans="1:76" x14ac:dyDescent="0.3">
      <c r="A7" s="15">
        <v>3</v>
      </c>
      <c r="B7" s="8">
        <v>663080.55694649997</v>
      </c>
      <c r="C7" s="8">
        <v>7763048.8708349103</v>
      </c>
      <c r="D7" s="8">
        <v>865.06946904957294</v>
      </c>
      <c r="E7" s="25">
        <f>SQRT(((E4-$B$7)^2)+(F4-$C$7)^2)+($D$7-G4)^2</f>
        <v>1230.4611889308849</v>
      </c>
      <c r="F7" s="24" t="e">
        <f>SQRT(((#REF!-#REF!)^2)+((#REF!-#REF!)^2)+((#REF!-#REF!)^2))</f>
        <v>#REF!</v>
      </c>
      <c r="G7" s="24" t="e">
        <f>SQRT(((#REF!-#REF!)^2)+((#REF!-#REF!)^2)+((#REF!-#REF!)^2))</f>
        <v>#REF!</v>
      </c>
      <c r="H7" s="23">
        <f t="shared" ref="H7" si="46">SQRT(((H4-$B$7)^2)+(I4-$C$7)^2)+($D$7-J4)^2</f>
        <v>1689.0038064114626</v>
      </c>
      <c r="I7" s="24" t="e">
        <f>SQRT(((#REF!-#REF!)^2)+((#REF!-#REF!)^2)+((#REF!-#REF!)^2))</f>
        <v>#REF!</v>
      </c>
      <c r="J7" s="24" t="e">
        <f>SQRT(((#REF!-#REF!)^2)+((#REF!-#REF!)^2)+((#REF!-#REF!)^2))</f>
        <v>#REF!</v>
      </c>
      <c r="K7" s="23">
        <f t="shared" ref="K7" si="47">SQRT(((K4-$B$7)^2)+(L4-$C$7)^2)+($D$7-M4)^2</f>
        <v>1994.2663945997749</v>
      </c>
      <c r="L7" s="24" t="e">
        <f>SQRT(((#REF!-#REF!)^2)+((#REF!-#REF!)^2)+((#REF!-#REF!)^2))</f>
        <v>#REF!</v>
      </c>
      <c r="M7" s="24" t="e">
        <f>SQRT(((#REF!-#REF!)^2)+((#REF!-#REF!)^2)+((#REF!-#REF!)^2))</f>
        <v>#REF!</v>
      </c>
      <c r="N7" s="23">
        <f t="shared" ref="N7" si="48">SQRT(((N4-$B$7)^2)+(O4-$C$7)^2)+($D$7-P4)^2</f>
        <v>1346.1307612173073</v>
      </c>
      <c r="O7" s="24" t="e">
        <f>SQRT(((#REF!-#REF!)^2)+((#REF!-#REF!)^2)+((#REF!-#REF!)^2))</f>
        <v>#REF!</v>
      </c>
      <c r="P7" s="24" t="e">
        <f>SQRT(((#REF!-#REF!)^2)+((#REF!-#REF!)^2)+((#REF!-#REF!)^2))</f>
        <v>#REF!</v>
      </c>
      <c r="Q7" s="23">
        <f t="shared" ref="Q7" si="49">SQRT(((Q4-$B$7)^2)+(R4-$C$7)^2)+($D$7-S4)^2</f>
        <v>1363.5301448608539</v>
      </c>
      <c r="R7" s="24" t="e">
        <f>SQRT(((#REF!-#REF!)^2)+((#REF!-#REF!)^2)+((#REF!-#REF!)^2))</f>
        <v>#REF!</v>
      </c>
      <c r="S7" s="24" t="e">
        <f>SQRT(((#REF!-#REF!)^2)+((#REF!-#REF!)^2)+((#REF!-#REF!)^2))</f>
        <v>#REF!</v>
      </c>
      <c r="T7" s="23">
        <f t="shared" ref="T7" si="50">SQRT(((T4-$B$7)^2)+(U4-$C$7)^2)+($D$7-V4)^2</f>
        <v>699.92634220546074</v>
      </c>
      <c r="U7" s="24" t="e">
        <f>SQRT(((#REF!-#REF!)^2)+((#REF!-#REF!)^2)+((#REF!-#REF!)^2))</f>
        <v>#REF!</v>
      </c>
      <c r="V7" s="24" t="e">
        <f>SQRT(((#REF!-#REF!)^2)+((#REF!-#REF!)^2)+((#REF!-#REF!)^2))</f>
        <v>#REF!</v>
      </c>
      <c r="W7" s="23">
        <f t="shared" ref="W7" si="51">SQRT(((W4-$B$7)^2)+(X4-$C$7)^2)+($D$7-Y4)^2</f>
        <v>875.72553474447011</v>
      </c>
      <c r="X7" s="24" t="e">
        <f>SQRT(((#REF!-#REF!)^2)+((#REF!-#REF!)^2)+((#REF!-#REF!)^2))</f>
        <v>#REF!</v>
      </c>
      <c r="Y7" s="24" t="e">
        <f>SQRT(((#REF!-#REF!)^2)+((#REF!-#REF!)^2)+((#REF!-#REF!)^2))</f>
        <v>#REF!</v>
      </c>
      <c r="Z7" s="23">
        <f t="shared" ref="Z7" si="52">SQRT(((Z4-$B$7)^2)+(AA4-$C$7)^2)+($D$7-AB4)^2</f>
        <v>1507.7503227663633</v>
      </c>
      <c r="AA7" s="24" t="e">
        <f>SQRT(((#REF!-#REF!)^2)+((#REF!-#REF!)^2)+((#REF!-#REF!)^2))</f>
        <v>#REF!</v>
      </c>
      <c r="AB7" s="24" t="e">
        <f>SQRT(((#REF!-#REF!)^2)+((#REF!-#REF!)^2)+((#REF!-#REF!)^2))</f>
        <v>#REF!</v>
      </c>
      <c r="AC7" s="23">
        <f t="shared" ref="AC7" si="53">SQRT(((AC4-$B$7)^2)+(AD4-$C$7)^2)+($D$7-AE4)^2</f>
        <v>1676.3693953487277</v>
      </c>
      <c r="AD7" s="24" t="e">
        <f>SQRT(((#REF!-#REF!)^2)+((#REF!-#REF!)^2)+((#REF!-#REF!)^2))</f>
        <v>#REF!</v>
      </c>
      <c r="AE7" s="24" t="e">
        <f>SQRT(((#REF!-#REF!)^2)+((#REF!-#REF!)^2)+((#REF!-#REF!)^2))</f>
        <v>#REF!</v>
      </c>
      <c r="AF7" s="23">
        <f t="shared" ref="AF7" si="54">SQRT(((AF4-$B$7)^2)+(AG4-$C$7)^2)+($D$7-AH4)^2</f>
        <v>1188.3902989536946</v>
      </c>
      <c r="AG7" s="24" t="e">
        <f>SQRT(((#REF!-#REF!)^2)+((#REF!-#REF!)^2)+((#REF!-#REF!)^2))</f>
        <v>#REF!</v>
      </c>
      <c r="AH7" s="24" t="e">
        <f>SQRT(((#REF!-#REF!)^2)+((#REF!-#REF!)^2)+((#REF!-#REF!)^2))</f>
        <v>#REF!</v>
      </c>
      <c r="AI7" s="23">
        <f t="shared" ref="AI7" si="55">SQRT(((AI4-$B$7)^2)+(AJ4-$C$7)^2)+($D$7-AK4)^2</f>
        <v>973.93753706493783</v>
      </c>
      <c r="AJ7" s="24" t="e">
        <f>SQRT(((#REF!-#REF!)^2)+((#REF!-#REF!)^2)+((#REF!-#REF!)^2))</f>
        <v>#REF!</v>
      </c>
      <c r="AK7" s="24" t="e">
        <f>SQRT(((#REF!-#REF!)^2)+((#REF!-#REF!)^2)+((#REF!-#REF!)^2))</f>
        <v>#REF!</v>
      </c>
      <c r="AL7" s="23">
        <f t="shared" ref="AL7" si="56">SQRT(((AL4-$B$7)^2)+(AM4-$C$7)^2)+($D$7-AN4)^2</f>
        <v>1192.4111137968059</v>
      </c>
      <c r="AM7" s="24" t="e">
        <f>SQRT(((#REF!-#REF!)^2)+((#REF!-#REF!)^2)+((#REF!-#REF!)^2))</f>
        <v>#REF!</v>
      </c>
      <c r="AN7" s="24" t="e">
        <f>SQRT(((#REF!-#REF!)^2)+((#REF!-#REF!)^2)+((#REF!-#REF!)^2))</f>
        <v>#REF!</v>
      </c>
      <c r="AO7" s="23">
        <f t="shared" ref="AO7" si="57">SQRT(((AO4-$B$7)^2)+(AP4-$C$7)^2)+($D$7-AQ4)^2</f>
        <v>5209.2696025375171</v>
      </c>
      <c r="AP7" s="24" t="e">
        <f>SQRT(((#REF!-#REF!)^2)+((#REF!-#REF!)^2)+((#REF!-#REF!)^2))</f>
        <v>#REF!</v>
      </c>
      <c r="AQ7" s="24" t="e">
        <f>SQRT(((#REF!-#REF!)^2)+((#REF!-#REF!)^2)+((#REF!-#REF!)^2))</f>
        <v>#REF!</v>
      </c>
      <c r="AR7" s="23">
        <f t="shared" ref="AR7" si="58">SQRT(((AR4-$B$7)^2)+(AS4-$C$7)^2)+($D$7-AT4)^2</f>
        <v>3736.5030935591799</v>
      </c>
      <c r="AS7" s="24" t="e">
        <f>SQRT(((#REF!-#REF!)^2)+((#REF!-#REF!)^2)+((#REF!-#REF!)^2))</f>
        <v>#REF!</v>
      </c>
      <c r="AT7" s="24" t="e">
        <f>SQRT(((#REF!-#REF!)^2)+((#REF!-#REF!)^2)+((#REF!-#REF!)^2))</f>
        <v>#REF!</v>
      </c>
      <c r="AU7" s="23">
        <f t="shared" ref="AU7" si="59">SQRT(((AU4-$B$7)^2)+(AV4-$C$7)^2)+($D$7-AW4)^2</f>
        <v>4529.9040233881497</v>
      </c>
      <c r="AV7" s="24" t="e">
        <f>SQRT(((#REF!-#REF!)^2)+((#REF!-#REF!)^2)+((#REF!-#REF!)^2))</f>
        <v>#REF!</v>
      </c>
      <c r="AW7" s="24" t="e">
        <f>SQRT(((#REF!-#REF!)^2)+((#REF!-#REF!)^2)+((#REF!-#REF!)^2))</f>
        <v>#REF!</v>
      </c>
      <c r="AX7" s="23">
        <f t="shared" ref="AX7" si="60">SQRT(((AX4-$B$7)^2)+(AY4-$C$7)^2)+($D$7-AZ4)^2</f>
        <v>3853.2224306727167</v>
      </c>
      <c r="AY7" s="24" t="e">
        <f>SQRT(((#REF!-#REF!)^2)+((#REF!-#REF!)^2)+((#REF!-#REF!)^2))</f>
        <v>#REF!</v>
      </c>
      <c r="AZ7" s="24" t="e">
        <f>SQRT(((#REF!-#REF!)^2)+((#REF!-#REF!)^2)+((#REF!-#REF!)^2))</f>
        <v>#REF!</v>
      </c>
      <c r="BA7" s="23">
        <f t="shared" ref="BA7" si="61">SQRT(((BA4-$B$7)^2)+(BB4-$C$7)^2)+($D$7-BC4)^2</f>
        <v>6032.4784740252417</v>
      </c>
      <c r="BB7" s="24" t="e">
        <f>SQRT(((#REF!-#REF!)^2)+((#REF!-#REF!)^2)+((#REF!-#REF!)^2))</f>
        <v>#REF!</v>
      </c>
      <c r="BC7" s="24" t="e">
        <f>SQRT(((#REF!-#REF!)^2)+((#REF!-#REF!)^2)+((#REF!-#REF!)^2))</f>
        <v>#REF!</v>
      </c>
      <c r="BD7" s="23">
        <f t="shared" ref="BD7" si="62">SQRT(((BD4-$B$7)^2)+(BE4-$C$7)^2)+($D$7-BF4)^2</f>
        <v>4034.6834692613866</v>
      </c>
      <c r="BE7" s="24" t="e">
        <f>SQRT(((#REF!-#REF!)^2)+((#REF!-#REF!)^2)+((#REF!-#REF!)^2))</f>
        <v>#REF!</v>
      </c>
      <c r="BF7" s="24" t="e">
        <f>SQRT(((#REF!-#REF!)^2)+((#REF!-#REF!)^2)+((#REF!-#REF!)^2))</f>
        <v>#REF!</v>
      </c>
      <c r="BG7" s="23">
        <f t="shared" ref="BG7" si="63">SQRT(((BG4-$B$7)^2)+(BH4-$C$7)^2)+($D$7-BI4)^2</f>
        <v>3227.9767717856257</v>
      </c>
      <c r="BH7" s="24" t="e">
        <f>SQRT(((#REF!-#REF!)^2)+((#REF!-#REF!)^2)+((#REF!-#REF!)^2))</f>
        <v>#REF!</v>
      </c>
      <c r="BI7" s="24" t="e">
        <f>SQRT(((#REF!-#REF!)^2)+((#REF!-#REF!)^2)+((#REF!-#REF!)^2))</f>
        <v>#REF!</v>
      </c>
      <c r="BJ7" s="23">
        <f t="shared" ref="BJ7" si="64">SQRT(((BJ4-$B$7)^2)+(BK4-$C$7)^2)+($D$7-BL4)^2</f>
        <v>2363.9943769536158</v>
      </c>
      <c r="BK7" s="24" t="e">
        <f>SQRT(((#REF!-#REF!)^2)+((#REF!-#REF!)^2)+((#REF!-#REF!)^2))</f>
        <v>#REF!</v>
      </c>
      <c r="BL7" s="24" t="e">
        <f>SQRT(((#REF!-#REF!)^2)+((#REF!-#REF!)^2)+((#REF!-#REF!)^2))</f>
        <v>#REF!</v>
      </c>
      <c r="BM7" s="23">
        <f t="shared" ref="BM7" si="65">SQRT(((BM4-$B$7)^2)+(BN4-$C$7)^2)+($D$7-BO4)^2</f>
        <v>2864.827624215307</v>
      </c>
      <c r="BN7" s="24" t="e">
        <f>SQRT(((#REF!-#REF!)^2)+((#REF!-#REF!)^2)+((#REF!-#REF!)^2))</f>
        <v>#REF!</v>
      </c>
      <c r="BO7" s="24" t="e">
        <f>SQRT(((#REF!-#REF!)^2)+((#REF!-#REF!)^2)+((#REF!-#REF!)^2))</f>
        <v>#REF!</v>
      </c>
      <c r="BP7" s="23">
        <f t="shared" ref="BP7" si="66">SQRT(((BP4-$B$7)^2)+(BQ4-$C$7)^2)+($D$7-BR4)^2</f>
        <v>2615.9952346324126</v>
      </c>
      <c r="BQ7" s="24" t="e">
        <f>SQRT(((#REF!-#REF!)^2)+((#REF!-#REF!)^2)+((#REF!-#REF!)^2))</f>
        <v>#REF!</v>
      </c>
      <c r="BR7" s="24" t="e">
        <f>SQRT(((#REF!-#REF!)^2)+((#REF!-#REF!)^2)+((#REF!-#REF!)^2))</f>
        <v>#REF!</v>
      </c>
      <c r="BS7" s="23">
        <f t="shared" ref="BS7" si="67">SQRT(((BS4-$B$7)^2)+(BT4-$C$7)^2)+($D$7-BU4)^2</f>
        <v>2873.5015552616487</v>
      </c>
      <c r="BT7" s="24" t="e">
        <f>SQRT(((#REF!-#REF!)^2)+((#REF!-#REF!)^2)+((#REF!-#REF!)^2))</f>
        <v>#REF!</v>
      </c>
      <c r="BU7" s="24" t="e">
        <f>SQRT(((#REF!-#REF!)^2)+((#REF!-#REF!)^2)+((#REF!-#REF!)^2))</f>
        <v>#REF!</v>
      </c>
      <c r="BV7" s="23">
        <f t="shared" ref="BV7" si="68">SQRT(((BV4-$B$7)^2)+(BW4-$C$7)^2)+($D$7-BX4)^2</f>
        <v>2727.985314967907</v>
      </c>
      <c r="BW7" s="24" t="e">
        <f>SQRT(((#REF!-#REF!)^2)+((#REF!-#REF!)^2)+((#REF!-#REF!)^2))</f>
        <v>#REF!</v>
      </c>
      <c r="BX7" s="26" t="e">
        <f>SQRT(((#REF!-#REF!)^2)+((#REF!-#REF!)^2)+((#REF!-#REF!)^2))</f>
        <v>#REF!</v>
      </c>
    </row>
    <row r="8" spans="1:76" x14ac:dyDescent="0.3">
      <c r="A8" s="7">
        <v>4</v>
      </c>
      <c r="B8" s="8">
        <v>662986.78124839498</v>
      </c>
      <c r="C8" s="8">
        <v>7763036.2665744098</v>
      </c>
      <c r="D8" s="8">
        <v>870.45611724257503</v>
      </c>
      <c r="E8" s="25">
        <f>SQRT(((E4-$B$8)^2)+(F4-$C$8)^2)+($D$8-G4)^2</f>
        <v>1629.6652065982339</v>
      </c>
      <c r="F8" s="24" t="e">
        <f>SQRT(((#REF!-#REF!)^2)+((#REF!-#REF!)^2)+((#REF!-#REF!)^2))</f>
        <v>#REF!</v>
      </c>
      <c r="G8" s="24" t="e">
        <f>SQRT(((#REF!-#REF!)^2)+((#REF!-#REF!)^2)+((#REF!-#REF!)^2))</f>
        <v>#REF!</v>
      </c>
      <c r="H8" s="23">
        <f t="shared" ref="H8" si="69">SQRT(((H4-$B$8)^2)+(I4-$C$8)^2)+($D$8-J4)^2</f>
        <v>2104.7670670875382</v>
      </c>
      <c r="I8" s="24" t="e">
        <f>SQRT(((#REF!-#REF!)^2)+((#REF!-#REF!)^2)+((#REF!-#REF!)^2))</f>
        <v>#REF!</v>
      </c>
      <c r="J8" s="24" t="e">
        <f>SQRT(((#REF!-#REF!)^2)+((#REF!-#REF!)^2)+((#REF!-#REF!)^2))</f>
        <v>#REF!</v>
      </c>
      <c r="K8" s="23">
        <f t="shared" ref="K8" si="70">SQRT(((K4-$B$8)^2)+(L4-$C$8)^2)+($D$8-M4)^2</f>
        <v>2429.485096403042</v>
      </c>
      <c r="L8" s="24" t="e">
        <f>SQRT(((#REF!-#REF!)^2)+((#REF!-#REF!)^2)+((#REF!-#REF!)^2))</f>
        <v>#REF!</v>
      </c>
      <c r="M8" s="24" t="e">
        <f>SQRT(((#REF!-#REF!)^2)+((#REF!-#REF!)^2)+((#REF!-#REF!)^2))</f>
        <v>#REF!</v>
      </c>
      <c r="N8" s="23">
        <f t="shared" ref="N8" si="71">SQRT(((N4-$B$8)^2)+(O4-$C$8)^2)+($D$8-P4)^2</f>
        <v>1740.2322376089758</v>
      </c>
      <c r="O8" s="24" t="e">
        <f>SQRT(((#REF!-#REF!)^2)+((#REF!-#REF!)^2)+((#REF!-#REF!)^2))</f>
        <v>#REF!</v>
      </c>
      <c r="P8" s="24" t="e">
        <f>SQRT(((#REF!-#REF!)^2)+((#REF!-#REF!)^2)+((#REF!-#REF!)^2))</f>
        <v>#REF!</v>
      </c>
      <c r="Q8" s="23">
        <f t="shared" ref="Q8" si="72">SQRT(((Q4-$B$8)^2)+(R4-$C$8)^2)+($D$8-S4)^2</f>
        <v>1701.0457134966541</v>
      </c>
      <c r="R8" s="24" t="e">
        <f>SQRT(((#REF!-#REF!)^2)+((#REF!-#REF!)^2)+((#REF!-#REF!)^2))</f>
        <v>#REF!</v>
      </c>
      <c r="S8" s="24" t="e">
        <f>SQRT(((#REF!-#REF!)^2)+((#REF!-#REF!)^2)+((#REF!-#REF!)^2))</f>
        <v>#REF!</v>
      </c>
      <c r="T8" s="23">
        <f t="shared" ref="T8" si="73">SQRT(((T4-$B$8)^2)+(U4-$C$8)^2)+($D$8-V4)^2</f>
        <v>1056.0045626794438</v>
      </c>
      <c r="U8" s="24" t="e">
        <f>SQRT(((#REF!-#REF!)^2)+((#REF!-#REF!)^2)+((#REF!-#REF!)^2))</f>
        <v>#REF!</v>
      </c>
      <c r="V8" s="24" t="e">
        <f>SQRT(((#REF!-#REF!)^2)+((#REF!-#REF!)^2)+((#REF!-#REF!)^2))</f>
        <v>#REF!</v>
      </c>
      <c r="W8" s="23">
        <f t="shared" ref="W8" si="74">SQRT(((W4-$B$8)^2)+(X4-$C$8)^2)+($D$8-Y4)^2</f>
        <v>1195.8131906568033</v>
      </c>
      <c r="X8" s="24" t="e">
        <f>SQRT(((#REF!-#REF!)^2)+((#REF!-#REF!)^2)+((#REF!-#REF!)^2))</f>
        <v>#REF!</v>
      </c>
      <c r="Y8" s="24" t="e">
        <f>SQRT(((#REF!-#REF!)^2)+((#REF!-#REF!)^2)+((#REF!-#REF!)^2))</f>
        <v>#REF!</v>
      </c>
      <c r="Z8" s="23">
        <f t="shared" ref="Z8" si="75">SQRT(((Z4-$B$8)^2)+(AA4-$C$8)^2)+($D$8-AB4)^2</f>
        <v>1835.185830519415</v>
      </c>
      <c r="AA8" s="24" t="e">
        <f>SQRT(((#REF!-#REF!)^2)+((#REF!-#REF!)^2)+((#REF!-#REF!)^2))</f>
        <v>#REF!</v>
      </c>
      <c r="AB8" s="24" t="e">
        <f>SQRT(((#REF!-#REF!)^2)+((#REF!-#REF!)^2)+((#REF!-#REF!)^2))</f>
        <v>#REF!</v>
      </c>
      <c r="AC8" s="23">
        <f t="shared" ref="AC8" si="76">SQRT(((AC4-$B$8)^2)+(AD4-$C$8)^2)+($D$8-AE4)^2</f>
        <v>1411.6078235741647</v>
      </c>
      <c r="AD8" s="24" t="e">
        <f>SQRT(((#REF!-#REF!)^2)+((#REF!-#REF!)^2)+((#REF!-#REF!)^2))</f>
        <v>#REF!</v>
      </c>
      <c r="AE8" s="24" t="e">
        <f>SQRT(((#REF!-#REF!)^2)+((#REF!-#REF!)^2)+((#REF!-#REF!)^2))</f>
        <v>#REF!</v>
      </c>
      <c r="AF8" s="23">
        <f t="shared" ref="AF8" si="77">SQRT(((AF4-$B$8)^2)+(AG4-$C$8)^2)+($D$8-AH4)^2</f>
        <v>1027.1404056238994</v>
      </c>
      <c r="AG8" s="24" t="e">
        <f>SQRT(((#REF!-#REF!)^2)+((#REF!-#REF!)^2)+((#REF!-#REF!)^2))</f>
        <v>#REF!</v>
      </c>
      <c r="AH8" s="24" t="e">
        <f>SQRT(((#REF!-#REF!)^2)+((#REF!-#REF!)^2)+((#REF!-#REF!)^2))</f>
        <v>#REF!</v>
      </c>
      <c r="AI8" s="23">
        <f t="shared" ref="AI8" si="78">SQRT(((AI4-$B$8)^2)+(AJ4-$C$8)^2)+($D$8-AK4)^2</f>
        <v>859.70030403006706</v>
      </c>
      <c r="AJ8" s="24" t="e">
        <f>SQRT(((#REF!-#REF!)^2)+((#REF!-#REF!)^2)+((#REF!-#REF!)^2))</f>
        <v>#REF!</v>
      </c>
      <c r="AK8" s="24" t="e">
        <f>SQRT(((#REF!-#REF!)^2)+((#REF!-#REF!)^2)+((#REF!-#REF!)^2))</f>
        <v>#REF!</v>
      </c>
      <c r="AL8" s="23">
        <f t="shared" ref="AL8" si="79">SQRT(((AL4-$B$8)^2)+(AM4-$C$8)^2)+($D$8-AN4)^2</f>
        <v>983.55936415186738</v>
      </c>
      <c r="AM8" s="24" t="e">
        <f>SQRT(((#REF!-#REF!)^2)+((#REF!-#REF!)^2)+((#REF!-#REF!)^2))</f>
        <v>#REF!</v>
      </c>
      <c r="AN8" s="24" t="e">
        <f>SQRT(((#REF!-#REF!)^2)+((#REF!-#REF!)^2)+((#REF!-#REF!)^2))</f>
        <v>#REF!</v>
      </c>
      <c r="AO8" s="23">
        <f t="shared" ref="AO8" si="80">SQRT(((AO4-$B$8)^2)+(AP4-$C$8)^2)+($D$8-AQ4)^2</f>
        <v>5827.0944954222878</v>
      </c>
      <c r="AP8" s="24" t="e">
        <f>SQRT(((#REF!-#REF!)^2)+((#REF!-#REF!)^2)+((#REF!-#REF!)^2))</f>
        <v>#REF!</v>
      </c>
      <c r="AQ8" s="24" t="e">
        <f>SQRT(((#REF!-#REF!)^2)+((#REF!-#REF!)^2)+((#REF!-#REF!)^2))</f>
        <v>#REF!</v>
      </c>
      <c r="AR8" s="23">
        <f t="shared" ref="AR8" si="81">SQRT(((AR4-$B$8)^2)+(AS4-$C$8)^2)+($D$8-AT4)^2</f>
        <v>4234.4620136239118</v>
      </c>
      <c r="AS8" s="24" t="e">
        <f>SQRT(((#REF!-#REF!)^2)+((#REF!-#REF!)^2)+((#REF!-#REF!)^2))</f>
        <v>#REF!</v>
      </c>
      <c r="AT8" s="24" t="e">
        <f>SQRT(((#REF!-#REF!)^2)+((#REF!-#REF!)^2)+((#REF!-#REF!)^2))</f>
        <v>#REF!</v>
      </c>
      <c r="AU8" s="23">
        <f t="shared" ref="AU8" si="82">SQRT(((AU4-$B$8)^2)+(AV4-$C$8)^2)+($D$8-AW4)^2</f>
        <v>5146.3949717706573</v>
      </c>
      <c r="AV8" s="24" t="e">
        <f>SQRT(((#REF!-#REF!)^2)+((#REF!-#REF!)^2)+((#REF!-#REF!)^2))</f>
        <v>#REF!</v>
      </c>
      <c r="AW8" s="24" t="e">
        <f>SQRT(((#REF!-#REF!)^2)+((#REF!-#REF!)^2)+((#REF!-#REF!)^2))</f>
        <v>#REF!</v>
      </c>
      <c r="AX8" s="23">
        <f t="shared" ref="AX8" si="83">SQRT(((AX4-$B$8)^2)+(AY4-$C$8)^2)+($D$8-AZ4)^2</f>
        <v>4358.6790921757047</v>
      </c>
      <c r="AY8" s="24" t="e">
        <f>SQRT(((#REF!-#REF!)^2)+((#REF!-#REF!)^2)+((#REF!-#REF!)^2))</f>
        <v>#REF!</v>
      </c>
      <c r="AZ8" s="24" t="e">
        <f>SQRT(((#REF!-#REF!)^2)+((#REF!-#REF!)^2)+((#REF!-#REF!)^2))</f>
        <v>#REF!</v>
      </c>
      <c r="BA8" s="23">
        <f t="shared" ref="BA8" si="84">SQRT(((BA4-$B$8)^2)+(BB4-$C$8)^2)+($D$8-BC4)^2</f>
        <v>5496.2216711224883</v>
      </c>
      <c r="BB8" s="24" t="e">
        <f>SQRT(((#REF!-#REF!)^2)+((#REF!-#REF!)^2)+((#REF!-#REF!)^2))</f>
        <v>#REF!</v>
      </c>
      <c r="BC8" s="24" t="e">
        <f>SQRT(((#REF!-#REF!)^2)+((#REF!-#REF!)^2)+((#REF!-#REF!)^2))</f>
        <v>#REF!</v>
      </c>
      <c r="BD8" s="23">
        <f t="shared" ref="BD8" si="85">SQRT(((BD4-$B$8)^2)+(BE4-$C$8)^2)+($D$8-BF4)^2</f>
        <v>3697.1107120573079</v>
      </c>
      <c r="BE8" s="24" t="e">
        <f>SQRT(((#REF!-#REF!)^2)+((#REF!-#REF!)^2)+((#REF!-#REF!)^2))</f>
        <v>#REF!</v>
      </c>
      <c r="BF8" s="24" t="e">
        <f>SQRT(((#REF!-#REF!)^2)+((#REF!-#REF!)^2)+((#REF!-#REF!)^2))</f>
        <v>#REF!</v>
      </c>
      <c r="BG8" s="23">
        <f t="shared" ref="BG8" si="86">SQRT(((BG4-$B$8)^2)+(BH4-$C$8)^2)+($D$8-BI4)^2</f>
        <v>2947.9220172526543</v>
      </c>
      <c r="BH8" s="24" t="e">
        <f>SQRT(((#REF!-#REF!)^2)+((#REF!-#REF!)^2)+((#REF!-#REF!)^2))</f>
        <v>#REF!</v>
      </c>
      <c r="BI8" s="24" t="e">
        <f>SQRT(((#REF!-#REF!)^2)+((#REF!-#REF!)^2)+((#REF!-#REF!)^2))</f>
        <v>#REF!</v>
      </c>
      <c r="BJ8" s="23">
        <f t="shared" ref="BJ8" si="87">SQRT(((BJ4-$B$8)^2)+(BK4-$C$8)^2)+($D$8-BL4)^2</f>
        <v>2143.6347913028603</v>
      </c>
      <c r="BK8" s="24" t="e">
        <f>SQRT(((#REF!-#REF!)^2)+((#REF!-#REF!)^2)+((#REF!-#REF!)^2))</f>
        <v>#REF!</v>
      </c>
      <c r="BL8" s="24" t="e">
        <f>SQRT(((#REF!-#REF!)^2)+((#REF!-#REF!)^2)+((#REF!-#REF!)^2))</f>
        <v>#REF!</v>
      </c>
      <c r="BM8" s="23">
        <f t="shared" ref="BM8" si="88">SQRT(((BM4-$B$8)^2)+(BN4-$C$8)^2)+($D$8-BO4)^2</f>
        <v>2986.3267400658956</v>
      </c>
      <c r="BN8" s="24" t="e">
        <f>SQRT(((#REF!-#REF!)^2)+((#REF!-#REF!)^2)+((#REF!-#REF!)^2))</f>
        <v>#REF!</v>
      </c>
      <c r="BO8" s="24" t="e">
        <f>SQRT(((#REF!-#REF!)^2)+((#REF!-#REF!)^2)+((#REF!-#REF!)^2))</f>
        <v>#REF!</v>
      </c>
      <c r="BP8" s="23">
        <f t="shared" ref="BP8" si="89">SQRT(((BP4-$B$8)^2)+(BQ4-$C$8)^2)+($D$8-BR4)^2</f>
        <v>2730.849845067577</v>
      </c>
      <c r="BQ8" s="24" t="e">
        <f>SQRT(((#REF!-#REF!)^2)+((#REF!-#REF!)^2)+((#REF!-#REF!)^2))</f>
        <v>#REF!</v>
      </c>
      <c r="BR8" s="24" t="e">
        <f>SQRT(((#REF!-#REF!)^2)+((#REF!-#REF!)^2)+((#REF!-#REF!)^2))</f>
        <v>#REF!</v>
      </c>
      <c r="BS8" s="23">
        <f t="shared" ref="BS8" si="90">SQRT(((BS4-$B$8)^2)+(BT4-$C$8)^2)+($D$8-BU4)^2</f>
        <v>3106.2095947405419</v>
      </c>
      <c r="BT8" s="24" t="e">
        <f>SQRT(((#REF!-#REF!)^2)+((#REF!-#REF!)^2)+((#REF!-#REF!)^2))</f>
        <v>#REF!</v>
      </c>
      <c r="BU8" s="24" t="e">
        <f>SQRT(((#REF!-#REF!)^2)+((#REF!-#REF!)^2)+((#REF!-#REF!)^2))</f>
        <v>#REF!</v>
      </c>
      <c r="BV8" s="23">
        <f t="shared" ref="BV8" si="91">SQRT(((BV4-$B$8)^2)+(BW4-$C$8)^2)+($D$8-BX4)^2</f>
        <v>2935.7240158226668</v>
      </c>
      <c r="BW8" s="24" t="e">
        <f>SQRT(((#REF!-#REF!)^2)+((#REF!-#REF!)^2)+((#REF!-#REF!)^2))</f>
        <v>#REF!</v>
      </c>
      <c r="BX8" s="26" t="e">
        <f>SQRT(((#REF!-#REF!)^2)+((#REF!-#REF!)^2)+((#REF!-#REF!)^2))</f>
        <v>#REF!</v>
      </c>
    </row>
    <row r="9" spans="1:76" x14ac:dyDescent="0.3">
      <c r="A9" s="7">
        <v>5</v>
      </c>
      <c r="B9" s="8">
        <v>662984.76456671604</v>
      </c>
      <c r="C9" s="8">
        <v>7763124.4963978902</v>
      </c>
      <c r="D9" s="8">
        <v>863.36337871849503</v>
      </c>
      <c r="E9" s="25">
        <f>SQRT(((E4-$B$9)^2)+(F4-$C$9)^2)+($D$9-G4)^2</f>
        <v>1261.1792107313636</v>
      </c>
      <c r="F9" s="24" t="e">
        <f>SQRT(((#REF!-#REF!)^2)+((#REF!-#REF!)^2)+((#REF!-#REF!)^2))</f>
        <v>#REF!</v>
      </c>
      <c r="G9" s="24" t="e">
        <f>SQRT(((#REF!-#REF!)^2)+((#REF!-#REF!)^2)+((#REF!-#REF!)^2))</f>
        <v>#REF!</v>
      </c>
      <c r="H9" s="23">
        <f t="shared" ref="H9" si="92">SQRT(((H4-$B$9)^2)+(I4-$C$9)^2)+($D$9-J4)^2</f>
        <v>1712.9512539426019</v>
      </c>
      <c r="I9" s="24" t="e">
        <f>SQRT(((#REF!-#REF!)^2)+((#REF!-#REF!)^2)+((#REF!-#REF!)^2))</f>
        <v>#REF!</v>
      </c>
      <c r="J9" s="24" t="e">
        <f>SQRT(((#REF!-#REF!)^2)+((#REF!-#REF!)^2)+((#REF!-#REF!)^2))</f>
        <v>#REF!</v>
      </c>
      <c r="K9" s="23">
        <f t="shared" ref="K9" si="93">SQRT(((K4-$B$9)^2)+(L4-$C$9)^2)+($D$9-M4)^2</f>
        <v>2012.8588304158275</v>
      </c>
      <c r="L9" s="24" t="e">
        <f>SQRT(((#REF!-#REF!)^2)+((#REF!-#REF!)^2)+((#REF!-#REF!)^2))</f>
        <v>#REF!</v>
      </c>
      <c r="M9" s="24" t="e">
        <f>SQRT(((#REF!-#REF!)^2)+((#REF!-#REF!)^2)+((#REF!-#REF!)^2))</f>
        <v>#REF!</v>
      </c>
      <c r="N9" s="23">
        <f t="shared" ref="N9" si="94">SQRT(((N4-$B$9)^2)+(O4-$C$9)^2)+($D$9-P4)^2</f>
        <v>1367.6114319438498</v>
      </c>
      <c r="O9" s="24" t="e">
        <f>SQRT(((#REF!-#REF!)^2)+((#REF!-#REF!)^2)+((#REF!-#REF!)^2))</f>
        <v>#REF!</v>
      </c>
      <c r="P9" s="24" t="e">
        <f>SQRT(((#REF!-#REF!)^2)+((#REF!-#REF!)^2)+((#REF!-#REF!)^2))</f>
        <v>#REF!</v>
      </c>
      <c r="Q9" s="23">
        <f t="shared" ref="Q9" si="95">SQRT(((Q4-$B$9)^2)+(R4-$C$9)^2)+($D$9-S4)^2</f>
        <v>1156.8646282118038</v>
      </c>
      <c r="R9" s="24" t="e">
        <f>SQRT(((#REF!-#REF!)^2)+((#REF!-#REF!)^2)+((#REF!-#REF!)^2))</f>
        <v>#REF!</v>
      </c>
      <c r="S9" s="24" t="e">
        <f>SQRT(((#REF!-#REF!)^2)+((#REF!-#REF!)^2)+((#REF!-#REF!)^2))</f>
        <v>#REF!</v>
      </c>
      <c r="T9" s="23">
        <f t="shared" ref="T9" si="96">SQRT(((T4-$B$9)^2)+(U4-$C$9)^2)+($D$9-V4)^2</f>
        <v>645.13026521271649</v>
      </c>
      <c r="U9" s="24" t="e">
        <f>SQRT(((#REF!-#REF!)^2)+((#REF!-#REF!)^2)+((#REF!-#REF!)^2))</f>
        <v>#REF!</v>
      </c>
      <c r="V9" s="24" t="e">
        <f>SQRT(((#REF!-#REF!)^2)+((#REF!-#REF!)^2)+((#REF!-#REF!)^2))</f>
        <v>#REF!</v>
      </c>
      <c r="W9" s="23">
        <f t="shared" ref="W9" si="97">SQRT(((W4-$B$9)^2)+(X4-$C$9)^2)+($D$9-Y4)^2</f>
        <v>731.22058508804037</v>
      </c>
      <c r="X9" s="24" t="e">
        <f>SQRT(((#REF!-#REF!)^2)+((#REF!-#REF!)^2)+((#REF!-#REF!)^2))</f>
        <v>#REF!</v>
      </c>
      <c r="Y9" s="24" t="e">
        <f>SQRT(((#REF!-#REF!)^2)+((#REF!-#REF!)^2)+((#REF!-#REF!)^2))</f>
        <v>#REF!</v>
      </c>
      <c r="Z9" s="23">
        <f t="shared" ref="Z9" si="98">SQRT(((Z4-$B$9)^2)+(AA4-$C$9)^2)+($D$9-AB4)^2</f>
        <v>1319.6926906718272</v>
      </c>
      <c r="AA9" s="24" t="e">
        <f>SQRT(((#REF!-#REF!)^2)+((#REF!-#REF!)^2)+((#REF!-#REF!)^2))</f>
        <v>#REF!</v>
      </c>
      <c r="AB9" s="24" t="e">
        <f>SQRT(((#REF!-#REF!)^2)+((#REF!-#REF!)^2)+((#REF!-#REF!)^2))</f>
        <v>#REF!</v>
      </c>
      <c r="AC9" s="23">
        <f t="shared" ref="AC9" si="99">SQRT(((AC4-$B$9)^2)+(AD4-$C$9)^2)+($D$9-AE4)^2</f>
        <v>1729.7548192228501</v>
      </c>
      <c r="AD9" s="24" t="e">
        <f>SQRT(((#REF!-#REF!)^2)+((#REF!-#REF!)^2)+((#REF!-#REF!)^2))</f>
        <v>#REF!</v>
      </c>
      <c r="AE9" s="24" t="e">
        <f>SQRT(((#REF!-#REF!)^2)+((#REF!-#REF!)^2)+((#REF!-#REF!)^2))</f>
        <v>#REF!</v>
      </c>
      <c r="AF9" s="23">
        <f t="shared" ref="AF9" si="100">SQRT(((AF4-$B$9)^2)+(AG4-$C$9)^2)+($D$9-AH4)^2</f>
        <v>1308.3146700813595</v>
      </c>
      <c r="AG9" s="24" t="e">
        <f>SQRT(((#REF!-#REF!)^2)+((#REF!-#REF!)^2)+((#REF!-#REF!)^2))</f>
        <v>#REF!</v>
      </c>
      <c r="AH9" s="24" t="e">
        <f>SQRT(((#REF!-#REF!)^2)+((#REF!-#REF!)^2)+((#REF!-#REF!)^2))</f>
        <v>#REF!</v>
      </c>
      <c r="AI9" s="23">
        <f t="shared" ref="AI9" si="101">SQRT(((AI4-$B$9)^2)+(AJ4-$C$9)^2)+($D$9-AK4)^2</f>
        <v>1130.0015227218396</v>
      </c>
      <c r="AJ9" s="24" t="e">
        <f>SQRT(((#REF!-#REF!)^2)+((#REF!-#REF!)^2)+((#REF!-#REF!)^2))</f>
        <v>#REF!</v>
      </c>
      <c r="AK9" s="24" t="e">
        <f>SQRT(((#REF!-#REF!)^2)+((#REF!-#REF!)^2)+((#REF!-#REF!)^2))</f>
        <v>#REF!</v>
      </c>
      <c r="AL9" s="23">
        <f t="shared" ref="AL9" si="102">SQRT(((AL4-$B$9)^2)+(AM4-$C$9)^2)+($D$9-AN4)^2</f>
        <v>1253.1768265844858</v>
      </c>
      <c r="AM9" s="24" t="e">
        <f>SQRT(((#REF!-#REF!)^2)+((#REF!-#REF!)^2)+((#REF!-#REF!)^2))</f>
        <v>#REF!</v>
      </c>
      <c r="AN9" s="24" t="e">
        <f>SQRT(((#REF!-#REF!)^2)+((#REF!-#REF!)^2)+((#REF!-#REF!)^2))</f>
        <v>#REF!</v>
      </c>
      <c r="AO9" s="23">
        <f t="shared" ref="AO9" si="103">SQRT(((AO4-$B$9)^2)+(AP4-$C$9)^2)+($D$9-AQ4)^2</f>
        <v>4932.4023992302273</v>
      </c>
      <c r="AP9" s="24" t="e">
        <f>SQRT(((#REF!-#REF!)^2)+((#REF!-#REF!)^2)+((#REF!-#REF!)^2))</f>
        <v>#REF!</v>
      </c>
      <c r="AQ9" s="24" t="e">
        <f>SQRT(((#REF!-#REF!)^2)+((#REF!-#REF!)^2)+((#REF!-#REF!)^2))</f>
        <v>#REF!</v>
      </c>
      <c r="AR9" s="23">
        <f t="shared" ref="AR9" si="104">SQRT(((AR4-$B$9)^2)+(AS4-$C$9)^2)+($D$9-AT4)^2</f>
        <v>3483.8898827053781</v>
      </c>
      <c r="AS9" s="24" t="e">
        <f>SQRT(((#REF!-#REF!)^2)+((#REF!-#REF!)^2)+((#REF!-#REF!)^2))</f>
        <v>#REF!</v>
      </c>
      <c r="AT9" s="24" t="e">
        <f>SQRT(((#REF!-#REF!)^2)+((#REF!-#REF!)^2)+((#REF!-#REF!)^2))</f>
        <v>#REF!</v>
      </c>
      <c r="AU9" s="23">
        <f t="shared" ref="AU9" si="105">SQRT(((AU4-$B$9)^2)+(AV4-$C$9)^2)+($D$9-AW4)^2</f>
        <v>4236.4157935688672</v>
      </c>
      <c r="AV9" s="24" t="e">
        <f>SQRT(((#REF!-#REF!)^2)+((#REF!-#REF!)^2)+((#REF!-#REF!)^2))</f>
        <v>#REF!</v>
      </c>
      <c r="AW9" s="24" t="e">
        <f>SQRT(((#REF!-#REF!)^2)+((#REF!-#REF!)^2)+((#REF!-#REF!)^2))</f>
        <v>#REF!</v>
      </c>
      <c r="AX9" s="23">
        <f t="shared" ref="AX9" si="106">SQRT(((AX4-$B$9)^2)+(AY4-$C$9)^2)+($D$9-AZ4)^2</f>
        <v>3606.5071588925302</v>
      </c>
      <c r="AY9" s="24" t="e">
        <f>SQRT(((#REF!-#REF!)^2)+((#REF!-#REF!)^2)+((#REF!-#REF!)^2))</f>
        <v>#REF!</v>
      </c>
      <c r="AZ9" s="24" t="e">
        <f>SQRT(((#REF!-#REF!)^2)+((#REF!-#REF!)^2)+((#REF!-#REF!)^2))</f>
        <v>#REF!</v>
      </c>
      <c r="BA9" s="23">
        <f t="shared" ref="BA9" si="107">SQRT(((BA4-$B$9)^2)+(BB4-$C$9)^2)+($D$9-BC4)^2</f>
        <v>6130.5721665568508</v>
      </c>
      <c r="BB9" s="24" t="e">
        <f>SQRT(((#REF!-#REF!)^2)+((#REF!-#REF!)^2)+((#REF!-#REF!)^2))</f>
        <v>#REF!</v>
      </c>
      <c r="BC9" s="24" t="e">
        <f>SQRT(((#REF!-#REF!)^2)+((#REF!-#REF!)^2)+((#REF!-#REF!)^2))</f>
        <v>#REF!</v>
      </c>
      <c r="BD9" s="23">
        <f t="shared" ref="BD9" si="108">SQRT(((BD4-$B$9)^2)+(BE4-$C$9)^2)+($D$9-BF4)^2</f>
        <v>4090.1797067574075</v>
      </c>
      <c r="BE9" s="24" t="e">
        <f>SQRT(((#REF!-#REF!)^2)+((#REF!-#REF!)^2)+((#REF!-#REF!)^2))</f>
        <v>#REF!</v>
      </c>
      <c r="BF9" s="24" t="e">
        <f>SQRT(((#REF!-#REF!)^2)+((#REF!-#REF!)^2)+((#REF!-#REF!)^2))</f>
        <v>#REF!</v>
      </c>
      <c r="BG9" s="23">
        <f t="shared" ref="BG9" si="109">SQRT(((BG4-$B$9)^2)+(BH4-$C$9)^2)+($D$9-BI4)^2</f>
        <v>3257.0884906037509</v>
      </c>
      <c r="BH9" s="24" t="e">
        <f>SQRT(((#REF!-#REF!)^2)+((#REF!-#REF!)^2)+((#REF!-#REF!)^2))</f>
        <v>#REF!</v>
      </c>
      <c r="BI9" s="24" t="e">
        <f>SQRT(((#REF!-#REF!)^2)+((#REF!-#REF!)^2)+((#REF!-#REF!)^2))</f>
        <v>#REF!</v>
      </c>
      <c r="BJ9" s="23">
        <f t="shared" ref="BJ9" si="110">SQRT(((BJ4-$B$9)^2)+(BK4-$C$9)^2)+($D$9-BL4)^2</f>
        <v>2362.118880521311</v>
      </c>
      <c r="BK9" s="24" t="e">
        <f>SQRT(((#REF!-#REF!)^2)+((#REF!-#REF!)^2)+((#REF!-#REF!)^2))</f>
        <v>#REF!</v>
      </c>
      <c r="BL9" s="24" t="e">
        <f>SQRT(((#REF!-#REF!)^2)+((#REF!-#REF!)^2)+((#REF!-#REF!)^2))</f>
        <v>#REF!</v>
      </c>
      <c r="BM9" s="23">
        <f t="shared" ref="BM9" si="111">SQRT(((BM4-$B$9)^2)+(BN4-$C$9)^2)+($D$9-BO4)^2</f>
        <v>2804.5635979394101</v>
      </c>
      <c r="BN9" s="24" t="e">
        <f>SQRT(((#REF!-#REF!)^2)+((#REF!-#REF!)^2)+((#REF!-#REF!)^2))</f>
        <v>#REF!</v>
      </c>
      <c r="BO9" s="24" t="e">
        <f>SQRT(((#REF!-#REF!)^2)+((#REF!-#REF!)^2)+((#REF!-#REF!)^2))</f>
        <v>#REF!</v>
      </c>
      <c r="BP9" s="23">
        <f t="shared" ref="BP9" si="112">SQRT(((BP4-$B$9)^2)+(BQ4-$C$9)^2)+($D$9-BR4)^2</f>
        <v>2547.2525358639391</v>
      </c>
      <c r="BQ9" s="24" t="e">
        <f>SQRT(((#REF!-#REF!)^2)+((#REF!-#REF!)^2)+((#REF!-#REF!)^2))</f>
        <v>#REF!</v>
      </c>
      <c r="BR9" s="24" t="e">
        <f>SQRT(((#REF!-#REF!)^2)+((#REF!-#REF!)^2)+((#REF!-#REF!)^2))</f>
        <v>#REF!</v>
      </c>
      <c r="BS9" s="23">
        <f t="shared" ref="BS9" si="113">SQRT(((BS4-$B$9)^2)+(BT4-$C$9)^2)+($D$9-BU4)^2</f>
        <v>2783.8419833009161</v>
      </c>
      <c r="BT9" s="24" t="e">
        <f>SQRT(((#REF!-#REF!)^2)+((#REF!-#REF!)^2)+((#REF!-#REF!)^2))</f>
        <v>#REF!</v>
      </c>
      <c r="BU9" s="24" t="e">
        <f>SQRT(((#REF!-#REF!)^2)+((#REF!-#REF!)^2)+((#REF!-#REF!)^2))</f>
        <v>#REF!</v>
      </c>
      <c r="BV9" s="23">
        <f t="shared" ref="BV9" si="114">SQRT(((BV4-$B$9)^2)+(BW4-$C$9)^2)+($D$9-BX4)^2</f>
        <v>2607.9035348603388</v>
      </c>
      <c r="BW9" s="24" t="e">
        <f>SQRT(((#REF!-#REF!)^2)+((#REF!-#REF!)^2)+((#REF!-#REF!)^2))</f>
        <v>#REF!</v>
      </c>
      <c r="BX9" s="26" t="e">
        <f>SQRT(((#REF!-#REF!)^2)+((#REF!-#REF!)^2)+((#REF!-#REF!)^2))</f>
        <v>#REF!</v>
      </c>
    </row>
    <row r="10" spans="1:76" x14ac:dyDescent="0.3">
      <c r="A10" s="7">
        <v>6</v>
      </c>
      <c r="B10" s="8">
        <v>663760.68284296803</v>
      </c>
      <c r="C10" s="8">
        <v>7762699.4807339003</v>
      </c>
      <c r="D10" s="8">
        <v>854.58172416687</v>
      </c>
      <c r="E10" s="25">
        <f>SQRT(((E4-$B$10)^2)+(F4-$C$10)^2)+($D$10-G4)^2</f>
        <v>510.13719991930043</v>
      </c>
      <c r="F10" s="24" t="e">
        <f>SQRT(((#REF!-#REF!)^2)+((#REF!-#REF!)^2)+((#REF!-#REF!)^2))</f>
        <v>#REF!</v>
      </c>
      <c r="G10" s="24" t="e">
        <f>SQRT(((#REF!-#REF!)^2)+((#REF!-#REF!)^2)+((#REF!-#REF!)^2))</f>
        <v>#REF!</v>
      </c>
      <c r="H10" s="23">
        <f t="shared" ref="H10" si="115">SQRT(((H4-$B$10)^2)+(I4-$C$10)^2)+($D$10-J4)^2</f>
        <v>532.11783384287924</v>
      </c>
      <c r="I10" s="24" t="e">
        <f>SQRT(((#REF!-#REF!)^2)+((#REF!-#REF!)^2)+((#REF!-#REF!)^2))</f>
        <v>#REF!</v>
      </c>
      <c r="J10" s="24" t="e">
        <f>SQRT(((#REF!-#REF!)^2)+((#REF!-#REF!)^2)+((#REF!-#REF!)^2))</f>
        <v>#REF!</v>
      </c>
      <c r="K10" s="23">
        <f t="shared" ref="K10" si="116">SQRT(((K4-$B$10)^2)+(L4-$C$10)^2)+($D$10-M4)^2</f>
        <v>717.75564335813397</v>
      </c>
      <c r="L10" s="24" t="e">
        <f>SQRT(((#REF!-#REF!)^2)+((#REF!-#REF!)^2)+((#REF!-#REF!)^2))</f>
        <v>#REF!</v>
      </c>
      <c r="M10" s="24" t="e">
        <f>SQRT(((#REF!-#REF!)^2)+((#REF!-#REF!)^2)+((#REF!-#REF!)^2))</f>
        <v>#REF!</v>
      </c>
      <c r="N10" s="23">
        <f t="shared" ref="N10" si="117">SQRT(((N4-$B$10)^2)+(O4-$C$10)^2)+($D$10-P4)^2</f>
        <v>506.92819891712099</v>
      </c>
      <c r="O10" s="24" t="e">
        <f>SQRT(((#REF!-#REF!)^2)+((#REF!-#REF!)^2)+((#REF!-#REF!)^2))</f>
        <v>#REF!</v>
      </c>
      <c r="P10" s="24" t="e">
        <f>SQRT(((#REF!-#REF!)^2)+((#REF!-#REF!)^2)+((#REF!-#REF!)^2))</f>
        <v>#REF!</v>
      </c>
      <c r="Q10" s="23">
        <f t="shared" ref="Q10" si="118">SQRT(((Q4-$B$10)^2)+(R4-$C$10)^2)+($D$10-S4)^2</f>
        <v>1542.0884340305429</v>
      </c>
      <c r="R10" s="24" t="e">
        <f>SQRT(((#REF!-#REF!)^2)+((#REF!-#REF!)^2)+((#REF!-#REF!)^2))</f>
        <v>#REF!</v>
      </c>
      <c r="S10" s="24" t="e">
        <f>SQRT(((#REF!-#REF!)^2)+((#REF!-#REF!)^2)+((#REF!-#REF!)^2))</f>
        <v>#REF!</v>
      </c>
      <c r="T10" s="23">
        <f t="shared" ref="T10" si="119">SQRT(((T4-$B$10)^2)+(U4-$C$10)^2)+($D$10-V4)^2</f>
        <v>1009.4929777293961</v>
      </c>
      <c r="U10" s="24" t="e">
        <f>SQRT(((#REF!-#REF!)^2)+((#REF!-#REF!)^2)+((#REF!-#REF!)^2))</f>
        <v>#REF!</v>
      </c>
      <c r="V10" s="24" t="e">
        <f>SQRT(((#REF!-#REF!)^2)+((#REF!-#REF!)^2)+((#REF!-#REF!)^2))</f>
        <v>#REF!</v>
      </c>
      <c r="W10" s="23">
        <f t="shared" ref="W10" si="120">SQRT(((W4-$B$10)^2)+(X4-$C$10)^2)+($D$10-Y4)^2</f>
        <v>1134.1741067877065</v>
      </c>
      <c r="X10" s="24" t="e">
        <f>SQRT(((#REF!-#REF!)^2)+((#REF!-#REF!)^2)+((#REF!-#REF!)^2))</f>
        <v>#REF!</v>
      </c>
      <c r="Y10" s="24" t="e">
        <f>SQRT(((#REF!-#REF!)^2)+((#REF!-#REF!)^2)+((#REF!-#REF!)^2))</f>
        <v>#REF!</v>
      </c>
      <c r="Z10" s="23">
        <f t="shared" ref="Z10" si="121">SQRT(((Z4-$B$10)^2)+(AA4-$C$10)^2)+($D$10-AB4)^2</f>
        <v>1665.3320330441413</v>
      </c>
      <c r="AA10" s="24" t="e">
        <f>SQRT(((#REF!-#REF!)^2)+((#REF!-#REF!)^2)+((#REF!-#REF!)^2))</f>
        <v>#REF!</v>
      </c>
      <c r="AB10" s="24" t="e">
        <f>SQRT(((#REF!-#REF!)^2)+((#REF!-#REF!)^2)+((#REF!-#REF!)^2))</f>
        <v>#REF!</v>
      </c>
      <c r="AC10" s="23">
        <f t="shared" ref="AC10" si="122">SQRT(((AC4-$B$10)^2)+(AD4-$C$10)^2)+($D$10-AE4)^2</f>
        <v>2897.5156102512001</v>
      </c>
      <c r="AD10" s="24" t="e">
        <f>SQRT(((#REF!-#REF!)^2)+((#REF!-#REF!)^2)+((#REF!-#REF!)^2))</f>
        <v>#REF!</v>
      </c>
      <c r="AE10" s="24" t="e">
        <f>SQRT(((#REF!-#REF!)^2)+((#REF!-#REF!)^2)+((#REF!-#REF!)^2))</f>
        <v>#REF!</v>
      </c>
      <c r="AF10" s="23">
        <f t="shared" ref="AF10" si="123">SQRT(((AF4-$B$10)^2)+(AG4-$C$10)^2)+($D$10-AH4)^2</f>
        <v>2041.2235640027056</v>
      </c>
      <c r="AG10" s="24" t="e">
        <f>SQRT(((#REF!-#REF!)^2)+((#REF!-#REF!)^2)+((#REF!-#REF!)^2))</f>
        <v>#REF!</v>
      </c>
      <c r="AH10" s="24" t="e">
        <f>SQRT(((#REF!-#REF!)^2)+((#REF!-#REF!)^2)+((#REF!-#REF!)^2))</f>
        <v>#REF!</v>
      </c>
      <c r="AI10" s="23">
        <f t="shared" ref="AI10" si="124">SQRT(((AI4-$B$10)^2)+(AJ4-$C$10)^2)+($D$10-AK4)^2</f>
        <v>1591.5076495763142</v>
      </c>
      <c r="AJ10" s="24" t="e">
        <f>SQRT(((#REF!-#REF!)^2)+((#REF!-#REF!)^2)+((#REF!-#REF!)^2))</f>
        <v>#REF!</v>
      </c>
      <c r="AK10" s="24" t="e">
        <f>SQRT(((#REF!-#REF!)^2)+((#REF!-#REF!)^2)+((#REF!-#REF!)^2))</f>
        <v>#REF!</v>
      </c>
      <c r="AL10" s="23">
        <f t="shared" ref="AL10" si="125">SQRT(((AL4-$B$10)^2)+(AM4-$C$10)^2)+($D$10-AN4)^2</f>
        <v>2342.6577130883938</v>
      </c>
      <c r="AM10" s="24" t="e">
        <f>SQRT(((#REF!-#REF!)^2)+((#REF!-#REF!)^2)+((#REF!-#REF!)^2))</f>
        <v>#REF!</v>
      </c>
      <c r="AN10" s="24" t="e">
        <f>SQRT(((#REF!-#REF!)^2)+((#REF!-#REF!)^2)+((#REF!-#REF!)^2))</f>
        <v>#REF!</v>
      </c>
      <c r="AO10" s="23">
        <f t="shared" ref="AO10" si="126">SQRT(((AO4-$B$10)^2)+(AP4-$C$10)^2)+($D$10-AQ4)^2</f>
        <v>4709.2866976686391</v>
      </c>
      <c r="AP10" s="24" t="e">
        <f>SQRT(((#REF!-#REF!)^2)+((#REF!-#REF!)^2)+((#REF!-#REF!)^2))</f>
        <v>#REF!</v>
      </c>
      <c r="AQ10" s="24" t="e">
        <f>SQRT(((#REF!-#REF!)^2)+((#REF!-#REF!)^2)+((#REF!-#REF!)^2))</f>
        <v>#REF!</v>
      </c>
      <c r="AR10" s="23">
        <f t="shared" ref="AR10" si="127">SQRT(((AR4-$B$10)^2)+(AS4-$C$10)^2)+($D$10-AT4)^2</f>
        <v>3516.4014280812462</v>
      </c>
      <c r="AS10" s="24" t="e">
        <f>SQRT(((#REF!-#REF!)^2)+((#REF!-#REF!)^2)+((#REF!-#REF!)^2))</f>
        <v>#REF!</v>
      </c>
      <c r="AT10" s="24" t="e">
        <f>SQRT(((#REF!-#REF!)^2)+((#REF!-#REF!)^2)+((#REF!-#REF!)^2))</f>
        <v>#REF!</v>
      </c>
      <c r="AU10" s="23">
        <f t="shared" ref="AU10" si="128">SQRT(((AU4-$B$10)^2)+(AV4-$C$10)^2)+($D$10-AW4)^2</f>
        <v>4097.8230590557823</v>
      </c>
      <c r="AV10" s="24" t="e">
        <f>SQRT(((#REF!-#REF!)^2)+((#REF!-#REF!)^2)+((#REF!-#REF!)^2))</f>
        <v>#REF!</v>
      </c>
      <c r="AW10" s="24" t="e">
        <f>SQRT(((#REF!-#REF!)^2)+((#REF!-#REF!)^2)+((#REF!-#REF!)^2))</f>
        <v>#REF!</v>
      </c>
      <c r="AX10" s="23">
        <f t="shared" ref="AX10" si="129">SQRT(((AX4-$B$10)^2)+(AY4-$C$10)^2)+($D$10-AZ4)^2</f>
        <v>3596.5529692227947</v>
      </c>
      <c r="AY10" s="24" t="e">
        <f>SQRT(((#REF!-#REF!)^2)+((#REF!-#REF!)^2)+((#REF!-#REF!)^2))</f>
        <v>#REF!</v>
      </c>
      <c r="AZ10" s="24" t="e">
        <f>SQRT(((#REF!-#REF!)^2)+((#REF!-#REF!)^2)+((#REF!-#REF!)^2))</f>
        <v>#REF!</v>
      </c>
      <c r="BA10" s="23">
        <f t="shared" ref="BA10" si="130">SQRT(((BA4-$B$10)^2)+(BB4-$C$10)^2)+($D$10-BC4)^2</f>
        <v>7728.5846520724026</v>
      </c>
      <c r="BB10" s="24" t="e">
        <f>SQRT(((#REF!-#REF!)^2)+((#REF!-#REF!)^2)+((#REF!-#REF!)^2))</f>
        <v>#REF!</v>
      </c>
      <c r="BC10" s="24" t="e">
        <f>SQRT(((#REF!-#REF!)^2)+((#REF!-#REF!)^2)+((#REF!-#REF!)^2))</f>
        <v>#REF!</v>
      </c>
      <c r="BD10" s="23">
        <f t="shared" ref="BD10" si="131">SQRT(((BD4-$B$10)^2)+(BE4-$C$10)^2)+($D$10-BF4)^2</f>
        <v>5289.9729251370372</v>
      </c>
      <c r="BE10" s="24" t="e">
        <f>SQRT(((#REF!-#REF!)^2)+((#REF!-#REF!)^2)+((#REF!-#REF!)^2))</f>
        <v>#REF!</v>
      </c>
      <c r="BF10" s="24" t="e">
        <f>SQRT(((#REF!-#REF!)^2)+((#REF!-#REF!)^2)+((#REF!-#REF!)^2))</f>
        <v>#REF!</v>
      </c>
      <c r="BG10" s="23">
        <f t="shared" ref="BG10" si="132">SQRT(((BG4-$B$10)^2)+(BH4-$C$10)^2)+($D$10-BI4)^2</f>
        <v>4410.1816000734407</v>
      </c>
      <c r="BH10" s="24" t="e">
        <f>SQRT(((#REF!-#REF!)^2)+((#REF!-#REF!)^2)+((#REF!-#REF!)^2))</f>
        <v>#REF!</v>
      </c>
      <c r="BI10" s="24" t="e">
        <f>SQRT(((#REF!-#REF!)^2)+((#REF!-#REF!)^2)+((#REF!-#REF!)^2))</f>
        <v>#REF!</v>
      </c>
      <c r="BJ10" s="23">
        <f t="shared" ref="BJ10" si="133">SQRT(((BJ4-$B$10)^2)+(BK4-$C$10)^2)+($D$10-BL4)^2</f>
        <v>3484.2883746791404</v>
      </c>
      <c r="BK10" s="24" t="e">
        <f>SQRT(((#REF!-#REF!)^2)+((#REF!-#REF!)^2)+((#REF!-#REF!)^2))</f>
        <v>#REF!</v>
      </c>
      <c r="BL10" s="24" t="e">
        <f>SQRT(((#REF!-#REF!)^2)+((#REF!-#REF!)^2)+((#REF!-#REF!)^2))</f>
        <v>#REF!</v>
      </c>
      <c r="BM10" s="23">
        <f t="shared" ref="BM10" si="134">SQRT(((BM4-$B$10)^2)+(BN4-$C$10)^2)+($D$10-BO4)^2</f>
        <v>3120.8450777175253</v>
      </c>
      <c r="BN10" s="24" t="e">
        <f>SQRT(((#REF!-#REF!)^2)+((#REF!-#REF!)^2)+((#REF!-#REF!)^2))</f>
        <v>#REF!</v>
      </c>
      <c r="BO10" s="24" t="e">
        <f>SQRT(((#REF!-#REF!)^2)+((#REF!-#REF!)^2)+((#REF!-#REF!)^2))</f>
        <v>#REF!</v>
      </c>
      <c r="BP10" s="23">
        <f t="shared" ref="BP10" si="135">SQRT(((BP4-$B$10)^2)+(BQ4-$C$10)^2)+($D$10-BR4)^2</f>
        <v>2931.6694679989691</v>
      </c>
      <c r="BQ10" s="24" t="e">
        <f>SQRT(((#REF!-#REF!)^2)+((#REF!-#REF!)^2)+((#REF!-#REF!)^2))</f>
        <v>#REF!</v>
      </c>
      <c r="BR10" s="24" t="e">
        <f>SQRT(((#REF!-#REF!)^2)+((#REF!-#REF!)^2)+((#REF!-#REF!)^2))</f>
        <v>#REF!</v>
      </c>
      <c r="BS10" s="23">
        <f t="shared" ref="BS10" si="136">SQRT(((BS4-$B$10)^2)+(BT4-$C$10)^2)+($D$10-BU4)^2</f>
        <v>2898.6126606832836</v>
      </c>
      <c r="BT10" s="24" t="e">
        <f>SQRT(((#REF!-#REF!)^2)+((#REF!-#REF!)^2)+((#REF!-#REF!)^2))</f>
        <v>#REF!</v>
      </c>
      <c r="BU10" s="24" t="e">
        <f>SQRT(((#REF!-#REF!)^2)+((#REF!-#REF!)^2)+((#REF!-#REF!)^2))</f>
        <v>#REF!</v>
      </c>
      <c r="BV10" s="23">
        <f t="shared" ref="BV10" si="137">SQRT(((BV4-$B$10)^2)+(BW4-$C$10)^2)+($D$10-BX4)^2</f>
        <v>2938.5916792929661</v>
      </c>
      <c r="BW10" s="24" t="e">
        <f>SQRT(((#REF!-#REF!)^2)+((#REF!-#REF!)^2)+((#REF!-#REF!)^2))</f>
        <v>#REF!</v>
      </c>
      <c r="BX10" s="26" t="e">
        <f>SQRT(((#REF!-#REF!)^2)+((#REF!-#REF!)^2)+((#REF!-#REF!)^2))</f>
        <v>#REF!</v>
      </c>
    </row>
    <row r="11" spans="1:76" x14ac:dyDescent="0.3">
      <c r="A11" s="15">
        <v>7</v>
      </c>
      <c r="B11" s="8">
        <v>663642.20279428805</v>
      </c>
      <c r="C11" s="8">
        <v>7762734.2684928803</v>
      </c>
      <c r="D11" s="8">
        <v>856.953421771526</v>
      </c>
      <c r="E11" s="25">
        <f>SQRT(((E4-$B$11)^2)+(F4-$C$11)^2)+($D$11-G4)^2</f>
        <v>481.01384831988651</v>
      </c>
      <c r="F11" s="24" t="e">
        <f>SQRT(((#REF!-#REF!)^2)+((#REF!-#REF!)^2)+((#REF!-#REF!)^2))</f>
        <v>#REF!</v>
      </c>
      <c r="G11" s="24" t="e">
        <f>SQRT(((#REF!-#REF!)^2)+((#REF!-#REF!)^2)+((#REF!-#REF!)^2))</f>
        <v>#REF!</v>
      </c>
      <c r="H11" s="23">
        <f t="shared" ref="H11" si="138">SQRT(((H4-$B$11)^2)+(I4-$C$11)^2)+($D$11-J4)^2</f>
        <v>669.22302124025032</v>
      </c>
      <c r="I11" s="24" t="e">
        <f>SQRT(((#REF!-#REF!)^2)+((#REF!-#REF!)^2)+((#REF!-#REF!)^2))</f>
        <v>#REF!</v>
      </c>
      <c r="J11" s="24" t="e">
        <f>SQRT(((#REF!-#REF!)^2)+((#REF!-#REF!)^2)+((#REF!-#REF!)^2))</f>
        <v>#REF!</v>
      </c>
      <c r="K11" s="23">
        <f t="shared" ref="K11" si="139">SQRT(((K4-$B$11)^2)+(L4-$C$11)^2)+($D$11-M4)^2</f>
        <v>921.71017727244089</v>
      </c>
      <c r="L11" s="24" t="e">
        <f>SQRT(((#REF!-#REF!)^2)+((#REF!-#REF!)^2)+((#REF!-#REF!)^2))</f>
        <v>#REF!</v>
      </c>
      <c r="M11" s="24" t="e">
        <f>SQRT(((#REF!-#REF!)^2)+((#REF!-#REF!)^2)+((#REF!-#REF!)^2))</f>
        <v>#REF!</v>
      </c>
      <c r="N11" s="23">
        <f t="shared" ref="N11" si="140">SQRT(((N4-$B$11)^2)+(O4-$C$11)^2)+($D$11-P4)^2</f>
        <v>584.22503741643789</v>
      </c>
      <c r="O11" s="24" t="e">
        <f>SQRT(((#REF!-#REF!)^2)+((#REF!-#REF!)^2)+((#REF!-#REF!)^2))</f>
        <v>#REF!</v>
      </c>
      <c r="P11" s="24" t="e">
        <f>SQRT(((#REF!-#REF!)^2)+((#REF!-#REF!)^2)+((#REF!-#REF!)^2))</f>
        <v>#REF!</v>
      </c>
      <c r="Q11" s="23">
        <f t="shared" ref="Q11" si="141">SQRT(((Q4-$B$11)^2)+(R4-$C$11)^2)+($D$11-S4)^2</f>
        <v>1530.9690582656706</v>
      </c>
      <c r="R11" s="24" t="e">
        <f>SQRT(((#REF!-#REF!)^2)+((#REF!-#REF!)^2)+((#REF!-#REF!)^2))</f>
        <v>#REF!</v>
      </c>
      <c r="S11" s="24" t="e">
        <f>SQRT(((#REF!-#REF!)^2)+((#REF!-#REF!)^2)+((#REF!-#REF!)^2))</f>
        <v>#REF!</v>
      </c>
      <c r="T11" s="23">
        <f t="shared" ref="T11" si="142">SQRT(((T4-$B$11)^2)+(U4-$C$11)^2)+($D$11-V4)^2</f>
        <v>966.10248906366337</v>
      </c>
      <c r="U11" s="24" t="e">
        <f>SQRT(((#REF!-#REF!)^2)+((#REF!-#REF!)^2)+((#REF!-#REF!)^2))</f>
        <v>#REF!</v>
      </c>
      <c r="V11" s="24" t="e">
        <f>SQRT(((#REF!-#REF!)^2)+((#REF!-#REF!)^2)+((#REF!-#REF!)^2))</f>
        <v>#REF!</v>
      </c>
      <c r="W11" s="23">
        <f t="shared" ref="W11" si="143">SQRT(((W4-$B$11)^2)+(X4-$C$11)^2)+($D$11-Y4)^2</f>
        <v>1097.6149948588511</v>
      </c>
      <c r="X11" s="24" t="e">
        <f>SQRT(((#REF!-#REF!)^2)+((#REF!-#REF!)^2)+((#REF!-#REF!)^2))</f>
        <v>#REF!</v>
      </c>
      <c r="Y11" s="24" t="e">
        <f>SQRT(((#REF!-#REF!)^2)+((#REF!-#REF!)^2)+((#REF!-#REF!)^2))</f>
        <v>#REF!</v>
      </c>
      <c r="Z11" s="23">
        <f t="shared" ref="Z11" si="144">SQRT(((Z4-$B$11)^2)+(AA4-$C$11)^2)+($D$11-AB4)^2</f>
        <v>1654.3762860455286</v>
      </c>
      <c r="AA11" s="24" t="e">
        <f>SQRT(((#REF!-#REF!)^2)+((#REF!-#REF!)^2)+((#REF!-#REF!)^2))</f>
        <v>#REF!</v>
      </c>
      <c r="AB11" s="24" t="e">
        <f>SQRT(((#REF!-#REF!)^2)+((#REF!-#REF!)^2)+((#REF!-#REF!)^2))</f>
        <v>#REF!</v>
      </c>
      <c r="AC11" s="23">
        <f t="shared" ref="AC11" si="145">SQRT(((AC4-$B$11)^2)+(AD4-$C$11)^2)+($D$11-AE4)^2</f>
        <v>2628.5787033601382</v>
      </c>
      <c r="AD11" s="24" t="e">
        <f>SQRT(((#REF!-#REF!)^2)+((#REF!-#REF!)^2)+((#REF!-#REF!)^2))</f>
        <v>#REF!</v>
      </c>
      <c r="AE11" s="24" t="e">
        <f>SQRT(((#REF!-#REF!)^2)+((#REF!-#REF!)^2)+((#REF!-#REF!)^2))</f>
        <v>#REF!</v>
      </c>
      <c r="AF11" s="23">
        <f t="shared" ref="AF11" si="146">SQRT(((AF4-$B$11)^2)+(AG4-$C$11)^2)+($D$11-AH4)^2</f>
        <v>1811.5792481650963</v>
      </c>
      <c r="AG11" s="24" t="e">
        <f>SQRT(((#REF!-#REF!)^2)+((#REF!-#REF!)^2)+((#REF!-#REF!)^2))</f>
        <v>#REF!</v>
      </c>
      <c r="AH11" s="24" t="e">
        <f>SQRT(((#REF!-#REF!)^2)+((#REF!-#REF!)^2)+((#REF!-#REF!)^2))</f>
        <v>#REF!</v>
      </c>
      <c r="AI11" s="23">
        <f t="shared" ref="AI11" si="147">SQRT(((AI4-$B$11)^2)+(AJ4-$C$11)^2)+($D$11-AK4)^2</f>
        <v>1374.3916193413465</v>
      </c>
      <c r="AJ11" s="24" t="e">
        <f>SQRT(((#REF!-#REF!)^2)+((#REF!-#REF!)^2)+((#REF!-#REF!)^2))</f>
        <v>#REF!</v>
      </c>
      <c r="AK11" s="24" t="e">
        <f>SQRT(((#REF!-#REF!)^2)+((#REF!-#REF!)^2)+((#REF!-#REF!)^2))</f>
        <v>#REF!</v>
      </c>
      <c r="AL11" s="23">
        <f t="shared" ref="AL11" si="148">SQRT(((AL4-$B$11)^2)+(AM4-$C$11)^2)+($D$11-AN4)^2</f>
        <v>2083.7603247216834</v>
      </c>
      <c r="AM11" s="24" t="e">
        <f>SQRT(((#REF!-#REF!)^2)+((#REF!-#REF!)^2)+((#REF!-#REF!)^2))</f>
        <v>#REF!</v>
      </c>
      <c r="AN11" s="24" t="e">
        <f>SQRT(((#REF!-#REF!)^2)+((#REF!-#REF!)^2)+((#REF!-#REF!)^2))</f>
        <v>#REF!</v>
      </c>
      <c r="AO11" s="23">
        <f t="shared" ref="AO11" si="149">SQRT(((AO4-$B$11)^2)+(AP4-$C$11)^2)+($D$11-AQ4)^2</f>
        <v>4847.6543618249516</v>
      </c>
      <c r="AP11" s="24" t="e">
        <f>SQRT(((#REF!-#REF!)^2)+((#REF!-#REF!)^2)+((#REF!-#REF!)^2))</f>
        <v>#REF!</v>
      </c>
      <c r="AQ11" s="24" t="e">
        <f>SQRT(((#REF!-#REF!)^2)+((#REF!-#REF!)^2)+((#REF!-#REF!)^2))</f>
        <v>#REF!</v>
      </c>
      <c r="AR11" s="23">
        <f t="shared" ref="AR11" si="150">SQRT(((AR4-$B$11)^2)+(AS4-$C$11)^2)+($D$11-AT4)^2</f>
        <v>3594.6383976202687</v>
      </c>
      <c r="AS11" s="24" t="e">
        <f>SQRT(((#REF!-#REF!)^2)+((#REF!-#REF!)^2)+((#REF!-#REF!)^2))</f>
        <v>#REF!</v>
      </c>
      <c r="AT11" s="24" t="e">
        <f>SQRT(((#REF!-#REF!)^2)+((#REF!-#REF!)^2)+((#REF!-#REF!)^2))</f>
        <v>#REF!</v>
      </c>
      <c r="AU11" s="23">
        <f t="shared" ref="AU11" si="151">SQRT(((AU4-$B$11)^2)+(AV4-$C$11)^2)+($D$11-AW4)^2</f>
        <v>4224.393653770624</v>
      </c>
      <c r="AV11" s="24" t="e">
        <f>SQRT(((#REF!-#REF!)^2)+((#REF!-#REF!)^2)+((#REF!-#REF!)^2))</f>
        <v>#REF!</v>
      </c>
      <c r="AW11" s="24" t="e">
        <f>SQRT(((#REF!-#REF!)^2)+((#REF!-#REF!)^2)+((#REF!-#REF!)^2))</f>
        <v>#REF!</v>
      </c>
      <c r="AX11" s="23">
        <f t="shared" ref="AX11" si="152">SQRT(((AX4-$B$11)^2)+(AY4-$C$11)^2)+($D$11-AZ4)^2</f>
        <v>3680.9442217620922</v>
      </c>
      <c r="AY11" s="24" t="e">
        <f>SQRT(((#REF!-#REF!)^2)+((#REF!-#REF!)^2)+((#REF!-#REF!)^2))</f>
        <v>#REF!</v>
      </c>
      <c r="AZ11" s="24" t="e">
        <f>SQRT(((#REF!-#REF!)^2)+((#REF!-#REF!)^2)+((#REF!-#REF!)^2))</f>
        <v>#REF!</v>
      </c>
      <c r="BA11" s="23">
        <f t="shared" ref="BA11" si="153">SQRT(((BA4-$B$11)^2)+(BB4-$C$11)^2)+($D$11-BC4)^2</f>
        <v>7368.8708782411541</v>
      </c>
      <c r="BB11" s="24" t="e">
        <f>SQRT(((#REF!-#REF!)^2)+((#REF!-#REF!)^2)+((#REF!-#REF!)^2))</f>
        <v>#REF!</v>
      </c>
      <c r="BC11" s="24" t="e">
        <f>SQRT(((#REF!-#REF!)^2)+((#REF!-#REF!)^2)+((#REF!-#REF!)^2))</f>
        <v>#REF!</v>
      </c>
      <c r="BD11" s="23">
        <f t="shared" ref="BD11" si="154">SQRT(((BD4-$B$11)^2)+(BE4-$C$11)^2)+($D$11-BF4)^2</f>
        <v>5023.2198113162867</v>
      </c>
      <c r="BE11" s="24" t="e">
        <f>SQRT(((#REF!-#REF!)^2)+((#REF!-#REF!)^2)+((#REF!-#REF!)^2))</f>
        <v>#REF!</v>
      </c>
      <c r="BF11" s="24" t="e">
        <f>SQRT(((#REF!-#REF!)^2)+((#REF!-#REF!)^2)+((#REF!-#REF!)^2))</f>
        <v>#REF!</v>
      </c>
      <c r="BG11" s="23">
        <f t="shared" ref="BG11" si="155">SQRT(((BG4-$B$11)^2)+(BH4-$C$11)^2)+($D$11-BI4)^2</f>
        <v>4161.889252075488</v>
      </c>
      <c r="BH11" s="24" t="e">
        <f>SQRT(((#REF!-#REF!)^2)+((#REF!-#REF!)^2)+((#REF!-#REF!)^2))</f>
        <v>#REF!</v>
      </c>
      <c r="BI11" s="24" t="e">
        <f>SQRT(((#REF!-#REF!)^2)+((#REF!-#REF!)^2)+((#REF!-#REF!)^2))</f>
        <v>#REF!</v>
      </c>
      <c r="BJ11" s="23">
        <f t="shared" ref="BJ11" si="156">SQRT(((BJ4-$B$11)^2)+(BK4-$C$11)^2)+($D$11-BL4)^2</f>
        <v>3252.874402299396</v>
      </c>
      <c r="BK11" s="24" t="e">
        <f>SQRT(((#REF!-#REF!)^2)+((#REF!-#REF!)^2)+((#REF!-#REF!)^2))</f>
        <v>#REF!</v>
      </c>
      <c r="BL11" s="24" t="e">
        <f>SQRT(((#REF!-#REF!)^2)+((#REF!-#REF!)^2)+((#REF!-#REF!)^2))</f>
        <v>#REF!</v>
      </c>
      <c r="BM11" s="23">
        <f t="shared" ref="BM11" si="157">SQRT(((BM4-$B$11)^2)+(BN4-$C$11)^2)+($D$11-BO4)^2</f>
        <v>3070.5200085338233</v>
      </c>
      <c r="BN11" s="24" t="e">
        <f>SQRT(((#REF!-#REF!)^2)+((#REF!-#REF!)^2)+((#REF!-#REF!)^2))</f>
        <v>#REF!</v>
      </c>
      <c r="BO11" s="24" t="e">
        <f>SQRT(((#REF!-#REF!)^2)+((#REF!-#REF!)^2)+((#REF!-#REF!)^2))</f>
        <v>#REF!</v>
      </c>
      <c r="BP11" s="23">
        <f t="shared" ref="BP11" si="158">SQRT(((BP4-$B$11)^2)+(BQ4-$C$11)^2)+($D$11-BR4)^2</f>
        <v>2870.9712502609768</v>
      </c>
      <c r="BQ11" s="24" t="e">
        <f>SQRT(((#REF!-#REF!)^2)+((#REF!-#REF!)^2)+((#REF!-#REF!)^2))</f>
        <v>#REF!</v>
      </c>
      <c r="BR11" s="24" t="e">
        <f>SQRT(((#REF!-#REF!)^2)+((#REF!-#REF!)^2)+((#REF!-#REF!)^2))</f>
        <v>#REF!</v>
      </c>
      <c r="BS11" s="23">
        <f t="shared" ref="BS11" si="159">SQRT(((BS4-$B$11)^2)+(BT4-$C$11)^2)+($D$11-BU4)^2</f>
        <v>2898.1889150726142</v>
      </c>
      <c r="BT11" s="24" t="e">
        <f>SQRT(((#REF!-#REF!)^2)+((#REF!-#REF!)^2)+((#REF!-#REF!)^2))</f>
        <v>#REF!</v>
      </c>
      <c r="BU11" s="24" t="e">
        <f>SQRT(((#REF!-#REF!)^2)+((#REF!-#REF!)^2)+((#REF!-#REF!)^2))</f>
        <v>#REF!</v>
      </c>
      <c r="BV11" s="23">
        <f t="shared" ref="BV11" si="160">SQRT(((BV4-$B$11)^2)+(BW4-$C$11)^2)+($D$11-BX4)^2</f>
        <v>2908.6083125571681</v>
      </c>
      <c r="BW11" s="24" t="e">
        <f>SQRT(((#REF!-#REF!)^2)+((#REF!-#REF!)^2)+((#REF!-#REF!)^2))</f>
        <v>#REF!</v>
      </c>
      <c r="BX11" s="26" t="e">
        <f>SQRT(((#REF!-#REF!)^2)+((#REF!-#REF!)^2)+((#REF!-#REF!)^2))</f>
        <v>#REF!</v>
      </c>
    </row>
    <row r="12" spans="1:76" x14ac:dyDescent="0.3">
      <c r="A12" s="7">
        <v>8</v>
      </c>
      <c r="B12" s="8">
        <v>663532.29364274605</v>
      </c>
      <c r="C12" s="8">
        <v>7762931.9032974802</v>
      </c>
      <c r="D12" s="8">
        <v>879.61468103528</v>
      </c>
      <c r="E12" s="25">
        <f>SQRT(((E4-$B$12)^2)+(F4-$C$12)^2)+($D$12-G4)^2</f>
        <v>1792.2561535633527</v>
      </c>
      <c r="F12" s="24" t="e">
        <f>SQRT(((#REF!-#REF!)^2)+((#REF!-#REF!)^2)+((#REF!-#REF!)^2))</f>
        <v>#REF!</v>
      </c>
      <c r="G12" s="24" t="e">
        <f>SQRT(((#REF!-#REF!)^2)+((#REF!-#REF!)^2)+((#REF!-#REF!)^2))</f>
        <v>#REF!</v>
      </c>
      <c r="H12" s="23">
        <f t="shared" ref="H12" si="161">SQRT(((H4-$B$12)^2)+(I4-$C$12)^2)+($D$12-J4)^2</f>
        <v>2381.3652189164695</v>
      </c>
      <c r="I12" s="24" t="e">
        <f>SQRT(((#REF!-#REF!)^2)+((#REF!-#REF!)^2)+((#REF!-#REF!)^2))</f>
        <v>#REF!</v>
      </c>
      <c r="J12" s="24" t="e">
        <f>SQRT(((#REF!-#REF!)^2)+((#REF!-#REF!)^2)+((#REF!-#REF!)^2))</f>
        <v>#REF!</v>
      </c>
      <c r="K12" s="23">
        <f t="shared" ref="K12" si="162">SQRT(((K4-$B$12)^2)+(L4-$C$12)^2)+($D$12-M4)^2</f>
        <v>2700.2212707203544</v>
      </c>
      <c r="L12" s="24" t="e">
        <f>SQRT(((#REF!-#REF!)^2)+((#REF!-#REF!)^2)+((#REF!-#REF!)^2))</f>
        <v>#REF!</v>
      </c>
      <c r="M12" s="24" t="e">
        <f>SQRT(((#REF!-#REF!)^2)+((#REF!-#REF!)^2)+((#REF!-#REF!)^2))</f>
        <v>#REF!</v>
      </c>
      <c r="N12" s="23">
        <f t="shared" ref="N12" si="163">SQRT(((N4-$B$12)^2)+(O4-$C$12)^2)+($D$12-P4)^2</f>
        <v>1844.835524161583</v>
      </c>
      <c r="O12" s="24" t="e">
        <f>SQRT(((#REF!-#REF!)^2)+((#REF!-#REF!)^2)+((#REF!-#REF!)^2))</f>
        <v>#REF!</v>
      </c>
      <c r="P12" s="24" t="e">
        <f>SQRT(((#REF!-#REF!)^2)+((#REF!-#REF!)^2)+((#REF!-#REF!)^2))</f>
        <v>#REF!</v>
      </c>
      <c r="Q12" s="23">
        <f t="shared" ref="Q12" si="164">SQRT(((Q4-$B$12)^2)+(R4-$C$12)^2)+($D$12-S4)^2</f>
        <v>2845.3949109956384</v>
      </c>
      <c r="R12" s="24" t="e">
        <f>SQRT(((#REF!-#REF!)^2)+((#REF!-#REF!)^2)+((#REF!-#REF!)^2))</f>
        <v>#REF!</v>
      </c>
      <c r="S12" s="24" t="e">
        <f>SQRT(((#REF!-#REF!)^2)+((#REF!-#REF!)^2)+((#REF!-#REF!)^2))</f>
        <v>#REF!</v>
      </c>
      <c r="T12" s="23">
        <f t="shared" ref="T12" si="165">SQRT(((T4-$B$12)^2)+(U4-$C$12)^2)+($D$12-V4)^2</f>
        <v>2055.6115531016135</v>
      </c>
      <c r="U12" s="24" t="e">
        <f>SQRT(((#REF!-#REF!)^2)+((#REF!-#REF!)^2)+((#REF!-#REF!)^2))</f>
        <v>#REF!</v>
      </c>
      <c r="V12" s="24" t="e">
        <f>SQRT(((#REF!-#REF!)^2)+((#REF!-#REF!)^2)+((#REF!-#REF!)^2))</f>
        <v>#REF!</v>
      </c>
      <c r="W12" s="23">
        <f t="shared" ref="W12" si="166">SQRT(((W4-$B$12)^2)+(X4-$C$12)^2)+($D$12-Y4)^2</f>
        <v>2167.1191864047382</v>
      </c>
      <c r="X12" s="24" t="e">
        <f>SQRT(((#REF!-#REF!)^2)+((#REF!-#REF!)^2)+((#REF!-#REF!)^2))</f>
        <v>#REF!</v>
      </c>
      <c r="Y12" s="24" t="e">
        <f>SQRT(((#REF!-#REF!)^2)+((#REF!-#REF!)^2)+((#REF!-#REF!)^2))</f>
        <v>#REF!</v>
      </c>
      <c r="Z12" s="23">
        <f t="shared" ref="Z12" si="167">SQRT(((Z4-$B$12)^2)+(AA4-$C$12)^2)+($D$12-AB4)^2</f>
        <v>2860.3447762882538</v>
      </c>
      <c r="AA12" s="24" t="e">
        <f>SQRT(((#REF!-#REF!)^2)+((#REF!-#REF!)^2)+((#REF!-#REF!)^2))</f>
        <v>#REF!</v>
      </c>
      <c r="AB12" s="24" t="e">
        <f>SQRT(((#REF!-#REF!)^2)+((#REF!-#REF!)^2)+((#REF!-#REF!)^2))</f>
        <v>#REF!</v>
      </c>
      <c r="AC12" s="23">
        <f t="shared" ref="AC12" si="168">SQRT(((AC4-$B$12)^2)+(AD4-$C$12)^2)+($D$12-AE4)^2</f>
        <v>1180.9165692765605</v>
      </c>
      <c r="AD12" s="24" t="e">
        <f>SQRT(((#REF!-#REF!)^2)+((#REF!-#REF!)^2)+((#REF!-#REF!)^2))</f>
        <v>#REF!</v>
      </c>
      <c r="AE12" s="24" t="e">
        <f>SQRT(((#REF!-#REF!)^2)+((#REF!-#REF!)^2)+((#REF!-#REF!)^2))</f>
        <v>#REF!</v>
      </c>
      <c r="AF12" s="23">
        <f t="shared" ref="AF12" si="169">SQRT(((AF4-$B$12)^2)+(AG4-$C$12)^2)+($D$12-AH4)^2</f>
        <v>609.24115373344557</v>
      </c>
      <c r="AG12" s="24" t="e">
        <f>SQRT(((#REF!-#REF!)^2)+((#REF!-#REF!)^2)+((#REF!-#REF!)^2))</f>
        <v>#REF!</v>
      </c>
      <c r="AH12" s="24" t="e">
        <f>SQRT(((#REF!-#REF!)^2)+((#REF!-#REF!)^2)+((#REF!-#REF!)^2))</f>
        <v>#REF!</v>
      </c>
      <c r="AI12" s="23">
        <f t="shared" ref="AI12" si="170">SQRT(((AI4-$B$12)^2)+(AJ4-$C$12)^2)+($D$12-AK4)^2</f>
        <v>317.65374980868791</v>
      </c>
      <c r="AJ12" s="24" t="e">
        <f>SQRT(((#REF!-#REF!)^2)+((#REF!-#REF!)^2)+((#REF!-#REF!)^2))</f>
        <v>#REF!</v>
      </c>
      <c r="AK12" s="24" t="e">
        <f>SQRT(((#REF!-#REF!)^2)+((#REF!-#REF!)^2)+((#REF!-#REF!)^2))</f>
        <v>#REF!</v>
      </c>
      <c r="AL12" s="23">
        <f t="shared" ref="AL12" si="171">SQRT(((AL4-$B$12)^2)+(AM4-$C$12)^2)+($D$12-AN4)^2</f>
        <v>812.05404933264595</v>
      </c>
      <c r="AM12" s="24" t="e">
        <f>SQRT(((#REF!-#REF!)^2)+((#REF!-#REF!)^2)+((#REF!-#REF!)^2))</f>
        <v>#REF!</v>
      </c>
      <c r="AN12" s="24" t="e">
        <f>SQRT(((#REF!-#REF!)^2)+((#REF!-#REF!)^2)+((#REF!-#REF!)^2))</f>
        <v>#REF!</v>
      </c>
      <c r="AO12" s="23">
        <f t="shared" ref="AO12" si="172">SQRT(((AO4-$B$12)^2)+(AP4-$C$12)^2)+($D$12-AQ4)^2</f>
        <v>7264.8618674297022</v>
      </c>
      <c r="AP12" s="24" t="e">
        <f>SQRT(((#REF!-#REF!)^2)+((#REF!-#REF!)^2)+((#REF!-#REF!)^2))</f>
        <v>#REF!</v>
      </c>
      <c r="AQ12" s="24" t="e">
        <f>SQRT(((#REF!-#REF!)^2)+((#REF!-#REF!)^2)+((#REF!-#REF!)^2))</f>
        <v>#REF!</v>
      </c>
      <c r="AR12" s="23">
        <f t="shared" ref="AR12" si="173">SQRT(((AR4-$B$12)^2)+(AS4-$C$12)^2)+($D$12-AT4)^2</f>
        <v>5556.913999409544</v>
      </c>
      <c r="AS12" s="24" t="e">
        <f>SQRT(((#REF!-#REF!)^2)+((#REF!-#REF!)^2)+((#REF!-#REF!)^2))</f>
        <v>#REF!</v>
      </c>
      <c r="AT12" s="24" t="e">
        <f>SQRT(((#REF!-#REF!)^2)+((#REF!-#REF!)^2)+((#REF!-#REF!)^2))</f>
        <v>#REF!</v>
      </c>
      <c r="AU12" s="23">
        <f t="shared" ref="AU12" si="174">SQRT(((AU4-$B$12)^2)+(AV4-$C$12)^2)+($D$12-AW4)^2</f>
        <v>6699.102617175331</v>
      </c>
      <c r="AV12" s="24" t="e">
        <f>SQRT(((#REF!-#REF!)^2)+((#REF!-#REF!)^2)+((#REF!-#REF!)^2))</f>
        <v>#REF!</v>
      </c>
      <c r="AW12" s="24" t="e">
        <f>SQRT(((#REF!-#REF!)^2)+((#REF!-#REF!)^2)+((#REF!-#REF!)^2))</f>
        <v>#REF!</v>
      </c>
      <c r="AX12" s="23">
        <f t="shared" ref="AX12" si="175">SQRT(((AX4-$B$12)^2)+(AY4-$C$12)^2)+($D$12-AZ4)^2</f>
        <v>5643.4717741167815</v>
      </c>
      <c r="AY12" s="24" t="e">
        <f>SQRT(((#REF!-#REF!)^2)+((#REF!-#REF!)^2)+((#REF!-#REF!)^2))</f>
        <v>#REF!</v>
      </c>
      <c r="AZ12" s="24" t="e">
        <f>SQRT(((#REF!-#REF!)^2)+((#REF!-#REF!)^2)+((#REF!-#REF!)^2))</f>
        <v>#REF!</v>
      </c>
      <c r="BA12" s="23">
        <f t="shared" ref="BA12" si="176">SQRT(((BA4-$B$12)^2)+(BB4-$C$12)^2)+($D$12-BC4)^2</f>
        <v>4904.3633102790427</v>
      </c>
      <c r="BB12" s="24" t="e">
        <f>SQRT(((#REF!-#REF!)^2)+((#REF!-#REF!)^2)+((#REF!-#REF!)^2))</f>
        <v>#REF!</v>
      </c>
      <c r="BC12" s="24" t="e">
        <f>SQRT(((#REF!-#REF!)^2)+((#REF!-#REF!)^2)+((#REF!-#REF!)^2))</f>
        <v>#REF!</v>
      </c>
      <c r="BD12" s="23">
        <f t="shared" ref="BD12" si="177">SQRT(((BD4-$B$12)^2)+(BE4-$C$12)^2)+($D$12-BF4)^2</f>
        <v>3339.2025666844411</v>
      </c>
      <c r="BE12" s="24" t="e">
        <f>SQRT(((#REF!-#REF!)^2)+((#REF!-#REF!)^2)+((#REF!-#REF!)^2))</f>
        <v>#REF!</v>
      </c>
      <c r="BF12" s="24" t="e">
        <f>SQRT(((#REF!-#REF!)^2)+((#REF!-#REF!)^2)+((#REF!-#REF!)^2))</f>
        <v>#REF!</v>
      </c>
      <c r="BG12" s="23">
        <f t="shared" ref="BG12" si="178">SQRT(((BG4-$B$12)^2)+(BH4-$C$12)^2)+($D$12-BI4)^2</f>
        <v>2738.2051454069569</v>
      </c>
      <c r="BH12" s="24" t="e">
        <f>SQRT(((#REF!-#REF!)^2)+((#REF!-#REF!)^2)+((#REF!-#REF!)^2))</f>
        <v>#REF!</v>
      </c>
      <c r="BI12" s="24" t="e">
        <f>SQRT(((#REF!-#REF!)^2)+((#REF!-#REF!)^2)+((#REF!-#REF!)^2))</f>
        <v>#REF!</v>
      </c>
      <c r="BJ12" s="23">
        <f t="shared" ref="BJ12" si="179">SQRT(((BJ4-$B$12)^2)+(BK4-$C$12)^2)+($D$12-BL4)^2</f>
        <v>2112.227914061611</v>
      </c>
      <c r="BK12" s="24" t="e">
        <f>SQRT(((#REF!-#REF!)^2)+((#REF!-#REF!)^2)+((#REF!-#REF!)^2))</f>
        <v>#REF!</v>
      </c>
      <c r="BL12" s="24" t="e">
        <f>SQRT(((#REF!-#REF!)^2)+((#REF!-#REF!)^2)+((#REF!-#REF!)^2))</f>
        <v>#REF!</v>
      </c>
      <c r="BM12" s="23">
        <f t="shared" ref="BM12" si="180">SQRT(((BM4-$B$12)^2)+(BN4-$C$12)^2)+($D$12-BO4)^2</f>
        <v>3257.5495309469529</v>
      </c>
      <c r="BN12" s="24" t="e">
        <f>SQRT(((#REF!-#REF!)^2)+((#REF!-#REF!)^2)+((#REF!-#REF!)^2))</f>
        <v>#REF!</v>
      </c>
      <c r="BO12" s="24" t="e">
        <f>SQRT(((#REF!-#REF!)^2)+((#REF!-#REF!)^2)+((#REF!-#REF!)^2))</f>
        <v>#REF!</v>
      </c>
      <c r="BP12" s="23">
        <f t="shared" ref="BP12" si="181">SQRT(((BP4-$B$12)^2)+(BQ4-$C$12)^2)+($D$12-BR4)^2</f>
        <v>3047.6874553992507</v>
      </c>
      <c r="BQ12" s="24" t="e">
        <f>SQRT(((#REF!-#REF!)^2)+((#REF!-#REF!)^2)+((#REF!-#REF!)^2))</f>
        <v>#REF!</v>
      </c>
      <c r="BR12" s="24" t="e">
        <f>SQRT(((#REF!-#REF!)^2)+((#REF!-#REF!)^2)+((#REF!-#REF!)^2))</f>
        <v>#REF!</v>
      </c>
      <c r="BS12" s="23">
        <f t="shared" ref="BS12" si="182">SQRT(((BS4-$B$12)^2)+(BT4-$C$12)^2)+($D$12-BU4)^2</f>
        <v>3541.5616476135383</v>
      </c>
      <c r="BT12" s="24" t="e">
        <f>SQRT(((#REF!-#REF!)^2)+((#REF!-#REF!)^2)+((#REF!-#REF!)^2))</f>
        <v>#REF!</v>
      </c>
      <c r="BU12" s="24" t="e">
        <f>SQRT(((#REF!-#REF!)^2)+((#REF!-#REF!)^2)+((#REF!-#REF!)^2))</f>
        <v>#REF!</v>
      </c>
      <c r="BV12" s="23">
        <f t="shared" ref="BV12" si="183">SQRT(((BV4-$B$12)^2)+(BW4-$C$12)^2)+($D$12-BX4)^2</f>
        <v>3524.3019073740215</v>
      </c>
      <c r="BW12" s="24" t="e">
        <f>SQRT(((#REF!-#REF!)^2)+((#REF!-#REF!)^2)+((#REF!-#REF!)^2))</f>
        <v>#REF!</v>
      </c>
      <c r="BX12" s="26" t="e">
        <f>SQRT(((#REF!-#REF!)^2)+((#REF!-#REF!)^2)+((#REF!-#REF!)^2))</f>
        <v>#REF!</v>
      </c>
    </row>
    <row r="13" spans="1:76" x14ac:dyDescent="0.3">
      <c r="A13" s="15">
        <v>9</v>
      </c>
      <c r="B13" s="8">
        <v>663464.73480647698</v>
      </c>
      <c r="C13" s="8">
        <v>7762914.7615032103</v>
      </c>
      <c r="D13" s="8">
        <v>893.37047244608402</v>
      </c>
      <c r="E13" s="25">
        <f>SQRT(((E4-$B$13)^2)+(F4-$C$13)^2)+($D$13-G4)^2</f>
        <v>3139.0460957601017</v>
      </c>
      <c r="F13" s="24" t="e">
        <f>SQRT(((#REF!-#REF!)^2)+((#REF!-#REF!)^2)+((#REF!-#REF!)^2))</f>
        <v>#REF!</v>
      </c>
      <c r="G13" s="24" t="e">
        <f>SQRT(((#REF!-#REF!)^2)+((#REF!-#REF!)^2)+((#REF!-#REF!)^2))</f>
        <v>#REF!</v>
      </c>
      <c r="H13" s="23">
        <f t="shared" ref="H13" si="184">SQRT(((H4-$B$13)^2)+(I4-$C$13)^2)+($D$13-J4)^2</f>
        <v>3803.1748631178934</v>
      </c>
      <c r="I13" s="24" t="e">
        <f>SQRT(((#REF!-#REF!)^2)+((#REF!-#REF!)^2)+((#REF!-#REF!)^2))</f>
        <v>#REF!</v>
      </c>
      <c r="J13" s="24" t="e">
        <f>SQRT(((#REF!-#REF!)^2)+((#REF!-#REF!)^2)+((#REF!-#REF!)^2))</f>
        <v>#REF!</v>
      </c>
      <c r="K13" s="23">
        <f t="shared" ref="K13" si="185">SQRT(((K4-$B$13)^2)+(L4-$C$13)^2)+($D$13-M4)^2</f>
        <v>4177.9109791554947</v>
      </c>
      <c r="L13" s="24" t="e">
        <f>SQRT(((#REF!-#REF!)^2)+((#REF!-#REF!)^2)+((#REF!-#REF!)^2))</f>
        <v>#REF!</v>
      </c>
      <c r="M13" s="24" t="e">
        <f>SQRT(((#REF!-#REF!)^2)+((#REF!-#REF!)^2)+((#REF!-#REF!)^2))</f>
        <v>#REF!</v>
      </c>
      <c r="N13" s="23">
        <f t="shared" ref="N13" si="186">SQRT(((N4-$B$13)^2)+(O4-$C$13)^2)+($D$13-P4)^2</f>
        <v>3199.828812379757</v>
      </c>
      <c r="O13" s="24" t="e">
        <f>SQRT(((#REF!-#REF!)^2)+((#REF!-#REF!)^2)+((#REF!-#REF!)^2))</f>
        <v>#REF!</v>
      </c>
      <c r="P13" s="24" t="e">
        <f>SQRT(((#REF!-#REF!)^2)+((#REF!-#REF!)^2)+((#REF!-#REF!)^2))</f>
        <v>#REF!</v>
      </c>
      <c r="Q13" s="23">
        <f t="shared" ref="Q13" si="187">SQRT(((Q4-$B$13)^2)+(R4-$C$13)^2)+($D$13-S4)^2</f>
        <v>4232.8428414699993</v>
      </c>
      <c r="R13" s="24" t="e">
        <f>SQRT(((#REF!-#REF!)^2)+((#REF!-#REF!)^2)+((#REF!-#REF!)^2))</f>
        <v>#REF!</v>
      </c>
      <c r="S13" s="24" t="e">
        <f>SQRT(((#REF!-#REF!)^2)+((#REF!-#REF!)^2)+((#REF!-#REF!)^2))</f>
        <v>#REF!</v>
      </c>
      <c r="T13" s="23">
        <f t="shared" ref="T13" si="188">SQRT(((T4-$B$13)^2)+(U4-$C$13)^2)+($D$13-V4)^2</f>
        <v>3281.0886092713472</v>
      </c>
      <c r="U13" s="24" t="e">
        <f>SQRT(((#REF!-#REF!)^2)+((#REF!-#REF!)^2)+((#REF!-#REF!)^2))</f>
        <v>#REF!</v>
      </c>
      <c r="V13" s="24" t="e">
        <f>SQRT(((#REF!-#REF!)^2)+((#REF!-#REF!)^2)+((#REF!-#REF!)^2))</f>
        <v>#REF!</v>
      </c>
      <c r="W13" s="23">
        <f t="shared" ref="W13" si="189">SQRT(((W4-$B$13)^2)+(X4-$C$13)^2)+($D$13-Y4)^2</f>
        <v>3405.6372563515997</v>
      </c>
      <c r="X13" s="24" t="e">
        <f>SQRT(((#REF!-#REF!)^2)+((#REF!-#REF!)^2)+((#REF!-#REF!)^2))</f>
        <v>#REF!</v>
      </c>
      <c r="Y13" s="24" t="e">
        <f>SQRT(((#REF!-#REF!)^2)+((#REF!-#REF!)^2)+((#REF!-#REF!)^2))</f>
        <v>#REF!</v>
      </c>
      <c r="Z13" s="23">
        <f t="shared" ref="Z13" si="190">SQRT(((Z4-$B$13)^2)+(AA4-$C$13)^2)+($D$13-AB4)^2</f>
        <v>4201.9884721547987</v>
      </c>
      <c r="AA13" s="24" t="e">
        <f>SQRT(((#REF!-#REF!)^2)+((#REF!-#REF!)^2)+((#REF!-#REF!)^2))</f>
        <v>#REF!</v>
      </c>
      <c r="AB13" s="24" t="e">
        <f>SQRT(((#REF!-#REF!)^2)+((#REF!-#REF!)^2)+((#REF!-#REF!)^2))</f>
        <v>#REF!</v>
      </c>
      <c r="AC13" s="23">
        <f t="shared" ref="AC13" si="191">SQRT(((AC4-$B$13)^2)+(AD4-$C$13)^2)+($D$13-AE4)^2</f>
        <v>933.4820261080713</v>
      </c>
      <c r="AD13" s="24" t="e">
        <f>SQRT(((#REF!-#REF!)^2)+((#REF!-#REF!)^2)+((#REF!-#REF!)^2))</f>
        <v>#REF!</v>
      </c>
      <c r="AE13" s="24" t="e">
        <f>SQRT(((#REF!-#REF!)^2)+((#REF!-#REF!)^2)+((#REF!-#REF!)^2))</f>
        <v>#REF!</v>
      </c>
      <c r="AF13" s="23">
        <f t="shared" ref="AF13" si="192">SQRT(((AF4-$B$13)^2)+(AG4-$C$13)^2)+($D$13-AH4)^2</f>
        <v>525.3089469614398</v>
      </c>
      <c r="AG13" s="24" t="e">
        <f>SQRT(((#REF!-#REF!)^2)+((#REF!-#REF!)^2)+((#REF!-#REF!)^2))</f>
        <v>#REF!</v>
      </c>
      <c r="AH13" s="24" t="e">
        <f>SQRT(((#REF!-#REF!)^2)+((#REF!-#REF!)^2)+((#REF!-#REF!)^2))</f>
        <v>#REF!</v>
      </c>
      <c r="AI13" s="23">
        <f t="shared" ref="AI13" si="193">SQRT(((AI4-$B$13)^2)+(AJ4-$C$13)^2)+($D$13-AK4)^2</f>
        <v>331.56119841390603</v>
      </c>
      <c r="AJ13" s="24" t="e">
        <f>SQRT(((#REF!-#REF!)^2)+((#REF!-#REF!)^2)+((#REF!-#REF!)^2))</f>
        <v>#REF!</v>
      </c>
      <c r="AK13" s="24" t="e">
        <f>SQRT(((#REF!-#REF!)^2)+((#REF!-#REF!)^2)+((#REF!-#REF!)^2))</f>
        <v>#REF!</v>
      </c>
      <c r="AL13" s="23">
        <f t="shared" ref="AL13" si="194">SQRT(((AL4-$B$13)^2)+(AM4-$C$13)^2)+($D$13-AN4)^2</f>
        <v>665.8274351614856</v>
      </c>
      <c r="AM13" s="24" t="e">
        <f>SQRT(((#REF!-#REF!)^2)+((#REF!-#REF!)^2)+((#REF!-#REF!)^2))</f>
        <v>#REF!</v>
      </c>
      <c r="AN13" s="24" t="e">
        <f>SQRT(((#REF!-#REF!)^2)+((#REF!-#REF!)^2)+((#REF!-#REF!)^2))</f>
        <v>#REF!</v>
      </c>
      <c r="AO13" s="23">
        <f t="shared" ref="AO13" si="195">SQRT(((AO4-$B$13)^2)+(AP4-$C$13)^2)+($D$13-AQ4)^2</f>
        <v>9361.3732314087101</v>
      </c>
      <c r="AP13" s="24" t="e">
        <f>SQRT(((#REF!-#REF!)^2)+((#REF!-#REF!)^2)+((#REF!-#REF!)^2))</f>
        <v>#REF!</v>
      </c>
      <c r="AQ13" s="24" t="e">
        <f>SQRT(((#REF!-#REF!)^2)+((#REF!-#REF!)^2)+((#REF!-#REF!)^2))</f>
        <v>#REF!</v>
      </c>
      <c r="AR13" s="23">
        <f t="shared" ref="AR13" si="196">SQRT(((AR4-$B$13)^2)+(AS4-$C$13)^2)+($D$13-AT4)^2</f>
        <v>7367.8548242853976</v>
      </c>
      <c r="AS13" s="24" t="e">
        <f>SQRT(((#REF!-#REF!)^2)+((#REF!-#REF!)^2)+((#REF!-#REF!)^2))</f>
        <v>#REF!</v>
      </c>
      <c r="AT13" s="24" t="e">
        <f>SQRT(((#REF!-#REF!)^2)+((#REF!-#REF!)^2)+((#REF!-#REF!)^2))</f>
        <v>#REF!</v>
      </c>
      <c r="AU13" s="23">
        <f t="shared" ref="AU13" si="197">SQRT(((AU4-$B$13)^2)+(AV4-$C$13)^2)+($D$13-AW4)^2</f>
        <v>8815.931729380849</v>
      </c>
      <c r="AV13" s="24" t="e">
        <f>SQRT(((#REF!-#REF!)^2)+((#REF!-#REF!)^2)+((#REF!-#REF!)^2))</f>
        <v>#REF!</v>
      </c>
      <c r="AW13" s="24" t="e">
        <f>SQRT(((#REF!-#REF!)^2)+((#REF!-#REF!)^2)+((#REF!-#REF!)^2))</f>
        <v>#REF!</v>
      </c>
      <c r="AX13" s="23">
        <f t="shared" ref="AX13" si="198">SQRT(((AX4-$B$13)^2)+(AY4-$C$13)^2)+($D$13-AZ4)^2</f>
        <v>7459.8150688288588</v>
      </c>
      <c r="AY13" s="24" t="e">
        <f>SQRT(((#REF!-#REF!)^2)+((#REF!-#REF!)^2)+((#REF!-#REF!)^2))</f>
        <v>#REF!</v>
      </c>
      <c r="AZ13" s="24" t="e">
        <f>SQRT(((#REF!-#REF!)^2)+((#REF!-#REF!)^2)+((#REF!-#REF!)^2))</f>
        <v>#REF!</v>
      </c>
      <c r="BA13" s="23">
        <f t="shared" ref="BA13" si="199">SQRT(((BA4-$B$13)^2)+(BB4-$C$13)^2)+($D$13-BC4)^2</f>
        <v>4043.2517337698873</v>
      </c>
      <c r="BB13" s="24" t="e">
        <f>SQRT(((#REF!-#REF!)^2)+((#REF!-#REF!)^2)+((#REF!-#REF!)^2))</f>
        <v>#REF!</v>
      </c>
      <c r="BC13" s="24" t="e">
        <f>SQRT(((#REF!-#REF!)^2)+((#REF!-#REF!)^2)+((#REF!-#REF!)^2))</f>
        <v>#REF!</v>
      </c>
      <c r="BD13" s="23">
        <f t="shared" ref="BD13" si="200">SQRT(((BD4-$B$13)^2)+(BE4-$C$13)^2)+($D$13-BF4)^2</f>
        <v>2955.6195587702882</v>
      </c>
      <c r="BE13" s="24" t="e">
        <f>SQRT(((#REF!-#REF!)^2)+((#REF!-#REF!)^2)+((#REF!-#REF!)^2))</f>
        <v>#REF!</v>
      </c>
      <c r="BF13" s="24" t="e">
        <f>SQRT(((#REF!-#REF!)^2)+((#REF!-#REF!)^2)+((#REF!-#REF!)^2))</f>
        <v>#REF!</v>
      </c>
      <c r="BG13" s="23">
        <f t="shared" ref="BG13" si="201">SQRT(((BG4-$B$13)^2)+(BH4-$C$13)^2)+($D$13-BI4)^2</f>
        <v>2510.6055582519148</v>
      </c>
      <c r="BH13" s="24" t="e">
        <f>SQRT(((#REF!-#REF!)^2)+((#REF!-#REF!)^2)+((#REF!-#REF!)^2))</f>
        <v>#REF!</v>
      </c>
      <c r="BI13" s="24" t="e">
        <f>SQRT(((#REF!-#REF!)^2)+((#REF!-#REF!)^2)+((#REF!-#REF!)^2))</f>
        <v>#REF!</v>
      </c>
      <c r="BJ13" s="23">
        <f t="shared" ref="BJ13" si="202">SQRT(((BJ4-$B$13)^2)+(BK4-$C$13)^2)+($D$13-BL4)^2</f>
        <v>2051.1598602071799</v>
      </c>
      <c r="BK13" s="24" t="e">
        <f>SQRT(((#REF!-#REF!)^2)+((#REF!-#REF!)^2)+((#REF!-#REF!)^2))</f>
        <v>#REF!</v>
      </c>
      <c r="BL13" s="24" t="e">
        <f>SQRT(((#REF!-#REF!)^2)+((#REF!-#REF!)^2)+((#REF!-#REF!)^2))</f>
        <v>#REF!</v>
      </c>
      <c r="BM13" s="23">
        <f t="shared" ref="BM13" si="203">SQRT(((BM4-$B$13)^2)+(BN4-$C$13)^2)+($D$13-BO4)^2</f>
        <v>4010.92944899447</v>
      </c>
      <c r="BN13" s="24" t="e">
        <f>SQRT(((#REF!-#REF!)^2)+((#REF!-#REF!)^2)+((#REF!-#REF!)^2))</f>
        <v>#REF!</v>
      </c>
      <c r="BO13" s="24" t="e">
        <f>SQRT(((#REF!-#REF!)^2)+((#REF!-#REF!)^2)+((#REF!-#REF!)^2))</f>
        <v>#REF!</v>
      </c>
      <c r="BP13" s="23">
        <f t="shared" ref="BP13" si="204">SQRT(((BP4-$B$13)^2)+(BQ4-$C$13)^2)+($D$13-BR4)^2</f>
        <v>3795.1879175948907</v>
      </c>
      <c r="BQ13" s="24" t="e">
        <f>SQRT(((#REF!-#REF!)^2)+((#REF!-#REF!)^2)+((#REF!-#REF!)^2))</f>
        <v>#REF!</v>
      </c>
      <c r="BR13" s="24" t="e">
        <f>SQRT(((#REF!-#REF!)^2)+((#REF!-#REF!)^2)+((#REF!-#REF!)^2))</f>
        <v>#REF!</v>
      </c>
      <c r="BS13" s="23">
        <f t="shared" ref="BS13" si="205">SQRT(((BS4-$B$13)^2)+(BT4-$C$13)^2)+($D$13-BU4)^2</f>
        <v>4571.8570945404299</v>
      </c>
      <c r="BT13" s="24" t="e">
        <f>SQRT(((#REF!-#REF!)^2)+((#REF!-#REF!)^2)+((#REF!-#REF!)^2))</f>
        <v>#REF!</v>
      </c>
      <c r="BU13" s="24" t="e">
        <f>SQRT(((#REF!-#REF!)^2)+((#REF!-#REF!)^2)+((#REF!-#REF!)^2))</f>
        <v>#REF!</v>
      </c>
      <c r="BV13" s="23">
        <f t="shared" ref="BV13" si="206">SQRT(((BV4-$B$13)^2)+(BW4-$C$13)^2)+($D$13-BX4)^2</f>
        <v>4535.9824876428711</v>
      </c>
      <c r="BW13" s="24" t="e">
        <f>SQRT(((#REF!-#REF!)^2)+((#REF!-#REF!)^2)+((#REF!-#REF!)^2))</f>
        <v>#REF!</v>
      </c>
      <c r="BX13" s="26" t="e">
        <f>SQRT(((#REF!-#REF!)^2)+((#REF!-#REF!)^2)+((#REF!-#REF!)^2))</f>
        <v>#REF!</v>
      </c>
    </row>
    <row r="14" spans="1:76" x14ac:dyDescent="0.3">
      <c r="A14" s="7">
        <v>10</v>
      </c>
      <c r="B14" s="8">
        <v>663400.200992728</v>
      </c>
      <c r="C14" s="8">
        <v>7762884.51127801</v>
      </c>
      <c r="D14" s="8">
        <v>888.75549452006805</v>
      </c>
      <c r="E14" s="25">
        <f>SQRT(((E4-$B$14)^2)+(F4-$C$14)^2)+($D$14-G4)^2</f>
        <v>2697.6020174342307</v>
      </c>
      <c r="F14" s="24" t="e">
        <f>SQRT(((#REF!-#REF!)^2)+((#REF!-#REF!)^2)+((#REF!-#REF!)^2))</f>
        <v>#REF!</v>
      </c>
      <c r="G14" s="24" t="e">
        <f>SQRT(((#REF!-#REF!)^2)+((#REF!-#REF!)^2)+((#REF!-#REF!)^2))</f>
        <v>#REF!</v>
      </c>
      <c r="H14" s="23">
        <f t="shared" ref="H14" si="207">SQRT(((H4-$B$14)^2)+(I4-$C$14)^2)+($D$14-J4)^2</f>
        <v>3305.8739805982964</v>
      </c>
      <c r="I14" s="24" t="e">
        <f>SQRT(((#REF!-#REF!)^2)+((#REF!-#REF!)^2)+((#REF!-#REF!)^2))</f>
        <v>#REF!</v>
      </c>
      <c r="J14" s="24" t="e">
        <f>SQRT(((#REF!-#REF!)^2)+((#REF!-#REF!)^2)+((#REF!-#REF!)^2))</f>
        <v>#REF!</v>
      </c>
      <c r="K14" s="23">
        <f t="shared" ref="K14" si="208">SQRT(((K4-$B$14)^2)+(L4-$C$14)^2)+($D$14-M4)^2</f>
        <v>3677.0442491437893</v>
      </c>
      <c r="L14" s="24" t="e">
        <f>SQRT(((#REF!-#REF!)^2)+((#REF!-#REF!)^2)+((#REF!-#REF!)^2))</f>
        <v>#REF!</v>
      </c>
      <c r="M14" s="24" t="e">
        <f>SQRT(((#REF!-#REF!)^2)+((#REF!-#REF!)^2)+((#REF!-#REF!)^2))</f>
        <v>#REF!</v>
      </c>
      <c r="N14" s="23">
        <f t="shared" ref="N14" si="209">SQRT(((N4-$B$14)^2)+(O4-$C$14)^2)+($D$14-P4)^2</f>
        <v>2796.305144921123</v>
      </c>
      <c r="O14" s="24" t="e">
        <f>SQRT(((#REF!-#REF!)^2)+((#REF!-#REF!)^2)+((#REF!-#REF!)^2))</f>
        <v>#REF!</v>
      </c>
      <c r="P14" s="24" t="e">
        <f>SQRT(((#REF!-#REF!)^2)+((#REF!-#REF!)^2)+((#REF!-#REF!)^2))</f>
        <v>#REF!</v>
      </c>
      <c r="Q14" s="23">
        <f t="shared" ref="Q14" si="210">SQRT(((Q4-$B$14)^2)+(R4-$C$14)^2)+($D$14-S4)^2</f>
        <v>3687.3090189190652</v>
      </c>
      <c r="R14" s="24" t="e">
        <f>SQRT(((#REF!-#REF!)^2)+((#REF!-#REF!)^2)+((#REF!-#REF!)^2))</f>
        <v>#REF!</v>
      </c>
      <c r="S14" s="24" t="e">
        <f>SQRT(((#REF!-#REF!)^2)+((#REF!-#REF!)^2)+((#REF!-#REF!)^2))</f>
        <v>#REF!</v>
      </c>
      <c r="T14" s="23">
        <f t="shared" ref="T14" si="211">SQRT(((T4-$B$14)^2)+(U4-$C$14)^2)+($D$14-V4)^2</f>
        <v>2771.5319955751434</v>
      </c>
      <c r="U14" s="24" t="e">
        <f>SQRT(((#REF!-#REF!)^2)+((#REF!-#REF!)^2)+((#REF!-#REF!)^2))</f>
        <v>#REF!</v>
      </c>
      <c r="V14" s="24" t="e">
        <f>SQRT(((#REF!-#REF!)^2)+((#REF!-#REF!)^2)+((#REF!-#REF!)^2))</f>
        <v>#REF!</v>
      </c>
      <c r="W14" s="23">
        <f t="shared" ref="W14" si="212">SQRT(((W4-$B$14)^2)+(X4-$C$14)^2)+($D$14-Y4)^2</f>
        <v>2911.9080665511783</v>
      </c>
      <c r="X14" s="24" t="e">
        <f>SQRT(((#REF!-#REF!)^2)+((#REF!-#REF!)^2)+((#REF!-#REF!)^2))</f>
        <v>#REF!</v>
      </c>
      <c r="Y14" s="24" t="e">
        <f>SQRT(((#REF!-#REF!)^2)+((#REF!-#REF!)^2)+((#REF!-#REF!)^2))</f>
        <v>#REF!</v>
      </c>
      <c r="Z14" s="23">
        <f t="shared" ref="Z14" si="213">SQRT(((Z4-$B$14)^2)+(AA4-$C$14)^2)+($D$14-AB4)^2</f>
        <v>3690.6770912707429</v>
      </c>
      <c r="AA14" s="24" t="e">
        <f>SQRT(((#REF!-#REF!)^2)+((#REF!-#REF!)^2)+((#REF!-#REF!)^2))</f>
        <v>#REF!</v>
      </c>
      <c r="AB14" s="24" t="e">
        <f>SQRT(((#REF!-#REF!)^2)+((#REF!-#REF!)^2)+((#REF!-#REF!)^2))</f>
        <v>#REF!</v>
      </c>
      <c r="AC14" s="23">
        <f t="shared" ref="AC14" si="214">SQRT(((AC4-$B$14)^2)+(AD4-$C$14)^2)+($D$14-AE4)^2</f>
        <v>985.16439236658903</v>
      </c>
      <c r="AD14" s="24" t="e">
        <f>SQRT(((#REF!-#REF!)^2)+((#REF!-#REF!)^2)+((#REF!-#REF!)^2))</f>
        <v>#REF!</v>
      </c>
      <c r="AE14" s="24" t="e">
        <f>SQRT(((#REF!-#REF!)^2)+((#REF!-#REF!)^2)+((#REF!-#REF!)^2))</f>
        <v>#REF!</v>
      </c>
      <c r="AF14" s="23">
        <f t="shared" ref="AF14" si="215">SQRT(((AF4-$B$14)^2)+(AG4-$C$14)^2)+($D$14-AH4)^2</f>
        <v>553.96160045165175</v>
      </c>
      <c r="AG14" s="24" t="e">
        <f>SQRT(((#REF!-#REF!)^2)+((#REF!-#REF!)^2)+((#REF!-#REF!)^2))</f>
        <v>#REF!</v>
      </c>
      <c r="AH14" s="24" t="e">
        <f>SQRT(((#REF!-#REF!)^2)+((#REF!-#REF!)^2)+((#REF!-#REF!)^2))</f>
        <v>#REF!</v>
      </c>
      <c r="AI14" s="23">
        <f t="shared" ref="AI14" si="216">SQRT(((AI4-$B$14)^2)+(AJ4-$C$14)^2)+($D$14-AK4)^2</f>
        <v>346.32675590118879</v>
      </c>
      <c r="AJ14" s="24" t="e">
        <f>SQRT(((#REF!-#REF!)^2)+((#REF!-#REF!)^2)+((#REF!-#REF!)^2))</f>
        <v>#REF!</v>
      </c>
      <c r="AK14" s="24" t="e">
        <f>SQRT(((#REF!-#REF!)^2)+((#REF!-#REF!)^2)+((#REF!-#REF!)^2))</f>
        <v>#REF!</v>
      </c>
      <c r="AL14" s="23">
        <f t="shared" ref="AL14" si="217">SQRT(((AL4-$B$14)^2)+(AM4-$C$14)^2)+($D$14-AN4)^2</f>
        <v>676.71214239964615</v>
      </c>
      <c r="AM14" s="24" t="e">
        <f>SQRT(((#REF!-#REF!)^2)+((#REF!-#REF!)^2)+((#REF!-#REF!)^2))</f>
        <v>#REF!</v>
      </c>
      <c r="AN14" s="24" t="e">
        <f>SQRT(((#REF!-#REF!)^2)+((#REF!-#REF!)^2)+((#REF!-#REF!)^2))</f>
        <v>#REF!</v>
      </c>
      <c r="AO14" s="23">
        <f t="shared" ref="AO14" si="218">SQRT(((AO4-$B$14)^2)+(AP4-$C$14)^2)+($D$14-AQ4)^2</f>
        <v>8620.6357522719518</v>
      </c>
      <c r="AP14" s="24" t="e">
        <f>SQRT(((#REF!-#REF!)^2)+((#REF!-#REF!)^2)+((#REF!-#REF!)^2))</f>
        <v>#REF!</v>
      </c>
      <c r="AQ14" s="24" t="e">
        <f>SQRT(((#REF!-#REF!)^2)+((#REF!-#REF!)^2)+((#REF!-#REF!)^2))</f>
        <v>#REF!</v>
      </c>
      <c r="AR14" s="23">
        <f t="shared" ref="AR14" si="219">SQRT(((AR4-$B$14)^2)+(AS4-$C$14)^2)+($D$14-AT4)^2</f>
        <v>6708.94764481944</v>
      </c>
      <c r="AS14" s="24" t="e">
        <f>SQRT(((#REF!-#REF!)^2)+((#REF!-#REF!)^2)+((#REF!-#REF!)^2))</f>
        <v>#REF!</v>
      </c>
      <c r="AT14" s="24" t="e">
        <f>SQRT(((#REF!-#REF!)^2)+((#REF!-#REF!)^2)+((#REF!-#REF!)^2))</f>
        <v>#REF!</v>
      </c>
      <c r="AU14" s="23">
        <f t="shared" ref="AU14" si="220">SQRT(((AU4-$B$14)^2)+(AV4-$C$14)^2)+($D$14-AW4)^2</f>
        <v>8048.3611677020708</v>
      </c>
      <c r="AV14" s="24" t="e">
        <f>SQRT(((#REF!-#REF!)^2)+((#REF!-#REF!)^2)+((#REF!-#REF!)^2))</f>
        <v>#REF!</v>
      </c>
      <c r="AW14" s="24" t="e">
        <f>SQRT(((#REF!-#REF!)^2)+((#REF!-#REF!)^2)+((#REF!-#REF!)^2))</f>
        <v>#REF!</v>
      </c>
      <c r="AX14" s="23">
        <f t="shared" ref="AX14" si="221">SQRT(((AX4-$B$14)^2)+(AY4-$C$14)^2)+($D$14-AZ4)^2</f>
        <v>6806.4894156771088</v>
      </c>
      <c r="AY14" s="24" t="e">
        <f>SQRT(((#REF!-#REF!)^2)+((#REF!-#REF!)^2)+((#REF!-#REF!)^2))</f>
        <v>#REF!</v>
      </c>
      <c r="AZ14" s="24" t="e">
        <f>SQRT(((#REF!-#REF!)^2)+((#REF!-#REF!)^2)+((#REF!-#REF!)^2))</f>
        <v>#REF!</v>
      </c>
      <c r="BA14" s="23">
        <f t="shared" ref="BA14" si="222">SQRT(((BA4-$B$14)^2)+(BB4-$C$14)^2)+($D$14-BC4)^2</f>
        <v>4306.4552881545023</v>
      </c>
      <c r="BB14" s="24" t="e">
        <f>SQRT(((#REF!-#REF!)^2)+((#REF!-#REF!)^2)+((#REF!-#REF!)^2))</f>
        <v>#REF!</v>
      </c>
      <c r="BC14" s="24" t="e">
        <f>SQRT(((#REF!-#REF!)^2)+((#REF!-#REF!)^2)+((#REF!-#REF!)^2))</f>
        <v>#REF!</v>
      </c>
      <c r="BD14" s="23">
        <f t="shared" ref="BD14" si="223">SQRT(((BD4-$B$14)^2)+(BE4-$C$14)^2)+($D$14-BF4)^2</f>
        <v>3070.6980014701694</v>
      </c>
      <c r="BE14" s="24" t="e">
        <f>SQRT(((#REF!-#REF!)^2)+((#REF!-#REF!)^2)+((#REF!-#REF!)^2))</f>
        <v>#REF!</v>
      </c>
      <c r="BF14" s="24" t="e">
        <f>SQRT(((#REF!-#REF!)^2)+((#REF!-#REF!)^2)+((#REF!-#REF!)^2))</f>
        <v>#REF!</v>
      </c>
      <c r="BG14" s="23">
        <f t="shared" ref="BG14" si="224">SQRT(((BG4-$B$14)^2)+(BH4-$C$14)^2)+($D$14-BI4)^2</f>
        <v>2565.792666023402</v>
      </c>
      <c r="BH14" s="24" t="e">
        <f>SQRT(((#REF!-#REF!)^2)+((#REF!-#REF!)^2)+((#REF!-#REF!)^2))</f>
        <v>#REF!</v>
      </c>
      <c r="BI14" s="24" t="e">
        <f>SQRT(((#REF!-#REF!)^2)+((#REF!-#REF!)^2)+((#REF!-#REF!)^2))</f>
        <v>#REF!</v>
      </c>
      <c r="BJ14" s="23">
        <f t="shared" ref="BJ14" si="225">SQRT(((BJ4-$B$14)^2)+(BK4-$C$14)^2)+($D$14-BL4)^2</f>
        <v>2038.4088390759182</v>
      </c>
      <c r="BK14" s="24" t="e">
        <f>SQRT(((#REF!-#REF!)^2)+((#REF!-#REF!)^2)+((#REF!-#REF!)^2))</f>
        <v>#REF!</v>
      </c>
      <c r="BL14" s="24" t="e">
        <f>SQRT(((#REF!-#REF!)^2)+((#REF!-#REF!)^2)+((#REF!-#REF!)^2))</f>
        <v>#REF!</v>
      </c>
      <c r="BM14" s="23">
        <f t="shared" ref="BM14" si="226">SQRT(((BM4-$B$14)^2)+(BN4-$C$14)^2)+($D$14-BO4)^2</f>
        <v>3762.7427815284864</v>
      </c>
      <c r="BN14" s="24" t="e">
        <f>SQRT(((#REF!-#REF!)^2)+((#REF!-#REF!)^2)+((#REF!-#REF!)^2))</f>
        <v>#REF!</v>
      </c>
      <c r="BO14" s="24" t="e">
        <f>SQRT(((#REF!-#REF!)^2)+((#REF!-#REF!)^2)+((#REF!-#REF!)^2))</f>
        <v>#REF!</v>
      </c>
      <c r="BP14" s="23">
        <f t="shared" ref="BP14" si="227">SQRT(((BP4-$B$14)^2)+(BQ4-$C$14)^2)+($D$14-BR4)^2</f>
        <v>3541.7028714357193</v>
      </c>
      <c r="BQ14" s="24" t="e">
        <f>SQRT(((#REF!-#REF!)^2)+((#REF!-#REF!)^2)+((#REF!-#REF!)^2))</f>
        <v>#REF!</v>
      </c>
      <c r="BR14" s="24" t="e">
        <f>SQRT(((#REF!-#REF!)^2)+((#REF!-#REF!)^2)+((#REF!-#REF!)^2))</f>
        <v>#REF!</v>
      </c>
      <c r="BS14" s="23">
        <f t="shared" ref="BS14" si="228">SQRT(((BS4-$B$14)^2)+(BT4-$C$14)^2)+($D$14-BU4)^2</f>
        <v>4233.0961343776362</v>
      </c>
      <c r="BT14" s="24" t="e">
        <f>SQRT(((#REF!-#REF!)^2)+((#REF!-#REF!)^2)+((#REF!-#REF!)^2))</f>
        <v>#REF!</v>
      </c>
      <c r="BU14" s="24" t="e">
        <f>SQRT(((#REF!-#REF!)^2)+((#REF!-#REF!)^2)+((#REF!-#REF!)^2))</f>
        <v>#REF!</v>
      </c>
      <c r="BV14" s="23">
        <f t="shared" ref="BV14" si="229">SQRT(((BV4-$B$14)^2)+(BW4-$C$14)^2)+($D$14-BX4)^2</f>
        <v>4179.8296247704657</v>
      </c>
      <c r="BW14" s="24" t="e">
        <f>SQRT(((#REF!-#REF!)^2)+((#REF!-#REF!)^2)+((#REF!-#REF!)^2))</f>
        <v>#REF!</v>
      </c>
      <c r="BX14" s="26" t="e">
        <f>SQRT(((#REF!-#REF!)^2)+((#REF!-#REF!)^2)+((#REF!-#REF!)^2))</f>
        <v>#REF!</v>
      </c>
    </row>
    <row r="15" spans="1:76" x14ac:dyDescent="0.3">
      <c r="A15" s="7">
        <v>11</v>
      </c>
      <c r="B15" s="8">
        <v>663697.66154047905</v>
      </c>
      <c r="C15" s="8">
        <v>7762500.8375884602</v>
      </c>
      <c r="D15" s="8">
        <v>862.00861456990197</v>
      </c>
      <c r="E15" s="25">
        <f>SQRT(((E4-$B$15)^2)+(F4-$C$15)^2)+($D$15-G4)^2</f>
        <v>925.57743807395684</v>
      </c>
      <c r="F15" s="24" t="e">
        <f>SQRT(((#REF!-#REF!)^2)+((#REF!-#REF!)^2)+((#REF!-#REF!)^2))</f>
        <v>#REF!</v>
      </c>
      <c r="G15" s="24" t="e">
        <f>SQRT(((#REF!-#REF!)^2)+((#REF!-#REF!)^2)+((#REF!-#REF!)^2))</f>
        <v>#REF!</v>
      </c>
      <c r="H15" s="23">
        <f t="shared" ref="H15" si="230">SQRT(((H4-$B$15)^2)+(I4-$C$15)^2)+($D$15-J4)^2</f>
        <v>746.23093695260275</v>
      </c>
      <c r="I15" s="24" t="e">
        <f>SQRT(((#REF!-#REF!)^2)+((#REF!-#REF!)^2)+((#REF!-#REF!)^2))</f>
        <v>#REF!</v>
      </c>
      <c r="J15" s="24" t="e">
        <f>SQRT(((#REF!-#REF!)^2)+((#REF!-#REF!)^2)+((#REF!-#REF!)^2))</f>
        <v>#REF!</v>
      </c>
      <c r="K15" s="23">
        <f t="shared" ref="K15" si="231">SQRT(((K4-$B$15)^2)+(L4-$C$15)^2)+($D$15-M4)^2</f>
        <v>1009.0823652197696</v>
      </c>
      <c r="L15" s="24" t="e">
        <f>SQRT(((#REF!-#REF!)^2)+((#REF!-#REF!)^2)+((#REF!-#REF!)^2))</f>
        <v>#REF!</v>
      </c>
      <c r="M15" s="24" t="e">
        <f>SQRT(((#REF!-#REF!)^2)+((#REF!-#REF!)^2)+((#REF!-#REF!)^2))</f>
        <v>#REF!</v>
      </c>
      <c r="N15" s="23">
        <f t="shared" ref="N15" si="232">SQRT(((N4-$B$15)^2)+(O4-$C$15)^2)+($D$15-P4)^2</f>
        <v>987.36756374890251</v>
      </c>
      <c r="O15" s="24" t="e">
        <f>SQRT(((#REF!-#REF!)^2)+((#REF!-#REF!)^2)+((#REF!-#REF!)^2))</f>
        <v>#REF!</v>
      </c>
      <c r="P15" s="24" t="e">
        <f>SQRT(((#REF!-#REF!)^2)+((#REF!-#REF!)^2)+((#REF!-#REF!)^2))</f>
        <v>#REF!</v>
      </c>
      <c r="Q15" s="23">
        <f t="shared" ref="Q15" si="233">SQRT(((Q4-$B$15)^2)+(R4-$C$15)^2)+($D$15-S4)^2</f>
        <v>1989.8609385248383</v>
      </c>
      <c r="R15" s="24" t="e">
        <f>SQRT(((#REF!-#REF!)^2)+((#REF!-#REF!)^2)+((#REF!-#REF!)^2))</f>
        <v>#REF!</v>
      </c>
      <c r="S15" s="24" t="e">
        <f>SQRT(((#REF!-#REF!)^2)+((#REF!-#REF!)^2)+((#REF!-#REF!)^2))</f>
        <v>#REF!</v>
      </c>
      <c r="T15" s="23">
        <f t="shared" ref="T15" si="234">SQRT(((T4-$B$15)^2)+(U4-$C$15)^2)+($D$15-V4)^2</f>
        <v>1356.3259945344512</v>
      </c>
      <c r="U15" s="24" t="e">
        <f>SQRT(((#REF!-#REF!)^2)+((#REF!-#REF!)^2)+((#REF!-#REF!)^2))</f>
        <v>#REF!</v>
      </c>
      <c r="V15" s="24" t="e">
        <f>SQRT(((#REF!-#REF!)^2)+((#REF!-#REF!)^2)+((#REF!-#REF!)^2))</f>
        <v>#REF!</v>
      </c>
      <c r="W15" s="23">
        <f t="shared" ref="W15" si="235">SQRT(((W4-$B$15)^2)+(X4-$C$15)^2)+($D$15-Y4)^2</f>
        <v>1504.4995228810897</v>
      </c>
      <c r="X15" s="24" t="e">
        <f>SQRT(((#REF!-#REF!)^2)+((#REF!-#REF!)^2)+((#REF!-#REF!)^2))</f>
        <v>#REF!</v>
      </c>
      <c r="Y15" s="24" t="e">
        <f>SQRT(((#REF!-#REF!)^2)+((#REF!-#REF!)^2)+((#REF!-#REF!)^2))</f>
        <v>#REF!</v>
      </c>
      <c r="Z15" s="23">
        <f t="shared" ref="Z15" si="236">SQRT(((Z4-$B$15)^2)+(AA4-$C$15)^2)+($D$15-AB4)^2</f>
        <v>2107.0995211027966</v>
      </c>
      <c r="AA15" s="24" t="e">
        <f>SQRT(((#REF!-#REF!)^2)+((#REF!-#REF!)^2)+((#REF!-#REF!)^2))</f>
        <v>#REF!</v>
      </c>
      <c r="AB15" s="24" t="e">
        <f>SQRT(((#REF!-#REF!)^2)+((#REF!-#REF!)^2)+((#REF!-#REF!)^2))</f>
        <v>#REF!</v>
      </c>
      <c r="AC15" s="23">
        <f t="shared" ref="AC15" si="237">SQRT(((AC4-$B$15)^2)+(AD4-$C$15)^2)+($D$15-AE4)^2</f>
        <v>2503.9835605458511</v>
      </c>
      <c r="AD15" s="24" t="e">
        <f>SQRT(((#REF!-#REF!)^2)+((#REF!-#REF!)^2)+((#REF!-#REF!)^2))</f>
        <v>#REF!</v>
      </c>
      <c r="AE15" s="24" t="e">
        <f>SQRT(((#REF!-#REF!)^2)+((#REF!-#REF!)^2)+((#REF!-#REF!)^2))</f>
        <v>#REF!</v>
      </c>
      <c r="AF15" s="23">
        <f t="shared" ref="AF15" si="238">SQRT(((AF4-$B$15)^2)+(AG4-$C$15)^2)+($D$15-AH4)^2</f>
        <v>1741.5567145480577</v>
      </c>
      <c r="AG15" s="24" t="e">
        <f>SQRT(((#REF!-#REF!)^2)+((#REF!-#REF!)^2)+((#REF!-#REF!)^2))</f>
        <v>#REF!</v>
      </c>
      <c r="AH15" s="24" t="e">
        <f>SQRT(((#REF!-#REF!)^2)+((#REF!-#REF!)^2)+((#REF!-#REF!)^2))</f>
        <v>#REF!</v>
      </c>
      <c r="AI15" s="23">
        <f t="shared" ref="AI15" si="239">SQRT(((AI4-$B$15)^2)+(AJ4-$C$15)^2)+($D$15-AK4)^2</f>
        <v>1335.5137518764304</v>
      </c>
      <c r="AJ15" s="24" t="e">
        <f>SQRT(((#REF!-#REF!)^2)+((#REF!-#REF!)^2)+((#REF!-#REF!)^2))</f>
        <v>#REF!</v>
      </c>
      <c r="AK15" s="24" t="e">
        <f>SQRT(((#REF!-#REF!)^2)+((#REF!-#REF!)^2)+((#REF!-#REF!)^2))</f>
        <v>#REF!</v>
      </c>
      <c r="AL15" s="23">
        <f t="shared" ref="AL15" si="240">SQRT(((AL4-$B$15)^2)+(AM4-$C$15)^2)+($D$15-AN4)^2</f>
        <v>1995.3793418896148</v>
      </c>
      <c r="AM15" s="24" t="e">
        <f>SQRT(((#REF!-#REF!)^2)+((#REF!-#REF!)^2)+((#REF!-#REF!)^2))</f>
        <v>#REF!</v>
      </c>
      <c r="AN15" s="24" t="e">
        <f>SQRT(((#REF!-#REF!)^2)+((#REF!-#REF!)^2)+((#REF!-#REF!)^2))</f>
        <v>#REF!</v>
      </c>
      <c r="AO15" s="23">
        <f t="shared" ref="AO15" si="241">SQRT(((AO4-$B$15)^2)+(AP4-$C$15)^2)+($D$15-AQ4)^2</f>
        <v>5585.2301994563641</v>
      </c>
      <c r="AP15" s="24" t="e">
        <f>SQRT(((#REF!-#REF!)^2)+((#REF!-#REF!)^2)+((#REF!-#REF!)^2))</f>
        <v>#REF!</v>
      </c>
      <c r="AQ15" s="24" t="e">
        <f>SQRT(((#REF!-#REF!)^2)+((#REF!-#REF!)^2)+((#REF!-#REF!)^2))</f>
        <v>#REF!</v>
      </c>
      <c r="AR15" s="23">
        <f t="shared" ref="AR15" si="242">SQRT(((AR4-$B$15)^2)+(AS4-$C$15)^2)+($D$15-AT4)^2</f>
        <v>4224.2746365587027</v>
      </c>
      <c r="AS15" s="24" t="e">
        <f>SQRT(((#REF!-#REF!)^2)+((#REF!-#REF!)^2)+((#REF!-#REF!)^2))</f>
        <v>#REF!</v>
      </c>
      <c r="AT15" s="24" t="e">
        <f>SQRT(((#REF!-#REF!)^2)+((#REF!-#REF!)^2)+((#REF!-#REF!)^2))</f>
        <v>#REF!</v>
      </c>
      <c r="AU15" s="23">
        <f t="shared" ref="AU15" si="243">SQRT(((AU4-$B$15)^2)+(AV4-$C$15)^2)+($D$15-AW4)^2</f>
        <v>4963.9196290439995</v>
      </c>
      <c r="AV15" s="24" t="e">
        <f>SQRT(((#REF!-#REF!)^2)+((#REF!-#REF!)^2)+((#REF!-#REF!)^2))</f>
        <v>#REF!</v>
      </c>
      <c r="AW15" s="24" t="e">
        <f>SQRT(((#REF!-#REF!)^2)+((#REF!-#REF!)^2)+((#REF!-#REF!)^2))</f>
        <v>#REF!</v>
      </c>
      <c r="AX15" s="23">
        <f t="shared" ref="AX15" si="244">SQRT(((AX4-$B$15)^2)+(AY4-$C$15)^2)+($D$15-AZ4)^2</f>
        <v>4314.5908101826308</v>
      </c>
      <c r="AY15" s="24" t="e">
        <f>SQRT(((#REF!-#REF!)^2)+((#REF!-#REF!)^2)+((#REF!-#REF!)^2))</f>
        <v>#REF!</v>
      </c>
      <c r="AZ15" s="24" t="e">
        <f>SQRT(((#REF!-#REF!)^2)+((#REF!-#REF!)^2)+((#REF!-#REF!)^2))</f>
        <v>#REF!</v>
      </c>
      <c r="BA15" s="23">
        <f t="shared" ref="BA15" si="245">SQRT(((BA4-$B$15)^2)+(BB4-$C$15)^2)+($D$15-BC4)^2</f>
        <v>7018.7326629117997</v>
      </c>
      <c r="BB15" s="24" t="e">
        <f>SQRT(((#REF!-#REF!)^2)+((#REF!-#REF!)^2)+((#REF!-#REF!)^2))</f>
        <v>#REF!</v>
      </c>
      <c r="BC15" s="24" t="e">
        <f>SQRT(((#REF!-#REF!)^2)+((#REF!-#REF!)^2)+((#REF!-#REF!)^2))</f>
        <v>#REF!</v>
      </c>
      <c r="BD15" s="23">
        <f t="shared" ref="BD15" si="246">SQRT(((BD4-$B$15)^2)+(BE4-$C$15)^2)+($D$15-BF4)^2</f>
        <v>4844.3824307368204</v>
      </c>
      <c r="BE15" s="24" t="e">
        <f>SQRT(((#REF!-#REF!)^2)+((#REF!-#REF!)^2)+((#REF!-#REF!)^2))</f>
        <v>#REF!</v>
      </c>
      <c r="BF15" s="24" t="e">
        <f>SQRT(((#REF!-#REF!)^2)+((#REF!-#REF!)^2)+((#REF!-#REF!)^2))</f>
        <v>#REF!</v>
      </c>
      <c r="BG15" s="23">
        <f t="shared" ref="BG15" si="247">SQRT(((BG4-$B$15)^2)+(BH4-$C$15)^2)+($D$15-BI4)^2</f>
        <v>4043.5107290304586</v>
      </c>
      <c r="BH15" s="24" t="e">
        <f>SQRT(((#REF!-#REF!)^2)+((#REF!-#REF!)^2)+((#REF!-#REF!)^2))</f>
        <v>#REF!</v>
      </c>
      <c r="BI15" s="24" t="e">
        <f>SQRT(((#REF!-#REF!)^2)+((#REF!-#REF!)^2)+((#REF!-#REF!)^2))</f>
        <v>#REF!</v>
      </c>
      <c r="BJ15" s="23">
        <f t="shared" ref="BJ15" si="248">SQRT(((BJ4-$B$15)^2)+(BK4-$C$15)^2)+($D$15-BL4)^2</f>
        <v>3197.515606614103</v>
      </c>
      <c r="BK15" s="24" t="e">
        <f>SQRT(((#REF!-#REF!)^2)+((#REF!-#REF!)^2)+((#REF!-#REF!)^2))</f>
        <v>#REF!</v>
      </c>
      <c r="BL15" s="24" t="e">
        <f>SQRT(((#REF!-#REF!)^2)+((#REF!-#REF!)^2)+((#REF!-#REF!)^2))</f>
        <v>#REF!</v>
      </c>
      <c r="BM15" s="23">
        <f t="shared" ref="BM15" si="249">SQRT(((BM4-$B$15)^2)+(BN4-$C$15)^2)+($D$15-BO4)^2</f>
        <v>3295.8424364177895</v>
      </c>
      <c r="BN15" s="24" t="e">
        <f>SQRT(((#REF!-#REF!)^2)+((#REF!-#REF!)^2)+((#REF!-#REF!)^2))</f>
        <v>#REF!</v>
      </c>
      <c r="BO15" s="24" t="e">
        <f>SQRT(((#REF!-#REF!)^2)+((#REF!-#REF!)^2)+((#REF!-#REF!)^2))</f>
        <v>#REF!</v>
      </c>
      <c r="BP15" s="23">
        <f t="shared" ref="BP15" si="250">SQRT(((BP4-$B$15)^2)+(BQ4-$C$15)^2)+($D$15-BR4)^2</f>
        <v>3101.0618368571468</v>
      </c>
      <c r="BQ15" s="24" t="e">
        <f>SQRT(((#REF!-#REF!)^2)+((#REF!-#REF!)^2)+((#REF!-#REF!)^2))</f>
        <v>#REF!</v>
      </c>
      <c r="BR15" s="24" t="e">
        <f>SQRT(((#REF!-#REF!)^2)+((#REF!-#REF!)^2)+((#REF!-#REF!)^2))</f>
        <v>#REF!</v>
      </c>
      <c r="BS15" s="23">
        <f t="shared" ref="BS15" si="251">SQRT(((BS4-$B$15)^2)+(BT4-$C$15)^2)+($D$15-BU4)^2</f>
        <v>3223.2049063003251</v>
      </c>
      <c r="BT15" s="24" t="e">
        <f>SQRT(((#REF!-#REF!)^2)+((#REF!-#REF!)^2)+((#REF!-#REF!)^2))</f>
        <v>#REF!</v>
      </c>
      <c r="BU15" s="24" t="e">
        <f>SQRT(((#REF!-#REF!)^2)+((#REF!-#REF!)^2)+((#REF!-#REF!)^2))</f>
        <v>#REF!</v>
      </c>
      <c r="BV15" s="23">
        <f t="shared" ref="BV15" si="252">SQRT(((BV4-$B$15)^2)+(BW4-$C$15)^2)+($D$15-BX4)^2</f>
        <v>3244.0594172007713</v>
      </c>
      <c r="BW15" s="24" t="e">
        <f>SQRT(((#REF!-#REF!)^2)+((#REF!-#REF!)^2)+((#REF!-#REF!)^2))</f>
        <v>#REF!</v>
      </c>
      <c r="BX15" s="26" t="e">
        <f>SQRT(((#REF!-#REF!)^2)+((#REF!-#REF!)^2)+((#REF!-#REF!)^2))</f>
        <v>#REF!</v>
      </c>
    </row>
    <row r="16" spans="1:76" x14ac:dyDescent="0.3">
      <c r="A16" s="7">
        <v>12</v>
      </c>
      <c r="B16" s="8">
        <v>663751.10360499006</v>
      </c>
      <c r="C16" s="8">
        <v>7762555.7921642298</v>
      </c>
      <c r="D16" s="8">
        <v>853.85481795668602</v>
      </c>
      <c r="E16" s="25">
        <f>SQRT(((E4-$B$16)^2)+(F4-$C$16)^2)+($D$16-G4)^2</f>
        <v>584.06961643850286</v>
      </c>
      <c r="F16" s="24" t="e">
        <f>SQRT(((#REF!-#REF!)^2)+((#REF!-#REF!)^2)+((#REF!-#REF!)^2))</f>
        <v>#REF!</v>
      </c>
      <c r="G16" s="24" t="e">
        <f>SQRT(((#REF!-#REF!)^2)+((#REF!-#REF!)^2)+((#REF!-#REF!)^2))</f>
        <v>#REF!</v>
      </c>
      <c r="H16" s="23">
        <f t="shared" ref="H16" si="253">SQRT(((H4-$B$16)^2)+(I4-$C$16)^2)+($D$16-J4)^2</f>
        <v>378.79246518389863</v>
      </c>
      <c r="I16" s="24" t="e">
        <f>SQRT(((#REF!-#REF!)^2)+((#REF!-#REF!)^2)+((#REF!-#REF!)^2))</f>
        <v>#REF!</v>
      </c>
      <c r="J16" s="24" t="e">
        <f>SQRT(((#REF!-#REF!)^2)+((#REF!-#REF!)^2)+((#REF!-#REF!)^2))</f>
        <v>#REF!</v>
      </c>
      <c r="K16" s="23">
        <f t="shared" ref="K16" si="254">SQRT(((K4-$B$16)^2)+(L4-$C$16)^2)+($D$16-M4)^2</f>
        <v>589.54442091584815</v>
      </c>
      <c r="L16" s="24" t="e">
        <f>SQRT(((#REF!-#REF!)^2)+((#REF!-#REF!)^2)+((#REF!-#REF!)^2))</f>
        <v>#REF!</v>
      </c>
      <c r="M16" s="24" t="e">
        <f>SQRT(((#REF!-#REF!)^2)+((#REF!-#REF!)^2)+((#REF!-#REF!)^2))</f>
        <v>#REF!</v>
      </c>
      <c r="N16" s="23">
        <f t="shared" ref="N16" si="255">SQRT(((N4-$B$16)^2)+(O4-$C$16)^2)+($D$16-P4)^2</f>
        <v>629.92486143808026</v>
      </c>
      <c r="O16" s="24" t="e">
        <f>SQRT(((#REF!-#REF!)^2)+((#REF!-#REF!)^2)+((#REF!-#REF!)^2))</f>
        <v>#REF!</v>
      </c>
      <c r="P16" s="24" t="e">
        <f>SQRT(((#REF!-#REF!)^2)+((#REF!-#REF!)^2)+((#REF!-#REF!)^2))</f>
        <v>#REF!</v>
      </c>
      <c r="Q16" s="23">
        <f t="shared" ref="Q16" si="256">SQRT(((Q4-$B$16)^2)+(R4-$C$16)^2)+($D$16-S4)^2</f>
        <v>1604.8062324585383</v>
      </c>
      <c r="R16" s="24" t="e">
        <f>SQRT(((#REF!-#REF!)^2)+((#REF!-#REF!)^2)+((#REF!-#REF!)^2))</f>
        <v>#REF!</v>
      </c>
      <c r="S16" s="24" t="e">
        <f>SQRT(((#REF!-#REF!)^2)+((#REF!-#REF!)^2)+((#REF!-#REF!)^2))</f>
        <v>#REF!</v>
      </c>
      <c r="T16" s="23">
        <f t="shared" ref="T16" si="257">SQRT(((T4-$B$16)^2)+(U4-$C$16)^2)+($D$16-V4)^2</f>
        <v>1065.8467222746906</v>
      </c>
      <c r="U16" s="24" t="e">
        <f>SQRT(((#REF!-#REF!)^2)+((#REF!-#REF!)^2)+((#REF!-#REF!)^2))</f>
        <v>#REF!</v>
      </c>
      <c r="V16" s="24" t="e">
        <f>SQRT(((#REF!-#REF!)^2)+((#REF!-#REF!)^2)+((#REF!-#REF!)^2))</f>
        <v>#REF!</v>
      </c>
      <c r="W16" s="23">
        <f t="shared" ref="W16" si="258">SQRT(((W4-$B$16)^2)+(X4-$C$16)^2)+($D$16-Y4)^2</f>
        <v>1205.6931010543967</v>
      </c>
      <c r="X16" s="24" t="e">
        <f>SQRT(((#REF!-#REF!)^2)+((#REF!-#REF!)^2)+((#REF!-#REF!)^2))</f>
        <v>#REF!</v>
      </c>
      <c r="Y16" s="24" t="e">
        <f>SQRT(((#REF!-#REF!)^2)+((#REF!-#REF!)^2)+((#REF!-#REF!)^2))</f>
        <v>#REF!</v>
      </c>
      <c r="Z16" s="23">
        <f t="shared" ref="Z16" si="259">SQRT(((Z4-$B$16)^2)+(AA4-$C$16)^2)+($D$16-AB4)^2</f>
        <v>1746.9392362741526</v>
      </c>
      <c r="AA16" s="24" t="e">
        <f>SQRT(((#REF!-#REF!)^2)+((#REF!-#REF!)^2)+((#REF!-#REF!)^2))</f>
        <v>#REF!</v>
      </c>
      <c r="AB16" s="24" t="e">
        <f>SQRT(((#REF!-#REF!)^2)+((#REF!-#REF!)^2)+((#REF!-#REF!)^2))</f>
        <v>#REF!</v>
      </c>
      <c r="AC16" s="23">
        <f t="shared" ref="AC16" si="260">SQRT(((AC4-$B$16)^2)+(AD4-$C$16)^2)+($D$16-AE4)^2</f>
        <v>3082.7082575751865</v>
      </c>
      <c r="AD16" s="24" t="e">
        <f>SQRT(((#REF!-#REF!)^2)+((#REF!-#REF!)^2)+((#REF!-#REF!)^2))</f>
        <v>#REF!</v>
      </c>
      <c r="AE16" s="24" t="e">
        <f>SQRT(((#REF!-#REF!)^2)+((#REF!-#REF!)^2)+((#REF!-#REF!)^2))</f>
        <v>#REF!</v>
      </c>
      <c r="AF16" s="23">
        <f t="shared" ref="AF16" si="261">SQRT(((AF4-$B$16)^2)+(AG4-$C$16)^2)+($D$16-AH4)^2</f>
        <v>2226.8566712966563</v>
      </c>
      <c r="AG16" s="24" t="e">
        <f>SQRT(((#REF!-#REF!)^2)+((#REF!-#REF!)^2)+((#REF!-#REF!)^2))</f>
        <v>#REF!</v>
      </c>
      <c r="AH16" s="24" t="e">
        <f>SQRT(((#REF!-#REF!)^2)+((#REF!-#REF!)^2)+((#REF!-#REF!)^2))</f>
        <v>#REF!</v>
      </c>
      <c r="AI16" s="23">
        <f t="shared" ref="AI16" si="262">SQRT(((AI4-$B$16)^2)+(AJ4-$C$16)^2)+($D$16-AK4)^2</f>
        <v>1770.8026422530093</v>
      </c>
      <c r="AJ16" s="24" t="e">
        <f>SQRT(((#REF!-#REF!)^2)+((#REF!-#REF!)^2)+((#REF!-#REF!)^2))</f>
        <v>#REF!</v>
      </c>
      <c r="AK16" s="24" t="e">
        <f>SQRT(((#REF!-#REF!)^2)+((#REF!-#REF!)^2)+((#REF!-#REF!)^2))</f>
        <v>#REF!</v>
      </c>
      <c r="AL16" s="23">
        <f t="shared" ref="AL16" si="263">SQRT(((AL4-$B$16)^2)+(AM4-$C$16)^2)+($D$16-AN4)^2</f>
        <v>2515.3114127182807</v>
      </c>
      <c r="AM16" s="24" t="e">
        <f>SQRT(((#REF!-#REF!)^2)+((#REF!-#REF!)^2)+((#REF!-#REF!)^2))</f>
        <v>#REF!</v>
      </c>
      <c r="AN16" s="24" t="e">
        <f>SQRT(((#REF!-#REF!)^2)+((#REF!-#REF!)^2)+((#REF!-#REF!)^2))</f>
        <v>#REF!</v>
      </c>
      <c r="AO16" s="23">
        <f t="shared" ref="AO16" si="264">SQRT(((AO4-$B$16)^2)+(AP4-$C$16)^2)+($D$16-AQ4)^2</f>
        <v>4772.8767247155447</v>
      </c>
      <c r="AP16" s="24" t="e">
        <f>SQRT(((#REF!-#REF!)^2)+((#REF!-#REF!)^2)+((#REF!-#REF!)^2))</f>
        <v>#REF!</v>
      </c>
      <c r="AQ16" s="24" t="e">
        <f>SQRT(((#REF!-#REF!)^2)+((#REF!-#REF!)^2)+((#REF!-#REF!)^2))</f>
        <v>#REF!</v>
      </c>
      <c r="AR16" s="23">
        <f t="shared" ref="AR16" si="265">SQRT(((AR4-$B$16)^2)+(AS4-$C$16)^2)+($D$16-AT4)^2</f>
        <v>3584.2768447962399</v>
      </c>
      <c r="AS16" s="24" t="e">
        <f>SQRT(((#REF!-#REF!)^2)+((#REF!-#REF!)^2)+((#REF!-#REF!)^2))</f>
        <v>#REF!</v>
      </c>
      <c r="AT16" s="24" t="e">
        <f>SQRT(((#REF!-#REF!)^2)+((#REF!-#REF!)^2)+((#REF!-#REF!)^2))</f>
        <v>#REF!</v>
      </c>
      <c r="AU16" s="23">
        <f t="shared" ref="AU16" si="266">SQRT(((AU4-$B$16)^2)+(AV4-$C$16)^2)+($D$16-AW4)^2</f>
        <v>4143.9232901423502</v>
      </c>
      <c r="AV16" s="24" t="e">
        <f>SQRT(((#REF!-#REF!)^2)+((#REF!-#REF!)^2)+((#REF!-#REF!)^2))</f>
        <v>#REF!</v>
      </c>
      <c r="AW16" s="24" t="e">
        <f>SQRT(((#REF!-#REF!)^2)+((#REF!-#REF!)^2)+((#REF!-#REF!)^2))</f>
        <v>#REF!</v>
      </c>
      <c r="AX16" s="23">
        <f t="shared" ref="AX16" si="267">SQRT(((AX4-$B$16)^2)+(AY4-$C$16)^2)+($D$16-AZ4)^2</f>
        <v>3669.8324544628158</v>
      </c>
      <c r="AY16" s="24" t="e">
        <f>SQRT(((#REF!-#REF!)^2)+((#REF!-#REF!)^2)+((#REF!-#REF!)^2))</f>
        <v>#REF!</v>
      </c>
      <c r="AZ16" s="24" t="e">
        <f>SQRT(((#REF!-#REF!)^2)+((#REF!-#REF!)^2)+((#REF!-#REF!)^2))</f>
        <v>#REF!</v>
      </c>
      <c r="BA16" s="23">
        <f t="shared" ref="BA16" si="268">SQRT(((BA4-$B$16)^2)+(BB4-$C$16)^2)+($D$16-BC4)^2</f>
        <v>7956.5589121528337</v>
      </c>
      <c r="BB16" s="24" t="e">
        <f>SQRT(((#REF!-#REF!)^2)+((#REF!-#REF!)^2)+((#REF!-#REF!)^2))</f>
        <v>#REF!</v>
      </c>
      <c r="BC16" s="24" t="e">
        <f>SQRT(((#REF!-#REF!)^2)+((#REF!-#REF!)^2)+((#REF!-#REF!)^2))</f>
        <v>#REF!</v>
      </c>
      <c r="BD16" s="23">
        <f t="shared" ref="BD16" si="269">SQRT(((BD4-$B$16)^2)+(BE4-$C$16)^2)+($D$16-BF4)^2</f>
        <v>5497.6509236755837</v>
      </c>
      <c r="BE16" s="24" t="e">
        <f>SQRT(((#REF!-#REF!)^2)+((#REF!-#REF!)^2)+((#REF!-#REF!)^2))</f>
        <v>#REF!</v>
      </c>
      <c r="BF16" s="24" t="e">
        <f>SQRT(((#REF!-#REF!)^2)+((#REF!-#REF!)^2)+((#REF!-#REF!)^2))</f>
        <v>#REF!</v>
      </c>
      <c r="BG16" s="23">
        <f t="shared" ref="BG16" si="270">SQRT(((BG4-$B$16)^2)+(BH4-$C$16)^2)+($D$16-BI4)^2</f>
        <v>4605.8909665371657</v>
      </c>
      <c r="BH16" s="24" t="e">
        <f>SQRT(((#REF!-#REF!)^2)+((#REF!-#REF!)^2)+((#REF!-#REF!)^2))</f>
        <v>#REF!</v>
      </c>
      <c r="BI16" s="24" t="e">
        <f>SQRT(((#REF!-#REF!)^2)+((#REF!-#REF!)^2)+((#REF!-#REF!)^2))</f>
        <v>#REF!</v>
      </c>
      <c r="BJ16" s="23">
        <f t="shared" ref="BJ16" si="271">SQRT(((BJ4-$B$16)^2)+(BK4-$C$16)^2)+($D$16-BL4)^2</f>
        <v>3663.707493422824</v>
      </c>
      <c r="BK16" s="24" t="e">
        <f>SQRT(((#REF!-#REF!)^2)+((#REF!-#REF!)^2)+((#REF!-#REF!)^2))</f>
        <v>#REF!</v>
      </c>
      <c r="BL16" s="24" t="e">
        <f>SQRT(((#REF!-#REF!)^2)+((#REF!-#REF!)^2)+((#REF!-#REF!)^2))</f>
        <v>#REF!</v>
      </c>
      <c r="BM16" s="23">
        <f t="shared" ref="BM16" si="272">SQRT(((BM4-$B$16)^2)+(BN4-$C$16)^2)+($D$16-BO4)^2</f>
        <v>3273.1004861547412</v>
      </c>
      <c r="BN16" s="24" t="e">
        <f>SQRT(((#REF!-#REF!)^2)+((#REF!-#REF!)^2)+((#REF!-#REF!)^2))</f>
        <v>#REF!</v>
      </c>
      <c r="BO16" s="24" t="e">
        <f>SQRT(((#REF!-#REF!)^2)+((#REF!-#REF!)^2)+((#REF!-#REF!)^2))</f>
        <v>#REF!</v>
      </c>
      <c r="BP16" s="23">
        <f t="shared" ref="BP16" si="273">SQRT(((BP4-$B$16)^2)+(BQ4-$C$16)^2)+($D$16-BR4)^2</f>
        <v>3082.8087982964857</v>
      </c>
      <c r="BQ16" s="24" t="e">
        <f>SQRT(((#REF!-#REF!)^2)+((#REF!-#REF!)^2)+((#REF!-#REF!)^2))</f>
        <v>#REF!</v>
      </c>
      <c r="BR16" s="24" t="e">
        <f>SQRT(((#REF!-#REF!)^2)+((#REF!-#REF!)^2)+((#REF!-#REF!)^2))</f>
        <v>#REF!</v>
      </c>
      <c r="BS16" s="23">
        <f t="shared" ref="BS16" si="274">SQRT(((BS4-$B$16)^2)+(BT4-$C$16)^2)+($D$16-BU4)^2</f>
        <v>3036.4304841194516</v>
      </c>
      <c r="BT16" s="24" t="e">
        <f>SQRT(((#REF!-#REF!)^2)+((#REF!-#REF!)^2)+((#REF!-#REF!)^2))</f>
        <v>#REF!</v>
      </c>
      <c r="BU16" s="24" t="e">
        <f>SQRT(((#REF!-#REF!)^2)+((#REF!-#REF!)^2)+((#REF!-#REF!)^2))</f>
        <v>#REF!</v>
      </c>
      <c r="BV16" s="23">
        <f t="shared" ref="BV16" si="275">SQRT(((BV4-$B$16)^2)+(BW4-$C$16)^2)+($D$16-BX4)^2</f>
        <v>3071.012957688451</v>
      </c>
      <c r="BW16" s="24" t="e">
        <f>SQRT(((#REF!-#REF!)^2)+((#REF!-#REF!)^2)+((#REF!-#REF!)^2))</f>
        <v>#REF!</v>
      </c>
      <c r="BX16" s="26" t="e">
        <f>SQRT(((#REF!-#REF!)^2)+((#REF!-#REF!)^2)+((#REF!-#REF!)^2))</f>
        <v>#REF!</v>
      </c>
    </row>
    <row r="17" spans="1:76" x14ac:dyDescent="0.3">
      <c r="A17" s="7">
        <v>13</v>
      </c>
      <c r="B17" s="8">
        <v>662824.94254360301</v>
      </c>
      <c r="C17" s="8">
        <v>7765850.04168797</v>
      </c>
      <c r="D17" s="8">
        <v>850.35216465592396</v>
      </c>
      <c r="E17" s="25">
        <f>SQRT(((E4-$B$17)^2)+(F4-$C$17)^2)+($D$17-G4)^2</f>
        <v>3239.3125966467892</v>
      </c>
      <c r="F17" s="24" t="e">
        <f>SQRT(((#REF!-#REF!)^2)+((#REF!-#REF!)^2)+((#REF!-#REF!)^2))</f>
        <v>#REF!</v>
      </c>
      <c r="G17" s="24" t="e">
        <f>SQRT(((#REF!-#REF!)^2)+((#REF!-#REF!)^2)+((#REF!-#REF!)^2))</f>
        <v>#REF!</v>
      </c>
      <c r="H17" s="23">
        <f t="shared" ref="H17" si="276">SQRT(((H4-$B$17)^2)+(I4-$C$17)^2)+($D$17-J4)^2</f>
        <v>3649.4183274554061</v>
      </c>
      <c r="I17" s="24" t="e">
        <f>SQRT(((#REF!-#REF!)^2)+((#REF!-#REF!)^2)+((#REF!-#REF!)^2))</f>
        <v>#REF!</v>
      </c>
      <c r="J17" s="24" t="e">
        <f>SQRT(((#REF!-#REF!)^2)+((#REF!-#REF!)^2)+((#REF!-#REF!)^2))</f>
        <v>#REF!</v>
      </c>
      <c r="K17" s="23">
        <f t="shared" ref="K17" si="277">SQRT(((K4-$B$17)^2)+(L4-$C$17)^2)+($D$17-M4)^2</f>
        <v>3838.5223323568821</v>
      </c>
      <c r="L17" s="24" t="e">
        <f>SQRT(((#REF!-#REF!)^2)+((#REF!-#REF!)^2)+((#REF!-#REF!)^2))</f>
        <v>#REF!</v>
      </c>
      <c r="M17" s="24" t="e">
        <f>SQRT(((#REF!-#REF!)^2)+((#REF!-#REF!)^2)+((#REF!-#REF!)^2))</f>
        <v>#REF!</v>
      </c>
      <c r="N17" s="23">
        <f t="shared" ref="N17" si="278">SQRT(((N4-$B$17)^2)+(O4-$C$17)^2)+($D$17-P4)^2</f>
        <v>3132.1101017407732</v>
      </c>
      <c r="O17" s="24" t="e">
        <f>SQRT(((#REF!-#REF!)^2)+((#REF!-#REF!)^2)+((#REF!-#REF!)^2))</f>
        <v>#REF!</v>
      </c>
      <c r="P17" s="24" t="e">
        <f>SQRT(((#REF!-#REF!)^2)+((#REF!-#REF!)^2)+((#REF!-#REF!)^2))</f>
        <v>#REF!</v>
      </c>
      <c r="Q17" s="23">
        <f t="shared" ref="Q17" si="279">SQRT(((Q4-$B$17)^2)+(R4-$C$17)^2)+($D$17-S4)^2</f>
        <v>2659.364814717158</v>
      </c>
      <c r="R17" s="24" t="e">
        <f>SQRT(((#REF!-#REF!)^2)+((#REF!-#REF!)^2)+((#REF!-#REF!)^2))</f>
        <v>#REF!</v>
      </c>
      <c r="S17" s="24" t="e">
        <f>SQRT(((#REF!-#REF!)^2)+((#REF!-#REF!)^2)+((#REF!-#REF!)^2))</f>
        <v>#REF!</v>
      </c>
      <c r="T17" s="23">
        <f t="shared" ref="T17" si="280">SQRT(((T4-$B$17)^2)+(U4-$C$17)^2)+($D$17-V4)^2</f>
        <v>2849.2315255591539</v>
      </c>
      <c r="U17" s="24" t="e">
        <f>SQRT(((#REF!-#REF!)^2)+((#REF!-#REF!)^2)+((#REF!-#REF!)^2))</f>
        <v>#REF!</v>
      </c>
      <c r="V17" s="24" t="e">
        <f>SQRT(((#REF!-#REF!)^2)+((#REF!-#REF!)^2)+((#REF!-#REF!)^2))</f>
        <v>#REF!</v>
      </c>
      <c r="W17" s="23">
        <f t="shared" ref="W17" si="281">SQRT(((W4-$B$17)^2)+(X4-$C$17)^2)+($D$17-Y4)^2</f>
        <v>2672.7304555321184</v>
      </c>
      <c r="X17" s="24" t="e">
        <f>SQRT(((#REF!-#REF!)^2)+((#REF!-#REF!)^2)+((#REF!-#REF!)^2))</f>
        <v>#REF!</v>
      </c>
      <c r="Y17" s="24" t="e">
        <f>SQRT(((#REF!-#REF!)^2)+((#REF!-#REF!)^2)+((#REF!-#REF!)^2))</f>
        <v>#REF!</v>
      </c>
      <c r="Z17" s="23">
        <f t="shared" ref="Z17" si="282">SQRT(((Z4-$B$17)^2)+(AA4-$C$17)^2)+($D$17-AB4)^2</f>
        <v>2307.7960685973217</v>
      </c>
      <c r="AA17" s="24" t="e">
        <f>SQRT(((#REF!-#REF!)^2)+((#REF!-#REF!)^2)+((#REF!-#REF!)^2))</f>
        <v>#REF!</v>
      </c>
      <c r="AB17" s="24" t="e">
        <f>SQRT(((#REF!-#REF!)^2)+((#REF!-#REF!)^2)+((#REF!-#REF!)^2))</f>
        <v>#REF!</v>
      </c>
      <c r="AC17" s="23">
        <f t="shared" ref="AC17" si="283">SQRT(((AC4-$B$17)^2)+(AD4-$C$17)^2)+($D$17-AE4)^2</f>
        <v>4096.6691069569897</v>
      </c>
      <c r="AD17" s="24" t="e">
        <f>SQRT(((#REF!-#REF!)^2)+((#REF!-#REF!)^2)+((#REF!-#REF!)^2))</f>
        <v>#REF!</v>
      </c>
      <c r="AE17" s="24" t="e">
        <f>SQRT(((#REF!-#REF!)^2)+((#REF!-#REF!)^2)+((#REF!-#REF!)^2))</f>
        <v>#REF!</v>
      </c>
      <c r="AF17" s="23">
        <f t="shared" ref="AF17" si="284">SQRT(((AF4-$B$17)^2)+(AG4-$C$17)^2)+($D$17-AH4)^2</f>
        <v>4094.0100848650391</v>
      </c>
      <c r="AG17" s="24" t="e">
        <f>SQRT(((#REF!-#REF!)^2)+((#REF!-#REF!)^2)+((#REF!-#REF!)^2))</f>
        <v>#REF!</v>
      </c>
      <c r="AH17" s="24" t="e">
        <f>SQRT(((#REF!-#REF!)^2)+((#REF!-#REF!)^2)+((#REF!-#REF!)^2))</f>
        <v>#REF!</v>
      </c>
      <c r="AI17" s="23">
        <f t="shared" ref="AI17" si="285">SQRT(((AI4-$B$17)^2)+(AJ4-$C$17)^2)+($D$17-AK4)^2</f>
        <v>4099.9587959946311</v>
      </c>
      <c r="AJ17" s="24" t="e">
        <f>SQRT(((#REF!-#REF!)^2)+((#REF!-#REF!)^2)+((#REF!-#REF!)^2))</f>
        <v>#REF!</v>
      </c>
      <c r="AK17" s="24" t="e">
        <f>SQRT(((#REF!-#REF!)^2)+((#REF!-#REF!)^2)+((#REF!-#REF!)^2))</f>
        <v>#REF!</v>
      </c>
      <c r="AL17" s="23">
        <f t="shared" ref="AL17" si="286">SQRT(((AL4-$B$17)^2)+(AM4-$C$17)^2)+($D$17-AN4)^2</f>
        <v>4034.7407486895418</v>
      </c>
      <c r="AM17" s="24" t="e">
        <f>SQRT(((#REF!-#REF!)^2)+((#REF!-#REF!)^2)+((#REF!-#REF!)^2))</f>
        <v>#REF!</v>
      </c>
      <c r="AN17" s="24" t="e">
        <f>SQRT(((#REF!-#REF!)^2)+((#REF!-#REF!)^2)+((#REF!-#REF!)^2))</f>
        <v>#REF!</v>
      </c>
      <c r="AO17" s="23">
        <f t="shared" ref="AO17" si="287">SQRT(((AO4-$B$17)^2)+(AP4-$C$17)^2)+($D$17-AQ4)^2</f>
        <v>2321.7702426353958</v>
      </c>
      <c r="AP17" s="24" t="e">
        <f>SQRT(((#REF!-#REF!)^2)+((#REF!-#REF!)^2)+((#REF!-#REF!)^2))</f>
        <v>#REF!</v>
      </c>
      <c r="AQ17" s="24" t="e">
        <f>SQRT(((#REF!-#REF!)^2)+((#REF!-#REF!)^2)+((#REF!-#REF!)^2))</f>
        <v>#REF!</v>
      </c>
      <c r="AR17" s="23">
        <f t="shared" ref="AR17" si="288">SQRT(((AR4-$B$17)^2)+(AS4-$C$17)^2)+($D$17-AT4)^2</f>
        <v>2152.6765180810949</v>
      </c>
      <c r="AS17" s="24" t="e">
        <f>SQRT(((#REF!-#REF!)^2)+((#REF!-#REF!)^2)+((#REF!-#REF!)^2))</f>
        <v>#REF!</v>
      </c>
      <c r="AT17" s="24" t="e">
        <f>SQRT(((#REF!-#REF!)^2)+((#REF!-#REF!)^2)+((#REF!-#REF!)^2))</f>
        <v>#REF!</v>
      </c>
      <c r="AU17" s="23">
        <f t="shared" ref="AU17" si="289">SQRT(((AU4-$B$17)^2)+(AV4-$C$17)^2)+($D$17-AW4)^2</f>
        <v>3295.4360311160972</v>
      </c>
      <c r="AV17" s="24" t="e">
        <f>SQRT(((#REF!-#REF!)^2)+((#REF!-#REF!)^2)+((#REF!-#REF!)^2))</f>
        <v>#REF!</v>
      </c>
      <c r="AW17" s="24" t="e">
        <f>SQRT(((#REF!-#REF!)^2)+((#REF!-#REF!)^2)+((#REF!-#REF!)^2))</f>
        <v>#REF!</v>
      </c>
      <c r="AX17" s="23">
        <f t="shared" ref="AX17" si="290">SQRT(((AX4-$B$17)^2)+(AY4-$C$17)^2)+($D$17-AZ4)^2</f>
        <v>1979.9190173647592</v>
      </c>
      <c r="AY17" s="24" t="e">
        <f>SQRT(((#REF!-#REF!)^2)+((#REF!-#REF!)^2)+((#REF!-#REF!)^2))</f>
        <v>#REF!</v>
      </c>
      <c r="AZ17" s="24" t="e">
        <f>SQRT(((#REF!-#REF!)^2)+((#REF!-#REF!)^2)+((#REF!-#REF!)^2))</f>
        <v>#REF!</v>
      </c>
      <c r="BA17" s="23">
        <f t="shared" ref="BA17" si="291">SQRT(((BA4-$B$17)^2)+(BB4-$C$17)^2)+($D$17-BC4)^2</f>
        <v>4995.0991115560601</v>
      </c>
      <c r="BB17" s="24" t="e">
        <f>SQRT(((#REF!-#REF!)^2)+((#REF!-#REF!)^2)+((#REF!-#REF!)^2))</f>
        <v>#REF!</v>
      </c>
      <c r="BC17" s="24" t="e">
        <f>SQRT(((#REF!-#REF!)^2)+((#REF!-#REF!)^2)+((#REF!-#REF!)^2))</f>
        <v>#REF!</v>
      </c>
      <c r="BD17" s="23">
        <f t="shared" ref="BD17" si="292">SQRT(((BD4-$B$17)^2)+(BE4-$C$17)^2)+($D$17-BF4)^2</f>
        <v>2929.6729807196207</v>
      </c>
      <c r="BE17" s="24" t="e">
        <f>SQRT(((#REF!-#REF!)^2)+((#REF!-#REF!)^2)+((#REF!-#REF!)^2))</f>
        <v>#REF!</v>
      </c>
      <c r="BF17" s="24" t="e">
        <f>SQRT(((#REF!-#REF!)^2)+((#REF!-#REF!)^2)+((#REF!-#REF!)^2))</f>
        <v>#REF!</v>
      </c>
      <c r="BG17" s="23">
        <f t="shared" ref="BG17" si="293">SQRT(((BG4-$B$17)^2)+(BH4-$C$17)^2)+($D$17-BI4)^2</f>
        <v>2494.9175319231081</v>
      </c>
      <c r="BH17" s="24" t="e">
        <f>SQRT(((#REF!-#REF!)^2)+((#REF!-#REF!)^2)+((#REF!-#REF!)^2))</f>
        <v>#REF!</v>
      </c>
      <c r="BI17" s="24" t="e">
        <f>SQRT(((#REF!-#REF!)^2)+((#REF!-#REF!)^2)+((#REF!-#REF!)^2))</f>
        <v>#REF!</v>
      </c>
      <c r="BJ17" s="23">
        <f t="shared" ref="BJ17" si="294">SQRT(((BJ4-$B$17)^2)+(BK4-$C$17)^2)+($D$17-BL4)^2</f>
        <v>2459.0195505362408</v>
      </c>
      <c r="BK17" s="24" t="e">
        <f>SQRT(((#REF!-#REF!)^2)+((#REF!-#REF!)^2)+((#REF!-#REF!)^2))</f>
        <v>#REF!</v>
      </c>
      <c r="BL17" s="24" t="e">
        <f>SQRT(((#REF!-#REF!)^2)+((#REF!-#REF!)^2)+((#REF!-#REF!)^2))</f>
        <v>#REF!</v>
      </c>
      <c r="BM17" s="23">
        <f t="shared" ref="BM17" si="295">SQRT(((BM4-$B$17)^2)+(BN4-$C$17)^2)+($D$17-BO4)^2</f>
        <v>1088.3930518290524</v>
      </c>
      <c r="BN17" s="24" t="e">
        <f>SQRT(((#REF!-#REF!)^2)+((#REF!-#REF!)^2)+((#REF!-#REF!)^2))</f>
        <v>#REF!</v>
      </c>
      <c r="BO17" s="24" t="e">
        <f>SQRT(((#REF!-#REF!)^2)+((#REF!-#REF!)^2)+((#REF!-#REF!)^2))</f>
        <v>#REF!</v>
      </c>
      <c r="BP17" s="23">
        <f t="shared" ref="BP17" si="296">SQRT(((BP4-$B$17)^2)+(BQ4-$C$17)^2)+($D$17-BR4)^2</f>
        <v>869.61506072124303</v>
      </c>
      <c r="BQ17" s="24" t="e">
        <f>SQRT(((#REF!-#REF!)^2)+((#REF!-#REF!)^2)+((#REF!-#REF!)^2))</f>
        <v>#REF!</v>
      </c>
      <c r="BR17" s="24" t="e">
        <f>SQRT(((#REF!-#REF!)^2)+((#REF!-#REF!)^2)+((#REF!-#REF!)^2))</f>
        <v>#REF!</v>
      </c>
      <c r="BS17" s="23">
        <f t="shared" ref="BS17" si="297">SQRT(((BS4-$B$17)^2)+(BT4-$C$17)^2)+($D$17-BU4)^2</f>
        <v>1079.938296155791</v>
      </c>
      <c r="BT17" s="24" t="e">
        <f>SQRT(((#REF!-#REF!)^2)+((#REF!-#REF!)^2)+((#REF!-#REF!)^2))</f>
        <v>#REF!</v>
      </c>
      <c r="BU17" s="24" t="e">
        <f>SQRT(((#REF!-#REF!)^2)+((#REF!-#REF!)^2)+((#REF!-#REF!)^2))</f>
        <v>#REF!</v>
      </c>
      <c r="BV17" s="23">
        <f t="shared" ref="BV17" si="298">SQRT(((BV4-$B$17)^2)+(BW4-$C$17)^2)+($D$17-BX4)^2</f>
        <v>432.08046022591083</v>
      </c>
      <c r="BW17" s="24" t="e">
        <f>SQRT(((#REF!-#REF!)^2)+((#REF!-#REF!)^2)+((#REF!-#REF!)^2))</f>
        <v>#REF!</v>
      </c>
      <c r="BX17" s="26" t="e">
        <f>SQRT(((#REF!-#REF!)^2)+((#REF!-#REF!)^2)+((#REF!-#REF!)^2))</f>
        <v>#REF!</v>
      </c>
    </row>
    <row r="18" spans="1:76" x14ac:dyDescent="0.3">
      <c r="A18" s="15">
        <v>14</v>
      </c>
      <c r="B18" s="8">
        <v>662630.83693193505</v>
      </c>
      <c r="C18" s="8">
        <v>7766253.8821943197</v>
      </c>
      <c r="D18" s="8">
        <v>898.49666893482197</v>
      </c>
      <c r="E18" s="25">
        <f>SQRT(((E4-$B$18)^2)+(F4-$C$18)^2)+($D$18-G4)^2</f>
        <v>7147.1812083850145</v>
      </c>
      <c r="F18" s="24" t="e">
        <f>SQRT(((#REF!-#REF!)^2)+((#REF!-#REF!)^2)+((#REF!-#REF!)^2))</f>
        <v>#REF!</v>
      </c>
      <c r="G18" s="24" t="e">
        <f>SQRT(((#REF!-#REF!)^2)+((#REF!-#REF!)^2)+((#REF!-#REF!)^2))</f>
        <v>#REF!</v>
      </c>
      <c r="H18" s="23">
        <f t="shared" ref="H18" si="299">SQRT(((H4-$B$18)^2)+(I4-$C$18)^2)+($D$18-J4)^2</f>
        <v>7841.7382921845528</v>
      </c>
      <c r="I18" s="24" t="e">
        <f>SQRT(((#REF!-#REF!)^2)+((#REF!-#REF!)^2)+((#REF!-#REF!)^2))</f>
        <v>#REF!</v>
      </c>
      <c r="J18" s="24" t="e">
        <f>SQRT(((#REF!-#REF!)^2)+((#REF!-#REF!)^2)+((#REF!-#REF!)^2))</f>
        <v>#REF!</v>
      </c>
      <c r="K18" s="23">
        <f t="shared" ref="K18" si="300">SQRT(((K4-$B$18)^2)+(L4-$C$18)^2)+($D$18-M4)^2</f>
        <v>8181.9513680036198</v>
      </c>
      <c r="L18" s="24" t="e">
        <f>SQRT(((#REF!-#REF!)^2)+((#REF!-#REF!)^2)+((#REF!-#REF!)^2))</f>
        <v>#REF!</v>
      </c>
      <c r="M18" s="24" t="e">
        <f>SQRT(((#REF!-#REF!)^2)+((#REF!-#REF!)^2)+((#REF!-#REF!)^2))</f>
        <v>#REF!</v>
      </c>
      <c r="N18" s="23">
        <f t="shared" ref="N18" si="301">SQRT(((N4-$B$18)^2)+(O4-$C$18)^2)+($D$18-P4)^2</f>
        <v>6913.6865650747495</v>
      </c>
      <c r="O18" s="24" t="e">
        <f>SQRT(((#REF!-#REF!)^2)+((#REF!-#REF!)^2)+((#REF!-#REF!)^2))</f>
        <v>#REF!</v>
      </c>
      <c r="P18" s="24" t="e">
        <f>SQRT(((#REF!-#REF!)^2)+((#REF!-#REF!)^2)+((#REF!-#REF!)^2))</f>
        <v>#REF!</v>
      </c>
      <c r="Q18" s="23">
        <f t="shared" ref="Q18" si="302">SQRT(((Q4-$B$18)^2)+(R4-$C$18)^2)+($D$18-S4)^2</f>
        <v>6909.4975951375018</v>
      </c>
      <c r="R18" s="24" t="e">
        <f>SQRT(((#REF!-#REF!)^2)+((#REF!-#REF!)^2)+((#REF!-#REF!)^2))</f>
        <v>#REF!</v>
      </c>
      <c r="S18" s="24" t="e">
        <f>SQRT(((#REF!-#REF!)^2)+((#REF!-#REF!)^2)+((#REF!-#REF!)^2))</f>
        <v>#REF!</v>
      </c>
      <c r="T18" s="23">
        <f t="shared" ref="T18" si="303">SQRT(((T4-$B$18)^2)+(U4-$C$18)^2)+($D$18-V4)^2</f>
        <v>6588.0950792664653</v>
      </c>
      <c r="U18" s="24" t="e">
        <f>SQRT(((#REF!-#REF!)^2)+((#REF!-#REF!)^2)+((#REF!-#REF!)^2))</f>
        <v>#REF!</v>
      </c>
      <c r="V18" s="24" t="e">
        <f>SQRT(((#REF!-#REF!)^2)+((#REF!-#REF!)^2)+((#REF!-#REF!)^2))</f>
        <v>#REF!</v>
      </c>
      <c r="W18" s="23">
        <f t="shared" ref="W18" si="304">SQRT(((W4-$B$18)^2)+(X4-$C$18)^2)+($D$18-Y4)^2</f>
        <v>6411.302269479097</v>
      </c>
      <c r="X18" s="24" t="e">
        <f>SQRT(((#REF!-#REF!)^2)+((#REF!-#REF!)^2)+((#REF!-#REF!)^2))</f>
        <v>#REF!</v>
      </c>
      <c r="Y18" s="24" t="e">
        <f>SQRT(((#REF!-#REF!)^2)+((#REF!-#REF!)^2)+((#REF!-#REF!)^2))</f>
        <v>#REF!</v>
      </c>
      <c r="Z18" s="23">
        <f t="shared" ref="Z18" si="305">SQRT(((Z4-$B$18)^2)+(AA4-$C$18)^2)+($D$18-AB4)^2</f>
        <v>6352.0949577409174</v>
      </c>
      <c r="AA18" s="24" t="e">
        <f>SQRT(((#REF!-#REF!)^2)+((#REF!-#REF!)^2)+((#REF!-#REF!)^2))</f>
        <v>#REF!</v>
      </c>
      <c r="AB18" s="24" t="e">
        <f>SQRT(((#REF!-#REF!)^2)+((#REF!-#REF!)^2)+((#REF!-#REF!)^2))</f>
        <v>#REF!</v>
      </c>
      <c r="AC18" s="23">
        <f t="shared" ref="AC18" si="306">SQRT(((AC4-$B$18)^2)+(AD4-$C$18)^2)+($D$18-AE4)^2</f>
        <v>2523.8172758750634</v>
      </c>
      <c r="AD18" s="24" t="e">
        <f>SQRT(((#REF!-#REF!)^2)+((#REF!-#REF!)^2)+((#REF!-#REF!)^2))</f>
        <v>#REF!</v>
      </c>
      <c r="AE18" s="24" t="e">
        <f>SQRT(((#REF!-#REF!)^2)+((#REF!-#REF!)^2)+((#REF!-#REF!)^2))</f>
        <v>#REF!</v>
      </c>
      <c r="AF18" s="23">
        <f t="shared" ref="AF18" si="307">SQRT(((AF4-$B$18)^2)+(AG4-$C$18)^2)+($D$18-AH4)^2</f>
        <v>3023.3245214965973</v>
      </c>
      <c r="AG18" s="24" t="e">
        <f>SQRT(((#REF!-#REF!)^2)+((#REF!-#REF!)^2)+((#REF!-#REF!)^2))</f>
        <v>#REF!</v>
      </c>
      <c r="AH18" s="24" t="e">
        <f>SQRT(((#REF!-#REF!)^2)+((#REF!-#REF!)^2)+((#REF!-#REF!)^2))</f>
        <v>#REF!</v>
      </c>
      <c r="AI18" s="23">
        <f t="shared" ref="AI18" si="308">SQRT(((AI4-$B$18)^2)+(AJ4-$C$18)^2)+($D$18-AK4)^2</f>
        <v>3326.1614407497036</v>
      </c>
      <c r="AJ18" s="24" t="e">
        <f>SQRT(((#REF!-#REF!)^2)+((#REF!-#REF!)^2)+((#REF!-#REF!)^2))</f>
        <v>#REF!</v>
      </c>
      <c r="AK18" s="24" t="e">
        <f>SQRT(((#REF!-#REF!)^2)+((#REF!-#REF!)^2)+((#REF!-#REF!)^2))</f>
        <v>#REF!</v>
      </c>
      <c r="AL18" s="23">
        <f t="shared" ref="AL18" si="309">SQRT(((AL4-$B$18)^2)+(AM4-$C$18)^2)+($D$18-AN4)^2</f>
        <v>2838.0081181244223</v>
      </c>
      <c r="AM18" s="24" t="e">
        <f>SQRT(((#REF!-#REF!)^2)+((#REF!-#REF!)^2)+((#REF!-#REF!)^2))</f>
        <v>#REF!</v>
      </c>
      <c r="AN18" s="24" t="e">
        <f>SQRT(((#REF!-#REF!)^2)+((#REF!-#REF!)^2)+((#REF!-#REF!)^2))</f>
        <v>#REF!</v>
      </c>
      <c r="AO18" s="23">
        <f t="shared" ref="AO18" si="310">SQRT(((AO4-$B$18)^2)+(AP4-$C$18)^2)+($D$18-AQ4)^2</f>
        <v>8904.631913221072</v>
      </c>
      <c r="AP18" s="24" t="e">
        <f>SQRT(((#REF!-#REF!)^2)+((#REF!-#REF!)^2)+((#REF!-#REF!)^2))</f>
        <v>#REF!</v>
      </c>
      <c r="AQ18" s="24" t="e">
        <f>SQRT(((#REF!-#REF!)^2)+((#REF!-#REF!)^2)+((#REF!-#REF!)^2))</f>
        <v>#REF!</v>
      </c>
      <c r="AR18" s="23">
        <f t="shared" ref="AR18" si="311">SQRT(((AR4-$B$18)^2)+(AS4-$C$18)^2)+($D$18-AT4)^2</f>
        <v>7761.7484799427612</v>
      </c>
      <c r="AS18" s="24" t="e">
        <f>SQRT(((#REF!-#REF!)^2)+((#REF!-#REF!)^2)+((#REF!-#REF!)^2))</f>
        <v>#REF!</v>
      </c>
      <c r="AT18" s="24" t="e">
        <f>SQRT(((#REF!-#REF!)^2)+((#REF!-#REF!)^2)+((#REF!-#REF!)^2))</f>
        <v>#REF!</v>
      </c>
      <c r="AU18" s="23">
        <f t="shared" ref="AU18" si="312">SQRT(((AU4-$B$18)^2)+(AV4-$C$18)^2)+($D$18-AW4)^2</f>
        <v>10008.128550108495</v>
      </c>
      <c r="AV18" s="24" t="e">
        <f>SQRT(((#REF!-#REF!)^2)+((#REF!-#REF!)^2)+((#REF!-#REF!)^2))</f>
        <v>#REF!</v>
      </c>
      <c r="AW18" s="24" t="e">
        <f>SQRT(((#REF!-#REF!)^2)+((#REF!-#REF!)^2)+((#REF!-#REF!)^2))</f>
        <v>#REF!</v>
      </c>
      <c r="AX18" s="23">
        <f t="shared" ref="AX18" si="313">SQRT(((AX4-$B$18)^2)+(AY4-$C$18)^2)+($D$18-AZ4)^2</f>
        <v>7604.1383490726839</v>
      </c>
      <c r="AY18" s="24" t="e">
        <f>SQRT(((#REF!-#REF!)^2)+((#REF!-#REF!)^2)+((#REF!-#REF!)^2))</f>
        <v>#REF!</v>
      </c>
      <c r="AZ18" s="24" t="e">
        <f>SQRT(((#REF!-#REF!)^2)+((#REF!-#REF!)^2)+((#REF!-#REF!)^2))</f>
        <v>#REF!</v>
      </c>
      <c r="BA18" s="23">
        <f t="shared" ref="BA18" si="314">SQRT(((BA4-$B$18)^2)+(BB4-$C$18)^2)+($D$18-BC4)^2</f>
        <v>456.42066337907988</v>
      </c>
      <c r="BB18" s="24" t="e">
        <f>SQRT(((#REF!-#REF!)^2)+((#REF!-#REF!)^2)+((#REF!-#REF!)^2))</f>
        <v>#REF!</v>
      </c>
      <c r="BC18" s="24" t="e">
        <f>SQRT(((#REF!-#REF!)^2)+((#REF!-#REF!)^2)+((#REF!-#REF!)^2))</f>
        <v>#REF!</v>
      </c>
      <c r="BD18" s="23">
        <f t="shared" ref="BD18" si="315">SQRT(((BD4-$B$18)^2)+(BE4-$C$18)^2)+($D$18-BF4)^2</f>
        <v>735.91729612904066</v>
      </c>
      <c r="BE18" s="24" t="e">
        <f>SQRT(((#REF!-#REF!)^2)+((#REF!-#REF!)^2)+((#REF!-#REF!)^2))</f>
        <v>#REF!</v>
      </c>
      <c r="BF18" s="24" t="e">
        <f>SQRT(((#REF!-#REF!)^2)+((#REF!-#REF!)^2)+((#REF!-#REF!)^2))</f>
        <v>#REF!</v>
      </c>
      <c r="BG18" s="23">
        <f t="shared" ref="BG18" si="316">SQRT(((BG4-$B$18)^2)+(BH4-$C$18)^2)+($D$18-BI4)^2</f>
        <v>969.38023030442946</v>
      </c>
      <c r="BH18" s="24" t="e">
        <f>SQRT(((#REF!-#REF!)^2)+((#REF!-#REF!)^2)+((#REF!-#REF!)^2))</f>
        <v>#REF!</v>
      </c>
      <c r="BI18" s="24" t="e">
        <f>SQRT(((#REF!-#REF!)^2)+((#REF!-#REF!)^2)+((#REF!-#REF!)^2))</f>
        <v>#REF!</v>
      </c>
      <c r="BJ18" s="23">
        <f t="shared" ref="BJ18" si="317">SQRT(((BJ4-$B$18)^2)+(BK4-$C$18)^2)+($D$18-BL4)^2</f>
        <v>1522.4638879072525</v>
      </c>
      <c r="BK18" s="24" t="e">
        <f>SQRT(((#REF!-#REF!)^2)+((#REF!-#REF!)^2)+((#REF!-#REF!)^2))</f>
        <v>#REF!</v>
      </c>
      <c r="BL18" s="24" t="e">
        <f>SQRT(((#REF!-#REF!)^2)+((#REF!-#REF!)^2)+((#REF!-#REF!)^2))</f>
        <v>#REF!</v>
      </c>
      <c r="BM18" s="23">
        <f t="shared" ref="BM18" si="318">SQRT(((BM4-$B$18)^2)+(BN4-$C$18)^2)+($D$18-BO4)^2</f>
        <v>2756.8493321264978</v>
      </c>
      <c r="BN18" s="24" t="e">
        <f>SQRT(((#REF!-#REF!)^2)+((#REF!-#REF!)^2)+((#REF!-#REF!)^2))</f>
        <v>#REF!</v>
      </c>
      <c r="BO18" s="24" t="e">
        <f>SQRT(((#REF!-#REF!)^2)+((#REF!-#REF!)^2)+((#REF!-#REF!)^2))</f>
        <v>#REF!</v>
      </c>
      <c r="BP18" s="23">
        <f t="shared" ref="BP18" si="319">SQRT(((BP4-$B$18)^2)+(BQ4-$C$18)^2)+($D$18-BR4)^2</f>
        <v>2619.8341358463413</v>
      </c>
      <c r="BQ18" s="24" t="e">
        <f>SQRT(((#REF!-#REF!)^2)+((#REF!-#REF!)^2)+((#REF!-#REF!)^2))</f>
        <v>#REF!</v>
      </c>
      <c r="BR18" s="24" t="e">
        <f>SQRT(((#REF!-#REF!)^2)+((#REF!-#REF!)^2)+((#REF!-#REF!)^2))</f>
        <v>#REF!</v>
      </c>
      <c r="BS18" s="23">
        <f t="shared" ref="BS18" si="320">SQRT(((BS4-$B$18)^2)+(BT4-$C$18)^2)+($D$18-BU4)^2</f>
        <v>3764.1022114044235</v>
      </c>
      <c r="BT18" s="24" t="e">
        <f>SQRT(((#REF!-#REF!)^2)+((#REF!-#REF!)^2)+((#REF!-#REF!)^2))</f>
        <v>#REF!</v>
      </c>
      <c r="BU18" s="24" t="e">
        <f>SQRT(((#REF!-#REF!)^2)+((#REF!-#REF!)^2)+((#REF!-#REF!)^2))</f>
        <v>#REF!</v>
      </c>
      <c r="BV18" s="23">
        <f t="shared" ref="BV18" si="321">SQRT(((BV4-$B$18)^2)+(BW4-$C$18)^2)+($D$18-BX4)^2</f>
        <v>3218.3435978791349</v>
      </c>
      <c r="BW18" s="24" t="e">
        <f>SQRT(((#REF!-#REF!)^2)+((#REF!-#REF!)^2)+((#REF!-#REF!)^2))</f>
        <v>#REF!</v>
      </c>
      <c r="BX18" s="26" t="e">
        <f>SQRT(((#REF!-#REF!)^2)+((#REF!-#REF!)^2)+((#REF!-#REF!)^2))</f>
        <v>#REF!</v>
      </c>
    </row>
    <row r="19" spans="1:76" x14ac:dyDescent="0.3">
      <c r="A19" s="7">
        <v>15</v>
      </c>
      <c r="B19" s="8">
        <v>662486.64419183799</v>
      </c>
      <c r="C19" s="8">
        <v>7766310.3492813502</v>
      </c>
      <c r="D19" s="8">
        <v>909.55570074915897</v>
      </c>
      <c r="E19" s="25">
        <f>SQRT(((E4-$B$19)^2)+(F4-$C$19)^2)+($D$19-G4)^2</f>
        <v>8692.9977177788714</v>
      </c>
      <c r="F19" s="24" t="e">
        <f>SQRT(((#REF!-#REF!)^2)+((#REF!-#REF!)^2)+((#REF!-#REF!)^2))</f>
        <v>#REF!</v>
      </c>
      <c r="G19" s="24" t="e">
        <f>SQRT(((#REF!-#REF!)^2)+((#REF!-#REF!)^2)+((#REF!-#REF!)^2))</f>
        <v>#REF!</v>
      </c>
      <c r="H19" s="23">
        <f t="shared" ref="H19" si="322">SQRT(((H4-$B$19)^2)+(I4-$C$19)^2)+($D$19-J4)^2</f>
        <v>9454.5791727875094</v>
      </c>
      <c r="I19" s="24" t="e">
        <f>SQRT(((#REF!-#REF!)^2)+((#REF!-#REF!)^2)+((#REF!-#REF!)^2))</f>
        <v>#REF!</v>
      </c>
      <c r="J19" s="24" t="e">
        <f>SQRT(((#REF!-#REF!)^2)+((#REF!-#REF!)^2)+((#REF!-#REF!)^2))</f>
        <v>#REF!</v>
      </c>
      <c r="K19" s="23">
        <f t="shared" ref="K19" si="323">SQRT(((K4-$B$19)^2)+(L4-$C$19)^2)+($D$19-M4)^2</f>
        <v>9833.6179912136358</v>
      </c>
      <c r="L19" s="24" t="e">
        <f>SQRT(((#REF!-#REF!)^2)+((#REF!-#REF!)^2)+((#REF!-#REF!)^2))</f>
        <v>#REF!</v>
      </c>
      <c r="M19" s="24" t="e">
        <f>SQRT(((#REF!-#REF!)^2)+((#REF!-#REF!)^2)+((#REF!-#REF!)^2))</f>
        <v>#REF!</v>
      </c>
      <c r="N19" s="23">
        <f t="shared" ref="N19" si="324">SQRT(((N4-$B$19)^2)+(O4-$C$19)^2)+($D$19-P4)^2</f>
        <v>8438.0002338392806</v>
      </c>
      <c r="O19" s="24" t="e">
        <f>SQRT(((#REF!-#REF!)^2)+((#REF!-#REF!)^2)+((#REF!-#REF!)^2))</f>
        <v>#REF!</v>
      </c>
      <c r="P19" s="24" t="e">
        <f>SQRT(((#REF!-#REF!)^2)+((#REF!-#REF!)^2)+((#REF!-#REF!)^2))</f>
        <v>#REF!</v>
      </c>
      <c r="Q19" s="23">
        <f t="shared" ref="Q19" si="325">SQRT(((Q4-$B$19)^2)+(R4-$C$19)^2)+($D$19-S4)^2</f>
        <v>8517.9841833816845</v>
      </c>
      <c r="R19" s="24" t="e">
        <f>SQRT(((#REF!-#REF!)^2)+((#REF!-#REF!)^2)+((#REF!-#REF!)^2))</f>
        <v>#REF!</v>
      </c>
      <c r="S19" s="24" t="e">
        <f>SQRT(((#REF!-#REF!)^2)+((#REF!-#REF!)^2)+((#REF!-#REF!)^2))</f>
        <v>#REF!</v>
      </c>
      <c r="T19" s="23">
        <f t="shared" ref="T19" si="326">SQRT(((T4-$B$19)^2)+(U4-$C$19)^2)+($D$19-V4)^2</f>
        <v>8083.544979995776</v>
      </c>
      <c r="U19" s="24" t="e">
        <f>SQRT(((#REF!-#REF!)^2)+((#REF!-#REF!)^2)+((#REF!-#REF!)^2))</f>
        <v>#REF!</v>
      </c>
      <c r="V19" s="24" t="e">
        <f>SQRT(((#REF!-#REF!)^2)+((#REF!-#REF!)^2)+((#REF!-#REF!)^2))</f>
        <v>#REF!</v>
      </c>
      <c r="W19" s="23">
        <f t="shared" ref="W19" si="327">SQRT(((W4-$B$19)^2)+(X4-$C$19)^2)+($D$19-Y4)^2</f>
        <v>7906.8587397575775</v>
      </c>
      <c r="X19" s="24" t="e">
        <f>SQRT(((#REF!-#REF!)^2)+((#REF!-#REF!)^2)+((#REF!-#REF!)^2))</f>
        <v>#REF!</v>
      </c>
      <c r="Y19" s="24" t="e">
        <f>SQRT(((#REF!-#REF!)^2)+((#REF!-#REF!)^2)+((#REF!-#REF!)^2))</f>
        <v>#REF!</v>
      </c>
      <c r="Z19" s="23">
        <f t="shared" ref="Z19" si="328">SQRT(((Z4-$B$19)^2)+(AA4-$C$19)^2)+($D$19-AB4)^2</f>
        <v>7914.803395533736</v>
      </c>
      <c r="AA19" s="24" t="e">
        <f>SQRT(((#REF!-#REF!)^2)+((#REF!-#REF!)^2)+((#REF!-#REF!)^2))</f>
        <v>#REF!</v>
      </c>
      <c r="AB19" s="24" t="e">
        <f>SQRT(((#REF!-#REF!)^2)+((#REF!-#REF!)^2)+((#REF!-#REF!)^2))</f>
        <v>#REF!</v>
      </c>
      <c r="AC19" s="23">
        <f t="shared" ref="AC19" si="329">SQRT(((AC4-$B$19)^2)+(AD4-$C$19)^2)+($D$19-AE4)^2</f>
        <v>2807.8935715663429</v>
      </c>
      <c r="AD19" s="24" t="e">
        <f>SQRT(((#REF!-#REF!)^2)+((#REF!-#REF!)^2)+((#REF!-#REF!)^2))</f>
        <v>#REF!</v>
      </c>
      <c r="AE19" s="24" t="e">
        <f>SQRT(((#REF!-#REF!)^2)+((#REF!-#REF!)^2)+((#REF!-#REF!)^2))</f>
        <v>#REF!</v>
      </c>
      <c r="AF19" s="23">
        <f t="shared" ref="AF19" si="330">SQRT(((AF4-$B$19)^2)+(AG4-$C$19)^2)+($D$19-AH4)^2</f>
        <v>3429.0733133665781</v>
      </c>
      <c r="AG19" s="24" t="e">
        <f>SQRT(((#REF!-#REF!)^2)+((#REF!-#REF!)^2)+((#REF!-#REF!)^2))</f>
        <v>#REF!</v>
      </c>
      <c r="AH19" s="24" t="e">
        <f>SQRT(((#REF!-#REF!)^2)+((#REF!-#REF!)^2)+((#REF!-#REF!)^2))</f>
        <v>#REF!</v>
      </c>
      <c r="AI19" s="23">
        <f t="shared" ref="AI19" si="331">SQRT(((AI4-$B$19)^2)+(AJ4-$C$19)^2)+($D$19-AK4)^2</f>
        <v>3799.4863876840327</v>
      </c>
      <c r="AJ19" s="24" t="e">
        <f>SQRT(((#REF!-#REF!)^2)+((#REF!-#REF!)^2)+((#REF!-#REF!)^2))</f>
        <v>#REF!</v>
      </c>
      <c r="AK19" s="24" t="e">
        <f>SQRT(((#REF!-#REF!)^2)+((#REF!-#REF!)^2)+((#REF!-#REF!)^2))</f>
        <v>#REF!</v>
      </c>
      <c r="AL19" s="23">
        <f t="shared" ref="AL19" si="332">SQRT(((AL4-$B$19)^2)+(AM4-$C$19)^2)+($D$19-AN4)^2</f>
        <v>3206.9023003234734</v>
      </c>
      <c r="AM19" s="24" t="e">
        <f>SQRT(((#REF!-#REF!)^2)+((#REF!-#REF!)^2)+((#REF!-#REF!)^2))</f>
        <v>#REF!</v>
      </c>
      <c r="AN19" s="24" t="e">
        <f>SQRT(((#REF!-#REF!)^2)+((#REF!-#REF!)^2)+((#REF!-#REF!)^2))</f>
        <v>#REF!</v>
      </c>
      <c r="AO19" s="23">
        <f t="shared" ref="AO19" si="333">SQRT(((AO4-$B$19)^2)+(AP4-$C$19)^2)+($D$19-AQ4)^2</f>
        <v>11051.426798665127</v>
      </c>
      <c r="AP19" s="24" t="e">
        <f>SQRT(((#REF!-#REF!)^2)+((#REF!-#REF!)^2)+((#REF!-#REF!)^2))</f>
        <v>#REF!</v>
      </c>
      <c r="AQ19" s="24" t="e">
        <f>SQRT(((#REF!-#REF!)^2)+((#REF!-#REF!)^2)+((#REF!-#REF!)^2))</f>
        <v>#REF!</v>
      </c>
      <c r="AR19" s="23">
        <f t="shared" ref="AR19" si="334">SQRT(((AR4-$B$19)^2)+(AS4-$C$19)^2)+($D$19-AT4)^2</f>
        <v>9672.8540756616912</v>
      </c>
      <c r="AS19" s="24" t="e">
        <f>SQRT(((#REF!-#REF!)^2)+((#REF!-#REF!)^2)+((#REF!-#REF!)^2))</f>
        <v>#REF!</v>
      </c>
      <c r="AT19" s="24" t="e">
        <f>SQRT(((#REF!-#REF!)^2)+((#REF!-#REF!)^2)+((#REF!-#REF!)^2))</f>
        <v>#REF!</v>
      </c>
      <c r="AU19" s="23">
        <f t="shared" ref="AU19" si="335">SQRT(((AU4-$B$19)^2)+(AV4-$C$19)^2)+($D$19-AW4)^2</f>
        <v>12174.375821805008</v>
      </c>
      <c r="AV19" s="24" t="e">
        <f>SQRT(((#REF!-#REF!)^2)+((#REF!-#REF!)^2)+((#REF!-#REF!)^2))</f>
        <v>#REF!</v>
      </c>
      <c r="AW19" s="24" t="e">
        <f>SQRT(((#REF!-#REF!)^2)+((#REF!-#REF!)^2)+((#REF!-#REF!)^2))</f>
        <v>#REF!</v>
      </c>
      <c r="AX19" s="23">
        <f t="shared" ref="AX19" si="336">SQRT(((AX4-$B$19)^2)+(AY4-$C$19)^2)+($D$19-AZ4)^2</f>
        <v>9524.9270772394157</v>
      </c>
      <c r="AY19" s="24" t="e">
        <f>SQRT(((#REF!-#REF!)^2)+((#REF!-#REF!)^2)+((#REF!-#REF!)^2))</f>
        <v>#REF!</v>
      </c>
      <c r="AZ19" s="24" t="e">
        <f>SQRT(((#REF!-#REF!)^2)+((#REF!-#REF!)^2)+((#REF!-#REF!)^2))</f>
        <v>#REF!</v>
      </c>
      <c r="BA19" s="23">
        <f t="shared" ref="BA19" si="337">SQRT(((BA4-$B$19)^2)+(BB4-$C$19)^2)+($D$19-BC4)^2</f>
        <v>294.84633595769589</v>
      </c>
      <c r="BB19" s="24" t="e">
        <f>SQRT(((#REF!-#REF!)^2)+((#REF!-#REF!)^2)+((#REF!-#REF!)^2))</f>
        <v>#REF!</v>
      </c>
      <c r="BC19" s="24" t="e">
        <f>SQRT(((#REF!-#REF!)^2)+((#REF!-#REF!)^2)+((#REF!-#REF!)^2))</f>
        <v>#REF!</v>
      </c>
      <c r="BD19" s="23">
        <f t="shared" ref="BD19" si="338">SQRT(((BD4-$B$19)^2)+(BE4-$C$19)^2)+($D$19-BF4)^2</f>
        <v>956.58760951337308</v>
      </c>
      <c r="BE19" s="24" t="e">
        <f>SQRT(((#REF!-#REF!)^2)+((#REF!-#REF!)^2)+((#REF!-#REF!)^2))</f>
        <v>#REF!</v>
      </c>
      <c r="BF19" s="24" t="e">
        <f>SQRT(((#REF!-#REF!)^2)+((#REF!-#REF!)^2)+((#REF!-#REF!)^2))</f>
        <v>#REF!</v>
      </c>
      <c r="BG19" s="23">
        <f t="shared" ref="BG19" si="339">SQRT(((BG4-$B$19)^2)+(BH4-$C$19)^2)+($D$19-BI4)^2</f>
        <v>1287.8431875945671</v>
      </c>
      <c r="BH19" s="24" t="e">
        <f>SQRT(((#REF!-#REF!)^2)+((#REF!-#REF!)^2)+((#REF!-#REF!)^2))</f>
        <v>#REF!</v>
      </c>
      <c r="BI19" s="24" t="e">
        <f>SQRT(((#REF!-#REF!)^2)+((#REF!-#REF!)^2)+((#REF!-#REF!)^2))</f>
        <v>#REF!</v>
      </c>
      <c r="BJ19" s="23">
        <f t="shared" ref="BJ19" si="340">SQRT(((BJ4-$B$19)^2)+(BK4-$C$19)^2)+($D$19-BL4)^2</f>
        <v>1949.7325067497866</v>
      </c>
      <c r="BK19" s="24" t="e">
        <f>SQRT(((#REF!-#REF!)^2)+((#REF!-#REF!)^2)+((#REF!-#REF!)^2))</f>
        <v>#REF!</v>
      </c>
      <c r="BL19" s="24" t="e">
        <f>SQRT(((#REF!-#REF!)^2)+((#REF!-#REF!)^2)+((#REF!-#REF!)^2))</f>
        <v>#REF!</v>
      </c>
      <c r="BM19" s="23">
        <f t="shared" ref="BM19" si="341">SQRT(((BM4-$B$19)^2)+(BN4-$C$19)^2)+($D$19-BO4)^2</f>
        <v>3885.4782148923628</v>
      </c>
      <c r="BN19" s="24" t="e">
        <f>SQRT(((#REF!-#REF!)^2)+((#REF!-#REF!)^2)+((#REF!-#REF!)^2))</f>
        <v>#REF!</v>
      </c>
      <c r="BO19" s="24" t="e">
        <f>SQRT(((#REF!-#REF!)^2)+((#REF!-#REF!)^2)+((#REF!-#REF!)^2))</f>
        <v>#REF!</v>
      </c>
      <c r="BP19" s="23">
        <f t="shared" ref="BP19" si="342">SQRT(((BP4-$B$19)^2)+(BQ4-$C$19)^2)+($D$19-BR4)^2</f>
        <v>3744.3988072888633</v>
      </c>
      <c r="BQ19" s="24" t="e">
        <f>SQRT(((#REF!-#REF!)^2)+((#REF!-#REF!)^2)+((#REF!-#REF!)^2))</f>
        <v>#REF!</v>
      </c>
      <c r="BR19" s="24" t="e">
        <f>SQRT(((#REF!-#REF!)^2)+((#REF!-#REF!)^2)+((#REF!-#REF!)^2))</f>
        <v>#REF!</v>
      </c>
      <c r="BS19" s="23">
        <f t="shared" ref="BS19" si="343">SQRT(((BS4-$B$19)^2)+(BT4-$C$19)^2)+($D$19-BU4)^2</f>
        <v>5112.766260570098</v>
      </c>
      <c r="BT19" s="24" t="e">
        <f>SQRT(((#REF!-#REF!)^2)+((#REF!-#REF!)^2)+((#REF!-#REF!)^2))</f>
        <v>#REF!</v>
      </c>
      <c r="BU19" s="24" t="e">
        <f>SQRT(((#REF!-#REF!)^2)+((#REF!-#REF!)^2)+((#REF!-#REF!)^2))</f>
        <v>#REF!</v>
      </c>
      <c r="BV19" s="23">
        <f t="shared" ref="BV19" si="344">SQRT(((BV4-$B$19)^2)+(BW4-$C$19)^2)+($D$19-BX4)^2</f>
        <v>4546.6837587764858</v>
      </c>
      <c r="BW19" s="24" t="e">
        <f>SQRT(((#REF!-#REF!)^2)+((#REF!-#REF!)^2)+((#REF!-#REF!)^2))</f>
        <v>#REF!</v>
      </c>
      <c r="BX19" s="26" t="e">
        <f>SQRT(((#REF!-#REF!)^2)+((#REF!-#REF!)^2)+((#REF!-#REF!)^2))</f>
        <v>#REF!</v>
      </c>
    </row>
    <row r="20" spans="1:76" x14ac:dyDescent="0.3">
      <c r="A20" s="7">
        <v>16</v>
      </c>
      <c r="B20" s="8">
        <v>662363.12243895896</v>
      </c>
      <c r="C20" s="8">
        <v>7766217.0777536603</v>
      </c>
      <c r="D20" s="8">
        <v>919.65472939610504</v>
      </c>
      <c r="E20" s="25">
        <f>SQRT(((E4-$B$20)^2)+(F4-$C$20)^2)+($D$20-G4)^2</f>
        <v>10182.349635360759</v>
      </c>
      <c r="F20" s="24" t="e">
        <f>SQRT(((#REF!-#REF!)^2)+((#REF!-#REF!)^2)+((#REF!-#REF!)^2))</f>
        <v>#REF!</v>
      </c>
      <c r="G20" s="24" t="e">
        <f>SQRT(((#REF!-#REF!)^2)+((#REF!-#REF!)^2)+((#REF!-#REF!)^2))</f>
        <v>#REF!</v>
      </c>
      <c r="H20" s="23">
        <f t="shared" ref="H20" si="345">SQRT(((H4-$B$20)^2)+(I4-$C$20)^2)+($D$20-J4)^2</f>
        <v>11005.262057448439</v>
      </c>
      <c r="I20" s="24" t="e">
        <f>SQRT(((#REF!-#REF!)^2)+((#REF!-#REF!)^2)+((#REF!-#REF!)^2))</f>
        <v>#REF!</v>
      </c>
      <c r="J20" s="24" t="e">
        <f>SQRT(((#REF!-#REF!)^2)+((#REF!-#REF!)^2)+((#REF!-#REF!)^2))</f>
        <v>#REF!</v>
      </c>
      <c r="K20" s="23">
        <f t="shared" ref="K20" si="346">SQRT(((K4-$B$20)^2)+(L4-$C$20)^2)+($D$20-M4)^2</f>
        <v>11421.118547626351</v>
      </c>
      <c r="L20" s="24" t="e">
        <f>SQRT(((#REF!-#REF!)^2)+((#REF!-#REF!)^2)+((#REF!-#REF!)^2))</f>
        <v>#REF!</v>
      </c>
      <c r="M20" s="24" t="e">
        <f>SQRT(((#REF!-#REF!)^2)+((#REF!-#REF!)^2)+((#REF!-#REF!)^2))</f>
        <v>#REF!</v>
      </c>
      <c r="N20" s="23">
        <f t="shared" ref="N20" si="347">SQRT(((N4-$B$20)^2)+(O4-$C$20)^2)+($D$20-P4)^2</f>
        <v>9910.6307920319869</v>
      </c>
      <c r="O20" s="24" t="e">
        <f>SQRT(((#REF!-#REF!)^2)+((#REF!-#REF!)^2)+((#REF!-#REF!)^2))</f>
        <v>#REF!</v>
      </c>
      <c r="P20" s="24" t="e">
        <f>SQRT(((#REF!-#REF!)^2)+((#REF!-#REF!)^2)+((#REF!-#REF!)^2))</f>
        <v>#REF!</v>
      </c>
      <c r="Q20" s="23">
        <f t="shared" ref="Q20" si="348">SQRT(((Q4-$B$20)^2)+(R4-$C$20)^2)+($D$20-S4)^2</f>
        <v>10062.141163534285</v>
      </c>
      <c r="R20" s="24" t="e">
        <f>SQRT(((#REF!-#REF!)^2)+((#REF!-#REF!)^2)+((#REF!-#REF!)^2))</f>
        <v>#REF!</v>
      </c>
      <c r="S20" s="24" t="e">
        <f>SQRT(((#REF!-#REF!)^2)+((#REF!-#REF!)^2)+((#REF!-#REF!)^2))</f>
        <v>#REF!</v>
      </c>
      <c r="T20" s="23">
        <f t="shared" ref="T20" si="349">SQRT(((T4-$B$20)^2)+(U4-$C$20)^2)+($D$20-V4)^2</f>
        <v>9524.5012834411573</v>
      </c>
      <c r="U20" s="24" t="e">
        <f>SQRT(((#REF!-#REF!)^2)+((#REF!-#REF!)^2)+((#REF!-#REF!)^2))</f>
        <v>#REF!</v>
      </c>
      <c r="V20" s="24" t="e">
        <f>SQRT(((#REF!-#REF!)^2)+((#REF!-#REF!)^2)+((#REF!-#REF!)^2))</f>
        <v>#REF!</v>
      </c>
      <c r="W20" s="23">
        <f t="shared" ref="W20" si="350">SQRT(((W4-$B$20)^2)+(X4-$C$20)^2)+($D$20-Y4)^2</f>
        <v>9348.2742069371798</v>
      </c>
      <c r="X20" s="24" t="e">
        <f>SQRT(((#REF!-#REF!)^2)+((#REF!-#REF!)^2)+((#REF!-#REF!)^2))</f>
        <v>#REF!</v>
      </c>
      <c r="Y20" s="24" t="e">
        <f>SQRT(((#REF!-#REF!)^2)+((#REF!-#REF!)^2)+((#REF!-#REF!)^2))</f>
        <v>#REF!</v>
      </c>
      <c r="Z20" s="23">
        <f t="shared" ref="Z20" si="351">SQRT(((Z4-$B$20)^2)+(AA4-$C$20)^2)+($D$20-AB4)^2</f>
        <v>9418.0604499432557</v>
      </c>
      <c r="AA20" s="24" t="e">
        <f>SQRT(((#REF!-#REF!)^2)+((#REF!-#REF!)^2)+((#REF!-#REF!)^2))</f>
        <v>#REF!</v>
      </c>
      <c r="AB20" s="24" t="e">
        <f>SQRT(((#REF!-#REF!)^2)+((#REF!-#REF!)^2)+((#REF!-#REF!)^2))</f>
        <v>#REF!</v>
      </c>
      <c r="AC20" s="23">
        <f t="shared" ref="AC20" si="352">SQRT(((AC4-$B$20)^2)+(AD4-$C$20)^2)+($D$20-AE4)^2</f>
        <v>3146.2313823253089</v>
      </c>
      <c r="AD20" s="24" t="e">
        <f>SQRT(((#REF!-#REF!)^2)+((#REF!-#REF!)^2)+((#REF!-#REF!)^2))</f>
        <v>#REF!</v>
      </c>
      <c r="AE20" s="24" t="e">
        <f>SQRT(((#REF!-#REF!)^2)+((#REF!-#REF!)^2)+((#REF!-#REF!)^2))</f>
        <v>#REF!</v>
      </c>
      <c r="AF20" s="23">
        <f t="shared" ref="AF20" si="353">SQRT(((AF4-$B$20)^2)+(AG4-$C$20)^2)+($D$20-AH4)^2</f>
        <v>3879.5871463861367</v>
      </c>
      <c r="AG20" s="24" t="e">
        <f>SQRT(((#REF!-#REF!)^2)+((#REF!-#REF!)^2)+((#REF!-#REF!)^2))</f>
        <v>#REF!</v>
      </c>
      <c r="AH20" s="24" t="e">
        <f>SQRT(((#REF!-#REF!)^2)+((#REF!-#REF!)^2)+((#REF!-#REF!)^2))</f>
        <v>#REF!</v>
      </c>
      <c r="AI20" s="23">
        <f t="shared" ref="AI20" si="354">SQRT(((AI4-$B$20)^2)+(AJ4-$C$20)^2)+($D$20-AK4)^2</f>
        <v>4311.0115928364648</v>
      </c>
      <c r="AJ20" s="24" t="e">
        <f>SQRT(((#REF!-#REF!)^2)+((#REF!-#REF!)^2)+((#REF!-#REF!)^2))</f>
        <v>#REF!</v>
      </c>
      <c r="AK20" s="24" t="e">
        <f>SQRT(((#REF!-#REF!)^2)+((#REF!-#REF!)^2)+((#REF!-#REF!)^2))</f>
        <v>#REF!</v>
      </c>
      <c r="AL20" s="23">
        <f t="shared" ref="AL20" si="355">SQRT(((AL4-$B$20)^2)+(AM4-$C$20)^2)+($D$20-AN4)^2</f>
        <v>3621.5374345101573</v>
      </c>
      <c r="AM20" s="24" t="e">
        <f>SQRT(((#REF!-#REF!)^2)+((#REF!-#REF!)^2)+((#REF!-#REF!)^2))</f>
        <v>#REF!</v>
      </c>
      <c r="AN20" s="24" t="e">
        <f>SQRT(((#REF!-#REF!)^2)+((#REF!-#REF!)^2)+((#REF!-#REF!)^2))</f>
        <v>#REF!</v>
      </c>
      <c r="AO20" s="23">
        <f t="shared" ref="AO20" si="356">SQRT(((AO4-$B$20)^2)+(AP4-$C$20)^2)+($D$20-AQ4)^2</f>
        <v>13097.289531393888</v>
      </c>
      <c r="AP20" s="24" t="e">
        <f>SQRT(((#REF!-#REF!)^2)+((#REF!-#REF!)^2)+((#REF!-#REF!)^2))</f>
        <v>#REF!</v>
      </c>
      <c r="AQ20" s="24" t="e">
        <f>SQRT(((#REF!-#REF!)^2)+((#REF!-#REF!)^2)+((#REF!-#REF!)^2))</f>
        <v>#REF!</v>
      </c>
      <c r="AR20" s="23">
        <f t="shared" ref="AR20" si="357">SQRT(((AR4-$B$20)^2)+(AS4-$C$20)^2)+($D$20-AT4)^2</f>
        <v>11497.647432400998</v>
      </c>
      <c r="AS20" s="24" t="e">
        <f>SQRT(((#REF!-#REF!)^2)+((#REF!-#REF!)^2)+((#REF!-#REF!)^2))</f>
        <v>#REF!</v>
      </c>
      <c r="AT20" s="24" t="e">
        <f>SQRT(((#REF!-#REF!)^2)+((#REF!-#REF!)^2)+((#REF!-#REF!)^2))</f>
        <v>#REF!</v>
      </c>
      <c r="AU20" s="23">
        <f t="shared" ref="AU20" si="358">SQRT(((AU4-$B$20)^2)+(AV4-$C$20)^2)+($D$20-AW4)^2</f>
        <v>14230.138283029321</v>
      </c>
      <c r="AV20" s="24" t="e">
        <f>SQRT(((#REF!-#REF!)^2)+((#REF!-#REF!)^2)+((#REF!-#REF!)^2))</f>
        <v>#REF!</v>
      </c>
      <c r="AW20" s="24" t="e">
        <f>SQRT(((#REF!-#REF!)^2)+((#REF!-#REF!)^2)+((#REF!-#REF!)^2))</f>
        <v>#REF!</v>
      </c>
      <c r="AX20" s="23">
        <f t="shared" ref="AX20" si="359">SQRT(((AX4-$B$20)^2)+(AY4-$C$20)^2)+($D$20-AZ4)^2</f>
        <v>11359.804529807776</v>
      </c>
      <c r="AY20" s="24" t="e">
        <f>SQRT(((#REF!-#REF!)^2)+((#REF!-#REF!)^2)+((#REF!-#REF!)^2))</f>
        <v>#REF!</v>
      </c>
      <c r="AZ20" s="24" t="e">
        <f>SQRT(((#REF!-#REF!)^2)+((#REF!-#REF!)^2)+((#REF!-#REF!)^2))</f>
        <v>#REF!</v>
      </c>
      <c r="BA20" s="23">
        <f t="shared" ref="BA20" si="360">SQRT(((BA4-$B$20)^2)+(BB4-$C$20)^2)+($D$20-BC4)^2</f>
        <v>355.35772494590685</v>
      </c>
      <c r="BB20" s="24" t="e">
        <f>SQRT(((#REF!-#REF!)^2)+((#REF!-#REF!)^2)+((#REF!-#REF!)^2))</f>
        <v>#REF!</v>
      </c>
      <c r="BC20" s="24" t="e">
        <f>SQRT(((#REF!-#REF!)^2)+((#REF!-#REF!)^2)+((#REF!-#REF!)^2))</f>
        <v>#REF!</v>
      </c>
      <c r="BD20" s="23">
        <f t="shared" ref="BD20" si="361">SQRT(((BD4-$B$20)^2)+(BE4-$C$20)^2)+($D$20-BF4)^2</f>
        <v>1294.1899467986264</v>
      </c>
      <c r="BE20" s="24" t="e">
        <f>SQRT(((#REF!-#REF!)^2)+((#REF!-#REF!)^2)+((#REF!-#REF!)^2))</f>
        <v>#REF!</v>
      </c>
      <c r="BF20" s="24" t="e">
        <f>SQRT(((#REF!-#REF!)^2)+((#REF!-#REF!)^2)+((#REF!-#REF!)^2))</f>
        <v>#REF!</v>
      </c>
      <c r="BG20" s="23">
        <f t="shared" ref="BG20" si="362">SQRT(((BG4-$B$20)^2)+(BH4-$C$20)^2)+($D$20-BI4)^2</f>
        <v>1678.9127339115648</v>
      </c>
      <c r="BH20" s="24" t="e">
        <f>SQRT(((#REF!-#REF!)^2)+((#REF!-#REF!)^2)+((#REF!-#REF!)^2))</f>
        <v>#REF!</v>
      </c>
      <c r="BI20" s="24" t="e">
        <f>SQRT(((#REF!-#REF!)^2)+((#REF!-#REF!)^2)+((#REF!-#REF!)^2))</f>
        <v>#REF!</v>
      </c>
      <c r="BJ20" s="23">
        <f t="shared" ref="BJ20" si="363">SQRT(((BJ4-$B$20)^2)+(BK4-$C$20)^2)+($D$20-BL4)^2</f>
        <v>2423.2625126800276</v>
      </c>
      <c r="BK20" s="24" t="e">
        <f>SQRT(((#REF!-#REF!)^2)+((#REF!-#REF!)^2)+((#REF!-#REF!)^2))</f>
        <v>#REF!</v>
      </c>
      <c r="BL20" s="24" t="e">
        <f>SQRT(((#REF!-#REF!)^2)+((#REF!-#REF!)^2)+((#REF!-#REF!)^2))</f>
        <v>#REF!</v>
      </c>
      <c r="BM20" s="23">
        <f t="shared" ref="BM20" si="364">SQRT(((BM4-$B$20)^2)+(BN4-$C$20)^2)+($D$20-BO4)^2</f>
        <v>5075.2818449258375</v>
      </c>
      <c r="BN20" s="24" t="e">
        <f>SQRT(((#REF!-#REF!)^2)+((#REF!-#REF!)^2)+((#REF!-#REF!)^2))</f>
        <v>#REF!</v>
      </c>
      <c r="BO20" s="24" t="e">
        <f>SQRT(((#REF!-#REF!)^2)+((#REF!-#REF!)^2)+((#REF!-#REF!)^2))</f>
        <v>#REF!</v>
      </c>
      <c r="BP20" s="23">
        <f t="shared" ref="BP20" si="365">SQRT(((BP4-$B$20)^2)+(BQ4-$C$20)^2)+($D$20-BR4)^2</f>
        <v>4906.1957634472501</v>
      </c>
      <c r="BQ20" s="24" t="e">
        <f>SQRT(((#REF!-#REF!)^2)+((#REF!-#REF!)^2)+((#REF!-#REF!)^2))</f>
        <v>#REF!</v>
      </c>
      <c r="BR20" s="24" t="e">
        <f>SQRT(((#REF!-#REF!)^2)+((#REF!-#REF!)^2)+((#REF!-#REF!)^2))</f>
        <v>#REF!</v>
      </c>
      <c r="BS20" s="23">
        <f t="shared" ref="BS20" si="366">SQRT(((BS4-$B$20)^2)+(BT4-$C$20)^2)+($D$20-BU4)^2</f>
        <v>6488.9523687534183</v>
      </c>
      <c r="BT20" s="24" t="e">
        <f>SQRT(((#REF!-#REF!)^2)+((#REF!-#REF!)^2)+((#REF!-#REF!)^2))</f>
        <v>#REF!</v>
      </c>
      <c r="BU20" s="24" t="e">
        <f>SQRT(((#REF!-#REF!)^2)+((#REF!-#REF!)^2)+((#REF!-#REF!)^2))</f>
        <v>#REF!</v>
      </c>
      <c r="BV20" s="23">
        <f t="shared" ref="BV20" si="367">SQRT(((BV4-$B$20)^2)+(BW4-$C$20)^2)+($D$20-BX4)^2</f>
        <v>5872.4257518513596</v>
      </c>
      <c r="BW20" s="24" t="e">
        <f>SQRT(((#REF!-#REF!)^2)+((#REF!-#REF!)^2)+((#REF!-#REF!)^2))</f>
        <v>#REF!</v>
      </c>
      <c r="BX20" s="26" t="e">
        <f>SQRT(((#REF!-#REF!)^2)+((#REF!-#REF!)^2)+((#REF!-#REF!)^2))</f>
        <v>#REF!</v>
      </c>
    </row>
    <row r="21" spans="1:76" x14ac:dyDescent="0.3">
      <c r="A21" s="15">
        <v>17</v>
      </c>
      <c r="B21" s="8">
        <v>662935.86003598396</v>
      </c>
      <c r="C21" s="8">
        <v>7765653.9193946198</v>
      </c>
      <c r="D21" s="8">
        <v>828.984297409654</v>
      </c>
      <c r="E21" s="25">
        <f>SQRT(((E4-$B$21)^2)+(F4-$C$21)^2)+($D$21-G4)^2</f>
        <v>2969.1624139673081</v>
      </c>
      <c r="F21" s="24" t="e">
        <f>SQRT(((#REF!-#REF!)^2)+((#REF!-#REF!)^2)+((#REF!-#REF!)^2))</f>
        <v>#REF!</v>
      </c>
      <c r="G21" s="24" t="e">
        <f>SQRT(((#REF!-#REF!)^2)+((#REF!-#REF!)^2)+((#REF!-#REF!)^2))</f>
        <v>#REF!</v>
      </c>
      <c r="H21" s="23">
        <f t="shared" ref="H21" si="368">SQRT(((H4-$B$21)^2)+(I4-$C$21)^2)+($D$21-J4)^2</f>
        <v>3252.2357622691302</v>
      </c>
      <c r="I21" s="24" t="e">
        <f>SQRT(((#REF!-#REF!)^2)+((#REF!-#REF!)^2)+((#REF!-#REF!)^2))</f>
        <v>#REF!</v>
      </c>
      <c r="J21" s="24" t="e">
        <f>SQRT(((#REF!-#REF!)^2)+((#REF!-#REF!)^2)+((#REF!-#REF!)^2))</f>
        <v>#REF!</v>
      </c>
      <c r="K21" s="23">
        <f t="shared" ref="K21" si="369">SQRT(((K4-$B$21)^2)+(L4-$C$21)^2)+($D$21-M4)^2</f>
        <v>3373.0124516811647</v>
      </c>
      <c r="L21" s="24" t="e">
        <f>SQRT(((#REF!-#REF!)^2)+((#REF!-#REF!)^2)+((#REF!-#REF!)^2))</f>
        <v>#REF!</v>
      </c>
      <c r="M21" s="24" t="e">
        <f>SQRT(((#REF!-#REF!)^2)+((#REF!-#REF!)^2)+((#REF!-#REF!)^2))</f>
        <v>#REF!</v>
      </c>
      <c r="N21" s="23">
        <f t="shared" ref="N21" si="370">SQRT(((N4-$B$21)^2)+(O4-$C$21)^2)+($D$21-P4)^2</f>
        <v>2915.7233186658523</v>
      </c>
      <c r="O21" s="24" t="e">
        <f>SQRT(((#REF!-#REF!)^2)+((#REF!-#REF!)^2)+((#REF!-#REF!)^2))</f>
        <v>#REF!</v>
      </c>
      <c r="P21" s="24" t="e">
        <f>SQRT(((#REF!-#REF!)^2)+((#REF!-#REF!)^2)+((#REF!-#REF!)^2))</f>
        <v>#REF!</v>
      </c>
      <c r="Q21" s="23">
        <f t="shared" ref="Q21" si="371">SQRT(((Q4-$B$21)^2)+(R4-$C$21)^2)+($D$21-S4)^2</f>
        <v>2245.9665655654794</v>
      </c>
      <c r="R21" s="24" t="e">
        <f>SQRT(((#REF!-#REF!)^2)+((#REF!-#REF!)^2)+((#REF!-#REF!)^2))</f>
        <v>#REF!</v>
      </c>
      <c r="S21" s="24" t="e">
        <f>SQRT(((#REF!-#REF!)^2)+((#REF!-#REF!)^2)+((#REF!-#REF!)^2))</f>
        <v>#REF!</v>
      </c>
      <c r="T21" s="23">
        <f t="shared" ref="T21" si="372">SQRT(((T4-$B$21)^2)+(U4-$C$21)^2)+($D$21-V4)^2</f>
        <v>2659.3515790448096</v>
      </c>
      <c r="U21" s="24" t="e">
        <f>SQRT(((#REF!-#REF!)^2)+((#REF!-#REF!)^2)+((#REF!-#REF!)^2))</f>
        <v>#REF!</v>
      </c>
      <c r="V21" s="24" t="e">
        <f>SQRT(((#REF!-#REF!)^2)+((#REF!-#REF!)^2)+((#REF!-#REF!)^2))</f>
        <v>#REF!</v>
      </c>
      <c r="W21" s="23">
        <f t="shared" ref="W21" si="373">SQRT(((W4-$B$21)^2)+(X4-$C$21)^2)+($D$21-Y4)^2</f>
        <v>2483.3616471889804</v>
      </c>
      <c r="X21" s="24" t="e">
        <f>SQRT(((#REF!-#REF!)^2)+((#REF!-#REF!)^2)+((#REF!-#REF!)^2))</f>
        <v>#REF!</v>
      </c>
      <c r="Y21" s="24" t="e">
        <f>SQRT(((#REF!-#REF!)^2)+((#REF!-#REF!)^2)+((#REF!-#REF!)^2))</f>
        <v>#REF!</v>
      </c>
      <c r="Z21" s="23">
        <f t="shared" ref="Z21" si="374">SQRT(((Z4-$B$21)^2)+(AA4-$C$21)^2)+($D$21-AB4)^2</f>
        <v>1986.2359140972503</v>
      </c>
      <c r="AA21" s="24" t="e">
        <f>SQRT(((#REF!-#REF!)^2)+((#REF!-#REF!)^2)+((#REF!-#REF!)^2))</f>
        <v>#REF!</v>
      </c>
      <c r="AB21" s="24" t="e">
        <f>SQRT(((#REF!-#REF!)^2)+((#REF!-#REF!)^2)+((#REF!-#REF!)^2))</f>
        <v>#REF!</v>
      </c>
      <c r="AC21" s="23">
        <f t="shared" ref="AC21" si="375">SQRT(((AC4-$B$21)^2)+(AD4-$C$21)^2)+($D$21-AE4)^2</f>
        <v>6261.7924338566518</v>
      </c>
      <c r="AD21" s="24" t="e">
        <f>SQRT(((#REF!-#REF!)^2)+((#REF!-#REF!)^2)+((#REF!-#REF!)^2))</f>
        <v>#REF!</v>
      </c>
      <c r="AE21" s="24" t="e">
        <f>SQRT(((#REF!-#REF!)^2)+((#REF!-#REF!)^2)+((#REF!-#REF!)^2))</f>
        <v>#REF!</v>
      </c>
      <c r="AF21" s="23">
        <f t="shared" ref="AF21" si="376">SQRT(((AF4-$B$21)^2)+(AG4-$C$21)^2)+($D$21-AH4)^2</f>
        <v>6032.8161504150694</v>
      </c>
      <c r="AG21" s="24" t="e">
        <f>SQRT(((#REF!-#REF!)^2)+((#REF!-#REF!)^2)+((#REF!-#REF!)^2))</f>
        <v>#REF!</v>
      </c>
      <c r="AH21" s="24" t="e">
        <f>SQRT(((#REF!-#REF!)^2)+((#REF!-#REF!)^2)+((#REF!-#REF!)^2))</f>
        <v>#REF!</v>
      </c>
      <c r="AI21" s="23">
        <f t="shared" ref="AI21" si="377">SQRT(((AI4-$B$21)^2)+(AJ4-$C$21)^2)+($D$21-AK4)^2</f>
        <v>5906.9734937799049</v>
      </c>
      <c r="AJ21" s="24" t="e">
        <f>SQRT(((#REF!-#REF!)^2)+((#REF!-#REF!)^2)+((#REF!-#REF!)^2))</f>
        <v>#REF!</v>
      </c>
      <c r="AK21" s="24" t="e">
        <f>SQRT(((#REF!-#REF!)^2)+((#REF!-#REF!)^2)+((#REF!-#REF!)^2))</f>
        <v>#REF!</v>
      </c>
      <c r="AL21" s="23">
        <f t="shared" ref="AL21" si="378">SQRT(((AL4-$B$21)^2)+(AM4-$C$21)^2)+($D$21-AN4)^2</f>
        <v>6032.9671503978598</v>
      </c>
      <c r="AM21" s="24" t="e">
        <f>SQRT(((#REF!-#REF!)^2)+((#REF!-#REF!)^2)+((#REF!-#REF!)^2))</f>
        <v>#REF!</v>
      </c>
      <c r="AN21" s="24" t="e">
        <f>SQRT(((#REF!-#REF!)^2)+((#REF!-#REF!)^2)+((#REF!-#REF!)^2))</f>
        <v>#REF!</v>
      </c>
      <c r="AO21" s="23">
        <f t="shared" ref="AO21" si="379">SQRT(((AO4-$B$21)^2)+(AP4-$C$21)^2)+($D$21-AQ4)^2</f>
        <v>916.89904109842996</v>
      </c>
      <c r="AP21" s="24" t="e">
        <f>SQRT(((#REF!-#REF!)^2)+((#REF!-#REF!)^2)+((#REF!-#REF!)^2))</f>
        <v>#REF!</v>
      </c>
      <c r="AQ21" s="24" t="e">
        <f>SQRT(((#REF!-#REF!)^2)+((#REF!-#REF!)^2)+((#REF!-#REF!)^2))</f>
        <v>#REF!</v>
      </c>
      <c r="AR21" s="23">
        <f t="shared" ref="AR21" si="380">SQRT(((AR4-$B$21)^2)+(AS4-$C$21)^2)+($D$21-AT4)^2</f>
        <v>1161.5063705722889</v>
      </c>
      <c r="AS21" s="24" t="e">
        <f>SQRT(((#REF!-#REF!)^2)+((#REF!-#REF!)^2)+((#REF!-#REF!)^2))</f>
        <v>#REF!</v>
      </c>
      <c r="AT21" s="24" t="e">
        <f>SQRT(((#REF!-#REF!)^2)+((#REF!-#REF!)^2)+((#REF!-#REF!)^2))</f>
        <v>#REF!</v>
      </c>
      <c r="AU21" s="23">
        <f t="shared" ref="AU21" si="381">SQRT(((AU4-$B$21)^2)+(AV4-$C$21)^2)+($D$21-AW4)^2</f>
        <v>1803.154198098016</v>
      </c>
      <c r="AV21" s="24" t="e">
        <f>SQRT(((#REF!-#REF!)^2)+((#REF!-#REF!)^2)+((#REF!-#REF!)^2))</f>
        <v>#REF!</v>
      </c>
      <c r="AW21" s="24" t="e">
        <f>SQRT(((#REF!-#REF!)^2)+((#REF!-#REF!)^2)+((#REF!-#REF!)^2))</f>
        <v>#REF!</v>
      </c>
      <c r="AX21" s="23">
        <f t="shared" ref="AX21" si="382">SQRT(((AX4-$B$21)^2)+(AY4-$C$21)^2)+($D$21-AZ4)^2</f>
        <v>980.59132034380127</v>
      </c>
      <c r="AY21" s="24" t="e">
        <f>SQRT(((#REF!-#REF!)^2)+((#REF!-#REF!)^2)+((#REF!-#REF!)^2))</f>
        <v>#REF!</v>
      </c>
      <c r="AZ21" s="24" t="e">
        <f>SQRT(((#REF!-#REF!)^2)+((#REF!-#REF!)^2)+((#REF!-#REF!)^2))</f>
        <v>#REF!</v>
      </c>
      <c r="BA21" s="23">
        <f t="shared" ref="BA21" si="383">SQRT(((BA4-$B$21)^2)+(BB4-$C$21)^2)+($D$21-BC4)^2</f>
        <v>8556.3040289122873</v>
      </c>
      <c r="BB21" s="24" t="e">
        <f>SQRT(((#REF!-#REF!)^2)+((#REF!-#REF!)^2)+((#REF!-#REF!)^2))</f>
        <v>#REF!</v>
      </c>
      <c r="BC21" s="24" t="e">
        <f>SQRT(((#REF!-#REF!)^2)+((#REF!-#REF!)^2)+((#REF!-#REF!)^2))</f>
        <v>#REF!</v>
      </c>
      <c r="BD21" s="23">
        <f t="shared" ref="BD21" si="384">SQRT(((BD4-$B$21)^2)+(BE4-$C$21)^2)+($D$21-BF4)^2</f>
        <v>5467.3849784194199</v>
      </c>
      <c r="BE21" s="24" t="e">
        <f>SQRT(((#REF!-#REF!)^2)+((#REF!-#REF!)^2)+((#REF!-#REF!)^2))</f>
        <v>#REF!</v>
      </c>
      <c r="BF21" s="24" t="e">
        <f>SQRT(((#REF!-#REF!)^2)+((#REF!-#REF!)^2)+((#REF!-#REF!)^2))</f>
        <v>#REF!</v>
      </c>
      <c r="BG21" s="23">
        <f t="shared" ref="BG21" si="385">SQRT(((BG4-$B$21)^2)+(BH4-$C$21)^2)+($D$21-BI4)^2</f>
        <v>4632.6980242133532</v>
      </c>
      <c r="BH21" s="24" t="e">
        <f>SQRT(((#REF!-#REF!)^2)+((#REF!-#REF!)^2)+((#REF!-#REF!)^2))</f>
        <v>#REF!</v>
      </c>
      <c r="BI21" s="24" t="e">
        <f>SQRT(((#REF!-#REF!)^2)+((#REF!-#REF!)^2)+((#REF!-#REF!)^2))</f>
        <v>#REF!</v>
      </c>
      <c r="BJ21" s="23">
        <f t="shared" ref="BJ21" si="386">SQRT(((BJ4-$B$21)^2)+(BK4-$C$21)^2)+($D$21-BL4)^2</f>
        <v>4354.4061950895657</v>
      </c>
      <c r="BK21" s="24" t="e">
        <f>SQRT(((#REF!-#REF!)^2)+((#REF!-#REF!)^2)+((#REF!-#REF!)^2))</f>
        <v>#REF!</v>
      </c>
      <c r="BL21" s="24" t="e">
        <f>SQRT(((#REF!-#REF!)^2)+((#REF!-#REF!)^2)+((#REF!-#REF!)^2))</f>
        <v>#REF!</v>
      </c>
      <c r="BM21" s="23">
        <f t="shared" ref="BM21" si="387">SQRT(((BM4-$B$21)^2)+(BN4-$C$21)^2)+($D$21-BO4)^2</f>
        <v>1855.0759387834332</v>
      </c>
      <c r="BN21" s="24" t="e">
        <f>SQRT(((#REF!-#REF!)^2)+((#REF!-#REF!)^2)+((#REF!-#REF!)^2))</f>
        <v>#REF!</v>
      </c>
      <c r="BO21" s="24" t="e">
        <f>SQRT(((#REF!-#REF!)^2)+((#REF!-#REF!)^2)+((#REF!-#REF!)^2))</f>
        <v>#REF!</v>
      </c>
      <c r="BP21" s="23">
        <f t="shared" ref="BP21" si="388">SQRT(((BP4-$B$21)^2)+(BQ4-$C$21)^2)+($D$21-BR4)^2</f>
        <v>1587.2268394933183</v>
      </c>
      <c r="BQ21" s="24" t="e">
        <f>SQRT(((#REF!-#REF!)^2)+((#REF!-#REF!)^2)+((#REF!-#REF!)^2))</f>
        <v>#REF!</v>
      </c>
      <c r="BR21" s="24" t="e">
        <f>SQRT(((#REF!-#REF!)^2)+((#REF!-#REF!)^2)+((#REF!-#REF!)^2))</f>
        <v>#REF!</v>
      </c>
      <c r="BS21" s="23">
        <f t="shared" ref="BS21" si="389">SQRT(((BS4-$B$21)^2)+(BT4-$C$21)^2)+($D$21-BU4)^2</f>
        <v>1378.2817663497742</v>
      </c>
      <c r="BT21" s="24" t="e">
        <f>SQRT(((#REF!-#REF!)^2)+((#REF!-#REF!)^2)+((#REF!-#REF!)^2))</f>
        <v>#REF!</v>
      </c>
      <c r="BU21" s="24" t="e">
        <f>SQRT(((#REF!-#REF!)^2)+((#REF!-#REF!)^2)+((#REF!-#REF!)^2))</f>
        <v>#REF!</v>
      </c>
      <c r="BV21" s="23">
        <f t="shared" ref="BV21" si="390">SQRT(((BV4-$B$21)^2)+(BW4-$C$21)^2)+($D$21-BX4)^2</f>
        <v>666.56750922940159</v>
      </c>
      <c r="BW21" s="24" t="e">
        <f>SQRT(((#REF!-#REF!)^2)+((#REF!-#REF!)^2)+((#REF!-#REF!)^2))</f>
        <v>#REF!</v>
      </c>
      <c r="BX21" s="26" t="e">
        <f>SQRT(((#REF!-#REF!)^2)+((#REF!-#REF!)^2)+((#REF!-#REF!)^2))</f>
        <v>#REF!</v>
      </c>
    </row>
    <row r="22" spans="1:76" x14ac:dyDescent="0.3">
      <c r="A22" s="7">
        <v>18</v>
      </c>
      <c r="B22" s="8">
        <v>662963.08523865999</v>
      </c>
      <c r="C22" s="8">
        <v>7765708.3697999697</v>
      </c>
      <c r="D22" s="8">
        <v>841.26560442149605</v>
      </c>
      <c r="E22" s="25">
        <f>SQRT(((E4-$B$22)^2)+(F4-$C$22)^2)+($D$22-G4)^2</f>
        <v>2936.1745414080706</v>
      </c>
      <c r="F22" s="24" t="e">
        <f>SQRT(((#REF!-#REF!)^2)+((#REF!-#REF!)^2)+((#REF!-#REF!)^2))</f>
        <v>#REF!</v>
      </c>
      <c r="G22" s="24" t="e">
        <f>SQRT(((#REF!-#REF!)^2)+((#REF!-#REF!)^2)+((#REF!-#REF!)^2))</f>
        <v>#REF!</v>
      </c>
      <c r="H22" s="23">
        <f t="shared" ref="H22" si="391">SQRT(((H4-$B$22)^2)+(I4-$C$22)^2)+($D$22-J4)^2</f>
        <v>3290.2799485457012</v>
      </c>
      <c r="I22" s="24" t="e">
        <f>SQRT(((#REF!-#REF!)^2)+((#REF!-#REF!)^2)+((#REF!-#REF!)^2))</f>
        <v>#REF!</v>
      </c>
      <c r="J22" s="24" t="e">
        <f>SQRT(((#REF!-#REF!)^2)+((#REF!-#REF!)^2)+((#REF!-#REF!)^2))</f>
        <v>#REF!</v>
      </c>
      <c r="K22" s="23">
        <f t="shared" ref="K22" si="392">SQRT(((K4-$B$22)^2)+(L4-$C$22)^2)+($D$22-M4)^2</f>
        <v>3446.7633500409243</v>
      </c>
      <c r="L22" s="24" t="e">
        <f>SQRT(((#REF!-#REF!)^2)+((#REF!-#REF!)^2)+((#REF!-#REF!)^2))</f>
        <v>#REF!</v>
      </c>
      <c r="M22" s="24" t="e">
        <f>SQRT(((#REF!-#REF!)^2)+((#REF!-#REF!)^2)+((#REF!-#REF!)^2))</f>
        <v>#REF!</v>
      </c>
      <c r="N22" s="23">
        <f t="shared" ref="N22" si="393">SQRT(((N4-$B$22)^2)+(O4-$C$22)^2)+($D$22-P4)^2</f>
        <v>2845.5144653229454</v>
      </c>
      <c r="O22" s="24" t="e">
        <f>SQRT(((#REF!-#REF!)^2)+((#REF!-#REF!)^2)+((#REF!-#REF!)^2))</f>
        <v>#REF!</v>
      </c>
      <c r="P22" s="24" t="e">
        <f>SQRT(((#REF!-#REF!)^2)+((#REF!-#REF!)^2)+((#REF!-#REF!)^2))</f>
        <v>#REF!</v>
      </c>
      <c r="Q22" s="23">
        <f t="shared" ref="Q22" si="394">SQRT(((Q4-$B$22)^2)+(R4-$C$22)^2)+($D$22-S4)^2</f>
        <v>2314.1553204874358</v>
      </c>
      <c r="R22" s="24" t="e">
        <f>SQRT(((#REF!-#REF!)^2)+((#REF!-#REF!)^2)+((#REF!-#REF!)^2))</f>
        <v>#REF!</v>
      </c>
      <c r="S22" s="24" t="e">
        <f>SQRT(((#REF!-#REF!)^2)+((#REF!-#REF!)^2)+((#REF!-#REF!)^2))</f>
        <v>#REF!</v>
      </c>
      <c r="T22" s="23">
        <f t="shared" ref="T22" si="395">SQRT(((T4-$B$22)^2)+(U4-$C$22)^2)+($D$22-V4)^2</f>
        <v>2592.5544663860937</v>
      </c>
      <c r="U22" s="24" t="e">
        <f>SQRT(((#REF!-#REF!)^2)+((#REF!-#REF!)^2)+((#REF!-#REF!)^2))</f>
        <v>#REF!</v>
      </c>
      <c r="V22" s="24" t="e">
        <f>SQRT(((#REF!-#REF!)^2)+((#REF!-#REF!)^2)+((#REF!-#REF!)^2))</f>
        <v>#REF!</v>
      </c>
      <c r="W22" s="23">
        <f t="shared" ref="W22" si="396">SQRT(((W4-$B$22)^2)+(X4-$C$22)^2)+($D$22-Y4)^2</f>
        <v>2416.7809256939531</v>
      </c>
      <c r="X22" s="24" t="e">
        <f>SQRT(((#REF!-#REF!)^2)+((#REF!-#REF!)^2)+((#REF!-#REF!)^2))</f>
        <v>#REF!</v>
      </c>
      <c r="Y22" s="24" t="e">
        <f>SQRT(((#REF!-#REF!)^2)+((#REF!-#REF!)^2)+((#REF!-#REF!)^2))</f>
        <v>#REF!</v>
      </c>
      <c r="Z22" s="23">
        <f t="shared" ref="Z22" si="397">SQRT(((Z4-$B$22)^2)+(AA4-$C$22)^2)+($D$22-AB4)^2</f>
        <v>2001.6815731232821</v>
      </c>
      <c r="AA22" s="24" t="e">
        <f>SQRT(((#REF!-#REF!)^2)+((#REF!-#REF!)^2)+((#REF!-#REF!)^2))</f>
        <v>#REF!</v>
      </c>
      <c r="AB22" s="24" t="e">
        <f>SQRT(((#REF!-#REF!)^2)+((#REF!-#REF!)^2)+((#REF!-#REF!)^2))</f>
        <v>#REF!</v>
      </c>
      <c r="AC22" s="23">
        <f t="shared" ref="AC22" si="398">SQRT(((AC4-$B$22)^2)+(AD4-$C$22)^2)+($D$22-AE4)^2</f>
        <v>4834.8441180949994</v>
      </c>
      <c r="AD22" s="24" t="e">
        <f>SQRT(((#REF!-#REF!)^2)+((#REF!-#REF!)^2)+((#REF!-#REF!)^2))</f>
        <v>#REF!</v>
      </c>
      <c r="AE22" s="24" t="e">
        <f>SQRT(((#REF!-#REF!)^2)+((#REF!-#REF!)^2)+((#REF!-#REF!)^2))</f>
        <v>#REF!</v>
      </c>
      <c r="AF22" s="23">
        <f t="shared" ref="AF22" si="399">SQRT(((AF4-$B$22)^2)+(AG4-$C$22)^2)+($D$22-AH4)^2</f>
        <v>4728.2071829966726</v>
      </c>
      <c r="AG22" s="24" t="e">
        <f>SQRT(((#REF!-#REF!)^2)+((#REF!-#REF!)^2)+((#REF!-#REF!)^2))</f>
        <v>#REF!</v>
      </c>
      <c r="AH22" s="24" t="e">
        <f>SQRT(((#REF!-#REF!)^2)+((#REF!-#REF!)^2)+((#REF!-#REF!)^2))</f>
        <v>#REF!</v>
      </c>
      <c r="AI22" s="23">
        <f t="shared" ref="AI22" si="400">SQRT(((AI4-$B$22)^2)+(AJ4-$C$22)^2)+($D$22-AK4)^2</f>
        <v>4678.1529978487888</v>
      </c>
      <c r="AJ22" s="24" t="e">
        <f>SQRT(((#REF!-#REF!)^2)+((#REF!-#REF!)^2)+((#REF!-#REF!)^2))</f>
        <v>#REF!</v>
      </c>
      <c r="AK22" s="24" t="e">
        <f>SQRT(((#REF!-#REF!)^2)+((#REF!-#REF!)^2)+((#REF!-#REF!)^2))</f>
        <v>#REF!</v>
      </c>
      <c r="AL22" s="23">
        <f t="shared" ref="AL22" si="401">SQRT(((AL4-$B$22)^2)+(AM4-$C$22)^2)+($D$22-AN4)^2</f>
        <v>4702.4143344186832</v>
      </c>
      <c r="AM22" s="24" t="e">
        <f>SQRT(((#REF!-#REF!)^2)+((#REF!-#REF!)^2)+((#REF!-#REF!)^2))</f>
        <v>#REF!</v>
      </c>
      <c r="AN22" s="24" t="e">
        <f>SQRT(((#REF!-#REF!)^2)+((#REF!-#REF!)^2)+((#REF!-#REF!)^2))</f>
        <v>#REF!</v>
      </c>
      <c r="AO22" s="23">
        <f t="shared" ref="AO22" si="402">SQRT(((AO4-$B$22)^2)+(AP4-$C$22)^2)+($D$22-AQ4)^2</f>
        <v>1594.6816976168011</v>
      </c>
      <c r="AP22" s="24" t="e">
        <f>SQRT(((#REF!-#REF!)^2)+((#REF!-#REF!)^2)+((#REF!-#REF!)^2))</f>
        <v>#REF!</v>
      </c>
      <c r="AQ22" s="24" t="e">
        <f>SQRT(((#REF!-#REF!)^2)+((#REF!-#REF!)^2)+((#REF!-#REF!)^2))</f>
        <v>#REF!</v>
      </c>
      <c r="AR22" s="23">
        <f t="shared" ref="AR22" si="403">SQRT(((AR4-$B$22)^2)+(AS4-$C$22)^2)+($D$22-AT4)^2</f>
        <v>1593.7713069725137</v>
      </c>
      <c r="AS22" s="24" t="e">
        <f>SQRT(((#REF!-#REF!)^2)+((#REF!-#REF!)^2)+((#REF!-#REF!)^2))</f>
        <v>#REF!</v>
      </c>
      <c r="AT22" s="24" t="e">
        <f>SQRT(((#REF!-#REF!)^2)+((#REF!-#REF!)^2)+((#REF!-#REF!)^2))</f>
        <v>#REF!</v>
      </c>
      <c r="AU22" s="23">
        <f t="shared" ref="AU22" si="404">SQRT(((AU4-$B$22)^2)+(AV4-$C$22)^2)+($D$22-AW4)^2</f>
        <v>2511.5388478917157</v>
      </c>
      <c r="AV22" s="24" t="e">
        <f>SQRT(((#REF!-#REF!)^2)+((#REF!-#REF!)^2)+((#REF!-#REF!)^2))</f>
        <v>#REF!</v>
      </c>
      <c r="AW22" s="24" t="e">
        <f>SQRT(((#REF!-#REF!)^2)+((#REF!-#REF!)^2)+((#REF!-#REF!)^2))</f>
        <v>#REF!</v>
      </c>
      <c r="AX22" s="23">
        <f t="shared" ref="AX22" si="405">SQRT(((AX4-$B$22)^2)+(AY4-$C$22)^2)+($D$22-AZ4)^2</f>
        <v>1412.6669947797673</v>
      </c>
      <c r="AY22" s="24" t="e">
        <f>SQRT(((#REF!-#REF!)^2)+((#REF!-#REF!)^2)+((#REF!-#REF!)^2))</f>
        <v>#REF!</v>
      </c>
      <c r="AZ22" s="24" t="e">
        <f>SQRT(((#REF!-#REF!)^2)+((#REF!-#REF!)^2)+((#REF!-#REF!)^2))</f>
        <v>#REF!</v>
      </c>
      <c r="BA22" s="23">
        <f t="shared" ref="BA22" si="406">SQRT(((BA4-$B$22)^2)+(BB4-$C$22)^2)+($D$22-BC4)^2</f>
        <v>6484.3514281561147</v>
      </c>
      <c r="BB22" s="24" t="e">
        <f>SQRT(((#REF!-#REF!)^2)+((#REF!-#REF!)^2)+((#REF!-#REF!)^2))</f>
        <v>#REF!</v>
      </c>
      <c r="BC22" s="24" t="e">
        <f>SQRT(((#REF!-#REF!)^2)+((#REF!-#REF!)^2)+((#REF!-#REF!)^2))</f>
        <v>#REF!</v>
      </c>
      <c r="BD22" s="23">
        <f t="shared" ref="BD22" si="407">SQRT(((BD4-$B$22)^2)+(BE4-$C$22)^2)+($D$22-BF4)^2</f>
        <v>3806.1548705926202</v>
      </c>
      <c r="BE22" s="24" t="e">
        <f>SQRT(((#REF!-#REF!)^2)+((#REF!-#REF!)^2)+((#REF!-#REF!)^2))</f>
        <v>#REF!</v>
      </c>
      <c r="BF22" s="24" t="e">
        <f>SQRT(((#REF!-#REF!)^2)+((#REF!-#REF!)^2)+((#REF!-#REF!)^2))</f>
        <v>#REF!</v>
      </c>
      <c r="BG22" s="23">
        <f t="shared" ref="BG22" si="408">SQRT(((BG4-$B$22)^2)+(BH4-$C$22)^2)+($D$22-BI4)^2</f>
        <v>3209.0633418914595</v>
      </c>
      <c r="BH22" s="24" t="e">
        <f>SQRT(((#REF!-#REF!)^2)+((#REF!-#REF!)^2)+((#REF!-#REF!)^2))</f>
        <v>#REF!</v>
      </c>
      <c r="BI22" s="24" t="e">
        <f>SQRT(((#REF!-#REF!)^2)+((#REF!-#REF!)^2)+((#REF!-#REF!)^2))</f>
        <v>#REF!</v>
      </c>
      <c r="BJ22" s="23">
        <f t="shared" ref="BJ22" si="409">SQRT(((BJ4-$B$22)^2)+(BK4-$C$22)^2)+($D$22-BL4)^2</f>
        <v>3099.9261979361863</v>
      </c>
      <c r="BK22" s="24" t="e">
        <f>SQRT(((#REF!-#REF!)^2)+((#REF!-#REF!)^2)+((#REF!-#REF!)^2))</f>
        <v>#REF!</v>
      </c>
      <c r="BL22" s="24" t="e">
        <f>SQRT(((#REF!-#REF!)^2)+((#REF!-#REF!)^2)+((#REF!-#REF!)^2))</f>
        <v>#REF!</v>
      </c>
      <c r="BM22" s="23">
        <f t="shared" ref="BM22" si="410">SQRT(((BM4-$B$22)^2)+(BN4-$C$22)^2)+($D$22-BO4)^2</f>
        <v>1210.287310320281</v>
      </c>
      <c r="BN22" s="24" t="e">
        <f>SQRT(((#REF!-#REF!)^2)+((#REF!-#REF!)^2)+((#REF!-#REF!)^2))</f>
        <v>#REF!</v>
      </c>
      <c r="BO22" s="24" t="e">
        <f>SQRT(((#REF!-#REF!)^2)+((#REF!-#REF!)^2)+((#REF!-#REF!)^2))</f>
        <v>#REF!</v>
      </c>
      <c r="BP22" s="23">
        <f t="shared" ref="BP22" si="411">SQRT(((BP4-$B$22)^2)+(BQ4-$C$22)^2)+($D$22-BR4)^2</f>
        <v>956.94871808557809</v>
      </c>
      <c r="BQ22" s="24" t="e">
        <f>SQRT(((#REF!-#REF!)^2)+((#REF!-#REF!)^2)+((#REF!-#REF!)^2))</f>
        <v>#REF!</v>
      </c>
      <c r="BR22" s="24" t="e">
        <f>SQRT(((#REF!-#REF!)^2)+((#REF!-#REF!)^2)+((#REF!-#REF!)^2))</f>
        <v>#REF!</v>
      </c>
      <c r="BS22" s="23">
        <f t="shared" ref="BS22" si="412">SQRT(((BS4-$B$22)^2)+(BT4-$C$22)^2)+($D$22-BU4)^2</f>
        <v>992.115410364436</v>
      </c>
      <c r="BT22" s="24" t="e">
        <f>SQRT(((#REF!-#REF!)^2)+((#REF!-#REF!)^2)+((#REF!-#REF!)^2))</f>
        <v>#REF!</v>
      </c>
      <c r="BU22" s="24" t="e">
        <f>SQRT(((#REF!-#REF!)^2)+((#REF!-#REF!)^2)+((#REF!-#REF!)^2))</f>
        <v>#REF!</v>
      </c>
      <c r="BV22" s="23">
        <f t="shared" ref="BV22" si="413">SQRT(((BV4-$B$22)^2)+(BW4-$C$22)^2)+($D$22-BX4)^2</f>
        <v>310.50939196211664</v>
      </c>
      <c r="BW22" s="24" t="e">
        <f>SQRT(((#REF!-#REF!)^2)+((#REF!-#REF!)^2)+((#REF!-#REF!)^2))</f>
        <v>#REF!</v>
      </c>
      <c r="BX22" s="26" t="e">
        <f>SQRT(((#REF!-#REF!)^2)+((#REF!-#REF!)^2)+((#REF!-#REF!)^2))</f>
        <v>#REF!</v>
      </c>
    </row>
    <row r="23" spans="1:76" x14ac:dyDescent="0.3">
      <c r="A23" s="15">
        <v>19</v>
      </c>
      <c r="B23" s="8">
        <v>662946.95178522298</v>
      </c>
      <c r="C23" s="8">
        <v>7765771.8952728799</v>
      </c>
      <c r="D23" s="8">
        <v>849.94744446873699</v>
      </c>
      <c r="E23" s="25">
        <f>SQRT(((E4-$B$23)^2)+(F4-$C$23)^2)+($D$23-G4)^2</f>
        <v>3126.7153399629788</v>
      </c>
      <c r="F23" s="24" t="e">
        <f>SQRT(((#REF!-#REF!)^2)+((#REF!-#REF!)^2)+((#REF!-#REF!)^2))</f>
        <v>#REF!</v>
      </c>
      <c r="G23" s="24" t="e">
        <f>SQRT(((#REF!-#REF!)^2)+((#REF!-#REF!)^2)+((#REF!-#REF!)^2))</f>
        <v>#REF!</v>
      </c>
      <c r="H23" s="23">
        <f t="shared" ref="H23" si="414">SQRT(((H4-$B$23)^2)+(I4-$C$23)^2)+($D$23-J4)^2</f>
        <v>3531.8558776667264</v>
      </c>
      <c r="I23" s="24" t="e">
        <f>SQRT(((#REF!-#REF!)^2)+((#REF!-#REF!)^2)+((#REF!-#REF!)^2))</f>
        <v>#REF!</v>
      </c>
      <c r="J23" s="24" t="e">
        <f>SQRT(((#REF!-#REF!)^2)+((#REF!-#REF!)^2)+((#REF!-#REF!)^2))</f>
        <v>#REF!</v>
      </c>
      <c r="K23" s="23">
        <f t="shared" ref="K23" si="415">SQRT(((K4-$B$23)^2)+(L4-$C$23)^2)+($D$23-M4)^2</f>
        <v>3715.0137011092856</v>
      </c>
      <c r="L23" s="24" t="e">
        <f>SQRT(((#REF!-#REF!)^2)+((#REF!-#REF!)^2)+((#REF!-#REF!)^2))</f>
        <v>#REF!</v>
      </c>
      <c r="M23" s="24" t="e">
        <f>SQRT(((#REF!-#REF!)^2)+((#REF!-#REF!)^2)+((#REF!-#REF!)^2))</f>
        <v>#REF!</v>
      </c>
      <c r="N23" s="23">
        <f t="shared" ref="N23" si="416">SQRT(((N4-$B$23)^2)+(O4-$C$23)^2)+($D$23-P4)^2</f>
        <v>3012.2855714294938</v>
      </c>
      <c r="O23" s="24" t="e">
        <f>SQRT(((#REF!-#REF!)^2)+((#REF!-#REF!)^2)+((#REF!-#REF!)^2))</f>
        <v>#REF!</v>
      </c>
      <c r="P23" s="24" t="e">
        <f>SQRT(((#REF!-#REF!)^2)+((#REF!-#REF!)^2)+((#REF!-#REF!)^2))</f>
        <v>#REF!</v>
      </c>
      <c r="Q23" s="23">
        <f t="shared" ref="Q23" si="417">SQRT(((Q4-$B$23)^2)+(R4-$C$23)^2)+($D$23-S4)^2</f>
        <v>2568.4206486044764</v>
      </c>
      <c r="R23" s="24" t="e">
        <f>SQRT(((#REF!-#REF!)^2)+((#REF!-#REF!)^2)+((#REF!-#REF!)^2))</f>
        <v>#REF!</v>
      </c>
      <c r="S23" s="24" t="e">
        <f>SQRT(((#REF!-#REF!)^2)+((#REF!-#REF!)^2)+((#REF!-#REF!)^2))</f>
        <v>#REF!</v>
      </c>
      <c r="T23" s="23">
        <f t="shared" ref="T23" si="418">SQRT(((T4-$B$23)^2)+(U4-$C$23)^2)+($D$23-V4)^2</f>
        <v>2754.145890621513</v>
      </c>
      <c r="U23" s="24" t="e">
        <f>SQRT(((#REF!-#REF!)^2)+((#REF!-#REF!)^2)+((#REF!-#REF!)^2))</f>
        <v>#REF!</v>
      </c>
      <c r="V23" s="24" t="e">
        <f>SQRT(((#REF!-#REF!)^2)+((#REF!-#REF!)^2)+((#REF!-#REF!)^2))</f>
        <v>#REF!</v>
      </c>
      <c r="W23" s="23">
        <f t="shared" ref="W23" si="419">SQRT(((W4-$B$23)^2)+(X4-$C$23)^2)+($D$23-Y4)^2</f>
        <v>2578.2755472166837</v>
      </c>
      <c r="X23" s="24" t="e">
        <f>SQRT(((#REF!-#REF!)^2)+((#REF!-#REF!)^2)+((#REF!-#REF!)^2))</f>
        <v>#REF!</v>
      </c>
      <c r="Y23" s="24" t="e">
        <f>SQRT(((#REF!-#REF!)^2)+((#REF!-#REF!)^2)+((#REF!-#REF!)^2))</f>
        <v>#REF!</v>
      </c>
      <c r="Z23" s="23">
        <f t="shared" ref="Z23" si="420">SQRT(((Z4-$B$23)^2)+(AA4-$C$23)^2)+($D$23-AB4)^2</f>
        <v>2218.5307475027994</v>
      </c>
      <c r="AA23" s="24" t="e">
        <f>SQRT(((#REF!-#REF!)^2)+((#REF!-#REF!)^2)+((#REF!-#REF!)^2))</f>
        <v>#REF!</v>
      </c>
      <c r="AB23" s="24" t="e">
        <f>SQRT(((#REF!-#REF!)^2)+((#REF!-#REF!)^2)+((#REF!-#REF!)^2))</f>
        <v>#REF!</v>
      </c>
      <c r="AC23" s="23">
        <f t="shared" ref="AC23" si="421">SQRT(((AC4-$B$23)^2)+(AD4-$C$23)^2)+($D$23-AE4)^2</f>
        <v>4037.4585731520256</v>
      </c>
      <c r="AD23" s="24" t="e">
        <f>SQRT(((#REF!-#REF!)^2)+((#REF!-#REF!)^2)+((#REF!-#REF!)^2))</f>
        <v>#REF!</v>
      </c>
      <c r="AE23" s="24" t="e">
        <f>SQRT(((#REF!-#REF!)^2)+((#REF!-#REF!)^2)+((#REF!-#REF!)^2))</f>
        <v>#REF!</v>
      </c>
      <c r="AF23" s="23">
        <f t="shared" ref="AF23" si="422">SQRT(((AF4-$B$23)^2)+(AG4-$C$23)^2)+($D$23-AH4)^2</f>
        <v>4020.5748837019182</v>
      </c>
      <c r="AG23" s="24" t="e">
        <f>SQRT(((#REF!-#REF!)^2)+((#REF!-#REF!)^2)+((#REF!-#REF!)^2))</f>
        <v>#REF!</v>
      </c>
      <c r="AH23" s="24" t="e">
        <f>SQRT(((#REF!-#REF!)^2)+((#REF!-#REF!)^2)+((#REF!-#REF!)^2))</f>
        <v>#REF!</v>
      </c>
      <c r="AI23" s="23">
        <f t="shared" ref="AI23" si="423">SQRT(((AI4-$B$23)^2)+(AJ4-$C$23)^2)+($D$23-AK4)^2</f>
        <v>4024.1063823356963</v>
      </c>
      <c r="AJ23" s="24" t="e">
        <f>SQRT(((#REF!-#REF!)^2)+((#REF!-#REF!)^2)+((#REF!-#REF!)^2))</f>
        <v>#REF!</v>
      </c>
      <c r="AK23" s="24" t="e">
        <f>SQRT(((#REF!-#REF!)^2)+((#REF!-#REF!)^2)+((#REF!-#REF!)^2))</f>
        <v>#REF!</v>
      </c>
      <c r="AL23" s="23">
        <f t="shared" ref="AL23" si="424">SQRT(((AL4-$B$23)^2)+(AM4-$C$23)^2)+($D$23-AN4)^2</f>
        <v>3973.051996760676</v>
      </c>
      <c r="AM23" s="24" t="e">
        <f>SQRT(((#REF!-#REF!)^2)+((#REF!-#REF!)^2)+((#REF!-#REF!)^2))</f>
        <v>#REF!</v>
      </c>
      <c r="AN23" s="24" t="e">
        <f>SQRT(((#REF!-#REF!)^2)+((#REF!-#REF!)^2)+((#REF!-#REF!)^2))</f>
        <v>#REF!</v>
      </c>
      <c r="AO23" s="23">
        <f t="shared" ref="AO23" si="425">SQRT(((AO4-$B$23)^2)+(AP4-$C$23)^2)+($D$23-AQ4)^2</f>
        <v>2260.4986412183507</v>
      </c>
      <c r="AP23" s="24" t="e">
        <f>SQRT(((#REF!-#REF!)^2)+((#REF!-#REF!)^2)+((#REF!-#REF!)^2))</f>
        <v>#REF!</v>
      </c>
      <c r="AQ23" s="24" t="e">
        <f>SQRT(((#REF!-#REF!)^2)+((#REF!-#REF!)^2)+((#REF!-#REF!)^2))</f>
        <v>#REF!</v>
      </c>
      <c r="AR23" s="23">
        <f t="shared" ref="AR23" si="426">SQRT(((AR4-$B$23)^2)+(AS4-$C$23)^2)+($D$23-AT4)^2</f>
        <v>2091.1907524165231</v>
      </c>
      <c r="AS23" s="24" t="e">
        <f>SQRT(((#REF!-#REF!)^2)+((#REF!-#REF!)^2)+((#REF!-#REF!)^2))</f>
        <v>#REF!</v>
      </c>
      <c r="AT23" s="24" t="e">
        <f>SQRT(((#REF!-#REF!)^2)+((#REF!-#REF!)^2)+((#REF!-#REF!)^2))</f>
        <v>#REF!</v>
      </c>
      <c r="AU23" s="23">
        <f t="shared" ref="AU23" si="427">SQRT(((AU4-$B$23)^2)+(AV4-$C$23)^2)+($D$23-AW4)^2</f>
        <v>3209.5482634124364</v>
      </c>
      <c r="AV23" s="24" t="e">
        <f>SQRT(((#REF!-#REF!)^2)+((#REF!-#REF!)^2)+((#REF!-#REF!)^2))</f>
        <v>#REF!</v>
      </c>
      <c r="AW23" s="24" t="e">
        <f>SQRT(((#REF!-#REF!)^2)+((#REF!-#REF!)^2)+((#REF!-#REF!)^2))</f>
        <v>#REF!</v>
      </c>
      <c r="AX23" s="23">
        <f t="shared" ref="AX23" si="428">SQRT(((AX4-$B$23)^2)+(AY4-$C$23)^2)+($D$23-AZ4)^2</f>
        <v>1911.5415892713136</v>
      </c>
      <c r="AY23" s="24" t="e">
        <f>SQRT(((#REF!-#REF!)^2)+((#REF!-#REF!)^2)+((#REF!-#REF!)^2))</f>
        <v>#REF!</v>
      </c>
      <c r="AZ23" s="24" t="e">
        <f>SQRT(((#REF!-#REF!)^2)+((#REF!-#REF!)^2)+((#REF!-#REF!)^2))</f>
        <v>#REF!</v>
      </c>
      <c r="BA23" s="23">
        <f t="shared" ref="BA23" si="429">SQRT(((BA4-$B$23)^2)+(BB4-$C$23)^2)+($D$23-BC4)^2</f>
        <v>5165.6836912843664</v>
      </c>
      <c r="BB23" s="24" t="e">
        <f>SQRT(((#REF!-#REF!)^2)+((#REF!-#REF!)^2)+((#REF!-#REF!)^2))</f>
        <v>#REF!</v>
      </c>
      <c r="BC23" s="24" t="e">
        <f>SQRT(((#REF!-#REF!)^2)+((#REF!-#REF!)^2)+((#REF!-#REF!)^2))</f>
        <v>#REF!</v>
      </c>
      <c r="BD23" s="23">
        <f t="shared" ref="BD23" si="430">SQRT(((BD4-$B$23)^2)+(BE4-$C$23)^2)+($D$23-BF4)^2</f>
        <v>2847.762615018175</v>
      </c>
      <c r="BE23" s="24" t="e">
        <f>SQRT(((#REF!-#REF!)^2)+((#REF!-#REF!)^2)+((#REF!-#REF!)^2))</f>
        <v>#REF!</v>
      </c>
      <c r="BF23" s="24" t="e">
        <f>SQRT(((#REF!-#REF!)^2)+((#REF!-#REF!)^2)+((#REF!-#REF!)^2))</f>
        <v>#REF!</v>
      </c>
      <c r="BG23" s="23">
        <f t="shared" ref="BG23" si="431">SQRT(((BG4-$B$23)^2)+(BH4-$C$23)^2)+($D$23-BI4)^2</f>
        <v>2418.2987240188631</v>
      </c>
      <c r="BH23" s="24" t="e">
        <f>SQRT(((#REF!-#REF!)^2)+((#REF!-#REF!)^2)+((#REF!-#REF!)^2))</f>
        <v>#REF!</v>
      </c>
      <c r="BI23" s="24" t="e">
        <f>SQRT(((#REF!-#REF!)^2)+((#REF!-#REF!)^2)+((#REF!-#REF!)^2))</f>
        <v>#REF!</v>
      </c>
      <c r="BJ23" s="23">
        <f t="shared" ref="BJ23" si="432">SQRT(((BJ4-$B$23)^2)+(BK4-$C$23)^2)+($D$23-BL4)^2</f>
        <v>2416.0329034652023</v>
      </c>
      <c r="BK23" s="24" t="e">
        <f>SQRT(((#REF!-#REF!)^2)+((#REF!-#REF!)^2)+((#REF!-#REF!)^2))</f>
        <v>#REF!</v>
      </c>
      <c r="BL23" s="24" t="e">
        <f>SQRT(((#REF!-#REF!)^2)+((#REF!-#REF!)^2)+((#REF!-#REF!)^2))</f>
        <v>#REF!</v>
      </c>
      <c r="BM23" s="23">
        <f t="shared" ref="BM23" si="433">SQRT(((BM4-$B$23)^2)+(BN4-$C$23)^2)+($D$23-BO4)^2</f>
        <v>972.76711374300021</v>
      </c>
      <c r="BN23" s="24" t="e">
        <f>SQRT(((#REF!-#REF!)^2)+((#REF!-#REF!)^2)+((#REF!-#REF!)^2))</f>
        <v>#REF!</v>
      </c>
      <c r="BO23" s="24" t="e">
        <f>SQRT(((#REF!-#REF!)^2)+((#REF!-#REF!)^2)+((#REF!-#REF!)^2))</f>
        <v>#REF!</v>
      </c>
      <c r="BP23" s="23">
        <f t="shared" ref="BP23" si="434">SQRT(((BP4-$B$23)^2)+(BQ4-$C$23)^2)+($D$23-BR4)^2</f>
        <v>737.56074289821504</v>
      </c>
      <c r="BQ23" s="24" t="e">
        <f>SQRT(((#REF!-#REF!)^2)+((#REF!-#REF!)^2)+((#REF!-#REF!)^2))</f>
        <v>#REF!</v>
      </c>
      <c r="BR23" s="24" t="e">
        <f>SQRT(((#REF!-#REF!)^2)+((#REF!-#REF!)^2)+((#REF!-#REF!)^2))</f>
        <v>#REF!</v>
      </c>
      <c r="BS23" s="23">
        <f t="shared" ref="BS23" si="435">SQRT(((BS4-$B$23)^2)+(BT4-$C$23)^2)+($D$23-BU4)^2</f>
        <v>942.98012824933062</v>
      </c>
      <c r="BT23" s="24" t="e">
        <f>SQRT(((#REF!-#REF!)^2)+((#REF!-#REF!)^2)+((#REF!-#REF!)^2))</f>
        <v>#REF!</v>
      </c>
      <c r="BU23" s="24" t="e">
        <f>SQRT(((#REF!-#REF!)^2)+((#REF!-#REF!)^2)+((#REF!-#REF!)^2))</f>
        <v>#REF!</v>
      </c>
      <c r="BV23" s="23">
        <f t="shared" ref="BV23" si="436">SQRT(((BV4-$B$23)^2)+(BW4-$C$23)^2)+($D$23-BX4)^2</f>
        <v>291.41968982255787</v>
      </c>
      <c r="BW23" s="24" t="e">
        <f>SQRT(((#REF!-#REF!)^2)+((#REF!-#REF!)^2)+((#REF!-#REF!)^2))</f>
        <v>#REF!</v>
      </c>
      <c r="BX23" s="26" t="e">
        <f>SQRT(((#REF!-#REF!)^2)+((#REF!-#REF!)^2)+((#REF!-#REF!)^2))</f>
        <v>#REF!</v>
      </c>
    </row>
    <row r="24" spans="1:76" x14ac:dyDescent="0.3">
      <c r="A24" s="7">
        <v>20</v>
      </c>
      <c r="B24" s="8">
        <v>662721.58760752005</v>
      </c>
      <c r="C24" s="8">
        <v>7765924.6589101097</v>
      </c>
      <c r="D24" s="8">
        <v>836.36337254941498</v>
      </c>
      <c r="E24" s="25">
        <f>SQRT(((E4-$B$24)^2)+(F4-$C$24)^2)+($D$24-G4)^2</f>
        <v>3198.7175748860855</v>
      </c>
      <c r="F24" s="24" t="e">
        <f>SQRT(((#REF!-#REF!)^2)+((#REF!-#REF!)^2)+((#REF!-#REF!)^2))</f>
        <v>#REF!</v>
      </c>
      <c r="G24" s="24" t="e">
        <f>SQRT(((#REF!-#REF!)^2)+((#REF!-#REF!)^2)+((#REF!-#REF!)^2))</f>
        <v>#REF!</v>
      </c>
      <c r="H24" s="23">
        <f t="shared" ref="H24" si="437">SQRT(((H4-$B$24)^2)+(I4-$C$24)^2)+($D$24-J4)^2</f>
        <v>3528.4654194526975</v>
      </c>
      <c r="I24" s="24" t="e">
        <f>SQRT(((#REF!-#REF!)^2)+((#REF!-#REF!)^2)+((#REF!-#REF!)^2))</f>
        <v>#REF!</v>
      </c>
      <c r="J24" s="24" t="e">
        <f>SQRT(((#REF!-#REF!)^2)+((#REF!-#REF!)^2)+((#REF!-#REF!)^2))</f>
        <v>#REF!</v>
      </c>
      <c r="K24" s="23">
        <f t="shared" ref="K24" si="438">SQRT(((K4-$B$24)^2)+(L4-$C$24)^2)+($D$24-M4)^2</f>
        <v>3678.103642210629</v>
      </c>
      <c r="L24" s="24" t="e">
        <f>SQRT(((#REF!-#REF!)^2)+((#REF!-#REF!)^2)+((#REF!-#REF!)^2))</f>
        <v>#REF!</v>
      </c>
      <c r="M24" s="24" t="e">
        <f>SQRT(((#REF!-#REF!)^2)+((#REF!-#REF!)^2)+((#REF!-#REF!)^2))</f>
        <v>#REF!</v>
      </c>
      <c r="N24" s="23">
        <f t="shared" ref="N24" si="439">SQRT(((N4-$B$24)^2)+(O4-$C$24)^2)+($D$24-P4)^2</f>
        <v>3136.2757683980753</v>
      </c>
      <c r="O24" s="24" t="e">
        <f>SQRT(((#REF!-#REF!)^2)+((#REF!-#REF!)^2)+((#REF!-#REF!)^2))</f>
        <v>#REF!</v>
      </c>
      <c r="P24" s="24" t="e">
        <f>SQRT(((#REF!-#REF!)^2)+((#REF!-#REF!)^2)+((#REF!-#REF!)^2))</f>
        <v>#REF!</v>
      </c>
      <c r="Q24" s="23">
        <f t="shared" ref="Q24" si="440">SQRT(((Q4-$B$24)^2)+(R4-$C$24)^2)+($D$24-S4)^2</f>
        <v>2493.6345776209496</v>
      </c>
      <c r="R24" s="24" t="e">
        <f>SQRT(((#REF!-#REF!)^2)+((#REF!-#REF!)^2)+((#REF!-#REF!)^2))</f>
        <v>#REF!</v>
      </c>
      <c r="S24" s="24" t="e">
        <f>SQRT(((#REF!-#REF!)^2)+((#REF!-#REF!)^2)+((#REF!-#REF!)^2))</f>
        <v>#REF!</v>
      </c>
      <c r="T24" s="23">
        <f t="shared" ref="T24" si="441">SQRT(((T4-$B$24)^2)+(U4-$C$24)^2)+($D$24-V4)^2</f>
        <v>2840.9604593056292</v>
      </c>
      <c r="U24" s="24" t="e">
        <f>SQRT(((#REF!-#REF!)^2)+((#REF!-#REF!)^2)+((#REF!-#REF!)^2))</f>
        <v>#REF!</v>
      </c>
      <c r="V24" s="24" t="e">
        <f>SQRT(((#REF!-#REF!)^2)+((#REF!-#REF!)^2)+((#REF!-#REF!)^2))</f>
        <v>#REF!</v>
      </c>
      <c r="W24" s="23">
        <f t="shared" ref="W24" si="442">SQRT(((W4-$B$24)^2)+(X4-$C$24)^2)+($D$24-Y4)^2</f>
        <v>2664.2091422997596</v>
      </c>
      <c r="X24" s="24" t="e">
        <f>SQRT(((#REF!-#REF!)^2)+((#REF!-#REF!)^2)+((#REF!-#REF!)^2))</f>
        <v>#REF!</v>
      </c>
      <c r="Y24" s="24" t="e">
        <f>SQRT(((#REF!-#REF!)^2)+((#REF!-#REF!)^2)+((#REF!-#REF!)^2))</f>
        <v>#REF!</v>
      </c>
      <c r="Z24" s="23">
        <f t="shared" ref="Z24" si="443">SQRT(((Z4-$B$24)^2)+(AA4-$C$24)^2)+($D$24-AB4)^2</f>
        <v>2202.9051509231363</v>
      </c>
      <c r="AA24" s="24" t="e">
        <f>SQRT(((#REF!-#REF!)^2)+((#REF!-#REF!)^2)+((#REF!-#REF!)^2))</f>
        <v>#REF!</v>
      </c>
      <c r="AB24" s="24" t="e">
        <f>SQRT(((#REF!-#REF!)^2)+((#REF!-#REF!)^2)+((#REF!-#REF!)^2))</f>
        <v>#REF!</v>
      </c>
      <c r="AC24" s="23">
        <f t="shared" ref="AC24" si="444">SQRT(((AC4-$B$24)^2)+(AD4-$C$24)^2)+($D$24-AE4)^2</f>
        <v>5642.7548918398588</v>
      </c>
      <c r="AD24" s="24" t="e">
        <f>SQRT(((#REF!-#REF!)^2)+((#REF!-#REF!)^2)+((#REF!-#REF!)^2))</f>
        <v>#REF!</v>
      </c>
      <c r="AE24" s="24" t="e">
        <f>SQRT(((#REF!-#REF!)^2)+((#REF!-#REF!)^2)+((#REF!-#REF!)^2))</f>
        <v>#REF!</v>
      </c>
      <c r="AF24" s="23">
        <f t="shared" ref="AF24" si="445">SQRT(((AF4-$B$24)^2)+(AG4-$C$24)^2)+($D$24-AH4)^2</f>
        <v>5503.3088608160651</v>
      </c>
      <c r="AG24" s="24" t="e">
        <f>SQRT(((#REF!-#REF!)^2)+((#REF!-#REF!)^2)+((#REF!-#REF!)^2))</f>
        <v>#REF!</v>
      </c>
      <c r="AH24" s="24" t="e">
        <f>SQRT(((#REF!-#REF!)^2)+((#REF!-#REF!)^2)+((#REF!-#REF!)^2))</f>
        <v>#REF!</v>
      </c>
      <c r="AI24" s="23">
        <f t="shared" ref="AI24" si="446">SQRT(((AI4-$B$24)^2)+(AJ4-$C$24)^2)+($D$24-AK4)^2</f>
        <v>5422.6172800321219</v>
      </c>
      <c r="AJ24" s="24" t="e">
        <f>SQRT(((#REF!-#REF!)^2)+((#REF!-#REF!)^2)+((#REF!-#REF!)^2))</f>
        <v>#REF!</v>
      </c>
      <c r="AK24" s="24" t="e">
        <f>SQRT(((#REF!-#REF!)^2)+((#REF!-#REF!)^2)+((#REF!-#REF!)^2))</f>
        <v>#REF!</v>
      </c>
      <c r="AL24" s="23">
        <f t="shared" ref="AL24" si="447">SQRT(((AL4-$B$24)^2)+(AM4-$C$24)^2)+($D$24-AN4)^2</f>
        <v>5470.1798507537897</v>
      </c>
      <c r="AM24" s="24" t="e">
        <f>SQRT(((#REF!-#REF!)^2)+((#REF!-#REF!)^2)+((#REF!-#REF!)^2))</f>
        <v>#REF!</v>
      </c>
      <c r="AN24" s="24" t="e">
        <f>SQRT(((#REF!-#REF!)^2)+((#REF!-#REF!)^2)+((#REF!-#REF!)^2))</f>
        <v>#REF!</v>
      </c>
      <c r="AO24" s="23">
        <f t="shared" ref="AO24" si="448">SQRT(((AO4-$B$24)^2)+(AP4-$C$24)^2)+($D$24-AQ4)^2</f>
        <v>1442.8959354891444</v>
      </c>
      <c r="AP24" s="24" t="e">
        <f>SQRT(((#REF!-#REF!)^2)+((#REF!-#REF!)^2)+((#REF!-#REF!)^2))</f>
        <v>#REF!</v>
      </c>
      <c r="AQ24" s="24" t="e">
        <f>SQRT(((#REF!-#REF!)^2)+((#REF!-#REF!)^2)+((#REF!-#REF!)^2))</f>
        <v>#REF!</v>
      </c>
      <c r="AR24" s="23">
        <f t="shared" ref="AR24" si="449">SQRT(((AR4-$B$24)^2)+(AS4-$C$24)^2)+($D$24-AT4)^2</f>
        <v>1550.9997087276838</v>
      </c>
      <c r="AS24" s="24" t="e">
        <f>SQRT(((#REF!-#REF!)^2)+((#REF!-#REF!)^2)+((#REF!-#REF!)^2))</f>
        <v>#REF!</v>
      </c>
      <c r="AT24" s="24" t="e">
        <f>SQRT(((#REF!-#REF!)^2)+((#REF!-#REF!)^2)+((#REF!-#REF!)^2))</f>
        <v>#REF!</v>
      </c>
      <c r="AU24" s="23">
        <f t="shared" ref="AU24" si="450">SQRT(((AU4-$B$24)^2)+(AV4-$C$24)^2)+($D$24-AW4)^2</f>
        <v>2387.7575858934861</v>
      </c>
      <c r="AV24" s="24" t="e">
        <f>SQRT(((#REF!-#REF!)^2)+((#REF!-#REF!)^2)+((#REF!-#REF!)^2))</f>
        <v>#REF!</v>
      </c>
      <c r="AW24" s="24" t="e">
        <f>SQRT(((#REF!-#REF!)^2)+((#REF!-#REF!)^2)+((#REF!-#REF!)^2))</f>
        <v>#REF!</v>
      </c>
      <c r="AX24" s="23">
        <f t="shared" ref="AX24" si="451">SQRT(((AX4-$B$24)^2)+(AY4-$C$24)^2)+($D$24-AZ4)^2</f>
        <v>1385.5809324275972</v>
      </c>
      <c r="AY24" s="24" t="e">
        <f>SQRT(((#REF!-#REF!)^2)+((#REF!-#REF!)^2)+((#REF!-#REF!)^2))</f>
        <v>#REF!</v>
      </c>
      <c r="AZ24" s="24" t="e">
        <f>SQRT(((#REF!-#REF!)^2)+((#REF!-#REF!)^2)+((#REF!-#REF!)^2))</f>
        <v>#REF!</v>
      </c>
      <c r="BA24" s="23">
        <f t="shared" ref="BA24" si="452">SQRT(((BA4-$B$24)^2)+(BB4-$C$24)^2)+($D$24-BC4)^2</f>
        <v>6989.2350350065371</v>
      </c>
      <c r="BB24" s="24" t="e">
        <f>SQRT(((#REF!-#REF!)^2)+((#REF!-#REF!)^2)+((#REF!-#REF!)^2))</f>
        <v>#REF!</v>
      </c>
      <c r="BC24" s="24" t="e">
        <f>SQRT(((#REF!-#REF!)^2)+((#REF!-#REF!)^2)+((#REF!-#REF!)^2))</f>
        <v>#REF!</v>
      </c>
      <c r="BD24" s="23">
        <f t="shared" ref="BD24" si="453">SQRT(((BD4-$B$24)^2)+(BE4-$C$24)^2)+($D$24-BF4)^2</f>
        <v>4652.4038035451431</v>
      </c>
      <c r="BE24" s="24" t="e">
        <f>SQRT(((#REF!-#REF!)^2)+((#REF!-#REF!)^2)+((#REF!-#REF!)^2))</f>
        <v>#REF!</v>
      </c>
      <c r="BF24" s="24" t="e">
        <f>SQRT(((#REF!-#REF!)^2)+((#REF!-#REF!)^2)+((#REF!-#REF!)^2))</f>
        <v>#REF!</v>
      </c>
      <c r="BG24" s="23">
        <f t="shared" ref="BG24" si="454">SQRT(((BG4-$B$24)^2)+(BH4-$C$24)^2)+($D$24-BI4)^2</f>
        <v>4050.9888756509822</v>
      </c>
      <c r="BH24" s="24" t="e">
        <f>SQRT(((#REF!-#REF!)^2)+((#REF!-#REF!)^2)+((#REF!-#REF!)^2))</f>
        <v>#REF!</v>
      </c>
      <c r="BI24" s="24" t="e">
        <f>SQRT(((#REF!-#REF!)^2)+((#REF!-#REF!)^2)+((#REF!-#REF!)^2))</f>
        <v>#REF!</v>
      </c>
      <c r="BJ24" s="23">
        <f t="shared" ref="BJ24" si="455">SQRT(((BJ4-$B$24)^2)+(BK4-$C$24)^2)+($D$24-BL4)^2</f>
        <v>3805.108937638201</v>
      </c>
      <c r="BK24" s="24" t="e">
        <f>SQRT(((#REF!-#REF!)^2)+((#REF!-#REF!)^2)+((#REF!-#REF!)^2))</f>
        <v>#REF!</v>
      </c>
      <c r="BL24" s="24" t="e">
        <f>SQRT(((#REF!-#REF!)^2)+((#REF!-#REF!)^2)+((#REF!-#REF!)^2))</f>
        <v>#REF!</v>
      </c>
      <c r="BM24" s="23">
        <f t="shared" ref="BM24" si="456">SQRT(((BM4-$B$24)^2)+(BN4-$C$24)^2)+($D$24-BO4)^2</f>
        <v>1663.7532923733579</v>
      </c>
      <c r="BN24" s="24" t="e">
        <f>SQRT(((#REF!-#REF!)^2)+((#REF!-#REF!)^2)+((#REF!-#REF!)^2))</f>
        <v>#REF!</v>
      </c>
      <c r="BO24" s="24" t="e">
        <f>SQRT(((#REF!-#REF!)^2)+((#REF!-#REF!)^2)+((#REF!-#REF!)^2))</f>
        <v>#REF!</v>
      </c>
      <c r="BP24" s="23">
        <f t="shared" ref="BP24" si="457">SQRT(((BP4-$B$24)^2)+(BQ4-$C$24)^2)+($D$24-BR4)^2</f>
        <v>1458.1068572851984</v>
      </c>
      <c r="BQ24" s="24" t="e">
        <f>SQRT(((#REF!-#REF!)^2)+((#REF!-#REF!)^2)+((#REF!-#REF!)^2))</f>
        <v>#REF!</v>
      </c>
      <c r="BR24" s="24" t="e">
        <f>SQRT(((#REF!-#REF!)^2)+((#REF!-#REF!)^2)+((#REF!-#REF!)^2))</f>
        <v>#REF!</v>
      </c>
      <c r="BS24" s="23">
        <f t="shared" ref="BS24" si="458">SQRT(((BS4-$B$24)^2)+(BT4-$C$24)^2)+($D$24-BU4)^2</f>
        <v>1385.5973083761228</v>
      </c>
      <c r="BT24" s="24" t="e">
        <f>SQRT(((#REF!-#REF!)^2)+((#REF!-#REF!)^2)+((#REF!-#REF!)^2))</f>
        <v>#REF!</v>
      </c>
      <c r="BU24" s="24" t="e">
        <f>SQRT(((#REF!-#REF!)^2)+((#REF!-#REF!)^2)+((#REF!-#REF!)^2))</f>
        <v>#REF!</v>
      </c>
      <c r="BV24" s="23">
        <f t="shared" ref="BV24" si="459">SQRT(((BV4-$B$24)^2)+(BW4-$C$24)^2)+($D$24-BX4)^2</f>
        <v>744.35236630077463</v>
      </c>
      <c r="BW24" s="24" t="e">
        <f>SQRT(((#REF!-#REF!)^2)+((#REF!-#REF!)^2)+((#REF!-#REF!)^2))</f>
        <v>#REF!</v>
      </c>
      <c r="BX24" s="26" t="e">
        <f>SQRT(((#REF!-#REF!)^2)+((#REF!-#REF!)^2)+((#REF!-#REF!)^2))</f>
        <v>#REF!</v>
      </c>
    </row>
    <row r="25" spans="1:76" x14ac:dyDescent="0.3">
      <c r="A25" s="7">
        <v>21</v>
      </c>
      <c r="B25" s="8">
        <v>662573.86567448406</v>
      </c>
      <c r="C25" s="8">
        <v>7766079.4392290302</v>
      </c>
      <c r="D25" s="8">
        <v>826.55340062081802</v>
      </c>
      <c r="E25" s="25">
        <f>SQRT(((E4-$B$25)^2)+(F4-$C$25)^2)+($D$25-G4)^2</f>
        <v>3524.5445161785174</v>
      </c>
      <c r="F25" s="24" t="e">
        <f>SQRT(((#REF!-#REF!)^2)+((#REF!-#REF!)^2)+((#REF!-#REF!)^2))</f>
        <v>#REF!</v>
      </c>
      <c r="G25" s="24" t="e">
        <f>SQRT(((#REF!-#REF!)^2)+((#REF!-#REF!)^2)+((#REF!-#REF!)^2))</f>
        <v>#REF!</v>
      </c>
      <c r="H25" s="23">
        <f t="shared" ref="H25" si="460">SQRT(((H4-$B$25)^2)+(I4-$C$25)^2)+($D$25-J4)^2</f>
        <v>3798.5128091853398</v>
      </c>
      <c r="I25" s="24" t="e">
        <f>SQRT(((#REF!-#REF!)^2)+((#REF!-#REF!)^2)+((#REF!-#REF!)^2))</f>
        <v>#REF!</v>
      </c>
      <c r="J25" s="24" t="e">
        <f>SQRT(((#REF!-#REF!)^2)+((#REF!-#REF!)^2)+((#REF!-#REF!)^2))</f>
        <v>#REF!</v>
      </c>
      <c r="K25" s="23">
        <f t="shared" ref="K25" si="461">SQRT(((K4-$B$25)^2)+(L4-$C$25)^2)+($D$25-M4)^2</f>
        <v>3921.9584286410868</v>
      </c>
      <c r="L25" s="24" t="e">
        <f>SQRT(((#REF!-#REF!)^2)+((#REF!-#REF!)^2)+((#REF!-#REF!)^2))</f>
        <v>#REF!</v>
      </c>
      <c r="M25" s="24" t="e">
        <f>SQRT(((#REF!-#REF!)^2)+((#REF!-#REF!)^2)+((#REF!-#REF!)^2))</f>
        <v>#REF!</v>
      </c>
      <c r="N25" s="23">
        <f t="shared" ref="N25" si="462">SQRT(((N4-$B$25)^2)+(O4-$C$25)^2)+($D$25-P4)^2</f>
        <v>3496.3145329052668</v>
      </c>
      <c r="O25" s="24" t="e">
        <f>SQRT(((#REF!-#REF!)^2)+((#REF!-#REF!)^2)+((#REF!-#REF!)^2))</f>
        <v>#REF!</v>
      </c>
      <c r="P25" s="24" t="e">
        <f>SQRT(((#REF!-#REF!)^2)+((#REF!-#REF!)^2)+((#REF!-#REF!)^2))</f>
        <v>#REF!</v>
      </c>
      <c r="Q25" s="23">
        <f t="shared" ref="Q25" si="463">SQRT(((Q4-$B$25)^2)+(R4-$C$25)^2)+($D$25-S4)^2</f>
        <v>2723.1223346865791</v>
      </c>
      <c r="R25" s="24" t="e">
        <f>SQRT(((#REF!-#REF!)^2)+((#REF!-#REF!)^2)+((#REF!-#REF!)^2))</f>
        <v>#REF!</v>
      </c>
      <c r="S25" s="24" t="e">
        <f>SQRT(((#REF!-#REF!)^2)+((#REF!-#REF!)^2)+((#REF!-#REF!)^2))</f>
        <v>#REF!</v>
      </c>
      <c r="T25" s="23">
        <f t="shared" ref="T25" si="464">SQRT(((T4-$B$25)^2)+(U4-$C$25)^2)+($D$25-V4)^2</f>
        <v>3183.6536970893308</v>
      </c>
      <c r="U25" s="24" t="e">
        <f>SQRT(((#REF!-#REF!)^2)+((#REF!-#REF!)^2)+((#REF!-#REF!)^2))</f>
        <v>#REF!</v>
      </c>
      <c r="V25" s="24" t="e">
        <f>SQRT(((#REF!-#REF!)^2)+((#REF!-#REF!)^2)+((#REF!-#REF!)^2))</f>
        <v>#REF!</v>
      </c>
      <c r="W25" s="23">
        <f t="shared" ref="W25" si="465">SQRT(((W4-$B$25)^2)+(X4-$C$25)^2)+($D$25-Y4)^2</f>
        <v>3006.8941846024968</v>
      </c>
      <c r="X25" s="24" t="e">
        <f>SQRT(((#REF!-#REF!)^2)+((#REF!-#REF!)^2)+((#REF!-#REF!)^2))</f>
        <v>#REF!</v>
      </c>
      <c r="Y25" s="24" t="e">
        <f>SQRT(((#REF!-#REF!)^2)+((#REF!-#REF!)^2)+((#REF!-#REF!)^2))</f>
        <v>#REF!</v>
      </c>
      <c r="Z25" s="23">
        <f t="shared" ref="Z25" si="466">SQRT(((Z4-$B$25)^2)+(AA4-$C$25)^2)+($D$25-AB4)^2</f>
        <v>2476.1834007997386</v>
      </c>
      <c r="AA25" s="24" t="e">
        <f>SQRT(((#REF!-#REF!)^2)+((#REF!-#REF!)^2)+((#REF!-#REF!)^2))</f>
        <v>#REF!</v>
      </c>
      <c r="AB25" s="24" t="e">
        <f>SQRT(((#REF!-#REF!)^2)+((#REF!-#REF!)^2)+((#REF!-#REF!)^2))</f>
        <v>#REF!</v>
      </c>
      <c r="AC25" s="23">
        <f t="shared" ref="AC25" si="467">SQRT(((AC4-$B$25)^2)+(AD4-$C$25)^2)+($D$25-AE4)^2</f>
        <v>7080.6196216018907</v>
      </c>
      <c r="AD25" s="24" t="e">
        <f>SQRT(((#REF!-#REF!)^2)+((#REF!-#REF!)^2)+((#REF!-#REF!)^2))</f>
        <v>#REF!</v>
      </c>
      <c r="AE25" s="24" t="e">
        <f>SQRT(((#REF!-#REF!)^2)+((#REF!-#REF!)^2)+((#REF!-#REF!)^2))</f>
        <v>#REF!</v>
      </c>
      <c r="AF25" s="23">
        <f t="shared" ref="AF25" si="468">SQRT(((AF4-$B$25)^2)+(AG4-$C$25)^2)+($D$25-AH4)^2</f>
        <v>6847.616257849676</v>
      </c>
      <c r="AG25" s="24" t="e">
        <f>SQRT(((#REF!-#REF!)^2)+((#REF!-#REF!)^2)+((#REF!-#REF!)^2))</f>
        <v>#REF!</v>
      </c>
      <c r="AH25" s="24" t="e">
        <f>SQRT(((#REF!-#REF!)^2)+((#REF!-#REF!)^2)+((#REF!-#REF!)^2))</f>
        <v>#REF!</v>
      </c>
      <c r="AI25" s="23">
        <f t="shared" ref="AI25" si="469">SQRT(((AI4-$B$25)^2)+(AJ4-$C$25)^2)+($D$25-AK4)^2</f>
        <v>6705.7930399959987</v>
      </c>
      <c r="AJ25" s="24" t="e">
        <f>SQRT(((#REF!-#REF!)^2)+((#REF!-#REF!)^2)+((#REF!-#REF!)^2))</f>
        <v>#REF!</v>
      </c>
      <c r="AK25" s="24" t="e">
        <f>SQRT(((#REF!-#REF!)^2)+((#REF!-#REF!)^2)+((#REF!-#REF!)^2))</f>
        <v>#REF!</v>
      </c>
      <c r="AL25" s="23">
        <f t="shared" ref="AL25" si="470">SQRT(((AL4-$B$25)^2)+(AM4-$C$25)^2)+($D$25-AN4)^2</f>
        <v>6829.4746631057242</v>
      </c>
      <c r="AM25" s="24" t="e">
        <f>SQRT(((#REF!-#REF!)^2)+((#REF!-#REF!)^2)+((#REF!-#REF!)^2))</f>
        <v>#REF!</v>
      </c>
      <c r="AN25" s="24" t="e">
        <f>SQRT(((#REF!-#REF!)^2)+((#REF!-#REF!)^2)+((#REF!-#REF!)^2))</f>
        <v>#REF!</v>
      </c>
      <c r="AO25" s="23">
        <f t="shared" ref="AO25" si="471">SQRT(((AO4-$B$25)^2)+(AP4-$C$25)^2)+($D$25-AQ4)^2</f>
        <v>1175.1034024722887</v>
      </c>
      <c r="AP25" s="24" t="e">
        <f>SQRT(((#REF!-#REF!)^2)+((#REF!-#REF!)^2)+((#REF!-#REF!)^2))</f>
        <v>#REF!</v>
      </c>
      <c r="AQ25" s="24" t="e">
        <f>SQRT(((#REF!-#REF!)^2)+((#REF!-#REF!)^2)+((#REF!-#REF!)^2))</f>
        <v>#REF!</v>
      </c>
      <c r="AR25" s="23">
        <f t="shared" ref="AR25" si="472">SQRT(((AR4-$B$25)^2)+(AS4-$C$25)^2)+($D$25-AT4)^2</f>
        <v>1465.5791636585745</v>
      </c>
      <c r="AS25" s="24" t="e">
        <f>SQRT(((#REF!-#REF!)^2)+((#REF!-#REF!)^2)+((#REF!-#REF!)^2))</f>
        <v>#REF!</v>
      </c>
      <c r="AT25" s="24" t="e">
        <f>SQRT(((#REF!-#REF!)^2)+((#REF!-#REF!)^2)+((#REF!-#REF!)^2))</f>
        <v>#REF!</v>
      </c>
      <c r="AU25" s="23">
        <f t="shared" ref="AU25" si="473">SQRT(((AU4-$B$25)^2)+(AV4-$C$25)^2)+($D$25-AW4)^2</f>
        <v>2090.2566149818085</v>
      </c>
      <c r="AV25" s="24" t="e">
        <f>SQRT(((#REF!-#REF!)^2)+((#REF!-#REF!)^2)+((#REF!-#REF!)^2))</f>
        <v>#REF!</v>
      </c>
      <c r="AW25" s="24" t="e">
        <f>SQRT(((#REF!-#REF!)^2)+((#REF!-#REF!)^2)+((#REF!-#REF!)^2))</f>
        <v>#REF!</v>
      </c>
      <c r="AX25" s="23">
        <f t="shared" ref="AX25" si="474">SQRT(((AX4-$B$25)^2)+(AY4-$C$25)^2)+($D$25-AZ4)^2</f>
        <v>1311.6886568005896</v>
      </c>
      <c r="AY25" s="24" t="e">
        <f>SQRT(((#REF!-#REF!)^2)+((#REF!-#REF!)^2)+((#REF!-#REF!)^2))</f>
        <v>#REF!</v>
      </c>
      <c r="AZ25" s="24" t="e">
        <f>SQRT(((#REF!-#REF!)^2)+((#REF!-#REF!)^2)+((#REF!-#REF!)^2))</f>
        <v>#REF!</v>
      </c>
      <c r="BA25" s="23">
        <f t="shared" ref="BA25" si="475">SQRT(((BA4-$B$25)^2)+(BB4-$C$25)^2)+($D$25-BC4)^2</f>
        <v>8571.7403011500719</v>
      </c>
      <c r="BB25" s="24" t="e">
        <f>SQRT(((#REF!-#REF!)^2)+((#REF!-#REF!)^2)+((#REF!-#REF!)^2))</f>
        <v>#REF!</v>
      </c>
      <c r="BC25" s="24" t="e">
        <f>SQRT(((#REF!-#REF!)^2)+((#REF!-#REF!)^2)+((#REF!-#REF!)^2))</f>
        <v>#REF!</v>
      </c>
      <c r="BD25" s="23">
        <f t="shared" ref="BD25" si="476">SQRT(((BD4-$B$25)^2)+(BE4-$C$25)^2)+($D$25-BF4)^2</f>
        <v>6203.4126936609819</v>
      </c>
      <c r="BE25" s="24" t="e">
        <f>SQRT(((#REF!-#REF!)^2)+((#REF!-#REF!)^2)+((#REF!-#REF!)^2))</f>
        <v>#REF!</v>
      </c>
      <c r="BF25" s="24" t="e">
        <f>SQRT(((#REF!-#REF!)^2)+((#REF!-#REF!)^2)+((#REF!-#REF!)^2))</f>
        <v>#REF!</v>
      </c>
      <c r="BG25" s="23">
        <f t="shared" ref="BG25" si="477">SQRT(((BG4-$B$25)^2)+(BH4-$C$25)^2)+($D$25-BI4)^2</f>
        <v>5505.4688775788472</v>
      </c>
      <c r="BH25" s="24" t="e">
        <f>SQRT(((#REF!-#REF!)^2)+((#REF!-#REF!)^2)+((#REF!-#REF!)^2))</f>
        <v>#REF!</v>
      </c>
      <c r="BI25" s="24" t="e">
        <f>SQRT(((#REF!-#REF!)^2)+((#REF!-#REF!)^2)+((#REF!-#REF!)^2))</f>
        <v>#REF!</v>
      </c>
      <c r="BJ25" s="23">
        <f t="shared" ref="BJ25" si="478">SQRT(((BJ4-$B$25)^2)+(BK4-$C$25)^2)+($D$25-BL4)^2</f>
        <v>5103.0084279572156</v>
      </c>
      <c r="BK25" s="24" t="e">
        <f>SQRT(((#REF!-#REF!)^2)+((#REF!-#REF!)^2)+((#REF!-#REF!)^2))</f>
        <v>#REF!</v>
      </c>
      <c r="BL25" s="24" t="e">
        <f>SQRT(((#REF!-#REF!)^2)+((#REF!-#REF!)^2)+((#REF!-#REF!)^2))</f>
        <v>#REF!</v>
      </c>
      <c r="BM25" s="23">
        <f t="shared" ref="BM25" si="479">SQRT(((BM4-$B$25)^2)+(BN4-$C$25)^2)+($D$25-BO4)^2</f>
        <v>2396.3926780571946</v>
      </c>
      <c r="BN25" s="24" t="e">
        <f>SQRT(((#REF!-#REF!)^2)+((#REF!-#REF!)^2)+((#REF!-#REF!)^2))</f>
        <v>#REF!</v>
      </c>
      <c r="BO25" s="24" t="e">
        <f>SQRT(((#REF!-#REF!)^2)+((#REF!-#REF!)^2)+((#REF!-#REF!)^2))</f>
        <v>#REF!</v>
      </c>
      <c r="BP25" s="23">
        <f t="shared" ref="BP25" si="480">SQRT(((BP4-$B$25)^2)+(BQ4-$C$25)^2)+($D$25-BR4)^2</f>
        <v>2215.974313398724</v>
      </c>
      <c r="BQ25" s="24" t="e">
        <f>SQRT(((#REF!-#REF!)^2)+((#REF!-#REF!)^2)+((#REF!-#REF!)^2))</f>
        <v>#REF!</v>
      </c>
      <c r="BR25" s="24" t="e">
        <f>SQRT(((#REF!-#REF!)^2)+((#REF!-#REF!)^2)+((#REF!-#REF!)^2))</f>
        <v>#REF!</v>
      </c>
      <c r="BS25" s="23">
        <f t="shared" ref="BS25" si="481">SQRT(((BS4-$B$25)^2)+(BT4-$C$25)^2)+($D$25-BU4)^2</f>
        <v>1939.7716081618782</v>
      </c>
      <c r="BT25" s="24" t="e">
        <f>SQRT(((#REF!-#REF!)^2)+((#REF!-#REF!)^2)+((#REF!-#REF!)^2))</f>
        <v>#REF!</v>
      </c>
      <c r="BU25" s="24" t="e">
        <f>SQRT(((#REF!-#REF!)^2)+((#REF!-#REF!)^2)+((#REF!-#REF!)^2))</f>
        <v>#REF!</v>
      </c>
      <c r="BV25" s="23">
        <f t="shared" ref="BV25" si="482">SQRT(((BV4-$B$25)^2)+(BW4-$C$25)^2)+($D$25-BX4)^2</f>
        <v>1321.7049407500599</v>
      </c>
      <c r="BW25" s="24" t="e">
        <f>SQRT(((#REF!-#REF!)^2)+((#REF!-#REF!)^2)+((#REF!-#REF!)^2))</f>
        <v>#REF!</v>
      </c>
      <c r="BX25" s="26" t="e">
        <f>SQRT(((#REF!-#REF!)^2)+((#REF!-#REF!)^2)+((#REF!-#REF!)^2))</f>
        <v>#REF!</v>
      </c>
    </row>
    <row r="26" spans="1:76" x14ac:dyDescent="0.3">
      <c r="A26" s="7">
        <v>22</v>
      </c>
      <c r="B26" s="8">
        <v>662545.12796054897</v>
      </c>
      <c r="C26" s="8">
        <v>7766091.5393191101</v>
      </c>
      <c r="D26" s="8">
        <v>827.53048858046498</v>
      </c>
      <c r="E26" s="25">
        <f>SQRT(((E4-$B$26)^2)+(F4-$C$26)^2)+($D$26-G4)^2</f>
        <v>3522.349845013036</v>
      </c>
      <c r="F26" s="24" t="e">
        <f>SQRT(((#REF!-#REF!)^2)+((#REF!-#REF!)^2)+((#REF!-#REF!)^2))</f>
        <v>#REF!</v>
      </c>
      <c r="G26" s="24" t="e">
        <f>SQRT(((#REF!-#REF!)^2)+((#REF!-#REF!)^2)+((#REF!-#REF!)^2))</f>
        <v>#REF!</v>
      </c>
      <c r="H26" s="23">
        <f t="shared" ref="H26" si="483">SQRT(((H4-$B$26)^2)+(I4-$C$26)^2)+($D$26-J4)^2</f>
        <v>3802.4478895510833</v>
      </c>
      <c r="I26" s="24" t="e">
        <f>SQRT(((#REF!-#REF!)^2)+((#REF!-#REF!)^2)+((#REF!-#REF!)^2))</f>
        <v>#REF!</v>
      </c>
      <c r="J26" s="24" t="e">
        <f>SQRT(((#REF!-#REF!)^2)+((#REF!-#REF!)^2)+((#REF!-#REF!)^2))</f>
        <v>#REF!</v>
      </c>
      <c r="K26" s="23">
        <f t="shared" ref="K26" si="484">SQRT(((K4-$B$26)^2)+(L4-$C$26)^2)+($D$26-M4)^2</f>
        <v>3929.8643510947609</v>
      </c>
      <c r="L26" s="24" t="e">
        <f>SQRT(((#REF!-#REF!)^2)+((#REF!-#REF!)^2)+((#REF!-#REF!)^2))</f>
        <v>#REF!</v>
      </c>
      <c r="M26" s="24" t="e">
        <f>SQRT(((#REF!-#REF!)^2)+((#REF!-#REF!)^2)+((#REF!-#REF!)^2))</f>
        <v>#REF!</v>
      </c>
      <c r="N26" s="23">
        <f t="shared" ref="N26" si="485">SQRT(((N4-$B$26)^2)+(O4-$C$26)^2)+($D$26-P4)^2</f>
        <v>3493.2488502445303</v>
      </c>
      <c r="O26" s="24" t="e">
        <f>SQRT(((#REF!-#REF!)^2)+((#REF!-#REF!)^2)+((#REF!-#REF!)^2))</f>
        <v>#REF!</v>
      </c>
      <c r="P26" s="24" t="e">
        <f>SQRT(((#REF!-#REF!)^2)+((#REF!-#REF!)^2)+((#REF!-#REF!)^2))</f>
        <v>#REF!</v>
      </c>
      <c r="Q26" s="23">
        <f t="shared" ref="Q26" si="486">SQRT(((Q4-$B$26)^2)+(R4-$C$26)^2)+($D$26-S4)^2</f>
        <v>2723.9378696363515</v>
      </c>
      <c r="R26" s="24" t="e">
        <f>SQRT(((#REF!-#REF!)^2)+((#REF!-#REF!)^2)+((#REF!-#REF!)^2))</f>
        <v>#REF!</v>
      </c>
      <c r="S26" s="24" t="e">
        <f>SQRT(((#REF!-#REF!)^2)+((#REF!-#REF!)^2)+((#REF!-#REF!)^2))</f>
        <v>#REF!</v>
      </c>
      <c r="T26" s="23">
        <f t="shared" ref="T26" si="487">SQRT(((T4-$B$26)^2)+(U4-$C$26)^2)+($D$26-V4)^2</f>
        <v>3175.2514847052375</v>
      </c>
      <c r="U26" s="24" t="e">
        <f>SQRT(((#REF!-#REF!)^2)+((#REF!-#REF!)^2)+((#REF!-#REF!)^2))</f>
        <v>#REF!</v>
      </c>
      <c r="V26" s="24" t="e">
        <f>SQRT(((#REF!-#REF!)^2)+((#REF!-#REF!)^2)+((#REF!-#REF!)^2))</f>
        <v>#REF!</v>
      </c>
      <c r="W26" s="23">
        <f t="shared" ref="W26" si="488">SQRT(((W4-$B$26)^2)+(X4-$C$26)^2)+($D$26-Y4)^2</f>
        <v>2998.5318654062899</v>
      </c>
      <c r="X26" s="24" t="e">
        <f>SQRT(((#REF!-#REF!)^2)+((#REF!-#REF!)^2)+((#REF!-#REF!)^2))</f>
        <v>#REF!</v>
      </c>
      <c r="Y26" s="24" t="e">
        <f>SQRT(((#REF!-#REF!)^2)+((#REF!-#REF!)^2)+((#REF!-#REF!)^2))</f>
        <v>#REF!</v>
      </c>
      <c r="Z26" s="23">
        <f t="shared" ref="Z26" si="489">SQRT(((Z4-$B$26)^2)+(AA4-$C$26)^2)+($D$26-AB4)^2</f>
        <v>2473.2073897270361</v>
      </c>
      <c r="AA26" s="24" t="e">
        <f>SQRT(((#REF!-#REF!)^2)+((#REF!-#REF!)^2)+((#REF!-#REF!)^2))</f>
        <v>#REF!</v>
      </c>
      <c r="AB26" s="24" t="e">
        <f>SQRT(((#REF!-#REF!)^2)+((#REF!-#REF!)^2)+((#REF!-#REF!)^2))</f>
        <v>#REF!</v>
      </c>
      <c r="AC26" s="23">
        <f t="shared" ref="AC26" si="490">SQRT(((AC4-$B$26)^2)+(AD4-$C$26)^2)+($D$26-AE4)^2</f>
        <v>6966.6434309170236</v>
      </c>
      <c r="AD26" s="24" t="e">
        <f>SQRT(((#REF!-#REF!)^2)+((#REF!-#REF!)^2)+((#REF!-#REF!)^2))</f>
        <v>#REF!</v>
      </c>
      <c r="AE26" s="24" t="e">
        <f>SQRT(((#REF!-#REF!)^2)+((#REF!-#REF!)^2)+((#REF!-#REF!)^2))</f>
        <v>#REF!</v>
      </c>
      <c r="AF26" s="23">
        <f t="shared" ref="AF26" si="491">SQRT(((AF4-$B$26)^2)+(AG4-$C$26)^2)+($D$26-AH4)^2</f>
        <v>6745.2591106087584</v>
      </c>
      <c r="AG26" s="24" t="e">
        <f>SQRT(((#REF!-#REF!)^2)+((#REF!-#REF!)^2)+((#REF!-#REF!)^2))</f>
        <v>#REF!</v>
      </c>
      <c r="AH26" s="24" t="e">
        <f>SQRT(((#REF!-#REF!)^2)+((#REF!-#REF!)^2)+((#REF!-#REF!)^2))</f>
        <v>#REF!</v>
      </c>
      <c r="AI26" s="23">
        <f t="shared" ref="AI26" si="492">SQRT(((AI4-$B$26)^2)+(AJ4-$C$26)^2)+($D$26-AK4)^2</f>
        <v>6609.2869425061053</v>
      </c>
      <c r="AJ26" s="24" t="e">
        <f>SQRT(((#REF!-#REF!)^2)+((#REF!-#REF!)^2)+((#REF!-#REF!)^2))</f>
        <v>#REF!</v>
      </c>
      <c r="AK26" s="24" t="e">
        <f>SQRT(((#REF!-#REF!)^2)+((#REF!-#REF!)^2)+((#REF!-#REF!)^2))</f>
        <v>#REF!</v>
      </c>
      <c r="AL26" s="23">
        <f t="shared" ref="AL26" si="493">SQRT(((AL4-$B$26)^2)+(AM4-$C$26)^2)+($D$26-AN4)^2</f>
        <v>6722.7150623286852</v>
      </c>
      <c r="AM26" s="24" t="e">
        <f>SQRT(((#REF!-#REF!)^2)+((#REF!-#REF!)^2)+((#REF!-#REF!)^2))</f>
        <v>#REF!</v>
      </c>
      <c r="AN26" s="24" t="e">
        <f>SQRT(((#REF!-#REF!)^2)+((#REF!-#REF!)^2)+((#REF!-#REF!)^2))</f>
        <v>#REF!</v>
      </c>
      <c r="AO26" s="23">
        <f t="shared" ref="AO26" si="494">SQRT(((AO4-$B$26)^2)+(AP4-$C$26)^2)+($D$26-AQ4)^2</f>
        <v>1223.0827697799118</v>
      </c>
      <c r="AP26" s="24" t="e">
        <f>SQRT(((#REF!-#REF!)^2)+((#REF!-#REF!)^2)+((#REF!-#REF!)^2))</f>
        <v>#REF!</v>
      </c>
      <c r="AQ26" s="24" t="e">
        <f>SQRT(((#REF!-#REF!)^2)+((#REF!-#REF!)^2)+((#REF!-#REF!)^2))</f>
        <v>#REF!</v>
      </c>
      <c r="AR26" s="23">
        <f t="shared" ref="AR26" si="495">SQRT(((AR4-$B$26)^2)+(AS4-$C$26)^2)+($D$26-AT4)^2</f>
        <v>1490.5607429492813</v>
      </c>
      <c r="AS26" s="24" t="e">
        <f>SQRT(((#REF!-#REF!)^2)+((#REF!-#REF!)^2)+((#REF!-#REF!)^2))</f>
        <v>#REF!</v>
      </c>
      <c r="AT26" s="24" t="e">
        <f>SQRT(((#REF!-#REF!)^2)+((#REF!-#REF!)^2)+((#REF!-#REF!)^2))</f>
        <v>#REF!</v>
      </c>
      <c r="AU26" s="23">
        <f t="shared" ref="AU26" si="496">SQRT(((AU4-$B$26)^2)+(AV4-$C$26)^2)+($D$26-AW4)^2</f>
        <v>2138.5328072906386</v>
      </c>
      <c r="AV26" s="24" t="e">
        <f>SQRT(((#REF!-#REF!)^2)+((#REF!-#REF!)^2)+((#REF!-#REF!)^2))</f>
        <v>#REF!</v>
      </c>
      <c r="AW26" s="24" t="e">
        <f>SQRT(((#REF!-#REF!)^2)+((#REF!-#REF!)^2)+((#REF!-#REF!)^2))</f>
        <v>#REF!</v>
      </c>
      <c r="AX26" s="23">
        <f t="shared" ref="AX26" si="497">SQRT(((AX4-$B$26)^2)+(AY4-$C$26)^2)+($D$26-AZ4)^2</f>
        <v>1338.8861684307446</v>
      </c>
      <c r="AY26" s="24" t="e">
        <f>SQRT(((#REF!-#REF!)^2)+((#REF!-#REF!)^2)+((#REF!-#REF!)^2))</f>
        <v>#REF!</v>
      </c>
      <c r="AZ26" s="24" t="e">
        <f>SQRT(((#REF!-#REF!)^2)+((#REF!-#REF!)^2)+((#REF!-#REF!)^2))</f>
        <v>#REF!</v>
      </c>
      <c r="BA26" s="23">
        <f t="shared" ref="BA26" si="498">SQRT(((BA4-$B$26)^2)+(BB4-$C$26)^2)+($D$26-BC4)^2</f>
        <v>8402.657413236253</v>
      </c>
      <c r="BB26" s="24" t="e">
        <f>SQRT(((#REF!-#REF!)^2)+((#REF!-#REF!)^2)+((#REF!-#REF!)^2))</f>
        <v>#REF!</v>
      </c>
      <c r="BC26" s="24" t="e">
        <f>SQRT(((#REF!-#REF!)^2)+((#REF!-#REF!)^2)+((#REF!-#REF!)^2))</f>
        <v>#REF!</v>
      </c>
      <c r="BD26" s="23">
        <f t="shared" ref="BD26" si="499">SQRT(((BD4-$B$26)^2)+(BE4-$C$26)^2)+($D$26-BF4)^2</f>
        <v>6090.4415052368995</v>
      </c>
      <c r="BE26" s="24" t="e">
        <f>SQRT(((#REF!-#REF!)^2)+((#REF!-#REF!)^2)+((#REF!-#REF!)^2))</f>
        <v>#REF!</v>
      </c>
      <c r="BF26" s="24" t="e">
        <f>SQRT(((#REF!-#REF!)^2)+((#REF!-#REF!)^2)+((#REF!-#REF!)^2))</f>
        <v>#REF!</v>
      </c>
      <c r="BG26" s="23">
        <f t="shared" ref="BG26" si="500">SQRT(((BG4-$B$26)^2)+(BH4-$C$26)^2)+($D$26-BI4)^2</f>
        <v>5398.9195553422642</v>
      </c>
      <c r="BH26" s="24" t="e">
        <f>SQRT(((#REF!-#REF!)^2)+((#REF!-#REF!)^2)+((#REF!-#REF!)^2))</f>
        <v>#REF!</v>
      </c>
      <c r="BI26" s="24" t="e">
        <f>SQRT(((#REF!-#REF!)^2)+((#REF!-#REF!)^2)+((#REF!-#REF!)^2))</f>
        <v>#REF!</v>
      </c>
      <c r="BJ26" s="23">
        <f t="shared" ref="BJ26" si="501">SQRT(((BJ4-$B$26)^2)+(BK4-$C$26)^2)+($D$26-BL4)^2</f>
        <v>5001.3085359242523</v>
      </c>
      <c r="BK26" s="24" t="e">
        <f>SQRT(((#REF!-#REF!)^2)+((#REF!-#REF!)^2)+((#REF!-#REF!)^2))</f>
        <v>#REF!</v>
      </c>
      <c r="BL26" s="24" t="e">
        <f>SQRT(((#REF!-#REF!)^2)+((#REF!-#REF!)^2)+((#REF!-#REF!)^2))</f>
        <v>#REF!</v>
      </c>
      <c r="BM26" s="23">
        <f t="shared" ref="BM26" si="502">SQRT(((BM4-$B$26)^2)+(BN4-$C$26)^2)+($D$26-BO4)^2</f>
        <v>2362.7273800077337</v>
      </c>
      <c r="BN26" s="24" t="e">
        <f>SQRT(((#REF!-#REF!)^2)+((#REF!-#REF!)^2)+((#REF!-#REF!)^2))</f>
        <v>#REF!</v>
      </c>
      <c r="BO26" s="24" t="e">
        <f>SQRT(((#REF!-#REF!)^2)+((#REF!-#REF!)^2)+((#REF!-#REF!)^2))</f>
        <v>#REF!</v>
      </c>
      <c r="BP26" s="23">
        <f t="shared" ref="BP26" si="503">SQRT(((BP4-$B$26)^2)+(BQ4-$C$26)^2)+($D$26-BR4)^2</f>
        <v>2182.6969276263453</v>
      </c>
      <c r="BQ26" s="24" t="e">
        <f>SQRT(((#REF!-#REF!)^2)+((#REF!-#REF!)^2)+((#REF!-#REF!)^2))</f>
        <v>#REF!</v>
      </c>
      <c r="BR26" s="24" t="e">
        <f>SQRT(((#REF!-#REF!)^2)+((#REF!-#REF!)^2)+((#REF!-#REF!)^2))</f>
        <v>#REF!</v>
      </c>
      <c r="BS26" s="23">
        <f t="shared" ref="BS26" si="504">SQRT(((BS4-$B$26)^2)+(BT4-$C$26)^2)+($D$26-BU4)^2</f>
        <v>1926.0774757185018</v>
      </c>
      <c r="BT26" s="24" t="e">
        <f>SQRT(((#REF!-#REF!)^2)+((#REF!-#REF!)^2)+((#REF!-#REF!)^2))</f>
        <v>#REF!</v>
      </c>
      <c r="BU26" s="24" t="e">
        <f>SQRT(((#REF!-#REF!)^2)+((#REF!-#REF!)^2)+((#REF!-#REF!)^2))</f>
        <v>#REF!</v>
      </c>
      <c r="BV26" s="23">
        <f t="shared" ref="BV26" si="505">SQRT(((BV4-$B$26)^2)+(BW4-$C$26)^2)+($D$26-BX4)^2</f>
        <v>1306.112348156018</v>
      </c>
      <c r="BW26" s="24" t="e">
        <f>SQRT(((#REF!-#REF!)^2)+((#REF!-#REF!)^2)+((#REF!-#REF!)^2))</f>
        <v>#REF!</v>
      </c>
      <c r="BX26" s="26" t="e">
        <f>SQRT(((#REF!-#REF!)^2)+((#REF!-#REF!)^2)+((#REF!-#REF!)^2))</f>
        <v>#REF!</v>
      </c>
    </row>
    <row r="27" spans="1:76" x14ac:dyDescent="0.3">
      <c r="A27" s="7">
        <v>23</v>
      </c>
      <c r="B27" s="8">
        <v>662513.36522409401</v>
      </c>
      <c r="C27" s="8">
        <v>7766056.7515601302</v>
      </c>
      <c r="D27" s="8">
        <v>831.20377507805802</v>
      </c>
      <c r="E27" s="25">
        <f>SQRT(((E4-$B$27)^2)+(F4-$C$27)^2)+($D$27-G4)^2</f>
        <v>3432.4260175681907</v>
      </c>
      <c r="F27" s="24" t="e">
        <f>SQRT(((#REF!-#REF!)^2)+((#REF!-#REF!)^2)+((#REF!-#REF!)^2))</f>
        <v>#REF!</v>
      </c>
      <c r="G27" s="24" t="e">
        <f>SQRT(((#REF!-#REF!)^2)+((#REF!-#REF!)^2)+((#REF!-#REF!)^2))</f>
        <v>#REF!</v>
      </c>
      <c r="H27" s="23">
        <f t="shared" ref="H27" si="506">SQRT(((H4-$B$27)^2)+(I4-$C$27)^2)+($D$27-J4)^2</f>
        <v>3734.7358001223179</v>
      </c>
      <c r="I27" s="24" t="e">
        <f>SQRT(((#REF!-#REF!)^2)+((#REF!-#REF!)^2)+((#REF!-#REF!)^2))</f>
        <v>#REF!</v>
      </c>
      <c r="J27" s="24" t="e">
        <f>SQRT(((#REF!-#REF!)^2)+((#REF!-#REF!)^2)+((#REF!-#REF!)^2))</f>
        <v>#REF!</v>
      </c>
      <c r="K27" s="23">
        <f t="shared" ref="K27" si="507">SQRT(((K4-$B$27)^2)+(L4-$C$27)^2)+($D$27-M4)^2</f>
        <v>3875.1736933821444</v>
      </c>
      <c r="L27" s="24" t="e">
        <f>SQRT(((#REF!-#REF!)^2)+((#REF!-#REF!)^2)+((#REF!-#REF!)^2))</f>
        <v>#REF!</v>
      </c>
      <c r="M27" s="24" t="e">
        <f>SQRT(((#REF!-#REF!)^2)+((#REF!-#REF!)^2)+((#REF!-#REF!)^2))</f>
        <v>#REF!</v>
      </c>
      <c r="N27" s="23">
        <f t="shared" ref="N27" si="508">SQRT(((N4-$B$27)^2)+(O4-$C$27)^2)+($D$27-P4)^2</f>
        <v>3396.5297967767651</v>
      </c>
      <c r="O27" s="24" t="e">
        <f>SQRT(((#REF!-#REF!)^2)+((#REF!-#REF!)^2)+((#REF!-#REF!)^2))</f>
        <v>#REF!</v>
      </c>
      <c r="P27" s="24" t="e">
        <f>SQRT(((#REF!-#REF!)^2)+((#REF!-#REF!)^2)+((#REF!-#REF!)^2))</f>
        <v>#REF!</v>
      </c>
      <c r="Q27" s="23">
        <f t="shared" ref="Q27" si="509">SQRT(((Q4-$B$27)^2)+(R4-$C$27)^2)+($D$27-S4)^2</f>
        <v>2655.3887345653793</v>
      </c>
      <c r="R27" s="24" t="e">
        <f>SQRT(((#REF!-#REF!)^2)+((#REF!-#REF!)^2)+((#REF!-#REF!)^2))</f>
        <v>#REF!</v>
      </c>
      <c r="S27" s="24" t="e">
        <f>SQRT(((#REF!-#REF!)^2)+((#REF!-#REF!)^2)+((#REF!-#REF!)^2))</f>
        <v>#REF!</v>
      </c>
      <c r="T27" s="23">
        <f t="shared" ref="T27" si="510">SQRT(((T4-$B$27)^2)+(U4-$C$27)^2)+($D$27-V4)^2</f>
        <v>3068.8089678638703</v>
      </c>
      <c r="U27" s="24" t="e">
        <f>SQRT(((#REF!-#REF!)^2)+((#REF!-#REF!)^2)+((#REF!-#REF!)^2))</f>
        <v>#REF!</v>
      </c>
      <c r="V27" s="24" t="e">
        <f>SQRT(((#REF!-#REF!)^2)+((#REF!-#REF!)^2)+((#REF!-#REF!)^2))</f>
        <v>#REF!</v>
      </c>
      <c r="W27" s="23">
        <f t="shared" ref="W27" si="511">SQRT(((W4-$B$27)^2)+(X4-$C$27)^2)+($D$27-Y4)^2</f>
        <v>2892.1718381504893</v>
      </c>
      <c r="X27" s="24" t="e">
        <f>SQRT(((#REF!-#REF!)^2)+((#REF!-#REF!)^2)+((#REF!-#REF!)^2))</f>
        <v>#REF!</v>
      </c>
      <c r="Y27" s="24" t="e">
        <f>SQRT(((#REF!-#REF!)^2)+((#REF!-#REF!)^2)+((#REF!-#REF!)^2))</f>
        <v>#REF!</v>
      </c>
      <c r="Z27" s="23">
        <f t="shared" ref="Z27" si="512">SQRT(((Z4-$B$27)^2)+(AA4-$C$27)^2)+($D$27-AB4)^2</f>
        <v>2389.4677355203044</v>
      </c>
      <c r="AA27" s="24" t="e">
        <f>SQRT(((#REF!-#REF!)^2)+((#REF!-#REF!)^2)+((#REF!-#REF!)^2))</f>
        <v>#REF!</v>
      </c>
      <c r="AB27" s="24" t="e">
        <f>SQRT(((#REF!-#REF!)^2)+((#REF!-#REF!)^2)+((#REF!-#REF!)^2))</f>
        <v>#REF!</v>
      </c>
      <c r="AC27" s="23">
        <f t="shared" ref="AC27" si="513">SQRT(((AC4-$B$27)^2)+(AD4-$C$27)^2)+($D$27-AE4)^2</f>
        <v>6458.001373093326</v>
      </c>
      <c r="AD27" s="24" t="e">
        <f>SQRT(((#REF!-#REF!)^2)+((#REF!-#REF!)^2)+((#REF!-#REF!)^2))</f>
        <v>#REF!</v>
      </c>
      <c r="AE27" s="24" t="e">
        <f>SQRT(((#REF!-#REF!)^2)+((#REF!-#REF!)^2)+((#REF!-#REF!)^2))</f>
        <v>#REF!</v>
      </c>
      <c r="AF27" s="23">
        <f t="shared" ref="AF27" si="514">SQRT(((AF4-$B$27)^2)+(AG4-$C$27)^2)+($D$27-AH4)^2</f>
        <v>6277.0061178248998</v>
      </c>
      <c r="AG27" s="24" t="e">
        <f>SQRT(((#REF!-#REF!)^2)+((#REF!-#REF!)^2)+((#REF!-#REF!)^2))</f>
        <v>#REF!</v>
      </c>
      <c r="AH27" s="24" t="e">
        <f>SQRT(((#REF!-#REF!)^2)+((#REF!-#REF!)^2)+((#REF!-#REF!)^2))</f>
        <v>#REF!</v>
      </c>
      <c r="AI27" s="23">
        <f t="shared" ref="AI27" si="515">SQRT(((AI4-$B$27)^2)+(AJ4-$C$27)^2)+($D$27-AK4)^2</f>
        <v>6163.3451198903213</v>
      </c>
      <c r="AJ27" s="24" t="e">
        <f>SQRT(((#REF!-#REF!)^2)+((#REF!-#REF!)^2)+((#REF!-#REF!)^2))</f>
        <v>#REF!</v>
      </c>
      <c r="AK27" s="24" t="e">
        <f>SQRT(((#REF!-#REF!)^2)+((#REF!-#REF!)^2)+((#REF!-#REF!)^2))</f>
        <v>#REF!</v>
      </c>
      <c r="AL27" s="23">
        <f t="shared" ref="AL27" si="516">SQRT(((AL4-$B$27)^2)+(AM4-$C$27)^2)+($D$27-AN4)^2</f>
        <v>6242.088658611141</v>
      </c>
      <c r="AM27" s="24" t="e">
        <f>SQRT(((#REF!-#REF!)^2)+((#REF!-#REF!)^2)+((#REF!-#REF!)^2))</f>
        <v>#REF!</v>
      </c>
      <c r="AN27" s="24" t="e">
        <f>SQRT(((#REF!-#REF!)^2)+((#REF!-#REF!)^2)+((#REF!-#REF!)^2))</f>
        <v>#REF!</v>
      </c>
      <c r="AO27" s="23">
        <f t="shared" ref="AO27" si="517">SQRT(((AO4-$B$27)^2)+(AP4-$C$27)^2)+($D$27-AQ4)^2</f>
        <v>1334.8582745411179</v>
      </c>
      <c r="AP27" s="24" t="e">
        <f>SQRT(((#REF!-#REF!)^2)+((#REF!-#REF!)^2)+((#REF!-#REF!)^2))</f>
        <v>#REF!</v>
      </c>
      <c r="AQ27" s="24" t="e">
        <f>SQRT(((#REF!-#REF!)^2)+((#REF!-#REF!)^2)+((#REF!-#REF!)^2))</f>
        <v>#REF!</v>
      </c>
      <c r="AR27" s="23">
        <f t="shared" ref="AR27" si="518">SQRT(((AR4-$B$27)^2)+(AS4-$C$27)^2)+($D$27-AT4)^2</f>
        <v>1524.2977803000776</v>
      </c>
      <c r="AS27" s="24" t="e">
        <f>SQRT(((#REF!-#REF!)^2)+((#REF!-#REF!)^2)+((#REF!-#REF!)^2))</f>
        <v>#REF!</v>
      </c>
      <c r="AT27" s="24" t="e">
        <f>SQRT(((#REF!-#REF!)^2)+((#REF!-#REF!)^2)+((#REF!-#REF!)^2))</f>
        <v>#REF!</v>
      </c>
      <c r="AU27" s="23">
        <f t="shared" ref="AU27" si="519">SQRT(((AU4-$B$27)^2)+(AV4-$C$27)^2)+($D$27-AW4)^2</f>
        <v>2256.4422766064226</v>
      </c>
      <c r="AV27" s="24" t="e">
        <f>SQRT(((#REF!-#REF!)^2)+((#REF!-#REF!)^2)+((#REF!-#REF!)^2))</f>
        <v>#REF!</v>
      </c>
      <c r="AW27" s="24" t="e">
        <f>SQRT(((#REF!-#REF!)^2)+((#REF!-#REF!)^2)+((#REF!-#REF!)^2))</f>
        <v>#REF!</v>
      </c>
      <c r="AX27" s="23">
        <f t="shared" ref="AX27" si="520">SQRT(((AX4-$B$27)^2)+(AY4-$C$27)^2)+($D$27-AZ4)^2</f>
        <v>1375.2689149130638</v>
      </c>
      <c r="AY27" s="24" t="e">
        <f>SQRT(((#REF!-#REF!)^2)+((#REF!-#REF!)^2)+((#REF!-#REF!)^2))</f>
        <v>#REF!</v>
      </c>
      <c r="AZ27" s="24" t="e">
        <f>SQRT(((#REF!-#REF!)^2)+((#REF!-#REF!)^2)+((#REF!-#REF!)^2))</f>
        <v>#REF!</v>
      </c>
      <c r="BA27" s="23">
        <f t="shared" ref="BA27" si="521">SQRT(((BA4-$B$27)^2)+(BB4-$C$27)^2)+($D$27-BC4)^2</f>
        <v>7799.8122944351508</v>
      </c>
      <c r="BB27" s="24" t="e">
        <f>SQRT(((#REF!-#REF!)^2)+((#REF!-#REF!)^2)+((#REF!-#REF!)^2))</f>
        <v>#REF!</v>
      </c>
      <c r="BC27" s="24" t="e">
        <f>SQRT(((#REF!-#REF!)^2)+((#REF!-#REF!)^2)+((#REF!-#REF!)^2))</f>
        <v>#REF!</v>
      </c>
      <c r="BD27" s="23">
        <f t="shared" ref="BD27" si="522">SQRT(((BD4-$B$27)^2)+(BE4-$C$27)^2)+($D$27-BF4)^2</f>
        <v>5582.1735001368252</v>
      </c>
      <c r="BE27" s="24" t="e">
        <f>SQRT(((#REF!-#REF!)^2)+((#REF!-#REF!)^2)+((#REF!-#REF!)^2))</f>
        <v>#REF!</v>
      </c>
      <c r="BF27" s="24" t="e">
        <f>SQRT(((#REF!-#REF!)^2)+((#REF!-#REF!)^2)+((#REF!-#REF!)^2))</f>
        <v>#REF!</v>
      </c>
      <c r="BG27" s="23">
        <f t="shared" ref="BG27" si="523">SQRT(((BG4-$B$27)^2)+(BH4-$C$27)^2)+($D$27-BI4)^2</f>
        <v>4907.9403124087066</v>
      </c>
      <c r="BH27" s="24" t="e">
        <f>SQRT(((#REF!-#REF!)^2)+((#REF!-#REF!)^2)+((#REF!-#REF!)^2))</f>
        <v>#REF!</v>
      </c>
      <c r="BI27" s="24" t="e">
        <f>SQRT(((#REF!-#REF!)^2)+((#REF!-#REF!)^2)+((#REF!-#REF!)^2))</f>
        <v>#REF!</v>
      </c>
      <c r="BJ27" s="23">
        <f t="shared" ref="BJ27" si="524">SQRT(((BJ4-$B$27)^2)+(BK4-$C$27)^2)+($D$27-BL4)^2</f>
        <v>4541.2478665652015</v>
      </c>
      <c r="BK27" s="24" t="e">
        <f>SQRT(((#REF!-#REF!)^2)+((#REF!-#REF!)^2)+((#REF!-#REF!)^2))</f>
        <v>#REF!</v>
      </c>
      <c r="BL27" s="24" t="e">
        <f>SQRT(((#REF!-#REF!)^2)+((#REF!-#REF!)^2)+((#REF!-#REF!)^2))</f>
        <v>#REF!</v>
      </c>
      <c r="BM27" s="23">
        <f t="shared" ref="BM27" si="525">SQRT(((BM4-$B$27)^2)+(BN4-$C$27)^2)+($D$27-BO4)^2</f>
        <v>2161.2216291983341</v>
      </c>
      <c r="BN27" s="24" t="e">
        <f>SQRT(((#REF!-#REF!)^2)+((#REF!-#REF!)^2)+((#REF!-#REF!)^2))</f>
        <v>#REF!</v>
      </c>
      <c r="BO27" s="24" t="e">
        <f>SQRT(((#REF!-#REF!)^2)+((#REF!-#REF!)^2)+((#REF!-#REF!)^2))</f>
        <v>#REF!</v>
      </c>
      <c r="BP27" s="23">
        <f t="shared" ref="BP27" si="526">SQRT(((BP4-$B$27)^2)+(BQ4-$C$27)^2)+($D$27-BR4)^2</f>
        <v>1971.7482392197871</v>
      </c>
      <c r="BQ27" s="24" t="e">
        <f>SQRT(((#REF!-#REF!)^2)+((#REF!-#REF!)^2)+((#REF!-#REF!)^2))</f>
        <v>#REF!</v>
      </c>
      <c r="BR27" s="24" t="e">
        <f>SQRT(((#REF!-#REF!)^2)+((#REF!-#REF!)^2)+((#REF!-#REF!)^2))</f>
        <v>#REF!</v>
      </c>
      <c r="BS27" s="23">
        <f t="shared" ref="BS27" si="527">SQRT(((BS4-$B$27)^2)+(BT4-$C$27)^2)+($D$27-BU4)^2</f>
        <v>1792.1167675670426</v>
      </c>
      <c r="BT27" s="24" t="e">
        <f>SQRT(((#REF!-#REF!)^2)+((#REF!-#REF!)^2)+((#REF!-#REF!)^2))</f>
        <v>#REF!</v>
      </c>
      <c r="BU27" s="24" t="e">
        <f>SQRT(((#REF!-#REF!)^2)+((#REF!-#REF!)^2)+((#REF!-#REF!)^2))</f>
        <v>#REF!</v>
      </c>
      <c r="BV27" s="23">
        <f t="shared" ref="BV27" si="528">SQRT(((BV4-$B$27)^2)+(BW4-$C$27)^2)+($D$27-BX4)^2</f>
        <v>1155.7466603906803</v>
      </c>
      <c r="BW27" s="24" t="e">
        <f>SQRT(((#REF!-#REF!)^2)+((#REF!-#REF!)^2)+((#REF!-#REF!)^2))</f>
        <v>#REF!</v>
      </c>
      <c r="BX27" s="26" t="e">
        <f>SQRT(((#REF!-#REF!)^2)+((#REF!-#REF!)^2)+((#REF!-#REF!)^2))</f>
        <v>#REF!</v>
      </c>
    </row>
    <row r="28" spans="1:76" x14ac:dyDescent="0.3">
      <c r="A28" s="7">
        <v>24</v>
      </c>
      <c r="B28" s="8">
        <v>662519.91943955305</v>
      </c>
      <c r="C28" s="8">
        <v>7765949.8674311098</v>
      </c>
      <c r="D28" s="8">
        <v>836.47732214629696</v>
      </c>
      <c r="E28" s="25">
        <f>SQRT(((E4-$B$28)^2)+(F4-$C$28)^2)+($D$28-G4)^2</f>
        <v>3280.7143218334313</v>
      </c>
      <c r="F28" s="24" t="e">
        <f>SQRT(((#REF!-#REF!)^2)+((#REF!-#REF!)^2)+((#REF!-#REF!)^2))</f>
        <v>#REF!</v>
      </c>
      <c r="G28" s="24" t="e">
        <f>SQRT(((#REF!-#REF!)^2)+((#REF!-#REF!)^2)+((#REF!-#REF!)^2))</f>
        <v>#REF!</v>
      </c>
      <c r="H28" s="23">
        <f t="shared" ref="H28" si="529">SQRT(((H4-$B$28)^2)+(I4-$C$28)^2)+($D$28-J4)^2</f>
        <v>3614.409973799151</v>
      </c>
      <c r="I28" s="24" t="e">
        <f>SQRT(((#REF!-#REF!)^2)+((#REF!-#REF!)^2)+((#REF!-#REF!)^2))</f>
        <v>#REF!</v>
      </c>
      <c r="J28" s="24" t="e">
        <f>SQRT(((#REF!-#REF!)^2)+((#REF!-#REF!)^2)+((#REF!-#REF!)^2))</f>
        <v>#REF!</v>
      </c>
      <c r="K28" s="23">
        <f t="shared" ref="K28" si="530">SQRT(((K4-$B$28)^2)+(L4-$C$28)^2)+($D$28-M4)^2</f>
        <v>3772.355596682421</v>
      </c>
      <c r="L28" s="24" t="e">
        <f>SQRT(((#REF!-#REF!)^2)+((#REF!-#REF!)^2)+((#REF!-#REF!)^2))</f>
        <v>#REF!</v>
      </c>
      <c r="M28" s="24" t="e">
        <f>SQRT(((#REF!-#REF!)^2)+((#REF!-#REF!)^2)+((#REF!-#REF!)^2))</f>
        <v>#REF!</v>
      </c>
      <c r="N28" s="23">
        <f t="shared" ref="N28" si="531">SQRT(((N4-$B$28)^2)+(O4-$C$28)^2)+($D$28-P4)^2</f>
        <v>3232.8793226243347</v>
      </c>
      <c r="O28" s="24" t="e">
        <f>SQRT(((#REF!-#REF!)^2)+((#REF!-#REF!)^2)+((#REF!-#REF!)^2))</f>
        <v>#REF!</v>
      </c>
      <c r="P28" s="24" t="e">
        <f>SQRT(((#REF!-#REF!)^2)+((#REF!-#REF!)^2)+((#REF!-#REF!)^2))</f>
        <v>#REF!</v>
      </c>
      <c r="Q28" s="23">
        <f t="shared" ref="Q28" si="532">SQRT(((Q4-$B$28)^2)+(R4-$C$28)^2)+($D$28-S4)^2</f>
        <v>2540.7309343729789</v>
      </c>
      <c r="R28" s="24" t="e">
        <f>SQRT(((#REF!-#REF!)^2)+((#REF!-#REF!)^2)+((#REF!-#REF!)^2))</f>
        <v>#REF!</v>
      </c>
      <c r="S28" s="24" t="e">
        <f>SQRT(((#REF!-#REF!)^2)+((#REF!-#REF!)^2)+((#REF!-#REF!)^2))</f>
        <v>#REF!</v>
      </c>
      <c r="T28" s="23">
        <f t="shared" ref="T28" si="533">SQRT(((T4-$B$28)^2)+(U4-$C$28)^2)+($D$28-V4)^2</f>
        <v>2897.7064638698866</v>
      </c>
      <c r="U28" s="24" t="e">
        <f>SQRT(((#REF!-#REF!)^2)+((#REF!-#REF!)^2)+((#REF!-#REF!)^2))</f>
        <v>#REF!</v>
      </c>
      <c r="V28" s="24" t="e">
        <f>SQRT(((#REF!-#REF!)^2)+((#REF!-#REF!)^2)+((#REF!-#REF!)^2))</f>
        <v>#REF!</v>
      </c>
      <c r="W28" s="23">
        <f t="shared" ref="W28" si="534">SQRT(((W4-$B$28)^2)+(X4-$C$28)^2)+($D$28-Y4)^2</f>
        <v>2721.1095148282106</v>
      </c>
      <c r="X28" s="24" t="e">
        <f>SQRT(((#REF!-#REF!)^2)+((#REF!-#REF!)^2)+((#REF!-#REF!)^2))</f>
        <v>#REF!</v>
      </c>
      <c r="Y28" s="24" t="e">
        <f>SQRT(((#REF!-#REF!)^2)+((#REF!-#REF!)^2)+((#REF!-#REF!)^2))</f>
        <v>#REF!</v>
      </c>
      <c r="Z28" s="23">
        <f t="shared" ref="Z28" si="535">SQRT(((Z4-$B$28)^2)+(AA4-$C$28)^2)+($D$28-AB4)^2</f>
        <v>2252.3051161568251</v>
      </c>
      <c r="AA28" s="24" t="e">
        <f>SQRT(((#REF!-#REF!)^2)+((#REF!-#REF!)^2)+((#REF!-#REF!)^2))</f>
        <v>#REF!</v>
      </c>
      <c r="AB28" s="24" t="e">
        <f>SQRT(((#REF!-#REF!)^2)+((#REF!-#REF!)^2)+((#REF!-#REF!)^2))</f>
        <v>#REF!</v>
      </c>
      <c r="AC28" s="23">
        <f t="shared" ref="AC28" si="536">SQRT(((AC4-$B$28)^2)+(AD4-$C$28)^2)+($D$28-AE4)^2</f>
        <v>5705.9843919750383</v>
      </c>
      <c r="AD28" s="24" t="e">
        <f>SQRT(((#REF!-#REF!)^2)+((#REF!-#REF!)^2)+((#REF!-#REF!)^2))</f>
        <v>#REF!</v>
      </c>
      <c r="AE28" s="24" t="e">
        <f>SQRT(((#REF!-#REF!)^2)+((#REF!-#REF!)^2)+((#REF!-#REF!)^2))</f>
        <v>#REF!</v>
      </c>
      <c r="AF28" s="23">
        <f t="shared" ref="AF28" si="537">SQRT(((AF4-$B$28)^2)+(AG4-$C$28)^2)+($D$28-AH4)^2</f>
        <v>5581.0034137743341</v>
      </c>
      <c r="AG28" s="24" t="e">
        <f>SQRT(((#REF!-#REF!)^2)+((#REF!-#REF!)^2)+((#REF!-#REF!)^2))</f>
        <v>#REF!</v>
      </c>
      <c r="AH28" s="24" t="e">
        <f>SQRT(((#REF!-#REF!)^2)+((#REF!-#REF!)^2)+((#REF!-#REF!)^2))</f>
        <v>#REF!</v>
      </c>
      <c r="AI28" s="23">
        <f t="shared" ref="AI28" si="538">SQRT(((AI4-$B$28)^2)+(AJ4-$C$28)^2)+($D$28-AK4)^2</f>
        <v>5499.5817078516411</v>
      </c>
      <c r="AJ28" s="24" t="e">
        <f>SQRT(((#REF!-#REF!)^2)+((#REF!-#REF!)^2)+((#REF!-#REF!)^2))</f>
        <v>#REF!</v>
      </c>
      <c r="AK28" s="24" t="e">
        <f>SQRT(((#REF!-#REF!)^2)+((#REF!-#REF!)^2)+((#REF!-#REF!)^2))</f>
        <v>#REF!</v>
      </c>
      <c r="AL28" s="23">
        <f t="shared" ref="AL28" si="539">SQRT(((AL4-$B$28)^2)+(AM4-$C$28)^2)+($D$28-AN4)^2</f>
        <v>5530.8912173269846</v>
      </c>
      <c r="AM28" s="24" t="e">
        <f>SQRT(((#REF!-#REF!)^2)+((#REF!-#REF!)^2)+((#REF!-#REF!)^2))</f>
        <v>#REF!</v>
      </c>
      <c r="AN28" s="24" t="e">
        <f>SQRT(((#REF!-#REF!)^2)+((#REF!-#REF!)^2)+((#REF!-#REF!)^2))</f>
        <v>#REF!</v>
      </c>
      <c r="AO28" s="23">
        <f t="shared" ref="AO28" si="540">SQRT(((AO4-$B$28)^2)+(AP4-$C$28)^2)+($D$28-AQ4)^2</f>
        <v>1479.6641318138381</v>
      </c>
      <c r="AP28" s="24" t="e">
        <f>SQRT(((#REF!-#REF!)^2)+((#REF!-#REF!)^2)+((#REF!-#REF!)^2))</f>
        <v>#REF!</v>
      </c>
      <c r="AQ28" s="24" t="e">
        <f>SQRT(((#REF!-#REF!)^2)+((#REF!-#REF!)^2)+((#REF!-#REF!)^2))</f>
        <v>#REF!</v>
      </c>
      <c r="AR28" s="23">
        <f t="shared" ref="AR28" si="541">SQRT(((AR4-$B$28)^2)+(AS4-$C$28)^2)+($D$28-AT4)^2</f>
        <v>1563.3942666977177</v>
      </c>
      <c r="AS28" s="24" t="e">
        <f>SQRT(((#REF!-#REF!)^2)+((#REF!-#REF!)^2)+((#REF!-#REF!)^2))</f>
        <v>#REF!</v>
      </c>
      <c r="AT28" s="24" t="e">
        <f>SQRT(((#REF!-#REF!)^2)+((#REF!-#REF!)^2)+((#REF!-#REF!)^2))</f>
        <v>#REF!</v>
      </c>
      <c r="AU28" s="23">
        <f t="shared" ref="AU28" si="542">SQRT(((AU4-$B$28)^2)+(AV4-$C$28)^2)+($D$28-AW4)^2</f>
        <v>2414.4080495226358</v>
      </c>
      <c r="AV28" s="24" t="e">
        <f>SQRT(((#REF!-#REF!)^2)+((#REF!-#REF!)^2)+((#REF!-#REF!)^2))</f>
        <v>#REF!</v>
      </c>
      <c r="AW28" s="24" t="e">
        <f>SQRT(((#REF!-#REF!)^2)+((#REF!-#REF!)^2)+((#REF!-#REF!)^2))</f>
        <v>#REF!</v>
      </c>
      <c r="AX28" s="23">
        <f t="shared" ref="AX28" si="543">SQRT(((AX4-$B$28)^2)+(AY4-$C$28)^2)+($D$28-AZ4)^2</f>
        <v>1414.1945509300344</v>
      </c>
      <c r="AY28" s="24" t="e">
        <f>SQRT(((#REF!-#REF!)^2)+((#REF!-#REF!)^2)+((#REF!-#REF!)^2))</f>
        <v>#REF!</v>
      </c>
      <c r="AZ28" s="24" t="e">
        <f>SQRT(((#REF!-#REF!)^2)+((#REF!-#REF!)^2)+((#REF!-#REF!)^2))</f>
        <v>#REF!</v>
      </c>
      <c r="BA28" s="23">
        <f t="shared" ref="BA28" si="544">SQRT(((BA4-$B$28)^2)+(BB4-$C$28)^2)+($D$28-BC4)^2</f>
        <v>6996.7980516492635</v>
      </c>
      <c r="BB28" s="24" t="e">
        <f>SQRT(((#REF!-#REF!)^2)+((#REF!-#REF!)^2)+((#REF!-#REF!)^2))</f>
        <v>#REF!</v>
      </c>
      <c r="BC28" s="24" t="e">
        <f>SQRT(((#REF!-#REF!)^2)+((#REF!-#REF!)^2)+((#REF!-#REF!)^2))</f>
        <v>#REF!</v>
      </c>
      <c r="BD28" s="23">
        <f t="shared" ref="BD28" si="545">SQRT(((BD4-$B$28)^2)+(BE4-$C$28)^2)+($D$28-BF4)^2</f>
        <v>4839.9170623659993</v>
      </c>
      <c r="BE28" s="24" t="e">
        <f>SQRT(((#REF!-#REF!)^2)+((#REF!-#REF!)^2)+((#REF!-#REF!)^2))</f>
        <v>#REF!</v>
      </c>
      <c r="BF28" s="24" t="e">
        <f>SQRT(((#REF!-#REF!)^2)+((#REF!-#REF!)^2)+((#REF!-#REF!)^2))</f>
        <v>#REF!</v>
      </c>
      <c r="BG28" s="23">
        <f t="shared" ref="BG28" si="546">SQRT(((BG4-$B$28)^2)+(BH4-$C$28)^2)+($D$28-BI4)^2</f>
        <v>4177.4844902078039</v>
      </c>
      <c r="BH28" s="24" t="e">
        <f>SQRT(((#REF!-#REF!)^2)+((#REF!-#REF!)^2)+((#REF!-#REF!)^2))</f>
        <v>#REF!</v>
      </c>
      <c r="BI28" s="24" t="e">
        <f>SQRT(((#REF!-#REF!)^2)+((#REF!-#REF!)^2)+((#REF!-#REF!)^2))</f>
        <v>#REF!</v>
      </c>
      <c r="BJ28" s="23">
        <f t="shared" ref="BJ28" si="547">SQRT(((BJ4-$B$28)^2)+(BK4-$C$28)^2)+($D$28-BL4)^2</f>
        <v>3860.0796935890239</v>
      </c>
      <c r="BK28" s="24" t="e">
        <f>SQRT(((#REF!-#REF!)^2)+((#REF!-#REF!)^2)+((#REF!-#REF!)^2))</f>
        <v>#REF!</v>
      </c>
      <c r="BL28" s="24" t="e">
        <f>SQRT(((#REF!-#REF!)^2)+((#REF!-#REF!)^2)+((#REF!-#REF!)^2))</f>
        <v>#REF!</v>
      </c>
      <c r="BM28" s="23">
        <f t="shared" ref="BM28" si="548">SQRT(((BM4-$B$28)^2)+(BN4-$C$28)^2)+($D$28-BO4)^2</f>
        <v>1861.616528584248</v>
      </c>
      <c r="BN28" s="24" t="e">
        <f>SQRT(((#REF!-#REF!)^2)+((#REF!-#REF!)^2)+((#REF!-#REF!)^2))</f>
        <v>#REF!</v>
      </c>
      <c r="BO28" s="24" t="e">
        <f>SQRT(((#REF!-#REF!)^2)+((#REF!-#REF!)^2)+((#REF!-#REF!)^2))</f>
        <v>#REF!</v>
      </c>
      <c r="BP28" s="23">
        <f t="shared" ref="BP28" si="549">SQRT(((BP4-$B$28)^2)+(BQ4-$C$28)^2)+($D$28-BR4)^2</f>
        <v>1650.7536552952683</v>
      </c>
      <c r="BQ28" s="24" t="e">
        <f>SQRT(((#REF!-#REF!)^2)+((#REF!-#REF!)^2)+((#REF!-#REF!)^2))</f>
        <v>#REF!</v>
      </c>
      <c r="BR28" s="24" t="e">
        <f>SQRT(((#REF!-#REF!)^2)+((#REF!-#REF!)^2)+((#REF!-#REF!)^2))</f>
        <v>#REF!</v>
      </c>
      <c r="BS28" s="23">
        <f t="shared" ref="BS28" si="550">SQRT(((BS4-$B$28)^2)+(BT4-$C$28)^2)+($D$28-BU4)^2</f>
        <v>1583.1923864496021</v>
      </c>
      <c r="BT28" s="24" t="e">
        <f>SQRT(((#REF!-#REF!)^2)+((#REF!-#REF!)^2)+((#REF!-#REF!)^2))</f>
        <v>#REF!</v>
      </c>
      <c r="BU28" s="24" t="e">
        <f>SQRT(((#REF!-#REF!)^2)+((#REF!-#REF!)^2)+((#REF!-#REF!)^2))</f>
        <v>#REF!</v>
      </c>
      <c r="BV28" s="23">
        <f t="shared" ref="BV28" si="551">SQRT(((BV4-$B$28)^2)+(BW4-$C$28)^2)+($D$28-BX4)^2</f>
        <v>916.85217719736238</v>
      </c>
      <c r="BW28" s="24" t="e">
        <f>SQRT(((#REF!-#REF!)^2)+((#REF!-#REF!)^2)+((#REF!-#REF!)^2))</f>
        <v>#REF!</v>
      </c>
      <c r="BX28" s="26" t="e">
        <f>SQRT(((#REF!-#REF!)^2)+((#REF!-#REF!)^2)+((#REF!-#REF!)^2))</f>
        <v>#REF!</v>
      </c>
    </row>
    <row r="29" spans="1:76" x14ac:dyDescent="0.3">
      <c r="A29" s="7">
        <v>25</v>
      </c>
      <c r="B29" s="8">
        <v>662041.96588147199</v>
      </c>
      <c r="C29" s="8">
        <v>7765951.8841127902</v>
      </c>
      <c r="D29" s="8">
        <v>995.28060908615601</v>
      </c>
      <c r="E29" s="25">
        <f>SQRT(((E4-$B$29)^2)+(F4-$C$29)^2)+($D$29-G4)^2</f>
        <v>28070.145244536878</v>
      </c>
      <c r="F29" s="24" t="e">
        <f>SQRT(((#REF!-#REF!)^2)+((#REF!-#REF!)^2)+((#REF!-#REF!)^2))</f>
        <v>#REF!</v>
      </c>
      <c r="G29" s="24" t="e">
        <f>SQRT(((#REF!-#REF!)^2)+((#REF!-#REF!)^2)+((#REF!-#REF!)^2))</f>
        <v>#REF!</v>
      </c>
      <c r="H29" s="23">
        <f t="shared" ref="H29" si="552">SQRT(((H4-$B$29)^2)+(I4-$C$29)^2)+($D$29-J4)^2</f>
        <v>29340.077701594684</v>
      </c>
      <c r="I29" s="24" t="e">
        <f>SQRT(((#REF!-#REF!)^2)+((#REF!-#REF!)^2)+((#REF!-#REF!)^2))</f>
        <v>#REF!</v>
      </c>
      <c r="J29" s="24" t="e">
        <f>SQRT(((#REF!-#REF!)^2)+((#REF!-#REF!)^2)+((#REF!-#REF!)^2))</f>
        <v>#REF!</v>
      </c>
      <c r="K29" s="23">
        <f t="shared" ref="K29" si="553">SQRT(((K4-$B$29)^2)+(L4-$C$29)^2)+($D$29-M4)^2</f>
        <v>30003.353133477056</v>
      </c>
      <c r="L29" s="24" t="e">
        <f>SQRT(((#REF!-#REF!)^2)+((#REF!-#REF!)^2)+((#REF!-#REF!)^2))</f>
        <v>#REF!</v>
      </c>
      <c r="M29" s="24" t="e">
        <f>SQRT(((#REF!-#REF!)^2)+((#REF!-#REF!)^2)+((#REF!-#REF!)^2))</f>
        <v>#REF!</v>
      </c>
      <c r="N29" s="23">
        <f t="shared" ref="N29" si="554">SQRT(((N4-$B$29)^2)+(O4-$C$29)^2)+($D$29-P4)^2</f>
        <v>27622.111713136477</v>
      </c>
      <c r="O29" s="24" t="e">
        <f>SQRT(((#REF!-#REF!)^2)+((#REF!-#REF!)^2)+((#REF!-#REF!)^2))</f>
        <v>#REF!</v>
      </c>
      <c r="P29" s="24" t="e">
        <f>SQRT(((#REF!-#REF!)^2)+((#REF!-#REF!)^2)+((#REF!-#REF!)^2))</f>
        <v>#REF!</v>
      </c>
      <c r="Q29" s="23">
        <f t="shared" ref="Q29" si="555">SQRT(((Q4-$B$29)^2)+(R4-$C$29)^2)+($D$29-S4)^2</f>
        <v>28471.614909422209</v>
      </c>
      <c r="R29" s="24" t="e">
        <f>SQRT(((#REF!-#REF!)^2)+((#REF!-#REF!)^2)+((#REF!-#REF!)^2))</f>
        <v>#REF!</v>
      </c>
      <c r="S29" s="24" t="e">
        <f>SQRT(((#REF!-#REF!)^2)+((#REF!-#REF!)^2)+((#REF!-#REF!)^2))</f>
        <v>#REF!</v>
      </c>
      <c r="T29" s="23">
        <f t="shared" ref="T29" si="556">SQRT(((T4-$B$29)^2)+(U4-$C$29)^2)+($D$29-V4)^2</f>
        <v>27129.344992410362</v>
      </c>
      <c r="U29" s="24" t="e">
        <f>SQRT(((#REF!-#REF!)^2)+((#REF!-#REF!)^2)+((#REF!-#REF!)^2))</f>
        <v>#REF!</v>
      </c>
      <c r="V29" s="24" t="e">
        <f>SQRT(((#REF!-#REF!)^2)+((#REF!-#REF!)^2)+((#REF!-#REF!)^2))</f>
        <v>#REF!</v>
      </c>
      <c r="W29" s="23">
        <f t="shared" ref="W29" si="557">SQRT(((W4-$B$29)^2)+(X4-$C$29)^2)+($D$29-Y4)^2</f>
        <v>26956.363229669445</v>
      </c>
      <c r="X29" s="24" t="e">
        <f>SQRT(((#REF!-#REF!)^2)+((#REF!-#REF!)^2)+((#REF!-#REF!)^2))</f>
        <v>#REF!</v>
      </c>
      <c r="Y29" s="24" t="e">
        <f>SQRT(((#REF!-#REF!)^2)+((#REF!-#REF!)^2)+((#REF!-#REF!)^2))</f>
        <v>#REF!</v>
      </c>
      <c r="Z29" s="23">
        <f t="shared" ref="Z29" si="558">SQRT(((Z4-$B$29)^2)+(AA4-$C$29)^2)+($D$29-AB4)^2</f>
        <v>27513.619165687232</v>
      </c>
      <c r="AA29" s="24" t="e">
        <f>SQRT(((#REF!-#REF!)^2)+((#REF!-#REF!)^2)+((#REF!-#REF!)^2))</f>
        <v>#REF!</v>
      </c>
      <c r="AB29" s="24" t="e">
        <f>SQRT(((#REF!-#REF!)^2)+((#REF!-#REF!)^2)+((#REF!-#REF!)^2))</f>
        <v>#REF!</v>
      </c>
      <c r="AC29" s="23">
        <f t="shared" ref="AC29" si="559">SQRT(((AC4-$B$29)^2)+(AD4-$C$29)^2)+($D$29-AE4)^2</f>
        <v>12438.415291888194</v>
      </c>
      <c r="AD29" s="24" t="e">
        <f>SQRT(((#REF!-#REF!)^2)+((#REF!-#REF!)^2)+((#REF!-#REF!)^2))</f>
        <v>#REF!</v>
      </c>
      <c r="AE29" s="24" t="e">
        <f>SQRT(((#REF!-#REF!)^2)+((#REF!-#REF!)^2)+((#REF!-#REF!)^2))</f>
        <v>#REF!</v>
      </c>
      <c r="AF29" s="23">
        <f t="shared" ref="AF29" si="560">SQRT(((AF4-$B$29)^2)+(AG4-$C$29)^2)+($D$29-AH4)^2</f>
        <v>13965.887342510636</v>
      </c>
      <c r="AG29" s="24" t="e">
        <f>SQRT(((#REF!-#REF!)^2)+((#REF!-#REF!)^2)+((#REF!-#REF!)^2))</f>
        <v>#REF!</v>
      </c>
      <c r="AH29" s="24" t="e">
        <f>SQRT(((#REF!-#REF!)^2)+((#REF!-#REF!)^2)+((#REF!-#REF!)^2))</f>
        <v>#REF!</v>
      </c>
      <c r="AI29" s="23">
        <f t="shared" ref="AI29" si="561">SQRT(((AI4-$B$29)^2)+(AJ4-$C$29)^2)+($D$29-AK4)^2</f>
        <v>14857.590345389888</v>
      </c>
      <c r="AJ29" s="24" t="e">
        <f>SQRT(((#REF!-#REF!)^2)+((#REF!-#REF!)^2)+((#REF!-#REF!)^2))</f>
        <v>#REF!</v>
      </c>
      <c r="AK29" s="24" t="e">
        <f>SQRT(((#REF!-#REF!)^2)+((#REF!-#REF!)^2)+((#REF!-#REF!)^2))</f>
        <v>#REF!</v>
      </c>
      <c r="AL29" s="23">
        <f t="shared" ref="AL29" si="562">SQRT(((AL4-$B$29)^2)+(AM4-$C$29)^2)+($D$29-AN4)^2</f>
        <v>13494.189664787211</v>
      </c>
      <c r="AM29" s="24" t="e">
        <f>SQRT(((#REF!-#REF!)^2)+((#REF!-#REF!)^2)+((#REF!-#REF!)^2))</f>
        <v>#REF!</v>
      </c>
      <c r="AN29" s="24" t="e">
        <f>SQRT(((#REF!-#REF!)^2)+((#REF!-#REF!)^2)+((#REF!-#REF!)^2))</f>
        <v>#REF!</v>
      </c>
      <c r="AO29" s="23">
        <f t="shared" ref="AO29" si="563">SQRT(((AO4-$B$29)^2)+(AP4-$C$29)^2)+($D$29-AQ4)^2</f>
        <v>35306.167110151277</v>
      </c>
      <c r="AP29" s="24" t="e">
        <f>SQRT(((#REF!-#REF!)^2)+((#REF!-#REF!)^2)+((#REF!-#REF!)^2))</f>
        <v>#REF!</v>
      </c>
      <c r="AQ29" s="24" t="e">
        <f>SQRT(((#REF!-#REF!)^2)+((#REF!-#REF!)^2)+((#REF!-#REF!)^2))</f>
        <v>#REF!</v>
      </c>
      <c r="AR29" s="23">
        <f t="shared" ref="AR29" si="564">SQRT(((AR4-$B$29)^2)+(AS4-$C$29)^2)+($D$29-AT4)^2</f>
        <v>32101.324651211653</v>
      </c>
      <c r="AS29" s="24" t="e">
        <f>SQRT(((#REF!-#REF!)^2)+((#REF!-#REF!)^2)+((#REF!-#REF!)^2))</f>
        <v>#REF!</v>
      </c>
      <c r="AT29" s="24" t="e">
        <f>SQRT(((#REF!-#REF!)^2)+((#REF!-#REF!)^2)+((#REF!-#REF!)^2))</f>
        <v>#REF!</v>
      </c>
      <c r="AU29" s="23">
        <f t="shared" ref="AU29" si="565">SQRT(((AU4-$B$29)^2)+(AV4-$C$29)^2)+($D$29-AW4)^2</f>
        <v>36538.200903319193</v>
      </c>
      <c r="AV29" s="24" t="e">
        <f>SQRT(((#REF!-#REF!)^2)+((#REF!-#REF!)^2)+((#REF!-#REF!)^2))</f>
        <v>#REF!</v>
      </c>
      <c r="AW29" s="24" t="e">
        <f>SQRT(((#REF!-#REF!)^2)+((#REF!-#REF!)^2)+((#REF!-#REF!)^2))</f>
        <v>#REF!</v>
      </c>
      <c r="AX29" s="23">
        <f t="shared" ref="AX29" si="566">SQRT(((AX4-$B$29)^2)+(AY4-$C$29)^2)+($D$29-AZ4)^2</f>
        <v>32001.533655795578</v>
      </c>
      <c r="AY29" s="24" t="e">
        <f>SQRT(((#REF!-#REF!)^2)+((#REF!-#REF!)^2)+((#REF!-#REF!)^2))</f>
        <v>#REF!</v>
      </c>
      <c r="AZ29" s="24" t="e">
        <f>SQRT(((#REF!-#REF!)^2)+((#REF!-#REF!)^2)+((#REF!-#REF!)^2))</f>
        <v>#REF!</v>
      </c>
      <c r="BA29" s="23">
        <f t="shared" ref="BA29" si="567">SQRT(((BA4-$B$29)^2)+(BB4-$C$29)^2)+($D$29-BC4)^2</f>
        <v>6740.1430093003328</v>
      </c>
      <c r="BB29" s="24" t="e">
        <f>SQRT(((#REF!-#REF!)^2)+((#REF!-#REF!)^2)+((#REF!-#REF!)^2))</f>
        <v>#REF!</v>
      </c>
      <c r="BC29" s="24" t="e">
        <f>SQRT(((#REF!-#REF!)^2)+((#REF!-#REF!)^2)+((#REF!-#REF!)^2))</f>
        <v>#REF!</v>
      </c>
      <c r="BD29" s="23">
        <f t="shared" ref="BD29" si="568">SQRT(((BD4-$B$29)^2)+(BE4-$C$29)^2)+($D$29-BF4)^2</f>
        <v>10098.809567920731</v>
      </c>
      <c r="BE29" s="24" t="e">
        <f>SQRT(((#REF!-#REF!)^2)+((#REF!-#REF!)^2)+((#REF!-#REF!)^2))</f>
        <v>#REF!</v>
      </c>
      <c r="BF29" s="24" t="e">
        <f>SQRT(((#REF!-#REF!)^2)+((#REF!-#REF!)^2)+((#REF!-#REF!)^2))</f>
        <v>#REF!</v>
      </c>
      <c r="BG29" s="23">
        <f t="shared" ref="BG29" si="569">SQRT(((BG4-$B$29)^2)+(BH4-$C$29)^2)+($D$29-BI4)^2</f>
        <v>11212.58709145317</v>
      </c>
      <c r="BH29" s="24" t="e">
        <f>SQRT(((#REF!-#REF!)^2)+((#REF!-#REF!)^2)+((#REF!-#REF!)^2))</f>
        <v>#REF!</v>
      </c>
      <c r="BI29" s="24" t="e">
        <f>SQRT(((#REF!-#REF!)^2)+((#REF!-#REF!)^2)+((#REF!-#REF!)^2))</f>
        <v>#REF!</v>
      </c>
      <c r="BJ29" s="23">
        <f t="shared" ref="BJ29" si="570">SQRT(((BJ4-$B$29)^2)+(BK4-$C$29)^2)+($D$29-BL4)^2</f>
        <v>12767.310823271786</v>
      </c>
      <c r="BK29" s="24" t="e">
        <f>SQRT(((#REF!-#REF!)^2)+((#REF!-#REF!)^2)+((#REF!-#REF!)^2))</f>
        <v>#REF!</v>
      </c>
      <c r="BL29" s="24" t="e">
        <f>SQRT(((#REF!-#REF!)^2)+((#REF!-#REF!)^2)+((#REF!-#REF!)^2))</f>
        <v>#REF!</v>
      </c>
      <c r="BM29" s="23">
        <f t="shared" ref="BM29" si="571">SQRT(((BM4-$B$29)^2)+(BN4-$C$29)^2)+($D$29-BO4)^2</f>
        <v>20084.667136003598</v>
      </c>
      <c r="BN29" s="24" t="e">
        <f>SQRT(((#REF!-#REF!)^2)+((#REF!-#REF!)^2)+((#REF!-#REF!)^2))</f>
        <v>#REF!</v>
      </c>
      <c r="BO29" s="24" t="e">
        <f>SQRT(((#REF!-#REF!)^2)+((#REF!-#REF!)^2)+((#REF!-#REF!)^2))</f>
        <v>#REF!</v>
      </c>
      <c r="BP29" s="23">
        <f t="shared" ref="BP29" si="572">SQRT(((BP4-$B$29)^2)+(BQ4-$C$29)^2)+($D$29-BR4)^2</f>
        <v>19858.676565554641</v>
      </c>
      <c r="BQ29" s="24" t="e">
        <f>SQRT(((#REF!-#REF!)^2)+((#REF!-#REF!)^2)+((#REF!-#REF!)^2))</f>
        <v>#REF!</v>
      </c>
      <c r="BR29" s="24" t="e">
        <f>SQRT(((#REF!-#REF!)^2)+((#REF!-#REF!)^2)+((#REF!-#REF!)^2))</f>
        <v>#REF!</v>
      </c>
      <c r="BS29" s="23">
        <f t="shared" ref="BS29" si="573">SQRT(((BS4-$B$29)^2)+(BT4-$C$29)^2)+($D$29-BU4)^2</f>
        <v>22972.09820288136</v>
      </c>
      <c r="BT29" s="24" t="e">
        <f>SQRT(((#REF!-#REF!)^2)+((#REF!-#REF!)^2)+((#REF!-#REF!)^2))</f>
        <v>#REF!</v>
      </c>
      <c r="BU29" s="24" t="e">
        <f>SQRT(((#REF!-#REF!)^2)+((#REF!-#REF!)^2)+((#REF!-#REF!)^2))</f>
        <v>#REF!</v>
      </c>
      <c r="BV29" s="23">
        <f t="shared" ref="BV29" si="574">SQRT(((BV4-$B$29)^2)+(BW4-$C$29)^2)+($D$29-BX4)^2</f>
        <v>22271.210269846793</v>
      </c>
      <c r="BW29" s="24" t="e">
        <f>SQRT(((#REF!-#REF!)^2)+((#REF!-#REF!)^2)+((#REF!-#REF!)^2))</f>
        <v>#REF!</v>
      </c>
      <c r="BX29" s="26" t="e">
        <f>SQRT(((#REF!-#REF!)^2)+((#REF!-#REF!)^2)+((#REF!-#REF!)^2))</f>
        <v>#REF!</v>
      </c>
    </row>
    <row r="30" spans="1:76" x14ac:dyDescent="0.3">
      <c r="A30" s="7">
        <v>26</v>
      </c>
      <c r="B30" s="8">
        <v>662302.11781814904</v>
      </c>
      <c r="C30" s="8">
        <v>7766346.1453811601</v>
      </c>
      <c r="D30" s="8">
        <v>982.05263650417305</v>
      </c>
      <c r="E30" s="25">
        <f>SQRT(((E4-$B$30)^2)+(F4-$C$30)^2)+($D$30-G4)^2</f>
        <v>24357.648425823594</v>
      </c>
      <c r="F30" s="24" t="e">
        <f>SQRT(((#REF!-#REF!)^2)+((#REF!-#REF!)^2)+((#REF!-#REF!)^2))</f>
        <v>#REF!</v>
      </c>
      <c r="G30" s="24" t="e">
        <f>SQRT(((#REF!-#REF!)^2)+((#REF!-#REF!)^2)+((#REF!-#REF!)^2))</f>
        <v>#REF!</v>
      </c>
      <c r="H30" s="23">
        <f t="shared" ref="H30" si="575">SQRT(((H4-$B$30)^2)+(I4-$C$30)^2)+($D$30-J4)^2</f>
        <v>25547.118880506292</v>
      </c>
      <c r="I30" s="24" t="e">
        <f>SQRT(((#REF!-#REF!)^2)+((#REF!-#REF!)^2)+((#REF!-#REF!)^2))</f>
        <v>#REF!</v>
      </c>
      <c r="J30" s="24" t="e">
        <f>SQRT(((#REF!-#REF!)^2)+((#REF!-#REF!)^2)+((#REF!-#REF!)^2))</f>
        <v>#REF!</v>
      </c>
      <c r="K30" s="23">
        <f t="shared" ref="K30" si="576">SQRT(((K4-$B$30)^2)+(L4-$C$30)^2)+($D$30-M4)^2</f>
        <v>26155.282568487288</v>
      </c>
      <c r="L30" s="24" t="e">
        <f>SQRT(((#REF!-#REF!)^2)+((#REF!-#REF!)^2)+((#REF!-#REF!)^2))</f>
        <v>#REF!</v>
      </c>
      <c r="M30" s="24" t="e">
        <f>SQRT(((#REF!-#REF!)^2)+((#REF!-#REF!)^2)+((#REF!-#REF!)^2))</f>
        <v>#REF!</v>
      </c>
      <c r="N30" s="23">
        <f t="shared" ref="N30" si="577">SQRT(((N4-$B$30)^2)+(O4-$C$30)^2)+($D$30-P4)^2</f>
        <v>23915.742835826513</v>
      </c>
      <c r="O30" s="24" t="e">
        <f>SQRT(((#REF!-#REF!)^2)+((#REF!-#REF!)^2)+((#REF!-#REF!)^2))</f>
        <v>#REF!</v>
      </c>
      <c r="P30" s="24" t="e">
        <f>SQRT(((#REF!-#REF!)^2)+((#REF!-#REF!)^2)+((#REF!-#REF!)^2))</f>
        <v>#REF!</v>
      </c>
      <c r="Q30" s="23">
        <f t="shared" ref="Q30" si="578">SQRT(((Q4-$B$30)^2)+(R4-$C$30)^2)+($D$30-S4)^2</f>
        <v>24709.262031527298</v>
      </c>
      <c r="R30" s="24" t="e">
        <f>SQRT(((#REF!-#REF!)^2)+((#REF!-#REF!)^2)+((#REF!-#REF!)^2))</f>
        <v>#REF!</v>
      </c>
      <c r="S30" s="24" t="e">
        <f>SQRT(((#REF!-#REF!)^2)+((#REF!-#REF!)^2)+((#REF!-#REF!)^2))</f>
        <v>#REF!</v>
      </c>
      <c r="T30" s="23">
        <f t="shared" ref="T30" si="579">SQRT(((T4-$B$30)^2)+(U4-$C$30)^2)+($D$30-V4)^2</f>
        <v>23498.251068474448</v>
      </c>
      <c r="U30" s="24" t="e">
        <f>SQRT(((#REF!-#REF!)^2)+((#REF!-#REF!)^2)+((#REF!-#REF!)^2))</f>
        <v>#REF!</v>
      </c>
      <c r="V30" s="24" t="e">
        <f>SQRT(((#REF!-#REF!)^2)+((#REF!-#REF!)^2)+((#REF!-#REF!)^2))</f>
        <v>#REF!</v>
      </c>
      <c r="W30" s="23">
        <f t="shared" ref="W30" si="580">SQRT(((W4-$B$30)^2)+(X4-$C$30)^2)+($D$30-Y4)^2</f>
        <v>23322.162577738341</v>
      </c>
      <c r="X30" s="24" t="e">
        <f>SQRT(((#REF!-#REF!)^2)+((#REF!-#REF!)^2)+((#REF!-#REF!)^2))</f>
        <v>#REF!</v>
      </c>
      <c r="Y30" s="24" t="e">
        <f>SQRT(((#REF!-#REF!)^2)+((#REF!-#REF!)^2)+((#REF!-#REF!)^2))</f>
        <v>#REF!</v>
      </c>
      <c r="Z30" s="23">
        <f t="shared" ref="Z30" si="581">SQRT(((Z4-$B$30)^2)+(AA4-$C$30)^2)+($D$30-AB4)^2</f>
        <v>23797.466247969329</v>
      </c>
      <c r="AA30" s="24" t="e">
        <f>SQRT(((#REF!-#REF!)^2)+((#REF!-#REF!)^2)+((#REF!-#REF!)^2))</f>
        <v>#REF!</v>
      </c>
      <c r="AB30" s="24" t="e">
        <f>SQRT(((#REF!-#REF!)^2)+((#REF!-#REF!)^2)+((#REF!-#REF!)^2))</f>
        <v>#REF!</v>
      </c>
      <c r="AC30" s="23">
        <f t="shared" ref="AC30" si="582">SQRT(((AC4-$B$30)^2)+(AD4-$C$30)^2)+($D$30-AE4)^2</f>
        <v>10224.287913198383</v>
      </c>
      <c r="AD30" s="24" t="e">
        <f>SQRT(((#REF!-#REF!)^2)+((#REF!-#REF!)^2)+((#REF!-#REF!)^2))</f>
        <v>#REF!</v>
      </c>
      <c r="AE30" s="24" t="e">
        <f>SQRT(((#REF!-#REF!)^2)+((#REF!-#REF!)^2)+((#REF!-#REF!)^2))</f>
        <v>#REF!</v>
      </c>
      <c r="AF30" s="23">
        <f t="shared" ref="AF30" si="583">SQRT(((AF4-$B$30)^2)+(AG4-$C$30)^2)+($D$30-AH4)^2</f>
        <v>11599.688241584636</v>
      </c>
      <c r="AG30" s="24" t="e">
        <f>SQRT(((#REF!-#REF!)^2)+((#REF!-#REF!)^2)+((#REF!-#REF!)^2))</f>
        <v>#REF!</v>
      </c>
      <c r="AH30" s="24" t="e">
        <f>SQRT(((#REF!-#REF!)^2)+((#REF!-#REF!)^2)+((#REF!-#REF!)^2))</f>
        <v>#REF!</v>
      </c>
      <c r="AI30" s="23">
        <f t="shared" ref="AI30" si="584">SQRT(((AI4-$B$30)^2)+(AJ4-$C$30)^2)+($D$30-AK4)^2</f>
        <v>12416.140273518782</v>
      </c>
      <c r="AJ30" s="24" t="e">
        <f>SQRT(((#REF!-#REF!)^2)+((#REF!-#REF!)^2)+((#REF!-#REF!)^2))</f>
        <v>#REF!</v>
      </c>
      <c r="AK30" s="24" t="e">
        <f>SQRT(((#REF!-#REF!)^2)+((#REF!-#REF!)^2)+((#REF!-#REF!)^2))</f>
        <v>#REF!</v>
      </c>
      <c r="AL30" s="23">
        <f t="shared" ref="AL30" si="585">SQRT(((AL4-$B$30)^2)+(AM4-$C$30)^2)+($D$30-AN4)^2</f>
        <v>11188.294068199048</v>
      </c>
      <c r="AM30" s="24" t="e">
        <f>SQRT(((#REF!-#REF!)^2)+((#REF!-#REF!)^2)+((#REF!-#REF!)^2))</f>
        <v>#REF!</v>
      </c>
      <c r="AN30" s="24" t="e">
        <f>SQRT(((#REF!-#REF!)^2)+((#REF!-#REF!)^2)+((#REF!-#REF!)^2))</f>
        <v>#REF!</v>
      </c>
      <c r="AO30" s="23">
        <f t="shared" ref="AO30" si="586">SQRT(((AO4-$B$30)^2)+(AP4-$C$30)^2)+($D$30-AQ4)^2</f>
        <v>30816.003973067443</v>
      </c>
      <c r="AP30" s="24" t="e">
        <f>SQRT(((#REF!-#REF!)^2)+((#REF!-#REF!)^2)+((#REF!-#REF!)^2))</f>
        <v>#REF!</v>
      </c>
      <c r="AQ30" s="24" t="e">
        <f>SQRT(((#REF!-#REF!)^2)+((#REF!-#REF!)^2)+((#REF!-#REF!)^2))</f>
        <v>#REF!</v>
      </c>
      <c r="AR30" s="23">
        <f t="shared" ref="AR30" si="587">SQRT(((AR4-$B$30)^2)+(AS4-$C$30)^2)+($D$30-AT4)^2</f>
        <v>27962.72704021445</v>
      </c>
      <c r="AS30" s="24" t="e">
        <f>SQRT(((#REF!-#REF!)^2)+((#REF!-#REF!)^2)+((#REF!-#REF!)^2))</f>
        <v>#REF!</v>
      </c>
      <c r="AT30" s="24" t="e">
        <f>SQRT(((#REF!-#REF!)^2)+((#REF!-#REF!)^2)+((#REF!-#REF!)^2))</f>
        <v>#REF!</v>
      </c>
      <c r="AU30" s="23">
        <f t="shared" ref="AU30" si="588">SQRT(((AU4-$B$30)^2)+(AV4-$C$30)^2)+($D$30-AW4)^2</f>
        <v>32104.381886684761</v>
      </c>
      <c r="AV30" s="24" t="e">
        <f>SQRT(((#REF!-#REF!)^2)+((#REF!-#REF!)^2)+((#REF!-#REF!)^2))</f>
        <v>#REF!</v>
      </c>
      <c r="AW30" s="24" t="e">
        <f>SQRT(((#REF!-#REF!)^2)+((#REF!-#REF!)^2)+((#REF!-#REF!)^2))</f>
        <v>#REF!</v>
      </c>
      <c r="AX30" s="23">
        <f t="shared" ref="AX30" si="589">SQRT(((AX4-$B$30)^2)+(AY4-$C$30)^2)+($D$30-AZ4)^2</f>
        <v>27828.147642755837</v>
      </c>
      <c r="AY30" s="24" t="e">
        <f>SQRT(((#REF!-#REF!)^2)+((#REF!-#REF!)^2)+((#REF!-#REF!)^2))</f>
        <v>#REF!</v>
      </c>
      <c r="AZ30" s="24" t="e">
        <f>SQRT(((#REF!-#REF!)^2)+((#REF!-#REF!)^2)+((#REF!-#REF!)^2))</f>
        <v>#REF!</v>
      </c>
      <c r="BA30" s="23">
        <f t="shared" ref="BA30" si="590">SQRT(((BA4-$B$30)^2)+(BB4-$C$30)^2)+($D$30-BC4)^2</f>
        <v>4537.8060776544189</v>
      </c>
      <c r="BB30" s="24" t="e">
        <f>SQRT(((#REF!-#REF!)^2)+((#REF!-#REF!)^2)+((#REF!-#REF!)^2))</f>
        <v>#REF!</v>
      </c>
      <c r="BC30" s="24" t="e">
        <f>SQRT(((#REF!-#REF!)^2)+((#REF!-#REF!)^2)+((#REF!-#REF!)^2))</f>
        <v>#REF!</v>
      </c>
      <c r="BD30" s="23">
        <f t="shared" ref="BD30" si="591">SQRT(((BD4-$B$30)^2)+(BE4-$C$30)^2)+($D$30-BF4)^2</f>
        <v>7655.1856208803765</v>
      </c>
      <c r="BE30" s="24" t="e">
        <f>SQRT(((#REF!-#REF!)^2)+((#REF!-#REF!)^2)+((#REF!-#REF!)^2))</f>
        <v>#REF!</v>
      </c>
      <c r="BF30" s="24" t="e">
        <f>SQRT(((#REF!-#REF!)^2)+((#REF!-#REF!)^2)+((#REF!-#REF!)^2))</f>
        <v>#REF!</v>
      </c>
      <c r="BG30" s="23">
        <f t="shared" ref="BG30" si="592">SQRT(((BG4-$B$30)^2)+(BH4-$C$30)^2)+($D$30-BI4)^2</f>
        <v>8798.482933099127</v>
      </c>
      <c r="BH30" s="24" t="e">
        <f>SQRT(((#REF!-#REF!)^2)+((#REF!-#REF!)^2)+((#REF!-#REF!)^2))</f>
        <v>#REF!</v>
      </c>
      <c r="BI30" s="24" t="e">
        <f>SQRT(((#REF!-#REF!)^2)+((#REF!-#REF!)^2)+((#REF!-#REF!)^2))</f>
        <v>#REF!</v>
      </c>
      <c r="BJ30" s="23">
        <f t="shared" ref="BJ30" si="593">SQRT(((BJ4-$B$30)^2)+(BK4-$C$30)^2)+($D$30-BL4)^2</f>
        <v>10343.776511791584</v>
      </c>
      <c r="BK30" s="24" t="e">
        <f>SQRT(((#REF!-#REF!)^2)+((#REF!-#REF!)^2)+((#REF!-#REF!)^2))</f>
        <v>#REF!</v>
      </c>
      <c r="BL30" s="24" t="e">
        <f>SQRT(((#REF!-#REF!)^2)+((#REF!-#REF!)^2)+((#REF!-#REF!)^2))</f>
        <v>#REF!</v>
      </c>
      <c r="BM30" s="23">
        <f t="shared" ref="BM30" si="594">SQRT(((BM4-$B$30)^2)+(BN4-$C$30)^2)+($D$30-BO4)^2</f>
        <v>16511.819663076381</v>
      </c>
      <c r="BN30" s="24" t="e">
        <f>SQRT(((#REF!-#REF!)^2)+((#REF!-#REF!)^2)+((#REF!-#REF!)^2))</f>
        <v>#REF!</v>
      </c>
      <c r="BO30" s="24" t="e">
        <f>SQRT(((#REF!-#REF!)^2)+((#REF!-#REF!)^2)+((#REF!-#REF!)^2))</f>
        <v>#REF!</v>
      </c>
      <c r="BP30" s="23">
        <f t="shared" ref="BP30" si="595">SQRT(((BP4-$B$30)^2)+(BQ4-$C$30)^2)+($D$30-BR4)^2</f>
        <v>16360.620075392704</v>
      </c>
      <c r="BQ30" s="24" t="e">
        <f>SQRT(((#REF!-#REF!)^2)+((#REF!-#REF!)^2)+((#REF!-#REF!)^2))</f>
        <v>#REF!</v>
      </c>
      <c r="BR30" s="24" t="e">
        <f>SQRT(((#REF!-#REF!)^2)+((#REF!-#REF!)^2)+((#REF!-#REF!)^2))</f>
        <v>#REF!</v>
      </c>
      <c r="BS30" s="23">
        <f t="shared" ref="BS30" si="596">SQRT(((BS4-$B$30)^2)+(BT4-$C$30)^2)+($D$30-BU4)^2</f>
        <v>19184.377406803935</v>
      </c>
      <c r="BT30" s="24" t="e">
        <f>SQRT(((#REF!-#REF!)^2)+((#REF!-#REF!)^2)+((#REF!-#REF!)^2))</f>
        <v>#REF!</v>
      </c>
      <c r="BU30" s="24" t="e">
        <f>SQRT(((#REF!-#REF!)^2)+((#REF!-#REF!)^2)+((#REF!-#REF!)^2))</f>
        <v>#REF!</v>
      </c>
      <c r="BV30" s="23">
        <f t="shared" ref="BV30" si="597">SQRT(((BV4-$B$30)^2)+(BW4-$C$30)^2)+($D$30-BX4)^2</f>
        <v>18590.576751402223</v>
      </c>
      <c r="BW30" s="24" t="e">
        <f>SQRT(((#REF!-#REF!)^2)+((#REF!-#REF!)^2)+((#REF!-#REF!)^2))</f>
        <v>#REF!</v>
      </c>
      <c r="BX30" s="26" t="e">
        <f>SQRT(((#REF!-#REF!)^2)+((#REF!-#REF!)^2)+((#REF!-#REF!)^2))</f>
        <v>#REF!</v>
      </c>
    </row>
    <row r="31" spans="1:76" x14ac:dyDescent="0.3">
      <c r="A31" s="7">
        <v>27</v>
      </c>
      <c r="B31" s="8">
        <v>662426.14374144899</v>
      </c>
      <c r="C31" s="8">
        <v>7766455.0461918702</v>
      </c>
      <c r="D31" s="8">
        <v>976.18095061182999</v>
      </c>
      <c r="E31" s="25">
        <f>SQRT(((E4-$B$31)^2)+(F4-$C$31)^2)+($D$31-G4)^2</f>
        <v>22769.052534446968</v>
      </c>
      <c r="F31" s="24" t="e">
        <f>SQRT(((#REF!-#REF!)^2)+((#REF!-#REF!)^2)+((#REF!-#REF!)^2))</f>
        <v>#REF!</v>
      </c>
      <c r="G31" s="24" t="e">
        <f>SQRT(((#REF!-#REF!)^2)+((#REF!-#REF!)^2)+((#REF!-#REF!)^2))</f>
        <v>#REF!</v>
      </c>
      <c r="H31" s="23">
        <f t="shared" ref="H31" si="598">SQRT(((H4-$B$31)^2)+(I4-$C$31)^2)+($D$31-J4)^2</f>
        <v>23922.062496232535</v>
      </c>
      <c r="I31" s="24" t="e">
        <f>SQRT(((#REF!-#REF!)^2)+((#REF!-#REF!)^2)+((#REF!-#REF!)^2))</f>
        <v>#REF!</v>
      </c>
      <c r="J31" s="24" t="e">
        <f>SQRT(((#REF!-#REF!)^2)+((#REF!-#REF!)^2)+((#REF!-#REF!)^2))</f>
        <v>#REF!</v>
      </c>
      <c r="K31" s="23">
        <f t="shared" ref="K31" si="599">SQRT(((K4-$B$31)^2)+(L4-$C$31)^2)+($D$31-M4)^2</f>
        <v>24506.406381180888</v>
      </c>
      <c r="L31" s="24" t="e">
        <f>SQRT(((#REF!-#REF!)^2)+((#REF!-#REF!)^2)+((#REF!-#REF!)^2))</f>
        <v>#REF!</v>
      </c>
      <c r="M31" s="24" t="e">
        <f>SQRT(((#REF!-#REF!)^2)+((#REF!-#REF!)^2)+((#REF!-#REF!)^2))</f>
        <v>#REF!</v>
      </c>
      <c r="N31" s="23">
        <f t="shared" ref="N31" si="600">SQRT(((N4-$B$31)^2)+(O4-$C$31)^2)+($D$31-P4)^2</f>
        <v>22332.296776690018</v>
      </c>
      <c r="O31" s="24" t="e">
        <f>SQRT(((#REF!-#REF!)^2)+((#REF!-#REF!)^2)+((#REF!-#REF!)^2))</f>
        <v>#REF!</v>
      </c>
      <c r="P31" s="24" t="e">
        <f>SQRT(((#REF!-#REF!)^2)+((#REF!-#REF!)^2)+((#REF!-#REF!)^2))</f>
        <v>#REF!</v>
      </c>
      <c r="Q31" s="23">
        <f t="shared" ref="Q31" si="601">SQRT(((Q4-$B$31)^2)+(R4-$C$31)^2)+($D$31-S4)^2</f>
        <v>23097.565399583684</v>
      </c>
      <c r="R31" s="24" t="e">
        <f>SQRT(((#REF!-#REF!)^2)+((#REF!-#REF!)^2)+((#REF!-#REF!)^2))</f>
        <v>#REF!</v>
      </c>
      <c r="S31" s="24" t="e">
        <f>SQRT(((#REF!-#REF!)^2)+((#REF!-#REF!)^2)+((#REF!-#REF!)^2))</f>
        <v>#REF!</v>
      </c>
      <c r="T31" s="23">
        <f t="shared" ref="T31" si="602">SQRT(((T4-$B$31)^2)+(U4-$C$31)^2)+($D$31-V4)^2</f>
        <v>21944.319217669654</v>
      </c>
      <c r="U31" s="24" t="e">
        <f>SQRT(((#REF!-#REF!)^2)+((#REF!-#REF!)^2)+((#REF!-#REF!)^2))</f>
        <v>#REF!</v>
      </c>
      <c r="V31" s="24" t="e">
        <f>SQRT(((#REF!-#REF!)^2)+((#REF!-#REF!)^2)+((#REF!-#REF!)^2))</f>
        <v>#REF!</v>
      </c>
      <c r="W31" s="23">
        <f t="shared" ref="W31" si="603">SQRT(((W4-$B$31)^2)+(X4-$C$31)^2)+($D$31-Y4)^2</f>
        <v>21767.703501651347</v>
      </c>
      <c r="X31" s="24" t="e">
        <f>SQRT(((#REF!-#REF!)^2)+((#REF!-#REF!)^2)+((#REF!-#REF!)^2))</f>
        <v>#REF!</v>
      </c>
      <c r="Y31" s="24" t="e">
        <f>SQRT(((#REF!-#REF!)^2)+((#REF!-#REF!)^2)+((#REF!-#REF!)^2))</f>
        <v>#REF!</v>
      </c>
      <c r="Z31" s="23">
        <f t="shared" ref="Z31" si="604">SQRT(((Z4-$B$31)^2)+(AA4-$C$31)^2)+($D$31-AB4)^2</f>
        <v>22208.35897639922</v>
      </c>
      <c r="AA31" s="24" t="e">
        <f>SQRT(((#REF!-#REF!)^2)+((#REF!-#REF!)^2)+((#REF!-#REF!)^2))</f>
        <v>#REF!</v>
      </c>
      <c r="AB31" s="24" t="e">
        <f>SQRT(((#REF!-#REF!)^2)+((#REF!-#REF!)^2)+((#REF!-#REF!)^2))</f>
        <v>#REF!</v>
      </c>
      <c r="AC31" s="23">
        <f t="shared" ref="AC31" si="605">SQRT(((AC4-$B$31)^2)+(AD4-$C$31)^2)+($D$31-AE4)^2</f>
        <v>9305.6187215373266</v>
      </c>
      <c r="AD31" s="24" t="e">
        <f>SQRT(((#REF!-#REF!)^2)+((#REF!-#REF!)^2)+((#REF!-#REF!)^2))</f>
        <v>#REF!</v>
      </c>
      <c r="AE31" s="24" t="e">
        <f>SQRT(((#REF!-#REF!)^2)+((#REF!-#REF!)^2)+((#REF!-#REF!)^2))</f>
        <v>#REF!</v>
      </c>
      <c r="AF31" s="23">
        <f t="shared" ref="AF31" si="606">SQRT(((AF4-$B$31)^2)+(AG4-$C$31)^2)+($D$31-AH4)^2</f>
        <v>10612.513385941744</v>
      </c>
      <c r="AG31" s="24" t="e">
        <f>SQRT(((#REF!-#REF!)^2)+((#REF!-#REF!)^2)+((#REF!-#REF!)^2))</f>
        <v>#REF!</v>
      </c>
      <c r="AH31" s="24" t="e">
        <f>SQRT(((#REF!-#REF!)^2)+((#REF!-#REF!)^2)+((#REF!-#REF!)^2))</f>
        <v>#REF!</v>
      </c>
      <c r="AI31" s="23">
        <f t="shared" ref="AI31" si="607">SQRT(((AI4-$B$31)^2)+(AJ4-$C$31)^2)+($D$31-AK4)^2</f>
        <v>11394.069210175112</v>
      </c>
      <c r="AJ31" s="24" t="e">
        <f>SQRT(((#REF!-#REF!)^2)+((#REF!-#REF!)^2)+((#REF!-#REF!)^2))</f>
        <v>#REF!</v>
      </c>
      <c r="AK31" s="24" t="e">
        <f>SQRT(((#REF!-#REF!)^2)+((#REF!-#REF!)^2)+((#REF!-#REF!)^2))</f>
        <v>#REF!</v>
      </c>
      <c r="AL31" s="23">
        <f t="shared" ref="AL31" si="608">SQRT(((AL4-$B$31)^2)+(AM4-$C$31)^2)+($D$31-AN4)^2</f>
        <v>10226.50751120265</v>
      </c>
      <c r="AM31" s="24" t="e">
        <f>SQRT(((#REF!-#REF!)^2)+((#REF!-#REF!)^2)+((#REF!-#REF!)^2))</f>
        <v>#REF!</v>
      </c>
      <c r="AN31" s="24" t="e">
        <f>SQRT(((#REF!-#REF!)^2)+((#REF!-#REF!)^2)+((#REF!-#REF!)^2))</f>
        <v>#REF!</v>
      </c>
      <c r="AO31" s="23">
        <f t="shared" ref="AO31" si="609">SQRT(((AO4-$B$31)^2)+(AP4-$C$31)^2)+($D$31-AQ4)^2</f>
        <v>28908.433300539768</v>
      </c>
      <c r="AP31" s="24" t="e">
        <f>SQRT(((#REF!-#REF!)^2)+((#REF!-#REF!)^2)+((#REF!-#REF!)^2))</f>
        <v>#REF!</v>
      </c>
      <c r="AQ31" s="24" t="e">
        <f>SQRT(((#REF!-#REF!)^2)+((#REF!-#REF!)^2)+((#REF!-#REF!)^2))</f>
        <v>#REF!</v>
      </c>
      <c r="AR31" s="23">
        <f t="shared" ref="AR31" si="610">SQRT(((AR4-$B$31)^2)+(AS4-$C$31)^2)+($D$31-AT4)^2</f>
        <v>26191.803851775039</v>
      </c>
      <c r="AS31" s="24" t="e">
        <f>SQRT(((#REF!-#REF!)^2)+((#REF!-#REF!)^2)+((#REF!-#REF!)^2))</f>
        <v>#REF!</v>
      </c>
      <c r="AT31" s="24" t="e">
        <f>SQRT(((#REF!-#REF!)^2)+((#REF!-#REF!)^2)+((#REF!-#REF!)^2))</f>
        <v>#REF!</v>
      </c>
      <c r="AU31" s="23">
        <f t="shared" ref="AU31" si="611">SQRT(((AU4-$B$31)^2)+(AV4-$C$31)^2)+($D$31-AW4)^2</f>
        <v>30198.709882675401</v>
      </c>
      <c r="AV31" s="24" t="e">
        <f>SQRT(((#REF!-#REF!)^2)+((#REF!-#REF!)^2)+((#REF!-#REF!)^2))</f>
        <v>#REF!</v>
      </c>
      <c r="AW31" s="24" t="e">
        <f>SQRT(((#REF!-#REF!)^2)+((#REF!-#REF!)^2)+((#REF!-#REF!)^2))</f>
        <v>#REF!</v>
      </c>
      <c r="AX31" s="23">
        <f t="shared" ref="AX31" si="612">SQRT(((AX4-$B$31)^2)+(AY4-$C$31)^2)+($D$31-AZ4)^2</f>
        <v>26047.345912753099</v>
      </c>
      <c r="AY31" s="24" t="e">
        <f>SQRT(((#REF!-#REF!)^2)+((#REF!-#REF!)^2)+((#REF!-#REF!)^2))</f>
        <v>#REF!</v>
      </c>
      <c r="AZ31" s="24" t="e">
        <f>SQRT(((#REF!-#REF!)^2)+((#REF!-#REF!)^2)+((#REF!-#REF!)^2))</f>
        <v>#REF!</v>
      </c>
      <c r="BA31" s="23">
        <f t="shared" ref="BA31" si="613">SQRT(((BA4-$B$31)^2)+(BB4-$C$31)^2)+($D$31-BC4)^2</f>
        <v>3739.9642348869857</v>
      </c>
      <c r="BB31" s="24" t="e">
        <f>SQRT(((#REF!-#REF!)^2)+((#REF!-#REF!)^2)+((#REF!-#REF!)^2))</f>
        <v>#REF!</v>
      </c>
      <c r="BC31" s="24" t="e">
        <f>SQRT(((#REF!-#REF!)^2)+((#REF!-#REF!)^2)+((#REF!-#REF!)^2))</f>
        <v>#REF!</v>
      </c>
      <c r="BD31" s="23">
        <f t="shared" ref="BD31" si="614">SQRT(((BD4-$B$31)^2)+(BE4-$C$31)^2)+($D$31-BF4)^2</f>
        <v>6697.5041720649406</v>
      </c>
      <c r="BE31" s="24" t="e">
        <f>SQRT(((#REF!-#REF!)^2)+((#REF!-#REF!)^2)+((#REF!-#REF!)^2))</f>
        <v>#REF!</v>
      </c>
      <c r="BF31" s="24" t="e">
        <f>SQRT(((#REF!-#REF!)^2)+((#REF!-#REF!)^2)+((#REF!-#REF!)^2))</f>
        <v>#REF!</v>
      </c>
      <c r="BG31" s="23">
        <f t="shared" ref="BG31" si="615">SQRT(((BG4-$B$31)^2)+(BH4-$C$31)^2)+($D$31-BI4)^2</f>
        <v>7832.5473266884974</v>
      </c>
      <c r="BH31" s="24" t="e">
        <f>SQRT(((#REF!-#REF!)^2)+((#REF!-#REF!)^2)+((#REF!-#REF!)^2))</f>
        <v>#REF!</v>
      </c>
      <c r="BI31" s="24" t="e">
        <f>SQRT(((#REF!-#REF!)^2)+((#REF!-#REF!)^2)+((#REF!-#REF!)^2))</f>
        <v>#REF!</v>
      </c>
      <c r="BJ31" s="23">
        <f t="shared" ref="BJ31" si="616">SQRT(((BJ4-$B$31)^2)+(BK4-$C$31)^2)+($D$31-BL4)^2</f>
        <v>9346.26757058556</v>
      </c>
      <c r="BK31" s="24" t="e">
        <f>SQRT(((#REF!-#REF!)^2)+((#REF!-#REF!)^2)+((#REF!-#REF!)^2))</f>
        <v>#REF!</v>
      </c>
      <c r="BL31" s="24" t="e">
        <f>SQRT(((#REF!-#REF!)^2)+((#REF!-#REF!)^2)+((#REF!-#REF!)^2))</f>
        <v>#REF!</v>
      </c>
      <c r="BM31" s="23">
        <f t="shared" ref="BM31" si="617">SQRT(((BM4-$B$31)^2)+(BN4-$C$31)^2)+($D$31-BO4)^2</f>
        <v>15040.830248260823</v>
      </c>
      <c r="BN31" s="24" t="e">
        <f>SQRT(((#REF!-#REF!)^2)+((#REF!-#REF!)^2)+((#REF!-#REF!)^2))</f>
        <v>#REF!</v>
      </c>
      <c r="BO31" s="24" t="e">
        <f>SQRT(((#REF!-#REF!)^2)+((#REF!-#REF!)^2)+((#REF!-#REF!)^2))</f>
        <v>#REF!</v>
      </c>
      <c r="BP31" s="23">
        <f t="shared" ref="BP31" si="618">SQRT(((BP4-$B$31)^2)+(BQ4-$C$31)^2)+($D$31-BR4)^2</f>
        <v>14919.961422880328</v>
      </c>
      <c r="BQ31" s="24" t="e">
        <f>SQRT(((#REF!-#REF!)^2)+((#REF!-#REF!)^2)+((#REF!-#REF!)^2))</f>
        <v>#REF!</v>
      </c>
      <c r="BR31" s="24" t="e">
        <f>SQRT(((#REF!-#REF!)^2)+((#REF!-#REF!)^2)+((#REF!-#REF!)^2))</f>
        <v>#REF!</v>
      </c>
      <c r="BS31" s="23">
        <f t="shared" ref="BS31" si="619">SQRT(((BS4-$B$31)^2)+(BT4-$C$31)^2)+($D$31-BU4)^2</f>
        <v>17611.800074810144</v>
      </c>
      <c r="BT31" s="24" t="e">
        <f>SQRT(((#REF!-#REF!)^2)+((#REF!-#REF!)^2)+((#REF!-#REF!)^2))</f>
        <v>#REF!</v>
      </c>
      <c r="BU31" s="24" t="e">
        <f>SQRT(((#REF!-#REF!)^2)+((#REF!-#REF!)^2)+((#REF!-#REF!)^2))</f>
        <v>#REF!</v>
      </c>
      <c r="BV31" s="23">
        <f t="shared" ref="BV31" si="620">SQRT(((BV4-$B$31)^2)+(BW4-$C$31)^2)+($D$31-BX4)^2</f>
        <v>17071.81438475813</v>
      </c>
      <c r="BW31" s="24" t="e">
        <f>SQRT(((#REF!-#REF!)^2)+((#REF!-#REF!)^2)+((#REF!-#REF!)^2))</f>
        <v>#REF!</v>
      </c>
      <c r="BX31" s="26" t="e">
        <f>SQRT(((#REF!-#REF!)^2)+((#REF!-#REF!)^2)+((#REF!-#REF!)^2))</f>
        <v>#REF!</v>
      </c>
    </row>
    <row r="32" spans="1:76" x14ac:dyDescent="0.3">
      <c r="A32" s="7">
        <v>28</v>
      </c>
      <c r="B32" s="8">
        <v>662767.97128615202</v>
      </c>
      <c r="C32" s="8">
        <v>7766504.45489302</v>
      </c>
      <c r="D32" s="8">
        <v>982.23538348078705</v>
      </c>
      <c r="E32" s="25">
        <f>SQRT(((E4-$B$32)^2)+(F4-$C$32)^2)+($D$32-G4)^2</f>
        <v>24434.679395906544</v>
      </c>
      <c r="F32" s="24" t="e">
        <f>SQRT(((#REF!-#REF!)^2)+((#REF!-#REF!)^2)+((#REF!-#REF!)^2))</f>
        <v>#REF!</v>
      </c>
      <c r="G32" s="24" t="e">
        <f>SQRT(((#REF!-#REF!)^2)+((#REF!-#REF!)^2)+((#REF!-#REF!)^2))</f>
        <v>#REF!</v>
      </c>
      <c r="H32" s="23">
        <f t="shared" ref="H32" si="621">SQRT(((H4-$B$32)^2)+(I4-$C$32)^2)+($D$32-J4)^2</f>
        <v>25616.959813835434</v>
      </c>
      <c r="I32" s="24" t="e">
        <f>SQRT(((#REF!-#REF!)^2)+((#REF!-#REF!)^2)+((#REF!-#REF!)^2))</f>
        <v>#REF!</v>
      </c>
      <c r="J32" s="24" t="e">
        <f>SQRT(((#REF!-#REF!)^2)+((#REF!-#REF!)^2)+((#REF!-#REF!)^2))</f>
        <v>#REF!</v>
      </c>
      <c r="K32" s="23">
        <f t="shared" ref="K32" si="622">SQRT(((K4-$B$32)^2)+(L4-$C$32)^2)+($D$32-M4)^2</f>
        <v>26206.467234265605</v>
      </c>
      <c r="L32" s="24" t="e">
        <f>SQRT(((#REF!-#REF!)^2)+((#REF!-#REF!)^2)+((#REF!-#REF!)^2))</f>
        <v>#REF!</v>
      </c>
      <c r="M32" s="24" t="e">
        <f>SQRT(((#REF!-#REF!)^2)+((#REF!-#REF!)^2)+((#REF!-#REF!)^2))</f>
        <v>#REF!</v>
      </c>
      <c r="N32" s="23">
        <f t="shared" ref="N32" si="623">SQRT(((N4-$B$32)^2)+(O4-$C$32)^2)+($D$32-P4)^2</f>
        <v>23957.586373194696</v>
      </c>
      <c r="O32" s="24" t="e">
        <f>SQRT(((#REF!-#REF!)^2)+((#REF!-#REF!)^2)+((#REF!-#REF!)^2))</f>
        <v>#REF!</v>
      </c>
      <c r="P32" s="24" t="e">
        <f>SQRT(((#REF!-#REF!)^2)+((#REF!-#REF!)^2)+((#REF!-#REF!)^2))</f>
        <v>#REF!</v>
      </c>
      <c r="Q32" s="23">
        <f t="shared" ref="Q32" si="624">SQRT(((Q4-$B$32)^2)+(R4-$C$32)^2)+($D$32-S4)^2</f>
        <v>24864.992967882506</v>
      </c>
      <c r="R32" s="24" t="e">
        <f>SQRT(((#REF!-#REF!)^2)+((#REF!-#REF!)^2)+((#REF!-#REF!)^2))</f>
        <v>#REF!</v>
      </c>
      <c r="S32" s="24" t="e">
        <f>SQRT(((#REF!-#REF!)^2)+((#REF!-#REF!)^2)+((#REF!-#REF!)^2))</f>
        <v>#REF!</v>
      </c>
      <c r="T32" s="23">
        <f t="shared" ref="T32" si="625">SQRT(((T4-$B$32)^2)+(U4-$C$32)^2)+($D$32-V4)^2</f>
        <v>23629.840959171368</v>
      </c>
      <c r="U32" s="24" t="e">
        <f>SQRT(((#REF!-#REF!)^2)+((#REF!-#REF!)^2)+((#REF!-#REF!)^2))</f>
        <v>#REF!</v>
      </c>
      <c r="V32" s="24" t="e">
        <f>SQRT(((#REF!-#REF!)^2)+((#REF!-#REF!)^2)+((#REF!-#REF!)^2))</f>
        <v>#REF!</v>
      </c>
      <c r="W32" s="23">
        <f t="shared" ref="W32" si="626">SQRT(((W4-$B$32)^2)+(X4-$C$32)^2)+($D$32-Y4)^2</f>
        <v>23453.351867674999</v>
      </c>
      <c r="X32" s="24" t="e">
        <f>SQRT(((#REF!-#REF!)^2)+((#REF!-#REF!)^2)+((#REF!-#REF!)^2))</f>
        <v>#REF!</v>
      </c>
      <c r="Y32" s="24" t="e">
        <f>SQRT(((#REF!-#REF!)^2)+((#REF!-#REF!)^2)+((#REF!-#REF!)^2))</f>
        <v>#REF!</v>
      </c>
      <c r="Z32" s="23">
        <f t="shared" ref="Z32" si="627">SQRT(((Z4-$B$32)^2)+(AA4-$C$32)^2)+($D$32-AB4)^2</f>
        <v>23946.204194444395</v>
      </c>
      <c r="AA32" s="24" t="e">
        <f>SQRT(((#REF!-#REF!)^2)+((#REF!-#REF!)^2)+((#REF!-#REF!)^2))</f>
        <v>#REF!</v>
      </c>
      <c r="AB32" s="24" t="e">
        <f>SQRT(((#REF!-#REF!)^2)+((#REF!-#REF!)^2)+((#REF!-#REF!)^2))</f>
        <v>#REF!</v>
      </c>
      <c r="AC32" s="23">
        <f t="shared" ref="AC32" si="628">SQRT(((AC4-$B$32)^2)+(AD4-$C$32)^2)+($D$32-AE4)^2</f>
        <v>10295.766609086666</v>
      </c>
      <c r="AD32" s="24" t="e">
        <f>SQRT(((#REF!-#REF!)^2)+((#REF!-#REF!)^2)+((#REF!-#REF!)^2))</f>
        <v>#REF!</v>
      </c>
      <c r="AE32" s="24" t="e">
        <f>SQRT(((#REF!-#REF!)^2)+((#REF!-#REF!)^2)+((#REF!-#REF!)^2))</f>
        <v>#REF!</v>
      </c>
      <c r="AF32" s="23">
        <f t="shared" ref="AF32" si="629">SQRT(((AF4-$B$32)^2)+(AG4-$C$32)^2)+($D$32-AH4)^2</f>
        <v>11642.352782935552</v>
      </c>
      <c r="AG32" s="24" t="e">
        <f>SQRT(((#REF!-#REF!)^2)+((#REF!-#REF!)^2)+((#REF!-#REF!)^2))</f>
        <v>#REF!</v>
      </c>
      <c r="AH32" s="24" t="e">
        <f>SQRT(((#REF!-#REF!)^2)+((#REF!-#REF!)^2)+((#REF!-#REF!)^2))</f>
        <v>#REF!</v>
      </c>
      <c r="AI32" s="23">
        <f t="shared" ref="AI32" si="630">SQRT(((AI4-$B$32)^2)+(AJ4-$C$32)^2)+($D$32-AK4)^2</f>
        <v>12462.370906534026</v>
      </c>
      <c r="AJ32" s="24" t="e">
        <f>SQRT(((#REF!-#REF!)^2)+((#REF!-#REF!)^2)+((#REF!-#REF!)^2))</f>
        <v>#REF!</v>
      </c>
      <c r="AK32" s="24" t="e">
        <f>SQRT(((#REF!-#REF!)^2)+((#REF!-#REF!)^2)+((#REF!-#REF!)^2))</f>
        <v>#REF!</v>
      </c>
      <c r="AL32" s="23">
        <f t="shared" ref="AL32" si="631">SQRT(((AL4-$B$32)^2)+(AM4-$C$32)^2)+($D$32-AN4)^2</f>
        <v>11267.896724204806</v>
      </c>
      <c r="AM32" s="24" t="e">
        <f>SQRT(((#REF!-#REF!)^2)+((#REF!-#REF!)^2)+((#REF!-#REF!)^2))</f>
        <v>#REF!</v>
      </c>
      <c r="AN32" s="24" t="e">
        <f>SQRT(((#REF!-#REF!)^2)+((#REF!-#REF!)^2)+((#REF!-#REF!)^2))</f>
        <v>#REF!</v>
      </c>
      <c r="AO32" s="23">
        <f t="shared" ref="AO32" si="632">SQRT(((AO4-$B$32)^2)+(AP4-$C$32)^2)+($D$32-AQ4)^2</f>
        <v>30994.433580754281</v>
      </c>
      <c r="AP32" s="24" t="e">
        <f>SQRT(((#REF!-#REF!)^2)+((#REF!-#REF!)^2)+((#REF!-#REF!)^2))</f>
        <v>#REF!</v>
      </c>
      <c r="AQ32" s="24" t="e">
        <f>SQRT(((#REF!-#REF!)^2)+((#REF!-#REF!)^2)+((#REF!-#REF!)^2))</f>
        <v>#REF!</v>
      </c>
      <c r="AR32" s="23">
        <f t="shared" ref="AR32" si="633">SQRT(((AR4-$B$32)^2)+(AS4-$C$32)^2)+($D$32-AT4)^2</f>
        <v>28183.894856565996</v>
      </c>
      <c r="AS32" s="24" t="e">
        <f>SQRT(((#REF!-#REF!)^2)+((#REF!-#REF!)^2)+((#REF!-#REF!)^2))</f>
        <v>#REF!</v>
      </c>
      <c r="AT32" s="24" t="e">
        <f>SQRT(((#REF!-#REF!)^2)+((#REF!-#REF!)^2)+((#REF!-#REF!)^2))</f>
        <v>#REF!</v>
      </c>
      <c r="AU32" s="23">
        <f t="shared" ref="AU32" si="634">SQRT(((AU4-$B$32)^2)+(AV4-$C$32)^2)+($D$32-AW4)^2</f>
        <v>32314.871565145062</v>
      </c>
      <c r="AV32" s="24" t="e">
        <f>SQRT(((#REF!-#REF!)^2)+((#REF!-#REF!)^2)+((#REF!-#REF!)^2))</f>
        <v>#REF!</v>
      </c>
      <c r="AW32" s="24" t="e">
        <f>SQRT(((#REF!-#REF!)^2)+((#REF!-#REF!)^2)+((#REF!-#REF!)^2))</f>
        <v>#REF!</v>
      </c>
      <c r="AX32" s="23">
        <f t="shared" ref="AX32" si="635">SQRT(((AX4-$B$32)^2)+(AY4-$C$32)^2)+($D$32-AZ4)^2</f>
        <v>28019.76285708135</v>
      </c>
      <c r="AY32" s="24" t="e">
        <f>SQRT(((#REF!-#REF!)^2)+((#REF!-#REF!)^2)+((#REF!-#REF!)^2))</f>
        <v>#REF!</v>
      </c>
      <c r="AZ32" s="24" t="e">
        <f>SQRT(((#REF!-#REF!)^2)+((#REF!-#REF!)^2)+((#REF!-#REF!)^2))</f>
        <v>#REF!</v>
      </c>
      <c r="BA32" s="23">
        <f t="shared" ref="BA32" si="636">SQRT(((BA4-$B$32)^2)+(BB4-$C$32)^2)+($D$32-BC4)^2</f>
        <v>4383.0192215108309</v>
      </c>
      <c r="BB32" s="24" t="e">
        <f>SQRT(((#REF!-#REF!)^2)+((#REF!-#REF!)^2)+((#REF!-#REF!)^2))</f>
        <v>#REF!</v>
      </c>
      <c r="BC32" s="24" t="e">
        <f>SQRT(((#REF!-#REF!)^2)+((#REF!-#REF!)^2)+((#REF!-#REF!)^2))</f>
        <v>#REF!</v>
      </c>
      <c r="BD32" s="23">
        <f t="shared" ref="BD32" si="637">SQRT(((BD4-$B$32)^2)+(BE4-$C$32)^2)+($D$32-BF4)^2</f>
        <v>7457.1760095657</v>
      </c>
      <c r="BE32" s="24" t="e">
        <f>SQRT(((#REF!-#REF!)^2)+((#REF!-#REF!)^2)+((#REF!-#REF!)^2))</f>
        <v>#REF!</v>
      </c>
      <c r="BF32" s="24" t="e">
        <f>SQRT(((#REF!-#REF!)^2)+((#REF!-#REF!)^2)+((#REF!-#REF!)^2))</f>
        <v>#REF!</v>
      </c>
      <c r="BG32" s="23">
        <f t="shared" ref="BG32" si="638">SQRT(((BG4-$B$32)^2)+(BH4-$C$32)^2)+($D$32-BI4)^2</f>
        <v>8773.7756670505241</v>
      </c>
      <c r="BH32" s="24" t="e">
        <f>SQRT(((#REF!-#REF!)^2)+((#REF!-#REF!)^2)+((#REF!-#REF!)^2))</f>
        <v>#REF!</v>
      </c>
      <c r="BI32" s="24" t="e">
        <f>SQRT(((#REF!-#REF!)^2)+((#REF!-#REF!)^2)+((#REF!-#REF!)^2))</f>
        <v>#REF!</v>
      </c>
      <c r="BJ32" s="23">
        <f t="shared" ref="BJ32" si="639">SQRT(((BJ4-$B$32)^2)+(BK4-$C$32)^2)+($D$32-BL4)^2</f>
        <v>10439.741262263356</v>
      </c>
      <c r="BK32" s="24" t="e">
        <f>SQRT(((#REF!-#REF!)^2)+((#REF!-#REF!)^2)+((#REF!-#REF!)^2))</f>
        <v>#REF!</v>
      </c>
      <c r="BL32" s="24" t="e">
        <f>SQRT(((#REF!-#REF!)^2)+((#REF!-#REF!)^2)+((#REF!-#REF!)^2))</f>
        <v>#REF!</v>
      </c>
      <c r="BM32" s="23">
        <f t="shared" ref="BM32" si="640">SQRT(((BM4-$B$32)^2)+(BN4-$C$32)^2)+($D$32-BO4)^2</f>
        <v>16211.677051225752</v>
      </c>
      <c r="BN32" s="24" t="e">
        <f>SQRT(((#REF!-#REF!)^2)+((#REF!-#REF!)^2)+((#REF!-#REF!)^2))</f>
        <v>#REF!</v>
      </c>
      <c r="BO32" s="24" t="e">
        <f>SQRT(((#REF!-#REF!)^2)+((#REF!-#REF!)^2)+((#REF!-#REF!)^2))</f>
        <v>#REF!</v>
      </c>
      <c r="BP32" s="23">
        <f t="shared" ref="BP32" si="641">SQRT(((BP4-$B$32)^2)+(BQ4-$C$32)^2)+($D$32-BR4)^2</f>
        <v>16146.574199535366</v>
      </c>
      <c r="BQ32" s="24" t="e">
        <f>SQRT(((#REF!-#REF!)^2)+((#REF!-#REF!)^2)+((#REF!-#REF!)^2))</f>
        <v>#REF!</v>
      </c>
      <c r="BR32" s="24" t="e">
        <f>SQRT(((#REF!-#REF!)^2)+((#REF!-#REF!)^2)+((#REF!-#REF!)^2))</f>
        <v>#REF!</v>
      </c>
      <c r="BS32" s="23">
        <f t="shared" ref="BS32" si="642">SQRT(((BS4-$B$32)^2)+(BT4-$C$32)^2)+($D$32-BU4)^2</f>
        <v>18927.165095165783</v>
      </c>
      <c r="BT32" s="24" t="e">
        <f>SQRT(((#REF!-#REF!)^2)+((#REF!-#REF!)^2)+((#REF!-#REF!)^2))</f>
        <v>#REF!</v>
      </c>
      <c r="BU32" s="24" t="e">
        <f>SQRT(((#REF!-#REF!)^2)+((#REF!-#REF!)^2)+((#REF!-#REF!)^2))</f>
        <v>#REF!</v>
      </c>
      <c r="BV32" s="23">
        <f t="shared" ref="BV32" si="643">SQRT(((BV4-$B$32)^2)+(BW4-$C$32)^2)+($D$32-BX4)^2</f>
        <v>18509.516956641131</v>
      </c>
      <c r="BW32" s="24" t="e">
        <f>SQRT(((#REF!-#REF!)^2)+((#REF!-#REF!)^2)+((#REF!-#REF!)^2))</f>
        <v>#REF!</v>
      </c>
      <c r="BX32" s="26" t="e">
        <f>SQRT(((#REF!-#REF!)^2)+((#REF!-#REF!)^2)+((#REF!-#REF!)^2))</f>
        <v>#REF!</v>
      </c>
    </row>
    <row r="33" spans="1:76" x14ac:dyDescent="0.3">
      <c r="A33" s="7">
        <v>29</v>
      </c>
      <c r="B33" s="8">
        <v>662661.33924233995</v>
      </c>
      <c r="C33" s="8">
        <v>7764078.8910028003</v>
      </c>
      <c r="D33" s="8">
        <v>855.28283350169704</v>
      </c>
      <c r="E33" s="25">
        <f>SQRT(((E4-$B$33)^2)+(F4-$C$33)^2)+($D$33-G4)^2</f>
        <v>1812.4740228501298</v>
      </c>
      <c r="F33" s="24" t="e">
        <f>SQRT(((#REF!-#REF!)^2)+((#REF!-#REF!)^2)+((#REF!-#REF!)^2))</f>
        <v>#REF!</v>
      </c>
      <c r="G33" s="24" t="e">
        <f>SQRT(((#REF!-#REF!)^2)+((#REF!-#REF!)^2)+((#REF!-#REF!)^2))</f>
        <v>#REF!</v>
      </c>
      <c r="H33" s="23">
        <f t="shared" ref="H33" si="644">SQRT(((H4-$B$33)^2)+(I4-$C$33)^2)+($D$33-J4)^2</f>
        <v>2257.4902579077225</v>
      </c>
      <c r="I33" s="24" t="e">
        <f>SQRT(((#REF!-#REF!)^2)+((#REF!-#REF!)^2)+((#REF!-#REF!)^2))</f>
        <v>#REF!</v>
      </c>
      <c r="J33" s="24" t="e">
        <f>SQRT(((#REF!-#REF!)^2)+((#REF!-#REF!)^2)+((#REF!-#REF!)^2))</f>
        <v>#REF!</v>
      </c>
      <c r="K33" s="23">
        <f t="shared" ref="K33" si="645">SQRT(((K4-$B$33)^2)+(L4-$C$33)^2)+($D$33-M4)^2</f>
        <v>2509.1795317681358</v>
      </c>
      <c r="L33" s="24" t="e">
        <f>SQRT(((#REF!-#REF!)^2)+((#REF!-#REF!)^2)+((#REF!-#REF!)^2))</f>
        <v>#REF!</v>
      </c>
      <c r="M33" s="24" t="e">
        <f>SQRT(((#REF!-#REF!)^2)+((#REF!-#REF!)^2)+((#REF!-#REF!)^2))</f>
        <v>#REF!</v>
      </c>
      <c r="N33" s="23">
        <f t="shared" ref="N33" si="646">SQRT(((N4-$B$33)^2)+(O4-$C$33)^2)+($D$33-P4)^2</f>
        <v>1807.2036211320878</v>
      </c>
      <c r="O33" s="24" t="e">
        <f>SQRT(((#REF!-#REF!)^2)+((#REF!-#REF!)^2)+((#REF!-#REF!)^2))</f>
        <v>#REF!</v>
      </c>
      <c r="P33" s="24" t="e">
        <f>SQRT(((#REF!-#REF!)^2)+((#REF!-#REF!)^2)+((#REF!-#REF!)^2))</f>
        <v>#REF!</v>
      </c>
      <c r="Q33" s="23">
        <f t="shared" ref="Q33" si="647">SQRT(((Q4-$B$33)^2)+(R4-$C$33)^2)+($D$33-S4)^2</f>
        <v>1106.867205465913</v>
      </c>
      <c r="R33" s="24" t="e">
        <f>SQRT(((#REF!-#REF!)^2)+((#REF!-#REF!)^2)+((#REF!-#REF!)^2))</f>
        <v>#REF!</v>
      </c>
      <c r="S33" s="24" t="e">
        <f>SQRT(((#REF!-#REF!)^2)+((#REF!-#REF!)^2)+((#REF!-#REF!)^2))</f>
        <v>#REF!</v>
      </c>
      <c r="T33" s="23">
        <f t="shared" ref="T33" si="648">SQRT(((T4-$B$33)^2)+(U4-$C$33)^2)+($D$33-V4)^2</f>
        <v>1281.238853496091</v>
      </c>
      <c r="U33" s="24" t="e">
        <f>SQRT(((#REF!-#REF!)^2)+((#REF!-#REF!)^2)+((#REF!-#REF!)^2))</f>
        <v>#REF!</v>
      </c>
      <c r="V33" s="24" t="e">
        <f>SQRT(((#REF!-#REF!)^2)+((#REF!-#REF!)^2)+((#REF!-#REF!)^2))</f>
        <v>#REF!</v>
      </c>
      <c r="W33" s="23">
        <f t="shared" ref="W33" si="649">SQRT(((W4-$B$33)^2)+(X4-$C$33)^2)+($D$33-Y4)^2</f>
        <v>1111.8126283385691</v>
      </c>
      <c r="X33" s="24" t="e">
        <f>SQRT(((#REF!-#REF!)^2)+((#REF!-#REF!)^2)+((#REF!-#REF!)^2))</f>
        <v>#REF!</v>
      </c>
      <c r="Y33" s="24" t="e">
        <f>SQRT(((#REF!-#REF!)^2)+((#REF!-#REF!)^2)+((#REF!-#REF!)^2))</f>
        <v>#REF!</v>
      </c>
      <c r="Z33" s="23">
        <f t="shared" ref="Z33" si="650">SQRT(((Z4-$B$33)^2)+(AA4-$C$33)^2)+($D$33-AB4)^2</f>
        <v>762.7153890664091</v>
      </c>
      <c r="AA33" s="24" t="e">
        <f>SQRT(((#REF!-#REF!)^2)+((#REF!-#REF!)^2)+((#REF!-#REF!)^2))</f>
        <v>#REF!</v>
      </c>
      <c r="AB33" s="24" t="e">
        <f>SQRT(((#REF!-#REF!)^2)+((#REF!-#REF!)^2)+((#REF!-#REF!)^2))</f>
        <v>#REF!</v>
      </c>
      <c r="AC33" s="23">
        <f t="shared" ref="AC33" si="651">SQRT(((AC4-$B$33)^2)+(AD4-$C$33)^2)+($D$33-AE4)^2</f>
        <v>2198.7542409866546</v>
      </c>
      <c r="AD33" s="24" t="e">
        <f>SQRT(((#REF!-#REF!)^2)+((#REF!-#REF!)^2)+((#REF!-#REF!)^2))</f>
        <v>#REF!</v>
      </c>
      <c r="AE33" s="24" t="e">
        <f>SQRT(((#REF!-#REF!)^2)+((#REF!-#REF!)^2)+((#REF!-#REF!)^2))</f>
        <v>#REF!</v>
      </c>
      <c r="AF33" s="23">
        <f t="shared" ref="AF33" si="652">SQRT(((AF4-$B$33)^2)+(AG4-$C$33)^2)+($D$33-AH4)^2</f>
        <v>2269.4606149824349</v>
      </c>
      <c r="AG33" s="24" t="e">
        <f>SQRT(((#REF!-#REF!)^2)+((#REF!-#REF!)^2)+((#REF!-#REF!)^2))</f>
        <v>#REF!</v>
      </c>
      <c r="AH33" s="24" t="e">
        <f>SQRT(((#REF!-#REF!)^2)+((#REF!-#REF!)^2)+((#REF!-#REF!)^2))</f>
        <v>#REF!</v>
      </c>
      <c r="AI33" s="23">
        <f t="shared" ref="AI33" si="653">SQRT(((AI4-$B$33)^2)+(AJ4-$C$33)^2)+($D$33-AK4)^2</f>
        <v>2263.0078615694497</v>
      </c>
      <c r="AJ33" s="24" t="e">
        <f>SQRT(((#REF!-#REF!)^2)+((#REF!-#REF!)^2)+((#REF!-#REF!)^2))</f>
        <v>#REF!</v>
      </c>
      <c r="AK33" s="24" t="e">
        <f>SQRT(((#REF!-#REF!)^2)+((#REF!-#REF!)^2)+((#REF!-#REF!)^2))</f>
        <v>#REF!</v>
      </c>
      <c r="AL33" s="23">
        <f t="shared" ref="AL33" si="654">SQRT(((AL4-$B$33)^2)+(AM4-$C$33)^2)+($D$33-AN4)^2</f>
        <v>2085.2749705684432</v>
      </c>
      <c r="AM33" s="24" t="e">
        <f>SQRT(((#REF!-#REF!)^2)+((#REF!-#REF!)^2)+((#REF!-#REF!)^2))</f>
        <v>#REF!</v>
      </c>
      <c r="AN33" s="24" t="e">
        <f>SQRT(((#REF!-#REF!)^2)+((#REF!-#REF!)^2)+((#REF!-#REF!)^2))</f>
        <v>#REF!</v>
      </c>
      <c r="AO33" s="23">
        <f t="shared" ref="AO33" si="655">SQRT(((AO4-$B$33)^2)+(AP4-$C$33)^2)+($D$33-AQ4)^2</f>
        <v>3152.7785837490592</v>
      </c>
      <c r="AP33" s="24" t="e">
        <f>SQRT(((#REF!-#REF!)^2)+((#REF!-#REF!)^2)+((#REF!-#REF!)^2))</f>
        <v>#REF!</v>
      </c>
      <c r="AQ33" s="24" t="e">
        <f>SQRT(((#REF!-#REF!)^2)+((#REF!-#REF!)^2)+((#REF!-#REF!)^2))</f>
        <v>#REF!</v>
      </c>
      <c r="AR33" s="23">
        <f t="shared" ref="AR33" si="656">SQRT(((AR4-$B$33)^2)+(AS4-$C$33)^2)+($D$33-AT4)^2</f>
        <v>1841.9076689821168</v>
      </c>
      <c r="AS33" s="24" t="e">
        <f>SQRT(((#REF!-#REF!)^2)+((#REF!-#REF!)^2)+((#REF!-#REF!)^2))</f>
        <v>#REF!</v>
      </c>
      <c r="AT33" s="24" t="e">
        <f>SQRT(((#REF!-#REF!)^2)+((#REF!-#REF!)^2)+((#REF!-#REF!)^2))</f>
        <v>#REF!</v>
      </c>
      <c r="AU33" s="23">
        <f t="shared" ref="AU33" si="657">SQRT(((AU4-$B$33)^2)+(AV4-$C$33)^2)+($D$33-AW4)^2</f>
        <v>2410.8013046209699</v>
      </c>
      <c r="AV33" s="24" t="e">
        <f>SQRT(((#REF!-#REF!)^2)+((#REF!-#REF!)^2)+((#REF!-#REF!)^2))</f>
        <v>#REF!</v>
      </c>
      <c r="AW33" s="24" t="e">
        <f>SQRT(((#REF!-#REF!)^2)+((#REF!-#REF!)^2)+((#REF!-#REF!)^2))</f>
        <v>#REF!</v>
      </c>
      <c r="AX33" s="23">
        <f t="shared" ref="AX33" si="658">SQRT(((AX4-$B$33)^2)+(AY4-$C$33)^2)+($D$33-AZ4)^2</f>
        <v>1978.7011650890959</v>
      </c>
      <c r="AY33" s="24" t="e">
        <f>SQRT(((#REF!-#REF!)^2)+((#REF!-#REF!)^2)+((#REF!-#REF!)^2))</f>
        <v>#REF!</v>
      </c>
      <c r="AZ33" s="24" t="e">
        <f>SQRT(((#REF!-#REF!)^2)+((#REF!-#REF!)^2)+((#REF!-#REF!)^2))</f>
        <v>#REF!</v>
      </c>
      <c r="BA33" s="23">
        <f t="shared" ref="BA33" si="659">SQRT(((BA4-$B$33)^2)+(BB4-$C$33)^2)+($D$33-BC4)^2</f>
        <v>6110.4361693886776</v>
      </c>
      <c r="BB33" s="24" t="e">
        <f>SQRT(((#REF!-#REF!)^2)+((#REF!-#REF!)^2)+((#REF!-#REF!)^2))</f>
        <v>#REF!</v>
      </c>
      <c r="BC33" s="24" t="e">
        <f>SQRT(((#REF!-#REF!)^2)+((#REF!-#REF!)^2)+((#REF!-#REF!)^2))</f>
        <v>#REF!</v>
      </c>
      <c r="BD33" s="23">
        <f t="shared" ref="BD33" si="660">SQRT(((BD4-$B$33)^2)+(BE4-$C$33)^2)+($D$33-BF4)^2</f>
        <v>3881.073518677108</v>
      </c>
      <c r="BE33" s="24" t="e">
        <f>SQRT(((#REF!-#REF!)^2)+((#REF!-#REF!)^2)+((#REF!-#REF!)^2))</f>
        <v>#REF!</v>
      </c>
      <c r="BF33" s="24" t="e">
        <f>SQRT(((#REF!-#REF!)^2)+((#REF!-#REF!)^2)+((#REF!-#REF!)^2))</f>
        <v>#REF!</v>
      </c>
      <c r="BG33" s="23">
        <f t="shared" ref="BG33" si="661">SQRT(((BG4-$B$33)^2)+(BH4-$C$33)^2)+($D$33-BI4)^2</f>
        <v>2928.943687371052</v>
      </c>
      <c r="BH33" s="24" t="e">
        <f>SQRT(((#REF!-#REF!)^2)+((#REF!-#REF!)^2)+((#REF!-#REF!)^2))</f>
        <v>#REF!</v>
      </c>
      <c r="BI33" s="24" t="e">
        <f>SQRT(((#REF!-#REF!)^2)+((#REF!-#REF!)^2)+((#REF!-#REF!)^2))</f>
        <v>#REF!</v>
      </c>
      <c r="BJ33" s="23">
        <f t="shared" ref="BJ33" si="662">SQRT(((BJ4-$B$33)^2)+(BK4-$C$33)^2)+($D$33-BL4)^2</f>
        <v>1898.8178910054353</v>
      </c>
      <c r="BK33" s="24" t="e">
        <f>SQRT(((#REF!-#REF!)^2)+((#REF!-#REF!)^2)+((#REF!-#REF!)^2))</f>
        <v>#REF!</v>
      </c>
      <c r="BL33" s="24" t="e">
        <f>SQRT(((#REF!-#REF!)^2)+((#REF!-#REF!)^2)+((#REF!-#REF!)^2))</f>
        <v>#REF!</v>
      </c>
      <c r="BM33" s="23">
        <f t="shared" ref="BM33" si="663">SQRT(((BM4-$B$33)^2)+(BN4-$C$33)^2)+($D$33-BO4)^2</f>
        <v>2088.2395238678123</v>
      </c>
      <c r="BN33" s="24" t="e">
        <f>SQRT(((#REF!-#REF!)^2)+((#REF!-#REF!)^2)+((#REF!-#REF!)^2))</f>
        <v>#REF!</v>
      </c>
      <c r="BO33" s="24" t="e">
        <f>SQRT(((#REF!-#REF!)^2)+((#REF!-#REF!)^2)+((#REF!-#REF!)^2))</f>
        <v>#REF!</v>
      </c>
      <c r="BP33" s="23">
        <f t="shared" ref="BP33" si="664">SQRT(((BP4-$B$33)^2)+(BQ4-$C$33)^2)+($D$33-BR4)^2</f>
        <v>1783.5890415637411</v>
      </c>
      <c r="BQ33" s="24" t="e">
        <f>SQRT(((#REF!-#REF!)^2)+((#REF!-#REF!)^2)+((#REF!-#REF!)^2))</f>
        <v>#REF!</v>
      </c>
      <c r="BR33" s="24" t="e">
        <f>SQRT(((#REF!-#REF!)^2)+((#REF!-#REF!)^2)+((#REF!-#REF!)^2))</f>
        <v>#REF!</v>
      </c>
      <c r="BS33" s="23">
        <f t="shared" ref="BS33" si="665">SQRT(((BS4-$B$33)^2)+(BT4-$C$33)^2)+($D$33-BU4)^2</f>
        <v>1950.7528422229502</v>
      </c>
      <c r="BT33" s="24" t="e">
        <f>SQRT(((#REF!-#REF!)^2)+((#REF!-#REF!)^2)+((#REF!-#REF!)^2))</f>
        <v>#REF!</v>
      </c>
      <c r="BU33" s="24" t="e">
        <f>SQRT(((#REF!-#REF!)^2)+((#REF!-#REF!)^2)+((#REF!-#REF!)^2))</f>
        <v>#REF!</v>
      </c>
      <c r="BV33" s="23">
        <f t="shared" ref="BV33" si="666">SQRT(((BV4-$B$33)^2)+(BW4-$C$33)^2)+($D$33-BX4)^2</f>
        <v>1572.5734347862879</v>
      </c>
      <c r="BW33" s="24" t="e">
        <f>SQRT(((#REF!-#REF!)^2)+((#REF!-#REF!)^2)+((#REF!-#REF!)^2))</f>
        <v>#REF!</v>
      </c>
      <c r="BX33" s="26" t="e">
        <f>SQRT(((#REF!-#REF!)^2)+((#REF!-#REF!)^2)+((#REF!-#REF!)^2))</f>
        <v>#REF!</v>
      </c>
    </row>
    <row r="34" spans="1:76" x14ac:dyDescent="0.3">
      <c r="A34" s="7">
        <v>30</v>
      </c>
      <c r="B34" s="8">
        <v>662709.73960265203</v>
      </c>
      <c r="C34" s="8">
        <v>7764100.0661604404</v>
      </c>
      <c r="D34" s="8">
        <v>852.26165767014004</v>
      </c>
      <c r="E34" s="25">
        <f>SQRT(((E4-$B$34)^2)+(F4-$C$34)^2)+($D$34-G4)^2</f>
        <v>1709.2823511718259</v>
      </c>
      <c r="F34" s="24" t="e">
        <f>SQRT(((#REF!-#REF!)^2)+((#REF!-#REF!)^2)+((#REF!-#REF!)^2))</f>
        <v>#REF!</v>
      </c>
      <c r="G34" s="24" t="e">
        <f>SQRT(((#REF!-#REF!)^2)+((#REF!-#REF!)^2)+((#REF!-#REF!)^2))</f>
        <v>#REF!</v>
      </c>
      <c r="H34" s="23">
        <f t="shared" ref="H34" si="667">SQRT(((H4-$B$34)^2)+(I4-$C$34)^2)+($D$34-J4)^2</f>
        <v>2137.7800275934201</v>
      </c>
      <c r="I34" s="24" t="e">
        <f>SQRT(((#REF!-#REF!)^2)+((#REF!-#REF!)^2)+((#REF!-#REF!)^2))</f>
        <v>#REF!</v>
      </c>
      <c r="J34" s="24" t="e">
        <f>SQRT(((#REF!-#REF!)^2)+((#REF!-#REF!)^2)+((#REF!-#REF!)^2))</f>
        <v>#REF!</v>
      </c>
      <c r="K34" s="23">
        <f t="shared" ref="K34" si="668">SQRT(((K4-$B$34)^2)+(L4-$C$34)^2)+($D$34-M4)^2</f>
        <v>2377.2221103930465</v>
      </c>
      <c r="L34" s="24" t="e">
        <f>SQRT(((#REF!-#REF!)^2)+((#REF!-#REF!)^2)+((#REF!-#REF!)^2))</f>
        <v>#REF!</v>
      </c>
      <c r="M34" s="24" t="e">
        <f>SQRT(((#REF!-#REF!)^2)+((#REF!-#REF!)^2)+((#REF!-#REF!)^2))</f>
        <v>#REF!</v>
      </c>
      <c r="N34" s="23">
        <f t="shared" ref="N34" si="669">SQRT(((N4-$B$34)^2)+(O4-$C$34)^2)+($D$34-P4)^2</f>
        <v>1703.4752992753256</v>
      </c>
      <c r="O34" s="24" t="e">
        <f>SQRT(((#REF!-#REF!)^2)+((#REF!-#REF!)^2)+((#REF!-#REF!)^2))</f>
        <v>#REF!</v>
      </c>
      <c r="P34" s="24" t="e">
        <f>SQRT(((#REF!-#REF!)^2)+((#REF!-#REF!)^2)+((#REF!-#REF!)^2))</f>
        <v>#REF!</v>
      </c>
      <c r="Q34" s="23">
        <f t="shared" ref="Q34" si="670">SQRT(((Q4-$B$34)^2)+(R4-$C$34)^2)+($D$34-S4)^2</f>
        <v>996.61434984969299</v>
      </c>
      <c r="R34" s="24" t="e">
        <f>SQRT(((#REF!-#REF!)^2)+((#REF!-#REF!)^2)+((#REF!-#REF!)^2))</f>
        <v>#REF!</v>
      </c>
      <c r="S34" s="24" t="e">
        <f>SQRT(((#REF!-#REF!)^2)+((#REF!-#REF!)^2)+((#REF!-#REF!)^2))</f>
        <v>#REF!</v>
      </c>
      <c r="T34" s="23">
        <f t="shared" ref="T34" si="671">SQRT(((T4-$B$34)^2)+(U4-$C$34)^2)+($D$34-V4)^2</f>
        <v>1199.2053105952396</v>
      </c>
      <c r="U34" s="24" t="e">
        <f>SQRT(((#REF!-#REF!)^2)+((#REF!-#REF!)^2)+((#REF!-#REF!)^2))</f>
        <v>#REF!</v>
      </c>
      <c r="V34" s="24" t="e">
        <f>SQRT(((#REF!-#REF!)^2)+((#REF!-#REF!)^2)+((#REF!-#REF!)^2))</f>
        <v>#REF!</v>
      </c>
      <c r="W34" s="23">
        <f t="shared" ref="W34" si="672">SQRT(((W4-$B$34)^2)+(X4-$C$34)^2)+($D$34-Y4)^2</f>
        <v>1027.2545701400786</v>
      </c>
      <c r="X34" s="24" t="e">
        <f>SQRT(((#REF!-#REF!)^2)+((#REF!-#REF!)^2)+((#REF!-#REF!)^2))</f>
        <v>#REF!</v>
      </c>
      <c r="Y34" s="24" t="e">
        <f>SQRT(((#REF!-#REF!)^2)+((#REF!-#REF!)^2)+((#REF!-#REF!)^2))</f>
        <v>#REF!</v>
      </c>
      <c r="Z34" s="23">
        <f t="shared" ref="Z34" si="673">SQRT(((Z4-$B$34)^2)+(AA4-$C$34)^2)+($D$34-AB4)^2</f>
        <v>654.29548169321902</v>
      </c>
      <c r="AA34" s="24" t="e">
        <f>SQRT(((#REF!-#REF!)^2)+((#REF!-#REF!)^2)+((#REF!-#REF!)^2))</f>
        <v>#REF!</v>
      </c>
      <c r="AB34" s="24" t="e">
        <f>SQRT(((#REF!-#REF!)^2)+((#REF!-#REF!)^2)+((#REF!-#REF!)^2))</f>
        <v>#REF!</v>
      </c>
      <c r="AC34" s="23">
        <f t="shared" ref="AC34" si="674">SQRT(((AC4-$B$34)^2)+(AD4-$C$34)^2)+($D$34-AE4)^2</f>
        <v>2417.6706748594561</v>
      </c>
      <c r="AD34" s="24" t="e">
        <f>SQRT(((#REF!-#REF!)^2)+((#REF!-#REF!)^2)+((#REF!-#REF!)^2))</f>
        <v>#REF!</v>
      </c>
      <c r="AE34" s="24" t="e">
        <f>SQRT(((#REF!-#REF!)^2)+((#REF!-#REF!)^2)+((#REF!-#REF!)^2))</f>
        <v>#REF!</v>
      </c>
      <c r="AF34" s="23">
        <f t="shared" ref="AF34" si="675">SQRT(((AF4-$B$34)^2)+(AG4-$C$34)^2)+($D$34-AH4)^2</f>
        <v>2465.1502388347267</v>
      </c>
      <c r="AG34" s="24" t="e">
        <f>SQRT(((#REF!-#REF!)^2)+((#REF!-#REF!)^2)+((#REF!-#REF!)^2))</f>
        <v>#REF!</v>
      </c>
      <c r="AH34" s="24" t="e">
        <f>SQRT(((#REF!-#REF!)^2)+((#REF!-#REF!)^2)+((#REF!-#REF!)^2))</f>
        <v>#REF!</v>
      </c>
      <c r="AI34" s="23">
        <f t="shared" ref="AI34" si="676">SQRT(((AI4-$B$34)^2)+(AJ4-$C$34)^2)+($D$34-AK4)^2</f>
        <v>2445.7136055368364</v>
      </c>
      <c r="AJ34" s="24" t="e">
        <f>SQRT(((#REF!-#REF!)^2)+((#REF!-#REF!)^2)+((#REF!-#REF!)^2))</f>
        <v>#REF!</v>
      </c>
      <c r="AK34" s="24" t="e">
        <f>SQRT(((#REF!-#REF!)^2)+((#REF!-#REF!)^2)+((#REF!-#REF!)^2))</f>
        <v>#REF!</v>
      </c>
      <c r="AL34" s="23">
        <f t="shared" ref="AL34" si="677">SQRT(((AL4-$B$34)^2)+(AM4-$C$34)^2)+($D$34-AN4)^2</f>
        <v>2294.1787876758199</v>
      </c>
      <c r="AM34" s="24" t="e">
        <f>SQRT(((#REF!-#REF!)^2)+((#REF!-#REF!)^2)+((#REF!-#REF!)^2))</f>
        <v>#REF!</v>
      </c>
      <c r="AN34" s="24" t="e">
        <f>SQRT(((#REF!-#REF!)^2)+((#REF!-#REF!)^2)+((#REF!-#REF!)^2))</f>
        <v>#REF!</v>
      </c>
      <c r="AO34" s="23">
        <f t="shared" ref="AO34" si="678">SQRT(((AO4-$B$34)^2)+(AP4-$C$34)^2)+($D$34-AQ4)^2</f>
        <v>2869.0406888782672</v>
      </c>
      <c r="AP34" s="24" t="e">
        <f>SQRT(((#REF!-#REF!)^2)+((#REF!-#REF!)^2)+((#REF!-#REF!)^2))</f>
        <v>#REF!</v>
      </c>
      <c r="AQ34" s="24" t="e">
        <f>SQRT(((#REF!-#REF!)^2)+((#REF!-#REF!)^2)+((#REF!-#REF!)^2))</f>
        <v>#REF!</v>
      </c>
      <c r="AR34" s="23">
        <f t="shared" ref="AR34" si="679">SQRT(((AR4-$B$34)^2)+(AS4-$C$34)^2)+($D$34-AT4)^2</f>
        <v>1631.3829880095095</v>
      </c>
      <c r="AS34" s="24" t="e">
        <f>SQRT(((#REF!-#REF!)^2)+((#REF!-#REF!)^2)+((#REF!-#REF!)^2))</f>
        <v>#REF!</v>
      </c>
      <c r="AT34" s="24" t="e">
        <f>SQRT(((#REF!-#REF!)^2)+((#REF!-#REF!)^2)+((#REF!-#REF!)^2))</f>
        <v>#REF!</v>
      </c>
      <c r="AU34" s="23">
        <f t="shared" ref="AU34" si="680">SQRT(((AU4-$B$34)^2)+(AV4-$C$34)^2)+($D$34-AW4)^2</f>
        <v>2140.2162869180415</v>
      </c>
      <c r="AV34" s="24" t="e">
        <f>SQRT(((#REF!-#REF!)^2)+((#REF!-#REF!)^2)+((#REF!-#REF!)^2))</f>
        <v>#REF!</v>
      </c>
      <c r="AW34" s="24" t="e">
        <f>SQRT(((#REF!-#REF!)^2)+((#REF!-#REF!)^2)+((#REF!-#REF!)^2))</f>
        <v>#REF!</v>
      </c>
      <c r="AX34" s="23">
        <f t="shared" ref="AX34" si="681">SQRT(((AX4-$B$34)^2)+(AY4-$C$34)^2)+($D$34-AZ4)^2</f>
        <v>1757.9735754965322</v>
      </c>
      <c r="AY34" s="24" t="e">
        <f>SQRT(((#REF!-#REF!)^2)+((#REF!-#REF!)^2)+((#REF!-#REF!)^2))</f>
        <v>#REF!</v>
      </c>
      <c r="AZ34" s="24" t="e">
        <f>SQRT(((#REF!-#REF!)^2)+((#REF!-#REF!)^2)+((#REF!-#REF!)^2))</f>
        <v>#REF!</v>
      </c>
      <c r="BA34" s="23">
        <f t="shared" ref="BA34" si="682">SQRT(((BA4-$B$34)^2)+(BB4-$C$34)^2)+($D$34-BC4)^2</f>
        <v>6475.8184213395498</v>
      </c>
      <c r="BB34" s="24" t="e">
        <f>SQRT(((#REF!-#REF!)^2)+((#REF!-#REF!)^2)+((#REF!-#REF!)^2))</f>
        <v>#REF!</v>
      </c>
      <c r="BC34" s="24" t="e">
        <f>SQRT(((#REF!-#REF!)^2)+((#REF!-#REF!)^2)+((#REF!-#REF!)^2))</f>
        <v>#REF!</v>
      </c>
      <c r="BD34" s="23">
        <f t="shared" ref="BD34" si="683">SQRT(((BD4-$B$34)^2)+(BE4-$C$34)^2)+($D$34-BF4)^2</f>
        <v>4130.9499201151184</v>
      </c>
      <c r="BE34" s="24" t="e">
        <f>SQRT(((#REF!-#REF!)^2)+((#REF!-#REF!)^2)+((#REF!-#REF!)^2))</f>
        <v>#REF!</v>
      </c>
      <c r="BF34" s="24" t="e">
        <f>SQRT(((#REF!-#REF!)^2)+((#REF!-#REF!)^2)+((#REF!-#REF!)^2))</f>
        <v>#REF!</v>
      </c>
      <c r="BG34" s="23">
        <f t="shared" ref="BG34" si="684">SQRT(((BG4-$B$34)^2)+(BH4-$C$34)^2)+($D$34-BI4)^2</f>
        <v>3144.6311447081794</v>
      </c>
      <c r="BH34" s="24" t="e">
        <f>SQRT(((#REF!-#REF!)^2)+((#REF!-#REF!)^2)+((#REF!-#REF!)^2))</f>
        <v>#REF!</v>
      </c>
      <c r="BI34" s="24" t="e">
        <f>SQRT(((#REF!-#REF!)^2)+((#REF!-#REF!)^2)+((#REF!-#REF!)^2))</f>
        <v>#REF!</v>
      </c>
      <c r="BJ34" s="23">
        <f t="shared" ref="BJ34" si="685">SQRT(((BJ4-$B$34)^2)+(BK4-$C$34)^2)+($D$34-BL4)^2</f>
        <v>2077.5989894717177</v>
      </c>
      <c r="BK34" s="24" t="e">
        <f>SQRT(((#REF!-#REF!)^2)+((#REF!-#REF!)^2)+((#REF!-#REF!)^2))</f>
        <v>#REF!</v>
      </c>
      <c r="BL34" s="24" t="e">
        <f>SQRT(((#REF!-#REF!)^2)+((#REF!-#REF!)^2)+((#REF!-#REF!)^2))</f>
        <v>#REF!</v>
      </c>
      <c r="BM34" s="23">
        <f t="shared" ref="BM34" si="686">SQRT(((BM4-$B$34)^2)+(BN4-$C$34)^2)+($D$34-BO4)^2</f>
        <v>2081.4164600785311</v>
      </c>
      <c r="BN34" s="24" t="e">
        <f>SQRT(((#REF!-#REF!)^2)+((#REF!-#REF!)^2)+((#REF!-#REF!)^2))</f>
        <v>#REF!</v>
      </c>
      <c r="BO34" s="24" t="e">
        <f>SQRT(((#REF!-#REF!)^2)+((#REF!-#REF!)^2)+((#REF!-#REF!)^2))</f>
        <v>#REF!</v>
      </c>
      <c r="BP34" s="23">
        <f t="shared" ref="BP34" si="687">SQRT(((BP4-$B$34)^2)+(BQ4-$C$34)^2)+($D$34-BR4)^2</f>
        <v>1778.6248687522216</v>
      </c>
      <c r="BQ34" s="24" t="e">
        <f>SQRT(((#REF!-#REF!)^2)+((#REF!-#REF!)^2)+((#REF!-#REF!)^2))</f>
        <v>#REF!</v>
      </c>
      <c r="BR34" s="24" t="e">
        <f>SQRT(((#REF!-#REF!)^2)+((#REF!-#REF!)^2)+((#REF!-#REF!)^2))</f>
        <v>#REF!</v>
      </c>
      <c r="BS34" s="23">
        <f t="shared" ref="BS34" si="688">SQRT(((BS4-$B$34)^2)+(BT4-$C$34)^2)+($D$34-BU4)^2</f>
        <v>1881.2391342914066</v>
      </c>
      <c r="BT34" s="24" t="e">
        <f>SQRT(((#REF!-#REF!)^2)+((#REF!-#REF!)^2)+((#REF!-#REF!)^2))</f>
        <v>#REF!</v>
      </c>
      <c r="BU34" s="24" t="e">
        <f>SQRT(((#REF!-#REF!)^2)+((#REF!-#REF!)^2)+((#REF!-#REF!)^2))</f>
        <v>#REF!</v>
      </c>
      <c r="BV34" s="23">
        <f t="shared" ref="BV34" si="689">SQRT(((BV4-$B$34)^2)+(BW4-$C$34)^2)+($D$34-BX4)^2</f>
        <v>1515.3052276170588</v>
      </c>
      <c r="BW34" s="24" t="e">
        <f>SQRT(((#REF!-#REF!)^2)+((#REF!-#REF!)^2)+((#REF!-#REF!)^2))</f>
        <v>#REF!</v>
      </c>
      <c r="BX34" s="26" t="e">
        <f>SQRT(((#REF!-#REF!)^2)+((#REF!-#REF!)^2)+((#REF!-#REF!)^2))</f>
        <v>#REF!</v>
      </c>
    </row>
    <row r="35" spans="1:76" x14ac:dyDescent="0.3">
      <c r="A35" s="7">
        <v>31</v>
      </c>
      <c r="B35" s="8">
        <v>662708.73126181203</v>
      </c>
      <c r="C35" s="8">
        <v>7764161.5749516701</v>
      </c>
      <c r="D35" s="8">
        <v>847.53423698246502</v>
      </c>
      <c r="E35" s="25">
        <f>SQRT(((E4-$B$35)^2)+(F4-$C$35)^2)+($D$35-G4)^2</f>
        <v>1652.5643000184248</v>
      </c>
      <c r="F35" s="24" t="e">
        <f>SQRT(((#REF!-#REF!)^2)+((#REF!-#REF!)^2)+((#REF!-#REF!)^2))</f>
        <v>#REF!</v>
      </c>
      <c r="G35" s="24" t="e">
        <f>SQRT(((#REF!-#REF!)^2)+((#REF!-#REF!)^2)+((#REF!-#REF!)^2))</f>
        <v>#REF!</v>
      </c>
      <c r="H35" s="23">
        <f t="shared" ref="H35" si="690">SQRT(((H4-$B$35)^2)+(I4-$C$35)^2)+($D$35-J4)^2</f>
        <v>2053.8960246479437</v>
      </c>
      <c r="I35" s="24" t="e">
        <f>SQRT(((#REF!-#REF!)^2)+((#REF!-#REF!)^2)+((#REF!-#REF!)^2))</f>
        <v>#REF!</v>
      </c>
      <c r="J35" s="24" t="e">
        <f>SQRT(((#REF!-#REF!)^2)+((#REF!-#REF!)^2)+((#REF!-#REF!)^2))</f>
        <v>#REF!</v>
      </c>
      <c r="K35" s="23">
        <f t="shared" ref="K35" si="691">SQRT(((K4-$B$35)^2)+(L4-$C$35)^2)+($D$35-M4)^2</f>
        <v>2276.8352274244317</v>
      </c>
      <c r="L35" s="24" t="e">
        <f>SQRT(((#REF!-#REF!)^2)+((#REF!-#REF!)^2)+((#REF!-#REF!)^2))</f>
        <v>#REF!</v>
      </c>
      <c r="M35" s="24" t="e">
        <f>SQRT(((#REF!-#REF!)^2)+((#REF!-#REF!)^2)+((#REF!-#REF!)^2))</f>
        <v>#REF!</v>
      </c>
      <c r="N35" s="23">
        <f t="shared" ref="N35" si="692">SQRT(((N4-$B$35)^2)+(O4-$C$35)^2)+($D$35-P4)^2</f>
        <v>1653.2727240744393</v>
      </c>
      <c r="O35" s="24" t="e">
        <f>SQRT(((#REF!-#REF!)^2)+((#REF!-#REF!)^2)+((#REF!-#REF!)^2))</f>
        <v>#REF!</v>
      </c>
      <c r="P35" s="24" t="e">
        <f>SQRT(((#REF!-#REF!)^2)+((#REF!-#REF!)^2)+((#REF!-#REF!)^2))</f>
        <v>#REF!</v>
      </c>
      <c r="Q35" s="23">
        <f t="shared" ref="Q35" si="693">SQRT(((Q4-$B$35)^2)+(R4-$C$35)^2)+($D$35-S4)^2</f>
        <v>911.6669039717566</v>
      </c>
      <c r="R35" s="24" t="e">
        <f>SQRT(((#REF!-#REF!)^2)+((#REF!-#REF!)^2)+((#REF!-#REF!)^2))</f>
        <v>#REF!</v>
      </c>
      <c r="S35" s="24" t="e">
        <f>SQRT(((#REF!-#REF!)^2)+((#REF!-#REF!)^2)+((#REF!-#REF!)^2))</f>
        <v>#REF!</v>
      </c>
      <c r="T35" s="23">
        <f t="shared" ref="T35" si="694">SQRT(((T4-$B$35)^2)+(U4-$C$35)^2)+($D$35-V4)^2</f>
        <v>1163.6415272168547</v>
      </c>
      <c r="U35" s="24" t="e">
        <f>SQRT(((#REF!-#REF!)^2)+((#REF!-#REF!)^2)+((#REF!-#REF!)^2))</f>
        <v>#REF!</v>
      </c>
      <c r="V35" s="24" t="e">
        <f>SQRT(((#REF!-#REF!)^2)+((#REF!-#REF!)^2)+((#REF!-#REF!)^2))</f>
        <v>#REF!</v>
      </c>
      <c r="W35" s="23">
        <f t="shared" ref="W35" si="695">SQRT(((W4-$B$35)^2)+(X4-$C$35)^2)+($D$35-Y4)^2</f>
        <v>990.83289012667285</v>
      </c>
      <c r="X35" s="24" t="e">
        <f>SQRT(((#REF!-#REF!)^2)+((#REF!-#REF!)^2)+((#REF!-#REF!)^2))</f>
        <v>#REF!</v>
      </c>
      <c r="Y35" s="24" t="e">
        <f>SQRT(((#REF!-#REF!)^2)+((#REF!-#REF!)^2)+((#REF!-#REF!)^2))</f>
        <v>#REF!</v>
      </c>
      <c r="Z35" s="23">
        <f t="shared" ref="Z35" si="696">SQRT(((Z4-$B$35)^2)+(AA4-$C$35)^2)+($D$35-AB4)^2</f>
        <v>586.37968325932138</v>
      </c>
      <c r="AA35" s="24" t="e">
        <f>SQRT(((#REF!-#REF!)^2)+((#REF!-#REF!)^2)+((#REF!-#REF!)^2))</f>
        <v>#REF!</v>
      </c>
      <c r="AB35" s="24" t="e">
        <f>SQRT(((#REF!-#REF!)^2)+((#REF!-#REF!)^2)+((#REF!-#REF!)^2))</f>
        <v>#REF!</v>
      </c>
      <c r="AC35" s="23">
        <f t="shared" ref="AC35" si="697">SQRT(((AC4-$B$35)^2)+(AD4-$C$35)^2)+($D$35-AE4)^2</f>
        <v>2881.8383312199057</v>
      </c>
      <c r="AD35" s="24" t="e">
        <f>SQRT(((#REF!-#REF!)^2)+((#REF!-#REF!)^2)+((#REF!-#REF!)^2))</f>
        <v>#REF!</v>
      </c>
      <c r="AE35" s="24" t="e">
        <f>SQRT(((#REF!-#REF!)^2)+((#REF!-#REF!)^2)+((#REF!-#REF!)^2))</f>
        <v>#REF!</v>
      </c>
      <c r="AF35" s="23">
        <f t="shared" ref="AF35" si="698">SQRT(((AF4-$B$35)^2)+(AG4-$C$35)^2)+($D$35-AH4)^2</f>
        <v>2887.3786846517969</v>
      </c>
      <c r="AG35" s="24" t="e">
        <f>SQRT(((#REF!-#REF!)^2)+((#REF!-#REF!)^2)+((#REF!-#REF!)^2))</f>
        <v>#REF!</v>
      </c>
      <c r="AH35" s="24" t="e">
        <f>SQRT(((#REF!-#REF!)^2)+((#REF!-#REF!)^2)+((#REF!-#REF!)^2))</f>
        <v>#REF!</v>
      </c>
      <c r="AI35" s="23">
        <f t="shared" ref="AI35" si="699">SQRT(((AI4-$B$35)^2)+(AJ4-$C$35)^2)+($D$35-AK4)^2</f>
        <v>2843.421551960143</v>
      </c>
      <c r="AJ35" s="24" t="e">
        <f>SQRT(((#REF!-#REF!)^2)+((#REF!-#REF!)^2)+((#REF!-#REF!)^2))</f>
        <v>#REF!</v>
      </c>
      <c r="AK35" s="24" t="e">
        <f>SQRT(((#REF!-#REF!)^2)+((#REF!-#REF!)^2)+((#REF!-#REF!)^2))</f>
        <v>#REF!</v>
      </c>
      <c r="AL35" s="23">
        <f t="shared" ref="AL35" si="700">SQRT(((AL4-$B$35)^2)+(AM4-$C$35)^2)+($D$35-AN4)^2</f>
        <v>2733.5921450273008</v>
      </c>
      <c r="AM35" s="24" t="e">
        <f>SQRT(((#REF!-#REF!)^2)+((#REF!-#REF!)^2)+((#REF!-#REF!)^2))</f>
        <v>#REF!</v>
      </c>
      <c r="AN35" s="24" t="e">
        <f>SQRT(((#REF!-#REF!)^2)+((#REF!-#REF!)^2)+((#REF!-#REF!)^2))</f>
        <v>#REF!</v>
      </c>
      <c r="AO35" s="23">
        <f t="shared" ref="AO35" si="701">SQRT(((AO4-$B$35)^2)+(AP4-$C$35)^2)+($D$35-AQ4)^2</f>
        <v>2430.3628356517761</v>
      </c>
      <c r="AP35" s="24" t="e">
        <f>SQRT(((#REF!-#REF!)^2)+((#REF!-#REF!)^2)+((#REF!-#REF!)^2))</f>
        <v>#REF!</v>
      </c>
      <c r="AQ35" s="24" t="e">
        <f>SQRT(((#REF!-#REF!)^2)+((#REF!-#REF!)^2)+((#REF!-#REF!)^2))</f>
        <v>#REF!</v>
      </c>
      <c r="AR35" s="23">
        <f t="shared" ref="AR35" si="702">SQRT(((AR4-$B$35)^2)+(AS4-$C$35)^2)+($D$35-AT4)^2</f>
        <v>1290.6110104039869</v>
      </c>
      <c r="AS35" s="24" t="e">
        <f>SQRT(((#REF!-#REF!)^2)+((#REF!-#REF!)^2)+((#REF!-#REF!)^2))</f>
        <v>#REF!</v>
      </c>
      <c r="AT35" s="24" t="e">
        <f>SQRT(((#REF!-#REF!)^2)+((#REF!-#REF!)^2)+((#REF!-#REF!)^2))</f>
        <v>#REF!</v>
      </c>
      <c r="AU35" s="23">
        <f t="shared" ref="AU35" si="703">SQRT(((AU4-$B$35)^2)+(AV4-$C$35)^2)+($D$35-AW4)^2</f>
        <v>1700.5188357933073</v>
      </c>
      <c r="AV35" s="24" t="e">
        <f>SQRT(((#REF!-#REF!)^2)+((#REF!-#REF!)^2)+((#REF!-#REF!)^2))</f>
        <v>#REF!</v>
      </c>
      <c r="AW35" s="24" t="e">
        <f>SQRT(((#REF!-#REF!)^2)+((#REF!-#REF!)^2)+((#REF!-#REF!)^2))</f>
        <v>#REF!</v>
      </c>
      <c r="AX35" s="23">
        <f t="shared" ref="AX35" si="704">SQRT(((AX4-$B$35)^2)+(AY4-$C$35)^2)+($D$35-AZ4)^2</f>
        <v>1414.1817950857208</v>
      </c>
      <c r="AY35" s="24" t="e">
        <f>SQRT(((#REF!-#REF!)^2)+((#REF!-#REF!)^2)+((#REF!-#REF!)^2))</f>
        <v>#REF!</v>
      </c>
      <c r="AZ35" s="24" t="e">
        <f>SQRT(((#REF!-#REF!)^2)+((#REF!-#REF!)^2)+((#REF!-#REF!)^2))</f>
        <v>#REF!</v>
      </c>
      <c r="BA35" s="23">
        <f t="shared" ref="BA35" si="705">SQRT(((BA4-$B$35)^2)+(BB4-$C$35)^2)+($D$35-BC4)^2</f>
        <v>7056.6630824455297</v>
      </c>
      <c r="BB35" s="24" t="e">
        <f>SQRT(((#REF!-#REF!)^2)+((#REF!-#REF!)^2)+((#REF!-#REF!)^2))</f>
        <v>#REF!</v>
      </c>
      <c r="BC35" s="24" t="e">
        <f>SQRT(((#REF!-#REF!)^2)+((#REF!-#REF!)^2)+((#REF!-#REF!)^2))</f>
        <v>#REF!</v>
      </c>
      <c r="BD35" s="23">
        <f t="shared" ref="BD35" si="706">SQRT(((BD4-$B$35)^2)+(BE4-$C$35)^2)+($D$35-BF4)^2</f>
        <v>4553.6123419516616</v>
      </c>
      <c r="BE35" s="24" t="e">
        <f>SQRT(((#REF!-#REF!)^2)+((#REF!-#REF!)^2)+((#REF!-#REF!)^2))</f>
        <v>#REF!</v>
      </c>
      <c r="BF35" s="24" t="e">
        <f>SQRT(((#REF!-#REF!)^2)+((#REF!-#REF!)^2)+((#REF!-#REF!)^2))</f>
        <v>#REF!</v>
      </c>
      <c r="BG35" s="23">
        <f t="shared" ref="BG35" si="707">SQRT(((BG4-$B$35)^2)+(BH4-$C$35)^2)+($D$35-BI4)^2</f>
        <v>3510.9860891843218</v>
      </c>
      <c r="BH35" s="24" t="e">
        <f>SQRT(((#REF!-#REF!)^2)+((#REF!-#REF!)^2)+((#REF!-#REF!)^2))</f>
        <v>#REF!</v>
      </c>
      <c r="BI35" s="24" t="e">
        <f>SQRT(((#REF!-#REF!)^2)+((#REF!-#REF!)^2)+((#REF!-#REF!)^2))</f>
        <v>#REF!</v>
      </c>
      <c r="BJ35" s="23">
        <f t="shared" ref="BJ35" si="708">SQRT(((BJ4-$B$35)^2)+(BK4-$C$35)^2)+($D$35-BL4)^2</f>
        <v>2382.7388804567654</v>
      </c>
      <c r="BK35" s="24" t="e">
        <f>SQRT(((#REF!-#REF!)^2)+((#REF!-#REF!)^2)+((#REF!-#REF!)^2))</f>
        <v>#REF!</v>
      </c>
      <c r="BL35" s="24" t="e">
        <f>SQRT(((#REF!-#REF!)^2)+((#REF!-#REF!)^2)+((#REF!-#REF!)^2))</f>
        <v>#REF!</v>
      </c>
      <c r="BM35" s="23">
        <f t="shared" ref="BM35" si="709">SQRT(((BM4-$B$35)^2)+(BN4-$C$35)^2)+($D$35-BO4)^2</f>
        <v>2126.353867453643</v>
      </c>
      <c r="BN35" s="24" t="e">
        <f>SQRT(((#REF!-#REF!)^2)+((#REF!-#REF!)^2)+((#REF!-#REF!)^2))</f>
        <v>#REF!</v>
      </c>
      <c r="BO35" s="24" t="e">
        <f>SQRT(((#REF!-#REF!)^2)+((#REF!-#REF!)^2)+((#REF!-#REF!)^2))</f>
        <v>#REF!</v>
      </c>
      <c r="BP35" s="23">
        <f t="shared" ref="BP35" si="710">SQRT(((BP4-$B$35)^2)+(BQ4-$C$35)^2)+($D$35-BR4)^2</f>
        <v>1821.439423661195</v>
      </c>
      <c r="BQ35" s="24" t="e">
        <f>SQRT(((#REF!-#REF!)^2)+((#REF!-#REF!)^2)+((#REF!-#REF!)^2))</f>
        <v>#REF!</v>
      </c>
      <c r="BR35" s="24" t="e">
        <f>SQRT(((#REF!-#REF!)^2)+((#REF!-#REF!)^2)+((#REF!-#REF!)^2))</f>
        <v>#REF!</v>
      </c>
      <c r="BS35" s="23">
        <f t="shared" ref="BS35" si="711">SQRT(((BS4-$B$35)^2)+(BT4-$C$35)^2)+($D$35-BU4)^2</f>
        <v>1834.8813015040798</v>
      </c>
      <c r="BT35" s="24" t="e">
        <f>SQRT(((#REF!-#REF!)^2)+((#REF!-#REF!)^2)+((#REF!-#REF!)^2))</f>
        <v>#REF!</v>
      </c>
      <c r="BU35" s="24" t="e">
        <f>SQRT(((#REF!-#REF!)^2)+((#REF!-#REF!)^2)+((#REF!-#REF!)^2))</f>
        <v>#REF!</v>
      </c>
      <c r="BV35" s="23">
        <f t="shared" ref="BV35" si="712">SQRT(((BV4-$B$35)^2)+(BW4-$C$35)^2)+($D$35-BX4)^2</f>
        <v>1457.6480574320992</v>
      </c>
      <c r="BW35" s="24" t="e">
        <f>SQRT(((#REF!-#REF!)^2)+((#REF!-#REF!)^2)+((#REF!-#REF!)^2))</f>
        <v>#REF!</v>
      </c>
      <c r="BX35" s="26" t="e">
        <f>SQRT(((#REF!-#REF!)^2)+((#REF!-#REF!)^2)+((#REF!-#REF!)^2))</f>
        <v>#REF!</v>
      </c>
    </row>
    <row r="36" spans="1:76" x14ac:dyDescent="0.3">
      <c r="A36" s="15">
        <v>32</v>
      </c>
      <c r="B36" s="8">
        <v>662597.81376943097</v>
      </c>
      <c r="C36" s="8">
        <v>7764289.6342383297</v>
      </c>
      <c r="D36" s="8">
        <v>835.99914379417896</v>
      </c>
      <c r="E36" s="25">
        <f>SQRT(((E4-$B$36)^2)+(F4-$C$36)^2)+($D$36-G4)^2</f>
        <v>1742.8423980098228</v>
      </c>
      <c r="F36" s="24" t="e">
        <f>SQRT(((#REF!-#REF!)^2)+((#REF!-#REF!)^2)+((#REF!-#REF!)^2))</f>
        <v>#REF!</v>
      </c>
      <c r="G36" s="24" t="e">
        <f>SQRT(((#REF!-#REF!)^2)+((#REF!-#REF!)^2)+((#REF!-#REF!)^2))</f>
        <v>#REF!</v>
      </c>
      <c r="H36" s="23">
        <f t="shared" ref="H36" si="713">SQRT(((H4-$B$36)^2)+(I4-$C$36)^2)+($D$36-J4)^2</f>
        <v>2076.0346155894608</v>
      </c>
      <c r="I36" s="24" t="e">
        <f>SQRT(((#REF!-#REF!)^2)+((#REF!-#REF!)^2)+((#REF!-#REF!)^2))</f>
        <v>#REF!</v>
      </c>
      <c r="J36" s="24" t="e">
        <f>SQRT(((#REF!-#REF!)^2)+((#REF!-#REF!)^2)+((#REF!-#REF!)^2))</f>
        <v>#REF!</v>
      </c>
      <c r="K36" s="23">
        <f t="shared" ref="K36" si="714">SQRT(((K4-$B$36)^2)+(L4-$C$36)^2)+($D$36-M4)^2</f>
        <v>2264.6663189447436</v>
      </c>
      <c r="L36" s="24" t="e">
        <f>SQRT(((#REF!-#REF!)^2)+((#REF!-#REF!)^2)+((#REF!-#REF!)^2))</f>
        <v>#REF!</v>
      </c>
      <c r="M36" s="24" t="e">
        <f>SQRT(((#REF!-#REF!)^2)+((#REF!-#REF!)^2)+((#REF!-#REF!)^2))</f>
        <v>#REF!</v>
      </c>
      <c r="N36" s="23">
        <f t="shared" ref="N36" si="715">SQRT(((N4-$B$36)^2)+(O4-$C$36)^2)+($D$36-P4)^2</f>
        <v>1776.6377998351247</v>
      </c>
      <c r="O36" s="24" t="e">
        <f>SQRT(((#REF!-#REF!)^2)+((#REF!-#REF!)^2)+((#REF!-#REF!)^2))</f>
        <v>#REF!</v>
      </c>
      <c r="P36" s="24" t="e">
        <f>SQRT(((#REF!-#REF!)^2)+((#REF!-#REF!)^2)+((#REF!-#REF!)^2))</f>
        <v>#REF!</v>
      </c>
      <c r="Q36" s="23">
        <f t="shared" ref="Q36" si="716">SQRT(((Q4-$B$36)^2)+(R4-$C$36)^2)+($D$36-S4)^2</f>
        <v>900.70284779874748</v>
      </c>
      <c r="R36" s="24" t="e">
        <f>SQRT(((#REF!-#REF!)^2)+((#REF!-#REF!)^2)+((#REF!-#REF!)^2))</f>
        <v>#REF!</v>
      </c>
      <c r="S36" s="24" t="e">
        <f>SQRT(((#REF!-#REF!)^2)+((#REF!-#REF!)^2)+((#REF!-#REF!)^2))</f>
        <v>#REF!</v>
      </c>
      <c r="T36" s="23">
        <f t="shared" ref="T36" si="717">SQRT(((T4-$B$36)^2)+(U4-$C$36)^2)+($D$36-V4)^2</f>
        <v>1282.4277245611318</v>
      </c>
      <c r="U36" s="24" t="e">
        <f>SQRT(((#REF!-#REF!)^2)+((#REF!-#REF!)^2)+((#REF!-#REF!)^2))</f>
        <v>#REF!</v>
      </c>
      <c r="V36" s="24" t="e">
        <f>SQRT(((#REF!-#REF!)^2)+((#REF!-#REF!)^2)+((#REF!-#REF!)^2))</f>
        <v>#REF!</v>
      </c>
      <c r="W36" s="23">
        <f t="shared" ref="W36" si="718">SQRT(((W4-$B$36)^2)+(X4-$C$36)^2)+($D$36-Y4)^2</f>
        <v>1111.6691132401534</v>
      </c>
      <c r="X36" s="24" t="e">
        <f>SQRT(((#REF!-#REF!)^2)+((#REF!-#REF!)^2)+((#REF!-#REF!)^2))</f>
        <v>#REF!</v>
      </c>
      <c r="Y36" s="24" t="e">
        <f>SQRT(((#REF!-#REF!)^2)+((#REF!-#REF!)^2)+((#REF!-#REF!)^2))</f>
        <v>#REF!</v>
      </c>
      <c r="Z36" s="23">
        <f t="shared" ref="Z36" si="719">SQRT(((Z4-$B$36)^2)+(AA4-$C$36)^2)+($D$36-AB4)^2</f>
        <v>633.77733035028552</v>
      </c>
      <c r="AA36" s="24" t="e">
        <f>SQRT(((#REF!-#REF!)^2)+((#REF!-#REF!)^2)+((#REF!-#REF!)^2))</f>
        <v>#REF!</v>
      </c>
      <c r="AB36" s="24" t="e">
        <f>SQRT(((#REF!-#REF!)^2)+((#REF!-#REF!)^2)+((#REF!-#REF!)^2))</f>
        <v>#REF!</v>
      </c>
      <c r="AC36" s="23">
        <f t="shared" ref="AC36" si="720">SQRT(((AC4-$B$36)^2)+(AD4-$C$36)^2)+($D$36-AE4)^2</f>
        <v>4282.4027121465551</v>
      </c>
      <c r="AD36" s="24" t="e">
        <f>SQRT(((#REF!-#REF!)^2)+((#REF!-#REF!)^2)+((#REF!-#REF!)^2))</f>
        <v>#REF!</v>
      </c>
      <c r="AE36" s="24" t="e">
        <f>SQRT(((#REF!-#REF!)^2)+((#REF!-#REF!)^2)+((#REF!-#REF!)^2))</f>
        <v>#REF!</v>
      </c>
      <c r="AF36" s="23">
        <f t="shared" ref="AF36" si="721">SQRT(((AF4-$B$36)^2)+(AG4-$C$36)^2)+($D$36-AH4)^2</f>
        <v>4171.8314255234327</v>
      </c>
      <c r="AG36" s="24" t="e">
        <f>SQRT(((#REF!-#REF!)^2)+((#REF!-#REF!)^2)+((#REF!-#REF!)^2))</f>
        <v>#REF!</v>
      </c>
      <c r="AH36" s="24" t="e">
        <f>SQRT(((#REF!-#REF!)^2)+((#REF!-#REF!)^2)+((#REF!-#REF!)^2))</f>
        <v>#REF!</v>
      </c>
      <c r="AI36" s="23">
        <f t="shared" ref="AI36" si="722">SQRT(((AI4-$B$36)^2)+(AJ4-$C$36)^2)+($D$36-AK4)^2</f>
        <v>4057.4858994733495</v>
      </c>
      <c r="AJ36" s="24" t="e">
        <f>SQRT(((#REF!-#REF!)^2)+((#REF!-#REF!)^2)+((#REF!-#REF!)^2))</f>
        <v>#REF!</v>
      </c>
      <c r="AK36" s="24" t="e">
        <f>SQRT(((#REF!-#REF!)^2)+((#REF!-#REF!)^2)+((#REF!-#REF!)^2))</f>
        <v>#REF!</v>
      </c>
      <c r="AL36" s="23">
        <f t="shared" ref="AL36" si="723">SQRT(((AL4-$B$36)^2)+(AM4-$C$36)^2)+($D$36-AN4)^2</f>
        <v>4046.9490489367199</v>
      </c>
      <c r="AM36" s="24" t="e">
        <f>SQRT(((#REF!-#REF!)^2)+((#REF!-#REF!)^2)+((#REF!-#REF!)^2))</f>
        <v>#REF!</v>
      </c>
      <c r="AN36" s="24" t="e">
        <f>SQRT(((#REF!-#REF!)^2)+((#REF!-#REF!)^2)+((#REF!-#REF!)^2))</f>
        <v>#REF!</v>
      </c>
      <c r="AO36" s="23">
        <f t="shared" ref="AO36" si="724">SQRT(((AO4-$B$36)^2)+(AP4-$C$36)^2)+($D$36-AQ4)^2</f>
        <v>1568.4198901833413</v>
      </c>
      <c r="AP36" s="24" t="e">
        <f>SQRT(((#REF!-#REF!)^2)+((#REF!-#REF!)^2)+((#REF!-#REF!)^2))</f>
        <v>#REF!</v>
      </c>
      <c r="AQ36" s="24" t="e">
        <f>SQRT(((#REF!-#REF!)^2)+((#REF!-#REF!)^2)+((#REF!-#REF!)^2))</f>
        <v>#REF!</v>
      </c>
      <c r="AR36" s="23">
        <f t="shared" ref="AR36" si="725">SQRT(((AR4-$B$36)^2)+(AS4-$C$36)^2)+($D$36-AT4)^2</f>
        <v>633.27742398912301</v>
      </c>
      <c r="AS36" s="24" t="e">
        <f>SQRT(((#REF!-#REF!)^2)+((#REF!-#REF!)^2)+((#REF!-#REF!)^2))</f>
        <v>#REF!</v>
      </c>
      <c r="AT36" s="24" t="e">
        <f>SQRT(((#REF!-#REF!)^2)+((#REF!-#REF!)^2)+((#REF!-#REF!)^2))</f>
        <v>#REF!</v>
      </c>
      <c r="AU36" s="23">
        <f t="shared" ref="AU36" si="726">SQRT(((AU4-$B$36)^2)+(AV4-$C$36)^2)+($D$36-AW4)^2</f>
        <v>768.55174928239239</v>
      </c>
      <c r="AV36" s="24" t="e">
        <f>SQRT(((#REF!-#REF!)^2)+((#REF!-#REF!)^2)+((#REF!-#REF!)^2))</f>
        <v>#REF!</v>
      </c>
      <c r="AW36" s="24" t="e">
        <f>SQRT(((#REF!-#REF!)^2)+((#REF!-#REF!)^2)+((#REF!-#REF!)^2))</f>
        <v>#REF!</v>
      </c>
      <c r="AX36" s="23">
        <f t="shared" ref="AX36" si="727">SQRT(((AX4-$B$36)^2)+(AY4-$C$36)^2)+($D$36-AZ4)^2</f>
        <v>778.30175902683231</v>
      </c>
      <c r="AY36" s="24" t="e">
        <f>SQRT(((#REF!-#REF!)^2)+((#REF!-#REF!)^2)+((#REF!-#REF!)^2))</f>
        <v>#REF!</v>
      </c>
      <c r="AZ36" s="24" t="e">
        <f>SQRT(((#REF!-#REF!)^2)+((#REF!-#REF!)^2)+((#REF!-#REF!)^2))</f>
        <v>#REF!</v>
      </c>
      <c r="BA36" s="23">
        <f t="shared" ref="BA36" si="728">SQRT(((BA4-$B$36)^2)+(BB4-$C$36)^2)+($D$36-BC4)^2</f>
        <v>8686.7395366240853</v>
      </c>
      <c r="BB36" s="24" t="e">
        <f>SQRT(((#REF!-#REF!)^2)+((#REF!-#REF!)^2)+((#REF!-#REF!)^2))</f>
        <v>#REF!</v>
      </c>
      <c r="BC36" s="24" t="e">
        <f>SQRT(((#REF!-#REF!)^2)+((#REF!-#REF!)^2)+((#REF!-#REF!)^2))</f>
        <v>#REF!</v>
      </c>
      <c r="BD36" s="23">
        <f t="shared" ref="BD36" si="729">SQRT(((BD4-$B$36)^2)+(BE4-$C$36)^2)+($D$36-BF4)^2</f>
        <v>5831.5822678283248</v>
      </c>
      <c r="BE36" s="24" t="e">
        <f>SQRT(((#REF!-#REF!)^2)+((#REF!-#REF!)^2)+((#REF!-#REF!)^2))</f>
        <v>#REF!</v>
      </c>
      <c r="BF36" s="24" t="e">
        <f>SQRT(((#REF!-#REF!)^2)+((#REF!-#REF!)^2)+((#REF!-#REF!)^2))</f>
        <v>#REF!</v>
      </c>
      <c r="BG36" s="23">
        <f t="shared" ref="BG36" si="730">SQRT(((BG4-$B$36)^2)+(BH4-$C$36)^2)+($D$36-BI4)^2</f>
        <v>4650.0507534338103</v>
      </c>
      <c r="BH36" s="24" t="e">
        <f>SQRT(((#REF!-#REF!)^2)+((#REF!-#REF!)^2)+((#REF!-#REF!)^2))</f>
        <v>#REF!</v>
      </c>
      <c r="BI36" s="24" t="e">
        <f>SQRT(((#REF!-#REF!)^2)+((#REF!-#REF!)^2)+((#REF!-#REF!)^2))</f>
        <v>#REF!</v>
      </c>
      <c r="BJ36" s="23">
        <f t="shared" ref="BJ36" si="731">SQRT(((BJ4-$B$36)^2)+(BK4-$C$36)^2)+($D$36-BL4)^2</f>
        <v>3374.3619718241184</v>
      </c>
      <c r="BK36" s="24" t="e">
        <f>SQRT(((#REF!-#REF!)^2)+((#REF!-#REF!)^2)+((#REF!-#REF!)^2))</f>
        <v>#REF!</v>
      </c>
      <c r="BL36" s="24" t="e">
        <f>SQRT(((#REF!-#REF!)^2)+((#REF!-#REF!)^2)+((#REF!-#REF!)^2))</f>
        <v>#REF!</v>
      </c>
      <c r="BM36" s="23">
        <f t="shared" ref="BM36" si="732">SQRT(((BM4-$B$36)^2)+(BN4-$C$36)^2)+($D$36-BO4)^2</f>
        <v>2510.5639508102731</v>
      </c>
      <c r="BN36" s="24" t="e">
        <f>SQRT(((#REF!-#REF!)^2)+((#REF!-#REF!)^2)+((#REF!-#REF!)^2))</f>
        <v>#REF!</v>
      </c>
      <c r="BO36" s="24" t="e">
        <f>SQRT(((#REF!-#REF!)^2)+((#REF!-#REF!)^2)+((#REF!-#REF!)^2))</f>
        <v>#REF!</v>
      </c>
      <c r="BP36" s="23">
        <f t="shared" ref="BP36" si="733">SQRT(((BP4-$B$36)^2)+(BQ4-$C$36)^2)+($D$36-BR4)^2</f>
        <v>2196.4771913823151</v>
      </c>
      <c r="BQ36" s="24" t="e">
        <f>SQRT(((#REF!-#REF!)^2)+((#REF!-#REF!)^2)+((#REF!-#REF!)^2))</f>
        <v>#REF!</v>
      </c>
      <c r="BR36" s="24" t="e">
        <f>SQRT(((#REF!-#REF!)^2)+((#REF!-#REF!)^2)+((#REF!-#REF!)^2))</f>
        <v>#REF!</v>
      </c>
      <c r="BS36" s="23">
        <f t="shared" ref="BS36" si="734">SQRT(((BS4-$B$36)^2)+(BT4-$C$36)^2)+($D$36-BU4)^2</f>
        <v>2003.9565430957264</v>
      </c>
      <c r="BT36" s="24" t="e">
        <f>SQRT(((#REF!-#REF!)^2)+((#REF!-#REF!)^2)+((#REF!-#REF!)^2))</f>
        <v>#REF!</v>
      </c>
      <c r="BU36" s="24" t="e">
        <f>SQRT(((#REF!-#REF!)^2)+((#REF!-#REF!)^2)+((#REF!-#REF!)^2))</f>
        <v>#REF!</v>
      </c>
      <c r="BV36" s="23">
        <f t="shared" ref="BV36" si="735">SQRT(((BV4-$B$36)^2)+(BW4-$C$36)^2)+($D$36-BX4)^2</f>
        <v>1565.2930392773947</v>
      </c>
      <c r="BW36" s="24" t="e">
        <f>SQRT(((#REF!-#REF!)^2)+((#REF!-#REF!)^2)+((#REF!-#REF!)^2))</f>
        <v>#REF!</v>
      </c>
      <c r="BX36" s="26" t="e">
        <f>SQRT(((#REF!-#REF!)^2)+((#REF!-#REF!)^2)+((#REF!-#REF!)^2))</f>
        <v>#REF!</v>
      </c>
    </row>
    <row r="37" spans="1:76" x14ac:dyDescent="0.3">
      <c r="A37" s="7">
        <v>33</v>
      </c>
      <c r="B37" s="8">
        <v>662450.59600681497</v>
      </c>
      <c r="C37" s="8">
        <v>7764367.27648299</v>
      </c>
      <c r="D37" s="8">
        <v>840.22813215851795</v>
      </c>
      <c r="E37" s="25">
        <f>SQRT(((E4-$B$37)^2)+(F4-$C$37)^2)+($D$37-G4)^2</f>
        <v>1888.0849318549685</v>
      </c>
      <c r="F37" s="24" t="e">
        <f>SQRT(((#REF!-#REF!)^2)+((#REF!-#REF!)^2)+((#REF!-#REF!)^2))</f>
        <v>#REF!</v>
      </c>
      <c r="G37" s="24" t="e">
        <f>SQRT(((#REF!-#REF!)^2)+((#REF!-#REF!)^2)+((#REF!-#REF!)^2))</f>
        <v>#REF!</v>
      </c>
      <c r="H37" s="23">
        <f t="shared" ref="H37" si="736">SQRT(((H4-$B$37)^2)+(I4-$C$37)^2)+($D$37-J4)^2</f>
        <v>2244.5555907402045</v>
      </c>
      <c r="I37" s="24" t="e">
        <f>SQRT(((#REF!-#REF!)^2)+((#REF!-#REF!)^2)+((#REF!-#REF!)^2))</f>
        <v>#REF!</v>
      </c>
      <c r="J37" s="24" t="e">
        <f>SQRT(((#REF!-#REF!)^2)+((#REF!-#REF!)^2)+((#REF!-#REF!)^2))</f>
        <v>#REF!</v>
      </c>
      <c r="K37" s="23">
        <f t="shared" ref="K37" si="737">SQRT(((K4-$B$37)^2)+(L4-$C$37)^2)+($D$37-M4)^2</f>
        <v>2449.9948817720147</v>
      </c>
      <c r="L37" s="24" t="e">
        <f>SQRT(((#REF!-#REF!)^2)+((#REF!-#REF!)^2)+((#REF!-#REF!)^2))</f>
        <v>#REF!</v>
      </c>
      <c r="M37" s="24" t="e">
        <f>SQRT(((#REF!-#REF!)^2)+((#REF!-#REF!)^2)+((#REF!-#REF!)^2))</f>
        <v>#REF!</v>
      </c>
      <c r="N37" s="23">
        <f t="shared" ref="N37" si="738">SQRT(((N4-$B$37)^2)+(O4-$C$37)^2)+($D$37-P4)^2</f>
        <v>1919.9468331440132</v>
      </c>
      <c r="O37" s="24" t="e">
        <f>SQRT(((#REF!-#REF!)^2)+((#REF!-#REF!)^2)+((#REF!-#REF!)^2))</f>
        <v>#REF!</v>
      </c>
      <c r="P37" s="24" t="e">
        <f>SQRT(((#REF!-#REF!)^2)+((#REF!-#REF!)^2)+((#REF!-#REF!)^2))</f>
        <v>#REF!</v>
      </c>
      <c r="Q37" s="23">
        <f t="shared" ref="Q37" si="739">SQRT(((Q4-$B$37)^2)+(R4-$C$37)^2)+($D$37-S4)^2</f>
        <v>1058.160741112426</v>
      </c>
      <c r="R37" s="24" t="e">
        <f>SQRT(((#REF!-#REF!)^2)+((#REF!-#REF!)^2)+((#REF!-#REF!)^2))</f>
        <v>#REF!</v>
      </c>
      <c r="S37" s="24" t="e">
        <f>SQRT(((#REF!-#REF!)^2)+((#REF!-#REF!)^2)+((#REF!-#REF!)^2))</f>
        <v>#REF!</v>
      </c>
      <c r="T37" s="23">
        <f t="shared" ref="T37" si="740">SQRT(((T4-$B$37)^2)+(U4-$C$37)^2)+($D$37-V4)^2</f>
        <v>1398.7120669554643</v>
      </c>
      <c r="U37" s="24" t="e">
        <f>SQRT(((#REF!-#REF!)^2)+((#REF!-#REF!)^2)+((#REF!-#REF!)^2))</f>
        <v>#REF!</v>
      </c>
      <c r="V37" s="24" t="e">
        <f>SQRT(((#REF!-#REF!)^2)+((#REF!-#REF!)^2)+((#REF!-#REF!)^2))</f>
        <v>#REF!</v>
      </c>
      <c r="W37" s="23">
        <f t="shared" ref="W37" si="741">SQRT(((W4-$B$37)^2)+(X4-$C$37)^2)+($D$37-Y4)^2</f>
        <v>1232.1032704677887</v>
      </c>
      <c r="X37" s="24" t="e">
        <f>SQRT(((#REF!-#REF!)^2)+((#REF!-#REF!)^2)+((#REF!-#REF!)^2))</f>
        <v>#REF!</v>
      </c>
      <c r="Y37" s="24" t="e">
        <f>SQRT(((#REF!-#REF!)^2)+((#REF!-#REF!)^2)+((#REF!-#REF!)^2))</f>
        <v>#REF!</v>
      </c>
      <c r="Z37" s="23">
        <f t="shared" ref="Z37" si="742">SQRT(((Z4-$B$37)^2)+(AA4-$C$37)^2)+($D$37-AB4)^2</f>
        <v>788.12976669400678</v>
      </c>
      <c r="AA37" s="24" t="e">
        <f>SQRT(((#REF!-#REF!)^2)+((#REF!-#REF!)^2)+((#REF!-#REF!)^2))</f>
        <v>#REF!</v>
      </c>
      <c r="AB37" s="24" t="e">
        <f>SQRT(((#REF!-#REF!)^2)+((#REF!-#REF!)^2)+((#REF!-#REF!)^2))</f>
        <v>#REF!</v>
      </c>
      <c r="AC37" s="23">
        <f t="shared" ref="AC37" si="743">SQRT(((AC4-$B$37)^2)+(AD4-$C$37)^2)+($D$37-AE4)^2</f>
        <v>3962.7129836166832</v>
      </c>
      <c r="AD37" s="24" t="e">
        <f>SQRT(((#REF!-#REF!)^2)+((#REF!-#REF!)^2)+((#REF!-#REF!)^2))</f>
        <v>#REF!</v>
      </c>
      <c r="AE37" s="24" t="e">
        <f>SQRT(((#REF!-#REF!)^2)+((#REF!-#REF!)^2)+((#REF!-#REF!)^2))</f>
        <v>#REF!</v>
      </c>
      <c r="AF37" s="23">
        <f t="shared" ref="AF37" si="744">SQRT(((AF4-$B$37)^2)+(AG4-$C$37)^2)+($D$37-AH4)^2</f>
        <v>3892.5151637468953</v>
      </c>
      <c r="AG37" s="24" t="e">
        <f>SQRT(((#REF!-#REF!)^2)+((#REF!-#REF!)^2)+((#REF!-#REF!)^2))</f>
        <v>#REF!</v>
      </c>
      <c r="AH37" s="24" t="e">
        <f>SQRT(((#REF!-#REF!)^2)+((#REF!-#REF!)^2)+((#REF!-#REF!)^2))</f>
        <v>#REF!</v>
      </c>
      <c r="AI37" s="23">
        <f t="shared" ref="AI37" si="745">SQRT(((AI4-$B$37)^2)+(AJ4-$C$37)^2)+($D$37-AK4)^2</f>
        <v>3799.8822020581692</v>
      </c>
      <c r="AJ37" s="24" t="e">
        <f>SQRT(((#REF!-#REF!)^2)+((#REF!-#REF!)^2)+((#REF!-#REF!)^2))</f>
        <v>#REF!</v>
      </c>
      <c r="AK37" s="24" t="e">
        <f>SQRT(((#REF!-#REF!)^2)+((#REF!-#REF!)^2)+((#REF!-#REF!)^2))</f>
        <v>#REF!</v>
      </c>
      <c r="AL37" s="23">
        <f t="shared" ref="AL37" si="746">SQRT(((AL4-$B$37)^2)+(AM4-$C$37)^2)+($D$37-AN4)^2</f>
        <v>3751.8928131781959</v>
      </c>
      <c r="AM37" s="24" t="e">
        <f>SQRT(((#REF!-#REF!)^2)+((#REF!-#REF!)^2)+((#REF!-#REF!)^2))</f>
        <v>#REF!</v>
      </c>
      <c r="AN37" s="24" t="e">
        <f>SQRT(((#REF!-#REF!)^2)+((#REF!-#REF!)^2)+((#REF!-#REF!)^2))</f>
        <v>#REF!</v>
      </c>
      <c r="AO37" s="23">
        <f t="shared" ref="AO37" si="747">SQRT(((AO4-$B$37)^2)+(AP4-$C$37)^2)+($D$37-AQ4)^2</f>
        <v>1749.7810410322747</v>
      </c>
      <c r="AP37" s="24" t="e">
        <f>SQRT(((#REF!-#REF!)^2)+((#REF!-#REF!)^2)+((#REF!-#REF!)^2))</f>
        <v>#REF!</v>
      </c>
      <c r="AQ37" s="24" t="e">
        <f>SQRT(((#REF!-#REF!)^2)+((#REF!-#REF!)^2)+((#REF!-#REF!)^2))</f>
        <v>#REF!</v>
      </c>
      <c r="AR37" s="23">
        <f t="shared" ref="AR37" si="748">SQRT(((AR4-$B$37)^2)+(AS4-$C$37)^2)+($D$37-AT4)^2</f>
        <v>707.16713655248327</v>
      </c>
      <c r="AS37" s="24" t="e">
        <f>SQRT(((#REF!-#REF!)^2)+((#REF!-#REF!)^2)+((#REF!-#REF!)^2))</f>
        <v>#REF!</v>
      </c>
      <c r="AT37" s="24" t="e">
        <f>SQRT(((#REF!-#REF!)^2)+((#REF!-#REF!)^2)+((#REF!-#REF!)^2))</f>
        <v>#REF!</v>
      </c>
      <c r="AU37" s="23">
        <f t="shared" ref="AU37" si="749">SQRT(((AU4-$B$37)^2)+(AV4-$C$37)^2)+($D$37-AW4)^2</f>
        <v>1137.3357999365735</v>
      </c>
      <c r="AV37" s="24" t="e">
        <f>SQRT(((#REF!-#REF!)^2)+((#REF!-#REF!)^2)+((#REF!-#REF!)^2))</f>
        <v>#REF!</v>
      </c>
      <c r="AW37" s="24" t="e">
        <f>SQRT(((#REF!-#REF!)^2)+((#REF!-#REF!)^2)+((#REF!-#REF!)^2))</f>
        <v>#REF!</v>
      </c>
      <c r="AX37" s="23">
        <f t="shared" ref="AX37" si="750">SQRT(((AX4-$B$37)^2)+(AY4-$C$37)^2)+($D$37-AZ4)^2</f>
        <v>884.4172599170613</v>
      </c>
      <c r="AY37" s="24" t="e">
        <f>SQRT(((#REF!-#REF!)^2)+((#REF!-#REF!)^2)+((#REF!-#REF!)^2))</f>
        <v>#REF!</v>
      </c>
      <c r="AZ37" s="24" t="e">
        <f>SQRT(((#REF!-#REF!)^2)+((#REF!-#REF!)^2)+((#REF!-#REF!)^2))</f>
        <v>#REF!</v>
      </c>
      <c r="BA37" s="23">
        <f t="shared" ref="BA37" si="751">SQRT(((BA4-$B$37)^2)+(BB4-$C$37)^2)+($D$37-BC4)^2</f>
        <v>7949.201328435518</v>
      </c>
      <c r="BB37" s="24" t="e">
        <f>SQRT(((#REF!-#REF!)^2)+((#REF!-#REF!)^2)+((#REF!-#REF!)^2))</f>
        <v>#REF!</v>
      </c>
      <c r="BC37" s="24" t="e">
        <f>SQRT(((#REF!-#REF!)^2)+((#REF!-#REF!)^2)+((#REF!-#REF!)^2))</f>
        <v>#REF!</v>
      </c>
      <c r="BD37" s="23">
        <f t="shared" ref="BD37" si="752">SQRT(((BD4-$B$37)^2)+(BE4-$C$37)^2)+($D$37-BF4)^2</f>
        <v>5292.6327634938571</v>
      </c>
      <c r="BE37" s="24" t="e">
        <f>SQRT(((#REF!-#REF!)^2)+((#REF!-#REF!)^2)+((#REF!-#REF!)^2))</f>
        <v>#REF!</v>
      </c>
      <c r="BF37" s="24" t="e">
        <f>SQRT(((#REF!-#REF!)^2)+((#REF!-#REF!)^2)+((#REF!-#REF!)^2))</f>
        <v>#REF!</v>
      </c>
      <c r="BG37" s="23">
        <f t="shared" ref="BG37" si="753">SQRT(((BG4-$B$37)^2)+(BH4-$C$37)^2)+($D$37-BI4)^2</f>
        <v>4163.3209603270361</v>
      </c>
      <c r="BH37" s="24" t="e">
        <f>SQRT(((#REF!-#REF!)^2)+((#REF!-#REF!)^2)+((#REF!-#REF!)^2))</f>
        <v>#REF!</v>
      </c>
      <c r="BI37" s="24" t="e">
        <f>SQRT(((#REF!-#REF!)^2)+((#REF!-#REF!)^2)+((#REF!-#REF!)^2))</f>
        <v>#REF!</v>
      </c>
      <c r="BJ37" s="23">
        <f t="shared" ref="BJ37" si="754">SQRT(((BJ4-$B$37)^2)+(BK4-$C$37)^2)+($D$37-BL4)^2</f>
        <v>2961.3780738738069</v>
      </c>
      <c r="BK37" s="24" t="e">
        <f>SQRT(((#REF!-#REF!)^2)+((#REF!-#REF!)^2)+((#REF!-#REF!)^2))</f>
        <v>#REF!</v>
      </c>
      <c r="BL37" s="24" t="e">
        <f>SQRT(((#REF!-#REF!)^2)+((#REF!-#REF!)^2)+((#REF!-#REF!)^2))</f>
        <v>#REF!</v>
      </c>
      <c r="BM37" s="23">
        <f t="shared" ref="BM37" si="755">SQRT(((BM4-$B$37)^2)+(BN4-$C$37)^2)+($D$37-BO4)^2</f>
        <v>2364.8654677566797</v>
      </c>
      <c r="BN37" s="24" t="e">
        <f>SQRT(((#REF!-#REF!)^2)+((#REF!-#REF!)^2)+((#REF!-#REF!)^2))</f>
        <v>#REF!</v>
      </c>
      <c r="BO37" s="24" t="e">
        <f>SQRT(((#REF!-#REF!)^2)+((#REF!-#REF!)^2)+((#REF!-#REF!)^2))</f>
        <v>#REF!</v>
      </c>
      <c r="BP37" s="23">
        <f t="shared" ref="BP37" si="756">SQRT(((BP4-$B$37)^2)+(BQ4-$C$37)^2)+($D$37-BR4)^2</f>
        <v>2044.3040410175581</v>
      </c>
      <c r="BQ37" s="24" t="e">
        <f>SQRT(((#REF!-#REF!)^2)+((#REF!-#REF!)^2)+((#REF!-#REF!)^2))</f>
        <v>#REF!</v>
      </c>
      <c r="BR37" s="24" t="e">
        <f>SQRT(((#REF!-#REF!)^2)+((#REF!-#REF!)^2)+((#REF!-#REF!)^2))</f>
        <v>#REF!</v>
      </c>
      <c r="BS37" s="23">
        <f t="shared" ref="BS37" si="757">SQRT(((BS4-$B$37)^2)+(BT4-$C$37)^2)+($D$37-BU4)^2</f>
        <v>1958.5631559513722</v>
      </c>
      <c r="BT37" s="24" t="e">
        <f>SQRT(((#REF!-#REF!)^2)+((#REF!-#REF!)^2)+((#REF!-#REF!)^2))</f>
        <v>#REF!</v>
      </c>
      <c r="BU37" s="24" t="e">
        <f>SQRT(((#REF!-#REF!)^2)+((#REF!-#REF!)^2)+((#REF!-#REF!)^2))</f>
        <v>#REF!</v>
      </c>
      <c r="BV37" s="23">
        <f t="shared" ref="BV37" si="758">SQRT(((BV4-$B$37)^2)+(BW4-$C$37)^2)+($D$37-BX4)^2</f>
        <v>1461.1927849509752</v>
      </c>
      <c r="BW37" s="24" t="e">
        <f>SQRT(((#REF!-#REF!)^2)+((#REF!-#REF!)^2)+((#REF!-#REF!)^2))</f>
        <v>#REF!</v>
      </c>
      <c r="BX37" s="26" t="e">
        <f>SQRT(((#REF!-#REF!)^2)+((#REF!-#REF!)^2)+((#REF!-#REF!)^2))</f>
        <v>#REF!</v>
      </c>
    </row>
    <row r="38" spans="1:76" x14ac:dyDescent="0.3">
      <c r="A38" s="7">
        <v>34</v>
      </c>
      <c r="B38" s="8">
        <v>662421.35412246</v>
      </c>
      <c r="C38" s="8">
        <v>7764438.8686826201</v>
      </c>
      <c r="D38" s="8">
        <v>846.00776860117901</v>
      </c>
      <c r="E38" s="25">
        <f>SQRT(((E4-$B$38)^2)+(F4-$C$38)^2)+($D$38-G4)^2</f>
        <v>2017.7893543645569</v>
      </c>
      <c r="F38" s="24" t="e">
        <f>SQRT(((#REF!-#REF!)^2)+((#REF!-#REF!)^2)+((#REF!-#REF!)^2))</f>
        <v>#REF!</v>
      </c>
      <c r="G38" s="24" t="e">
        <f>SQRT(((#REF!-#REF!)^2)+((#REF!-#REF!)^2)+((#REF!-#REF!)^2))</f>
        <v>#REF!</v>
      </c>
      <c r="H38" s="23">
        <f t="shared" ref="H38" si="759">SQRT(((H4-$B$38)^2)+(I4-$C$38)^2)+($D$38-J4)^2</f>
        <v>2408.5647441957426</v>
      </c>
      <c r="I38" s="24" t="e">
        <f>SQRT(((#REF!-#REF!)^2)+((#REF!-#REF!)^2)+((#REF!-#REF!)^2))</f>
        <v>#REF!</v>
      </c>
      <c r="J38" s="24" t="e">
        <f>SQRT(((#REF!-#REF!)^2)+((#REF!-#REF!)^2)+((#REF!-#REF!)^2))</f>
        <v>#REF!</v>
      </c>
      <c r="K38" s="23">
        <f t="shared" ref="K38" si="760">SQRT(((K4-$B$38)^2)+(L4-$C$38)^2)+($D$38-M4)^2</f>
        <v>2630.9379850504702</v>
      </c>
      <c r="L38" s="24" t="e">
        <f>SQRT(((#REF!-#REF!)^2)+((#REF!-#REF!)^2)+((#REF!-#REF!)^2))</f>
        <v>#REF!</v>
      </c>
      <c r="M38" s="24" t="e">
        <f>SQRT(((#REF!-#REF!)^2)+((#REF!-#REF!)^2)+((#REF!-#REF!)^2))</f>
        <v>#REF!</v>
      </c>
      <c r="N38" s="23">
        <f t="shared" ref="N38" si="761">SQRT(((N4-$B$38)^2)+(O4-$C$38)^2)+($D$38-P4)^2</f>
        <v>2030.6344609621965</v>
      </c>
      <c r="O38" s="24" t="e">
        <f>SQRT(((#REF!-#REF!)^2)+((#REF!-#REF!)^2)+((#REF!-#REF!)^2))</f>
        <v>#REF!</v>
      </c>
      <c r="P38" s="24" t="e">
        <f>SQRT(((#REF!-#REF!)^2)+((#REF!-#REF!)^2)+((#REF!-#REF!)^2))</f>
        <v>#REF!</v>
      </c>
      <c r="Q38" s="23">
        <f t="shared" ref="Q38" si="762">SQRT(((Q4-$B$38)^2)+(R4-$C$38)^2)+($D$38-S4)^2</f>
        <v>1233.9161139538301</v>
      </c>
      <c r="R38" s="24" t="e">
        <f>SQRT(((#REF!-#REF!)^2)+((#REF!-#REF!)^2)+((#REF!-#REF!)^2))</f>
        <v>#REF!</v>
      </c>
      <c r="S38" s="24" t="e">
        <f>SQRT(((#REF!-#REF!)^2)+((#REF!-#REF!)^2)+((#REF!-#REF!)^2))</f>
        <v>#REF!</v>
      </c>
      <c r="T38" s="23">
        <f t="shared" ref="T38" si="763">SQRT(((T4-$B$38)^2)+(U4-$C$38)^2)+($D$38-V4)^2</f>
        <v>1511.8399167198663</v>
      </c>
      <c r="U38" s="24" t="e">
        <f>SQRT(((#REF!-#REF!)^2)+((#REF!-#REF!)^2)+((#REF!-#REF!)^2))</f>
        <v>#REF!</v>
      </c>
      <c r="V38" s="24" t="e">
        <f>SQRT(((#REF!-#REF!)^2)+((#REF!-#REF!)^2)+((#REF!-#REF!)^2))</f>
        <v>#REF!</v>
      </c>
      <c r="W38" s="23">
        <f t="shared" ref="W38" si="764">SQRT(((W4-$B$38)^2)+(X4-$C$38)^2)+($D$38-Y4)^2</f>
        <v>1344.8900710774988</v>
      </c>
      <c r="X38" s="24" t="e">
        <f>SQRT(((#REF!-#REF!)^2)+((#REF!-#REF!)^2)+((#REF!-#REF!)^2))</f>
        <v>#REF!</v>
      </c>
      <c r="Y38" s="24" t="e">
        <f>SQRT(((#REF!-#REF!)^2)+((#REF!-#REF!)^2)+((#REF!-#REF!)^2))</f>
        <v>#REF!</v>
      </c>
      <c r="Z38" s="23">
        <f t="shared" ref="Z38" si="765">SQRT(((Z4-$B$38)^2)+(AA4-$C$38)^2)+($D$38-AB4)^2</f>
        <v>937.49603841190162</v>
      </c>
      <c r="AA38" s="24" t="e">
        <f>SQRT(((#REF!-#REF!)^2)+((#REF!-#REF!)^2)+((#REF!-#REF!)^2))</f>
        <v>#REF!</v>
      </c>
      <c r="AB38" s="24" t="e">
        <f>SQRT(((#REF!-#REF!)^2)+((#REF!-#REF!)^2)+((#REF!-#REF!)^2))</f>
        <v>#REF!</v>
      </c>
      <c r="AC38" s="23">
        <f t="shared" ref="AC38" si="766">SQRT(((AC4-$B$38)^2)+(AD4-$C$38)^2)+($D$38-AE4)^2</f>
        <v>3427.127047146716</v>
      </c>
      <c r="AD38" s="24" t="e">
        <f>SQRT(((#REF!-#REF!)^2)+((#REF!-#REF!)^2)+((#REF!-#REF!)^2))</f>
        <v>#REF!</v>
      </c>
      <c r="AE38" s="24" t="e">
        <f>SQRT(((#REF!-#REF!)^2)+((#REF!-#REF!)^2)+((#REF!-#REF!)^2))</f>
        <v>#REF!</v>
      </c>
      <c r="AF38" s="23">
        <f t="shared" ref="AF38" si="767">SQRT(((AF4-$B$38)^2)+(AG4-$C$38)^2)+($D$38-AH4)^2</f>
        <v>3419.0742078919611</v>
      </c>
      <c r="AG38" s="24" t="e">
        <f>SQRT(((#REF!-#REF!)^2)+((#REF!-#REF!)^2)+((#REF!-#REF!)^2))</f>
        <v>#REF!</v>
      </c>
      <c r="AH38" s="24" t="e">
        <f>SQRT(((#REF!-#REF!)^2)+((#REF!-#REF!)^2)+((#REF!-#REF!)^2))</f>
        <v>#REF!</v>
      </c>
      <c r="AI38" s="23">
        <f t="shared" ref="AI38" si="768">SQRT(((AI4-$B$38)^2)+(AJ4-$C$38)^2)+($D$38-AK4)^2</f>
        <v>3364.5534699330497</v>
      </c>
      <c r="AJ38" s="24" t="e">
        <f>SQRT(((#REF!-#REF!)^2)+((#REF!-#REF!)^2)+((#REF!-#REF!)^2))</f>
        <v>#REF!</v>
      </c>
      <c r="AK38" s="24" t="e">
        <f>SQRT(((#REF!-#REF!)^2)+((#REF!-#REF!)^2)+((#REF!-#REF!)^2))</f>
        <v>#REF!</v>
      </c>
      <c r="AL38" s="23">
        <f t="shared" ref="AL38" si="769">SQRT(((AL4-$B$38)^2)+(AM4-$C$38)^2)+($D$38-AN4)^2</f>
        <v>3267.0819945867797</v>
      </c>
      <c r="AM38" s="24" t="e">
        <f>SQRT(((#REF!-#REF!)^2)+((#REF!-#REF!)^2)+((#REF!-#REF!)^2))</f>
        <v>#REF!</v>
      </c>
      <c r="AN38" s="24" t="e">
        <f>SQRT(((#REF!-#REF!)^2)+((#REF!-#REF!)^2)+((#REF!-#REF!)^2))</f>
        <v>#REF!</v>
      </c>
      <c r="AO38" s="23">
        <f t="shared" ref="AO38" si="770">SQRT(((AO4-$B$38)^2)+(AP4-$C$38)^2)+($D$38-AQ4)^2</f>
        <v>2070.9394387712027</v>
      </c>
      <c r="AP38" s="24" t="e">
        <f>SQRT(((#REF!-#REF!)^2)+((#REF!-#REF!)^2)+((#REF!-#REF!)^2))</f>
        <v>#REF!</v>
      </c>
      <c r="AQ38" s="24" t="e">
        <f>SQRT(((#REF!-#REF!)^2)+((#REF!-#REF!)^2)+((#REF!-#REF!)^2))</f>
        <v>#REF!</v>
      </c>
      <c r="AR38" s="23">
        <f t="shared" ref="AR38" si="771">SQRT(((AR4-$B$38)^2)+(AS4-$C$38)^2)+($D$38-AT4)^2</f>
        <v>915.11755212864523</v>
      </c>
      <c r="AS38" s="24" t="e">
        <f>SQRT(((#REF!-#REF!)^2)+((#REF!-#REF!)^2)+((#REF!-#REF!)^2))</f>
        <v>#REF!</v>
      </c>
      <c r="AT38" s="24" t="e">
        <f>SQRT(((#REF!-#REF!)^2)+((#REF!-#REF!)^2)+((#REF!-#REF!)^2))</f>
        <v>#REF!</v>
      </c>
      <c r="AU38" s="23">
        <f t="shared" ref="AU38" si="772">SQRT(((AU4-$B$38)^2)+(AV4-$C$38)^2)+($D$38-AW4)^2</f>
        <v>1598.2311298979726</v>
      </c>
      <c r="AV38" s="24" t="e">
        <f>SQRT(((#REF!-#REF!)^2)+((#REF!-#REF!)^2)+((#REF!-#REF!)^2))</f>
        <v>#REF!</v>
      </c>
      <c r="AW38" s="24" t="e">
        <f>SQRT(((#REF!-#REF!)^2)+((#REF!-#REF!)^2)+((#REF!-#REF!)^2))</f>
        <v>#REF!</v>
      </c>
      <c r="AX38" s="23">
        <f t="shared" ref="AX38" si="773">SQRT(((AX4-$B$38)^2)+(AY4-$C$38)^2)+($D$38-AZ4)^2</f>
        <v>1098.4221363637539</v>
      </c>
      <c r="AY38" s="24" t="e">
        <f>SQRT(((#REF!-#REF!)^2)+((#REF!-#REF!)^2)+((#REF!-#REF!)^2))</f>
        <v>#REF!</v>
      </c>
      <c r="AZ38" s="24" t="e">
        <f>SQRT(((#REF!-#REF!)^2)+((#REF!-#REF!)^2)+((#REF!-#REF!)^2))</f>
        <v>#REF!</v>
      </c>
      <c r="BA38" s="23">
        <f t="shared" ref="BA38" si="774">SQRT(((BA4-$B$38)^2)+(BB4-$C$38)^2)+($D$38-BC4)^2</f>
        <v>7018.9081507330729</v>
      </c>
      <c r="BB38" s="24" t="e">
        <f>SQRT(((#REF!-#REF!)^2)+((#REF!-#REF!)^2)+((#REF!-#REF!)^2))</f>
        <v>#REF!</v>
      </c>
      <c r="BC38" s="24" t="e">
        <f>SQRT(((#REF!-#REF!)^2)+((#REF!-#REF!)^2)+((#REF!-#REF!)^2))</f>
        <v>#REF!</v>
      </c>
      <c r="BD38" s="23">
        <f t="shared" ref="BD38" si="775">SQRT(((BD4-$B$38)^2)+(BE4-$C$38)^2)+($D$38-BF4)^2</f>
        <v>4577.1557235021637</v>
      </c>
      <c r="BE38" s="24" t="e">
        <f>SQRT(((#REF!-#REF!)^2)+((#REF!-#REF!)^2)+((#REF!-#REF!)^2))</f>
        <v>#REF!</v>
      </c>
      <c r="BF38" s="24" t="e">
        <f>SQRT(((#REF!-#REF!)^2)+((#REF!-#REF!)^2)+((#REF!-#REF!)^2))</f>
        <v>#REF!</v>
      </c>
      <c r="BG38" s="23">
        <f t="shared" ref="BG38" si="776">SQRT(((BG4-$B$38)^2)+(BH4-$C$38)^2)+($D$38-BI4)^2</f>
        <v>3518.4892728358827</v>
      </c>
      <c r="BH38" s="24" t="e">
        <f>SQRT(((#REF!-#REF!)^2)+((#REF!-#REF!)^2)+((#REF!-#REF!)^2))</f>
        <v>#REF!</v>
      </c>
      <c r="BI38" s="24" t="e">
        <f>SQRT(((#REF!-#REF!)^2)+((#REF!-#REF!)^2)+((#REF!-#REF!)^2))</f>
        <v>#REF!</v>
      </c>
      <c r="BJ38" s="23">
        <f t="shared" ref="BJ38" si="777">SQRT(((BJ4-$B$38)^2)+(BK4-$C$38)^2)+($D$38-BL4)^2</f>
        <v>2404.4509665406304</v>
      </c>
      <c r="BK38" s="24" t="e">
        <f>SQRT(((#REF!-#REF!)^2)+((#REF!-#REF!)^2)+((#REF!-#REF!)^2))</f>
        <v>#REF!</v>
      </c>
      <c r="BL38" s="24" t="e">
        <f>SQRT(((#REF!-#REF!)^2)+((#REF!-#REF!)^2)+((#REF!-#REF!)^2))</f>
        <v>#REF!</v>
      </c>
      <c r="BM38" s="23">
        <f t="shared" ref="BM38" si="778">SQRT(((BM4-$B$38)^2)+(BN4-$C$38)^2)+($D$38-BO4)^2</f>
        <v>2139.6549054959255</v>
      </c>
      <c r="BN38" s="24" t="e">
        <f>SQRT(((#REF!-#REF!)^2)+((#REF!-#REF!)^2)+((#REF!-#REF!)^2))</f>
        <v>#REF!</v>
      </c>
      <c r="BO38" s="24" t="e">
        <f>SQRT(((#REF!-#REF!)^2)+((#REF!-#REF!)^2)+((#REF!-#REF!)^2))</f>
        <v>#REF!</v>
      </c>
      <c r="BP38" s="23">
        <f t="shared" ref="BP38" si="779">SQRT(((BP4-$B$38)^2)+(BQ4-$C$38)^2)+($D$38-BR4)^2</f>
        <v>1817.0993066902088</v>
      </c>
      <c r="BQ38" s="24" t="e">
        <f>SQRT(((#REF!-#REF!)^2)+((#REF!-#REF!)^2)+((#REF!-#REF!)^2))</f>
        <v>#REF!</v>
      </c>
      <c r="BR38" s="24" t="e">
        <f>SQRT(((#REF!-#REF!)^2)+((#REF!-#REF!)^2)+((#REF!-#REF!)^2))</f>
        <v>#REF!</v>
      </c>
      <c r="BS38" s="23">
        <f t="shared" ref="BS38" si="780">SQRT(((BS4-$B$38)^2)+(BT4-$C$38)^2)+($D$38-BU4)^2</f>
        <v>1856.3324064212429</v>
      </c>
      <c r="BT38" s="24" t="e">
        <f>SQRT(((#REF!-#REF!)^2)+((#REF!-#REF!)^2)+((#REF!-#REF!)^2))</f>
        <v>#REF!</v>
      </c>
      <c r="BU38" s="24" t="e">
        <f>SQRT(((#REF!-#REF!)^2)+((#REF!-#REF!)^2)+((#REF!-#REF!)^2))</f>
        <v>#REF!</v>
      </c>
      <c r="BV38" s="23">
        <f t="shared" ref="BV38" si="781">SQRT(((BV4-$B$38)^2)+(BW4-$C$38)^2)+($D$38-BX4)^2</f>
        <v>1335.7547856228421</v>
      </c>
      <c r="BW38" s="24" t="e">
        <f>SQRT(((#REF!-#REF!)^2)+((#REF!-#REF!)^2)+((#REF!-#REF!)^2))</f>
        <v>#REF!</v>
      </c>
      <c r="BX38" s="26" t="e">
        <f>SQRT(((#REF!-#REF!)^2)+((#REF!-#REF!)^2)+((#REF!-#REF!)^2))</f>
        <v>#REF!</v>
      </c>
    </row>
    <row r="39" spans="1:76" x14ac:dyDescent="0.3">
      <c r="A39" s="7">
        <v>35</v>
      </c>
      <c r="B39" s="8">
        <v>662429.42084917799</v>
      </c>
      <c r="C39" s="8">
        <v>7764809.9381116796</v>
      </c>
      <c r="D39" s="8">
        <v>854.52993512153603</v>
      </c>
      <c r="E39" s="25">
        <f>SQRT(((E4-$B$39)^2)+(F4-$C$39)^2)+($D$39-G4)^2</f>
        <v>2528.6667466852482</v>
      </c>
      <c r="F39" s="24" t="e">
        <f>SQRT(((#REF!-#REF!)^2)+((#REF!-#REF!)^2)+((#REF!-#REF!)^2))</f>
        <v>#REF!</v>
      </c>
      <c r="G39" s="24" t="e">
        <f>SQRT(((#REF!-#REF!)^2)+((#REF!-#REF!)^2)+((#REF!-#REF!)^2))</f>
        <v>#REF!</v>
      </c>
      <c r="H39" s="23">
        <f t="shared" ref="H39" si="782">SQRT(((H4-$B$39)^2)+(I4-$C$39)^2)+($D$39-J4)^2</f>
        <v>2971.9909637294122</v>
      </c>
      <c r="I39" s="24" t="e">
        <f>SQRT(((#REF!-#REF!)^2)+((#REF!-#REF!)^2)+((#REF!-#REF!)^2))</f>
        <v>#REF!</v>
      </c>
      <c r="J39" s="24" t="e">
        <f>SQRT(((#REF!-#REF!)^2)+((#REF!-#REF!)^2)+((#REF!-#REF!)^2))</f>
        <v>#REF!</v>
      </c>
      <c r="K39" s="23">
        <f t="shared" ref="K39" si="783">SQRT(((K4-$B$39)^2)+(L4-$C$39)^2)+($D$39-M4)^2</f>
        <v>3210.8472642982606</v>
      </c>
      <c r="L39" s="24" t="e">
        <f>SQRT(((#REF!-#REF!)^2)+((#REF!-#REF!)^2)+((#REF!-#REF!)^2))</f>
        <v>#REF!</v>
      </c>
      <c r="M39" s="24" t="e">
        <f>SQRT(((#REF!-#REF!)^2)+((#REF!-#REF!)^2)+((#REF!-#REF!)^2))</f>
        <v>#REF!</v>
      </c>
      <c r="N39" s="23">
        <f t="shared" ref="N39" si="784">SQRT(((N4-$B$39)^2)+(O4-$C$39)^2)+($D$39-P4)^2</f>
        <v>2489.5500947296396</v>
      </c>
      <c r="O39" s="24" t="e">
        <f>SQRT(((#REF!-#REF!)^2)+((#REF!-#REF!)^2)+((#REF!-#REF!)^2))</f>
        <v>#REF!</v>
      </c>
      <c r="P39" s="24" t="e">
        <f>SQRT(((#REF!-#REF!)^2)+((#REF!-#REF!)^2)+((#REF!-#REF!)^2))</f>
        <v>#REF!</v>
      </c>
      <c r="Q39" s="23">
        <f t="shared" ref="Q39" si="785">SQRT(((Q4-$B$39)^2)+(R4-$C$39)^2)+($D$39-S4)^2</f>
        <v>1842.9857213214511</v>
      </c>
      <c r="R39" s="24" t="e">
        <f>SQRT(((#REF!-#REF!)^2)+((#REF!-#REF!)^2)+((#REF!-#REF!)^2))</f>
        <v>#REF!</v>
      </c>
      <c r="S39" s="24" t="e">
        <f>SQRT(((#REF!-#REF!)^2)+((#REF!-#REF!)^2)+((#REF!-#REF!)^2))</f>
        <v>#REF!</v>
      </c>
      <c r="T39" s="23">
        <f t="shared" ref="T39" si="786">SQRT(((T4-$B$39)^2)+(U4-$C$39)^2)+($D$39-V4)^2</f>
        <v>2023.1628140713979</v>
      </c>
      <c r="U39" s="24" t="e">
        <f>SQRT(((#REF!-#REF!)^2)+((#REF!-#REF!)^2)+((#REF!-#REF!)^2))</f>
        <v>#REF!</v>
      </c>
      <c r="V39" s="24" t="e">
        <f>SQRT(((#REF!-#REF!)^2)+((#REF!-#REF!)^2)+((#REF!-#REF!)^2))</f>
        <v>#REF!</v>
      </c>
      <c r="W39" s="23">
        <f t="shared" ref="W39" si="787">SQRT(((W4-$B$39)^2)+(X4-$C$39)^2)+($D$39-Y4)^2</f>
        <v>1851.0363006851869</v>
      </c>
      <c r="X39" s="24" t="e">
        <f>SQRT(((#REF!-#REF!)^2)+((#REF!-#REF!)^2)+((#REF!-#REF!)^2))</f>
        <v>#REF!</v>
      </c>
      <c r="Y39" s="24" t="e">
        <f>SQRT(((#REF!-#REF!)^2)+((#REF!-#REF!)^2)+((#REF!-#REF!)^2))</f>
        <v>#REF!</v>
      </c>
      <c r="Z39" s="23">
        <f t="shared" ref="Z39" si="788">SQRT(((Z4-$B$39)^2)+(AA4-$C$39)^2)+($D$39-AB4)^2</f>
        <v>1492.2331547150834</v>
      </c>
      <c r="AA39" s="24" t="e">
        <f>SQRT(((#REF!-#REF!)^2)+((#REF!-#REF!)^2)+((#REF!-#REF!)^2))</f>
        <v>#REF!</v>
      </c>
      <c r="AB39" s="24" t="e">
        <f>SQRT(((#REF!-#REF!)^2)+((#REF!-#REF!)^2)+((#REF!-#REF!)^2))</f>
        <v>#REF!</v>
      </c>
      <c r="AC39" s="23">
        <f t="shared" ref="AC39" si="789">SQRT(((AC4-$B$39)^2)+(AD4-$C$39)^2)+($D$39-AE4)^2</f>
        <v>2923.4354585122628</v>
      </c>
      <c r="AD39" s="24" t="e">
        <f>SQRT(((#REF!-#REF!)^2)+((#REF!-#REF!)^2)+((#REF!-#REF!)^2))</f>
        <v>#REF!</v>
      </c>
      <c r="AE39" s="24" t="e">
        <f>SQRT(((#REF!-#REF!)^2)+((#REF!-#REF!)^2)+((#REF!-#REF!)^2))</f>
        <v>#REF!</v>
      </c>
      <c r="AF39" s="23">
        <f t="shared" ref="AF39" si="790">SQRT(((AF4-$B$39)^2)+(AG4-$C$39)^2)+($D$39-AH4)^2</f>
        <v>3010.256828396633</v>
      </c>
      <c r="AG39" s="24" t="e">
        <f>SQRT(((#REF!-#REF!)^2)+((#REF!-#REF!)^2)+((#REF!-#REF!)^2))</f>
        <v>#REF!</v>
      </c>
      <c r="AH39" s="24" t="e">
        <f>SQRT(((#REF!-#REF!)^2)+((#REF!-#REF!)^2)+((#REF!-#REF!)^2))</f>
        <v>#REF!</v>
      </c>
      <c r="AI39" s="23">
        <f t="shared" ref="AI39" si="791">SQRT(((AI4-$B$39)^2)+(AJ4-$C$39)^2)+($D$39-AK4)^2</f>
        <v>3023.860091644874</v>
      </c>
      <c r="AJ39" s="24" t="e">
        <f>SQRT(((#REF!-#REF!)^2)+((#REF!-#REF!)^2)+((#REF!-#REF!)^2))</f>
        <v>#REF!</v>
      </c>
      <c r="AK39" s="24" t="e">
        <f>SQRT(((#REF!-#REF!)^2)+((#REF!-#REF!)^2)+((#REF!-#REF!)^2))</f>
        <v>#REF!</v>
      </c>
      <c r="AL39" s="23">
        <f t="shared" ref="AL39" si="792">SQRT(((AL4-$B$39)^2)+(AM4-$C$39)^2)+($D$39-AN4)^2</f>
        <v>2861.0947034212204</v>
      </c>
      <c r="AM39" s="24" t="e">
        <f>SQRT(((#REF!-#REF!)^2)+((#REF!-#REF!)^2)+((#REF!-#REF!)^2))</f>
        <v>#REF!</v>
      </c>
      <c r="AN39" s="24" t="e">
        <f>SQRT(((#REF!-#REF!)^2)+((#REF!-#REF!)^2)+((#REF!-#REF!)^2))</f>
        <v>#REF!</v>
      </c>
      <c r="AO39" s="23">
        <f t="shared" ref="AO39" si="793">SQRT(((AO4-$B$39)^2)+(AP4-$C$39)^2)+($D$39-AQ4)^2</f>
        <v>2410.825043947515</v>
      </c>
      <c r="AP39" s="24" t="e">
        <f>SQRT(((#REF!-#REF!)^2)+((#REF!-#REF!)^2)+((#REF!-#REF!)^2))</f>
        <v>#REF!</v>
      </c>
      <c r="AQ39" s="24" t="e">
        <f>SQRT(((#REF!-#REF!)^2)+((#REF!-#REF!)^2)+((#REF!-#REF!)^2))</f>
        <v>#REF!</v>
      </c>
      <c r="AR39" s="23">
        <f t="shared" ref="AR39" si="794">SQRT(((AR4-$B$39)^2)+(AS4-$C$39)^2)+($D$39-AT4)^2</f>
        <v>1367.2496605576321</v>
      </c>
      <c r="AS39" s="24" t="e">
        <f>SQRT(((#REF!-#REF!)^2)+((#REF!-#REF!)^2)+((#REF!-#REF!)^2))</f>
        <v>#REF!</v>
      </c>
      <c r="AT39" s="24" t="e">
        <f>SQRT(((#REF!-#REF!)^2)+((#REF!-#REF!)^2)+((#REF!-#REF!)^2))</f>
        <v>#REF!</v>
      </c>
      <c r="AU39" s="23">
        <f t="shared" ref="AU39" si="795">SQRT(((AU4-$B$39)^2)+(AV4-$C$39)^2)+($D$39-AW4)^2</f>
        <v>2624.2296121337504</v>
      </c>
      <c r="AV39" s="24" t="e">
        <f>SQRT(((#REF!-#REF!)^2)+((#REF!-#REF!)^2)+((#REF!-#REF!)^2))</f>
        <v>#REF!</v>
      </c>
      <c r="AW39" s="24" t="e">
        <f>SQRT(((#REF!-#REF!)^2)+((#REF!-#REF!)^2)+((#REF!-#REF!)^2))</f>
        <v>#REF!</v>
      </c>
      <c r="AX39" s="23">
        <f t="shared" ref="AX39" si="796">SQRT(((AX4-$B$39)^2)+(AY4-$C$39)^2)+($D$39-AZ4)^2</f>
        <v>1382.330121885062</v>
      </c>
      <c r="AY39" s="24" t="e">
        <f>SQRT(((#REF!-#REF!)^2)+((#REF!-#REF!)^2)+((#REF!-#REF!)^2))</f>
        <v>#REF!</v>
      </c>
      <c r="AZ39" s="24" t="e">
        <f>SQRT(((#REF!-#REF!)^2)+((#REF!-#REF!)^2)+((#REF!-#REF!)^2))</f>
        <v>#REF!</v>
      </c>
      <c r="BA39" s="23">
        <f t="shared" ref="BA39" si="797">SQRT(((BA4-$B$39)^2)+(BB4-$C$39)^2)+($D$39-BC4)^2</f>
        <v>5500.2644299731428</v>
      </c>
      <c r="BB39" s="24" t="e">
        <f>SQRT(((#REF!-#REF!)^2)+((#REF!-#REF!)^2)+((#REF!-#REF!)^2))</f>
        <v>#REF!</v>
      </c>
      <c r="BC39" s="24" t="e">
        <f>SQRT(((#REF!-#REF!)^2)+((#REF!-#REF!)^2)+((#REF!-#REF!)^2))</f>
        <v>#REF!</v>
      </c>
      <c r="BD39" s="23">
        <f t="shared" ref="BD39" si="798">SQRT(((BD4-$B$39)^2)+(BE4-$C$39)^2)+($D$39-BF4)^2</f>
        <v>3402.6927230011452</v>
      </c>
      <c r="BE39" s="24" t="e">
        <f>SQRT(((#REF!-#REF!)^2)+((#REF!-#REF!)^2)+((#REF!-#REF!)^2))</f>
        <v>#REF!</v>
      </c>
      <c r="BF39" s="24" t="e">
        <f>SQRT(((#REF!-#REF!)^2)+((#REF!-#REF!)^2)+((#REF!-#REF!)^2))</f>
        <v>#REF!</v>
      </c>
      <c r="BG39" s="23">
        <f t="shared" ref="BG39" si="799">SQRT(((BG4-$B$39)^2)+(BH4-$C$39)^2)+($D$39-BI4)^2</f>
        <v>2464.1878791722302</v>
      </c>
      <c r="BH39" s="24" t="e">
        <f>SQRT(((#REF!-#REF!)^2)+((#REF!-#REF!)^2)+((#REF!-#REF!)^2))</f>
        <v>#REF!</v>
      </c>
      <c r="BI39" s="24" t="e">
        <f>SQRT(((#REF!-#REF!)^2)+((#REF!-#REF!)^2)+((#REF!-#REF!)^2))</f>
        <v>#REF!</v>
      </c>
      <c r="BJ39" s="23">
        <f t="shared" ref="BJ39" si="800">SQRT(((BJ4-$B$39)^2)+(BK4-$C$39)^2)+($D$39-BL4)^2</f>
        <v>1583.1493811353071</v>
      </c>
      <c r="BK39" s="24" t="e">
        <f>SQRT(((#REF!-#REF!)^2)+((#REF!-#REF!)^2)+((#REF!-#REF!)^2))</f>
        <v>#REF!</v>
      </c>
      <c r="BL39" s="24" t="e">
        <f>SQRT(((#REF!-#REF!)^2)+((#REF!-#REF!)^2)+((#REF!-#REF!)^2))</f>
        <v>#REF!</v>
      </c>
      <c r="BM39" s="23">
        <f t="shared" ref="BM39" si="801">SQRT(((BM4-$B$39)^2)+(BN4-$C$39)^2)+($D$39-BO4)^2</f>
        <v>1730.1605366039578</v>
      </c>
      <c r="BN39" s="24" t="e">
        <f>SQRT(((#REF!-#REF!)^2)+((#REF!-#REF!)^2)+((#REF!-#REF!)^2))</f>
        <v>#REF!</v>
      </c>
      <c r="BO39" s="24" t="e">
        <f>SQRT(((#REF!-#REF!)^2)+((#REF!-#REF!)^2)+((#REF!-#REF!)^2))</f>
        <v>#REF!</v>
      </c>
      <c r="BP39" s="23">
        <f t="shared" ref="BP39" si="802">SQRT(((BP4-$B$39)^2)+(BQ4-$C$39)^2)+($D$39-BR4)^2</f>
        <v>1404.7941837927731</v>
      </c>
      <c r="BQ39" s="24" t="e">
        <f>SQRT(((#REF!-#REF!)^2)+((#REF!-#REF!)^2)+((#REF!-#REF!)^2))</f>
        <v>#REF!</v>
      </c>
      <c r="BR39" s="24" t="e">
        <f>SQRT(((#REF!-#REF!)^2)+((#REF!-#REF!)^2)+((#REF!-#REF!)^2))</f>
        <v>#REF!</v>
      </c>
      <c r="BS39" s="23">
        <f t="shared" ref="BS39" si="803">SQRT(((BS4-$B$39)^2)+(BT4-$C$39)^2)+($D$39-BU4)^2</f>
        <v>1650.9321275268373</v>
      </c>
      <c r="BT39" s="24" t="e">
        <f>SQRT(((#REF!-#REF!)^2)+((#REF!-#REF!)^2)+((#REF!-#REF!)^2))</f>
        <v>#REF!</v>
      </c>
      <c r="BU39" s="24" t="e">
        <f>SQRT(((#REF!-#REF!)^2)+((#REF!-#REF!)^2)+((#REF!-#REF!)^2))</f>
        <v>#REF!</v>
      </c>
      <c r="BV39" s="23">
        <f t="shared" ref="BV39" si="804">SQRT(((BV4-$B$39)^2)+(BW4-$C$39)^2)+($D$39-BX4)^2</f>
        <v>1042.3615160278823</v>
      </c>
      <c r="BW39" s="24" t="e">
        <f>SQRT(((#REF!-#REF!)^2)+((#REF!-#REF!)^2)+((#REF!-#REF!)^2))</f>
        <v>#REF!</v>
      </c>
      <c r="BX39" s="26" t="e">
        <f>SQRT(((#REF!-#REF!)^2)+((#REF!-#REF!)^2)+((#REF!-#REF!)^2))</f>
        <v>#REF!</v>
      </c>
    </row>
    <row r="40" spans="1:76" x14ac:dyDescent="0.3">
      <c r="A40" s="7">
        <v>36</v>
      </c>
      <c r="B40" s="8">
        <v>662492.94632208801</v>
      </c>
      <c r="C40" s="8">
        <v>7765157.8157014204</v>
      </c>
      <c r="D40" s="8">
        <v>855.64979973435402</v>
      </c>
      <c r="E40" s="25">
        <f>SQRT(((E4-$B$40)^2)+(F4-$C$40)^2)+($D$40-G4)^2</f>
        <v>2846.5855091779331</v>
      </c>
      <c r="F40" s="24" t="e">
        <f>SQRT(((#REF!-#REF!)^2)+((#REF!-#REF!)^2)+((#REF!-#REF!)^2))</f>
        <v>#REF!</v>
      </c>
      <c r="G40" s="24" t="e">
        <f>SQRT(((#REF!-#REF!)^2)+((#REF!-#REF!)^2)+((#REF!-#REF!)^2))</f>
        <v>#REF!</v>
      </c>
      <c r="H40" s="23">
        <f t="shared" ref="H40" si="805">SQRT(((H4-$B$40)^2)+(I4-$C$40)^2)+($D$40-J4)^2</f>
        <v>3296.3476119205557</v>
      </c>
      <c r="I40" s="24" t="e">
        <f>SQRT(((#REF!-#REF!)^2)+((#REF!-#REF!)^2)+((#REF!-#REF!)^2))</f>
        <v>#REF!</v>
      </c>
      <c r="J40" s="24" t="e">
        <f>SQRT(((#REF!-#REF!)^2)+((#REF!-#REF!)^2)+((#REF!-#REF!)^2))</f>
        <v>#REF!</v>
      </c>
      <c r="K40" s="23">
        <f t="shared" ref="K40" si="806">SQRT(((K4-$B$40)^2)+(L4-$C$40)^2)+($D$40-M4)^2</f>
        <v>3528.2809304140387</v>
      </c>
      <c r="L40" s="24" t="e">
        <f>SQRT(((#REF!-#REF!)^2)+((#REF!-#REF!)^2)+((#REF!-#REF!)^2))</f>
        <v>#REF!</v>
      </c>
      <c r="M40" s="24" t="e">
        <f>SQRT(((#REF!-#REF!)^2)+((#REF!-#REF!)^2)+((#REF!-#REF!)^2))</f>
        <v>#REF!</v>
      </c>
      <c r="N40" s="23">
        <f t="shared" ref="N40" si="807">SQRT(((N4-$B$40)^2)+(O4-$C$40)^2)+($D$40-P4)^2</f>
        <v>2778.5036121202793</v>
      </c>
      <c r="O40" s="24" t="e">
        <f>SQRT(((#REF!-#REF!)^2)+((#REF!-#REF!)^2)+((#REF!-#REF!)^2))</f>
        <v>#REF!</v>
      </c>
      <c r="P40" s="24" t="e">
        <f>SQRT(((#REF!-#REF!)^2)+((#REF!-#REF!)^2)+((#REF!-#REF!)^2))</f>
        <v>#REF!</v>
      </c>
      <c r="Q40" s="23">
        <f t="shared" ref="Q40" si="808">SQRT(((Q4-$B$40)^2)+(R4-$C$40)^2)+($D$40-S4)^2</f>
        <v>2206.6665663234053</v>
      </c>
      <c r="R40" s="24" t="e">
        <f>SQRT(((#REF!-#REF!)^2)+((#REF!-#REF!)^2)+((#REF!-#REF!)^2))</f>
        <v>#REF!</v>
      </c>
      <c r="S40" s="24" t="e">
        <f>SQRT(((#REF!-#REF!)^2)+((#REF!-#REF!)^2)+((#REF!-#REF!)^2))</f>
        <v>#REF!</v>
      </c>
      <c r="T40" s="23">
        <f t="shared" ref="T40" si="809">SQRT(((T4-$B$40)^2)+(U4-$C$40)^2)+($D$40-V4)^2</f>
        <v>2366.475877059871</v>
      </c>
      <c r="U40" s="24" t="e">
        <f>SQRT(((#REF!-#REF!)^2)+((#REF!-#REF!)^2)+((#REF!-#REF!)^2))</f>
        <v>#REF!</v>
      </c>
      <c r="V40" s="24" t="e">
        <f>SQRT(((#REF!-#REF!)^2)+((#REF!-#REF!)^2)+((#REF!-#REF!)^2))</f>
        <v>#REF!</v>
      </c>
      <c r="W40" s="23">
        <f t="shared" ref="W40" si="810">SQRT(((W4-$B$40)^2)+(X4-$C$40)^2)+($D$40-Y4)^2</f>
        <v>2191.3479312230852</v>
      </c>
      <c r="X40" s="24" t="e">
        <f>SQRT(((#REF!-#REF!)^2)+((#REF!-#REF!)^2)+((#REF!-#REF!)^2))</f>
        <v>#REF!</v>
      </c>
      <c r="Y40" s="24" t="e">
        <f>SQRT(((#REF!-#REF!)^2)+((#REF!-#REF!)^2)+((#REF!-#REF!)^2))</f>
        <v>#REF!</v>
      </c>
      <c r="Z40" s="23">
        <f t="shared" ref="Z40" si="811">SQRT(((Z4-$B$40)^2)+(AA4-$C$40)^2)+($D$40-AB4)^2</f>
        <v>1841.1938964909709</v>
      </c>
      <c r="AA40" s="24" t="e">
        <f>SQRT(((#REF!-#REF!)^2)+((#REF!-#REF!)^2)+((#REF!-#REF!)^2))</f>
        <v>#REF!</v>
      </c>
      <c r="AB40" s="24" t="e">
        <f>SQRT(((#REF!-#REF!)^2)+((#REF!-#REF!)^2)+((#REF!-#REF!)^2))</f>
        <v>#REF!</v>
      </c>
      <c r="AC40" s="23">
        <f t="shared" ref="AC40" si="812">SQRT(((AC4-$B$40)^2)+(AD4-$C$40)^2)+($D$40-AE4)^2</f>
        <v>3094.3953734307233</v>
      </c>
      <c r="AD40" s="24" t="e">
        <f>SQRT(((#REF!-#REF!)^2)+((#REF!-#REF!)^2)+((#REF!-#REF!)^2))</f>
        <v>#REF!</v>
      </c>
      <c r="AE40" s="24" t="e">
        <f>SQRT(((#REF!-#REF!)^2)+((#REF!-#REF!)^2)+((#REF!-#REF!)^2))</f>
        <v>#REF!</v>
      </c>
      <c r="AF40" s="23">
        <f t="shared" ref="AF40" si="813">SQRT(((AF4-$B$40)^2)+(AG4-$C$40)^2)+($D$40-AH4)^2</f>
        <v>3186.0590778622068</v>
      </c>
      <c r="AG40" s="24" t="e">
        <f>SQRT(((#REF!-#REF!)^2)+((#REF!-#REF!)^2)+((#REF!-#REF!)^2))</f>
        <v>#REF!</v>
      </c>
      <c r="AH40" s="24" t="e">
        <f>SQRT(((#REF!-#REF!)^2)+((#REF!-#REF!)^2)+((#REF!-#REF!)^2))</f>
        <v>#REF!</v>
      </c>
      <c r="AI40" s="23">
        <f t="shared" ref="AI40" si="814">SQRT(((AI4-$B$40)^2)+(AJ4-$C$40)^2)+($D$40-AK4)^2</f>
        <v>3216.113611408472</v>
      </c>
      <c r="AJ40" s="24" t="e">
        <f>SQRT(((#REF!-#REF!)^2)+((#REF!-#REF!)^2)+((#REF!-#REF!)^2))</f>
        <v>#REF!</v>
      </c>
      <c r="AK40" s="24" t="e">
        <f>SQRT(((#REF!-#REF!)^2)+((#REF!-#REF!)^2)+((#REF!-#REF!)^2))</f>
        <v>#REF!</v>
      </c>
      <c r="AL40" s="23">
        <f t="shared" ref="AL40" si="815">SQRT(((AL4-$B$40)^2)+(AM4-$C$40)^2)+($D$40-AN4)^2</f>
        <v>3058.086589587012</v>
      </c>
      <c r="AM40" s="24" t="e">
        <f>SQRT(((#REF!-#REF!)^2)+((#REF!-#REF!)^2)+((#REF!-#REF!)^2))</f>
        <v>#REF!</v>
      </c>
      <c r="AN40" s="24" t="e">
        <f>SQRT(((#REF!-#REF!)^2)+((#REF!-#REF!)^2)+((#REF!-#REF!)^2))</f>
        <v>#REF!</v>
      </c>
      <c r="AO40" s="23">
        <f t="shared" ref="AO40" si="816">SQRT(((AO4-$B$40)^2)+(AP4-$C$40)^2)+($D$40-AQ4)^2</f>
        <v>2235.3234608038383</v>
      </c>
      <c r="AP40" s="24" t="e">
        <f>SQRT(((#REF!-#REF!)^2)+((#REF!-#REF!)^2)+((#REF!-#REF!)^2))</f>
        <v>#REF!</v>
      </c>
      <c r="AQ40" s="24" t="e">
        <f>SQRT(((#REF!-#REF!)^2)+((#REF!-#REF!)^2)+((#REF!-#REF!)^2))</f>
        <v>#REF!</v>
      </c>
      <c r="AR40" s="23">
        <f t="shared" ref="AR40" si="817">SQRT(((AR4-$B$40)^2)+(AS4-$C$40)^2)+($D$40-AT4)^2</f>
        <v>1771.2782113666228</v>
      </c>
      <c r="AS40" s="24" t="e">
        <f>SQRT(((#REF!-#REF!)^2)+((#REF!-#REF!)^2)+((#REF!-#REF!)^2))</f>
        <v>#REF!</v>
      </c>
      <c r="AT40" s="24" t="e">
        <f>SQRT(((#REF!-#REF!)^2)+((#REF!-#REF!)^2)+((#REF!-#REF!)^2))</f>
        <v>#REF!</v>
      </c>
      <c r="AU40" s="23">
        <f t="shared" ref="AU40" si="818">SQRT(((AU4-$B$40)^2)+(AV4-$C$40)^2)+($D$40-AW4)^2</f>
        <v>3058.0222003447952</v>
      </c>
      <c r="AV40" s="24" t="e">
        <f>SQRT(((#REF!-#REF!)^2)+((#REF!-#REF!)^2)+((#REF!-#REF!)^2))</f>
        <v>#REF!</v>
      </c>
      <c r="AW40" s="24" t="e">
        <f>SQRT(((#REF!-#REF!)^2)+((#REF!-#REF!)^2)+((#REF!-#REF!)^2))</f>
        <v>#REF!</v>
      </c>
      <c r="AX40" s="23">
        <f t="shared" ref="AX40" si="819">SQRT(((AX4-$B$40)^2)+(AY4-$C$40)^2)+($D$40-AZ4)^2</f>
        <v>1639.5830073969166</v>
      </c>
      <c r="AY40" s="24" t="e">
        <f>SQRT(((#REF!-#REF!)^2)+((#REF!-#REF!)^2)+((#REF!-#REF!)^2))</f>
        <v>#REF!</v>
      </c>
      <c r="AZ40" s="24" t="e">
        <f>SQRT(((#REF!-#REF!)^2)+((#REF!-#REF!)^2)+((#REF!-#REF!)^2))</f>
        <v>#REF!</v>
      </c>
      <c r="BA40" s="23">
        <f t="shared" ref="BA40" si="820">SQRT(((BA4-$B$40)^2)+(BB4-$C$40)^2)+($D$40-BC4)^2</f>
        <v>5006.1150956019956</v>
      </c>
      <c r="BB40" s="24" t="e">
        <f>SQRT(((#REF!-#REF!)^2)+((#REF!-#REF!)^2)+((#REF!-#REF!)^2))</f>
        <v>#REF!</v>
      </c>
      <c r="BC40" s="24" t="e">
        <f>SQRT(((#REF!-#REF!)^2)+((#REF!-#REF!)^2)+((#REF!-#REF!)^2))</f>
        <v>#REF!</v>
      </c>
      <c r="BD40" s="23">
        <f t="shared" ref="BD40" si="821">SQRT(((BD4-$B$40)^2)+(BE4-$C$40)^2)+($D$40-BF4)^2</f>
        <v>3001.2138452760851</v>
      </c>
      <c r="BE40" s="24" t="e">
        <f>SQRT(((#REF!-#REF!)^2)+((#REF!-#REF!)^2)+((#REF!-#REF!)^2))</f>
        <v>#REF!</v>
      </c>
      <c r="BF40" s="24" t="e">
        <f>SQRT(((#REF!-#REF!)^2)+((#REF!-#REF!)^2)+((#REF!-#REF!)^2))</f>
        <v>#REF!</v>
      </c>
      <c r="BG40" s="23">
        <f t="shared" ref="BG40" si="822">SQRT(((BG4-$B$40)^2)+(BH4-$C$40)^2)+($D$40-BI4)^2</f>
        <v>2126.8363939044575</v>
      </c>
      <c r="BH40" s="24" t="e">
        <f>SQRT(((#REF!-#REF!)^2)+((#REF!-#REF!)^2)+((#REF!-#REF!)^2))</f>
        <v>#REF!</v>
      </c>
      <c r="BI40" s="24" t="e">
        <f>SQRT(((#REF!-#REF!)^2)+((#REF!-#REF!)^2)+((#REF!-#REF!)^2))</f>
        <v>#REF!</v>
      </c>
      <c r="BJ40" s="23">
        <f t="shared" ref="BJ40" si="823">SQRT(((BJ4-$B$40)^2)+(BK4-$C$40)^2)+($D$40-BL4)^2</f>
        <v>1556.9922568230038</v>
      </c>
      <c r="BK40" s="24" t="e">
        <f>SQRT(((#REF!-#REF!)^2)+((#REF!-#REF!)^2)+((#REF!-#REF!)^2))</f>
        <v>#REF!</v>
      </c>
      <c r="BL40" s="24" t="e">
        <f>SQRT(((#REF!-#REF!)^2)+((#REF!-#REF!)^2)+((#REF!-#REF!)^2))</f>
        <v>#REF!</v>
      </c>
      <c r="BM40" s="23">
        <f t="shared" ref="BM40" si="824">SQRT(((BM4-$B$40)^2)+(BN4-$C$40)^2)+($D$40-BO4)^2</f>
        <v>1487.6672555870746</v>
      </c>
      <c r="BN40" s="24" t="e">
        <f>SQRT(((#REF!-#REF!)^2)+((#REF!-#REF!)^2)+((#REF!-#REF!)^2))</f>
        <v>#REF!</v>
      </c>
      <c r="BO40" s="24" t="e">
        <f>SQRT(((#REF!-#REF!)^2)+((#REF!-#REF!)^2)+((#REF!-#REF!)^2))</f>
        <v>#REF!</v>
      </c>
      <c r="BP40" s="23">
        <f t="shared" ref="BP40" si="825">SQRT(((BP4-$B$40)^2)+(BQ4-$C$40)^2)+($D$40-BR4)^2</f>
        <v>1170.3935077911176</v>
      </c>
      <c r="BQ40" s="24" t="e">
        <f>SQRT(((#REF!-#REF!)^2)+((#REF!-#REF!)^2)+((#REF!-#REF!)^2))</f>
        <v>#REF!</v>
      </c>
      <c r="BR40" s="24" t="e">
        <f>SQRT(((#REF!-#REF!)^2)+((#REF!-#REF!)^2)+((#REF!-#REF!)^2))</f>
        <v>#REF!</v>
      </c>
      <c r="BS40" s="23">
        <f t="shared" ref="BS40" si="826">SQRT(((BS4-$B$40)^2)+(BT4-$C$40)^2)+($D$40-BU4)^2</f>
        <v>1469.989270269037</v>
      </c>
      <c r="BT40" s="24" t="e">
        <f>SQRT(((#REF!-#REF!)^2)+((#REF!-#REF!)^2)+((#REF!-#REF!)^2))</f>
        <v>#REF!</v>
      </c>
      <c r="BU40" s="24" t="e">
        <f>SQRT(((#REF!-#REF!)^2)+((#REF!-#REF!)^2)+((#REF!-#REF!)^2))</f>
        <v>#REF!</v>
      </c>
      <c r="BV40" s="23">
        <f t="shared" ref="BV40" si="827">SQRT(((BV4-$B$40)^2)+(BW4-$C$40)^2)+($D$40-BX4)^2</f>
        <v>783.75404031585038</v>
      </c>
      <c r="BW40" s="24" t="e">
        <f>SQRT(((#REF!-#REF!)^2)+((#REF!-#REF!)^2)+((#REF!-#REF!)^2))</f>
        <v>#REF!</v>
      </c>
      <c r="BX40" s="26" t="e">
        <f>SQRT(((#REF!-#REF!)^2)+((#REF!-#REF!)^2)+((#REF!-#REF!)^2))</f>
        <v>#REF!</v>
      </c>
    </row>
    <row r="41" spans="1:76" x14ac:dyDescent="0.3">
      <c r="A41" s="7">
        <v>37</v>
      </c>
      <c r="B41" s="8">
        <v>662134.98532394704</v>
      </c>
      <c r="C41" s="8">
        <v>7765446.70535204</v>
      </c>
      <c r="D41" s="8">
        <v>976.63930118083999</v>
      </c>
      <c r="E41" s="25">
        <f>SQRT(((E4-$B$41)^2)+(F4-$C$41)^2)+($D$41-G4)^2</f>
        <v>22077.142216826702</v>
      </c>
      <c r="F41" s="24" t="e">
        <f>SQRT(((#REF!-#REF!)^2)+((#REF!-#REF!)^2)+((#REF!-#REF!)^2))</f>
        <v>#REF!</v>
      </c>
      <c r="G41" s="24" t="e">
        <f>SQRT(((#REF!-#REF!)^2)+((#REF!-#REF!)^2)+((#REF!-#REF!)^2))</f>
        <v>#REF!</v>
      </c>
      <c r="H41" s="23">
        <f t="shared" ref="H41" si="828">SQRT(((H4-$B$41)^2)+(I4-$C$41)^2)+($D$41-J4)^2</f>
        <v>23237.66998361858</v>
      </c>
      <c r="I41" s="24" t="e">
        <f>SQRT(((#REF!-#REF!)^2)+((#REF!-#REF!)^2)+((#REF!-#REF!)^2))</f>
        <v>#REF!</v>
      </c>
      <c r="J41" s="24" t="e">
        <f>SQRT(((#REF!-#REF!)^2)+((#REF!-#REF!)^2)+((#REF!-#REF!)^2))</f>
        <v>#REF!</v>
      </c>
      <c r="K41" s="23">
        <f t="shared" ref="K41" si="829">SQRT(((K4-$B$41)^2)+(L4-$C$41)^2)+($D$41-M4)^2</f>
        <v>23849.377688965367</v>
      </c>
      <c r="L41" s="24" t="e">
        <f>SQRT(((#REF!-#REF!)^2)+((#REF!-#REF!)^2)+((#REF!-#REF!)^2))</f>
        <v>#REF!</v>
      </c>
      <c r="M41" s="24" t="e">
        <f>SQRT(((#REF!-#REF!)^2)+((#REF!-#REF!)^2)+((#REF!-#REF!)^2))</f>
        <v>#REF!</v>
      </c>
      <c r="N41" s="23">
        <f t="shared" ref="N41" si="830">SQRT(((N4-$B$41)^2)+(O4-$C$41)^2)+($D$41-P4)^2</f>
        <v>21694.388003183234</v>
      </c>
      <c r="O41" s="24" t="e">
        <f>SQRT(((#REF!-#REF!)^2)+((#REF!-#REF!)^2)+((#REF!-#REF!)^2))</f>
        <v>#REF!</v>
      </c>
      <c r="P41" s="24" t="e">
        <f>SQRT(((#REF!-#REF!)^2)+((#REF!-#REF!)^2)+((#REF!-#REF!)^2))</f>
        <v>#REF!</v>
      </c>
      <c r="Q41" s="23">
        <f t="shared" ref="Q41" si="831">SQRT(((Q4-$B$41)^2)+(R4-$C$41)^2)+($D$41-S4)^2</f>
        <v>22321.177125656744</v>
      </c>
      <c r="R41" s="24" t="e">
        <f>SQRT(((#REF!-#REF!)^2)+((#REF!-#REF!)^2)+((#REF!-#REF!)^2))</f>
        <v>#REF!</v>
      </c>
      <c r="S41" s="24" t="e">
        <f>SQRT(((#REF!-#REF!)^2)+((#REF!-#REF!)^2)+((#REF!-#REF!)^2))</f>
        <v>#REF!</v>
      </c>
      <c r="T41" s="23">
        <f t="shared" ref="T41" si="832">SQRT(((T4-$B$41)^2)+(U4-$C$41)^2)+($D$41-V4)^2</f>
        <v>21182.866175358293</v>
      </c>
      <c r="U41" s="24" t="e">
        <f>SQRT(((#REF!-#REF!)^2)+((#REF!-#REF!)^2)+((#REF!-#REF!)^2))</f>
        <v>#REF!</v>
      </c>
      <c r="V41" s="24" t="e">
        <f>SQRT(((#REF!-#REF!)^2)+((#REF!-#REF!)^2)+((#REF!-#REF!)^2))</f>
        <v>#REF!</v>
      </c>
      <c r="W41" s="23">
        <f t="shared" ref="W41" si="833">SQRT(((W4-$B$41)^2)+(X4-$C$41)^2)+($D$41-Y4)^2</f>
        <v>21011.365038608499</v>
      </c>
      <c r="X41" s="24" t="e">
        <f>SQRT(((#REF!-#REF!)^2)+((#REF!-#REF!)^2)+((#REF!-#REF!)^2))</f>
        <v>#REF!</v>
      </c>
      <c r="Y41" s="24" t="e">
        <f>SQRT(((#REF!-#REF!)^2)+((#REF!-#REF!)^2)+((#REF!-#REF!)^2))</f>
        <v>#REF!</v>
      </c>
      <c r="Z41" s="23">
        <f t="shared" ref="Z41" si="834">SQRT(((Z4-$B$41)^2)+(AA4-$C$41)^2)+($D$41-AB4)^2</f>
        <v>21447.696329317841</v>
      </c>
      <c r="AA41" s="24" t="e">
        <f>SQRT(((#REF!-#REF!)^2)+((#REF!-#REF!)^2)+((#REF!-#REF!)^2))</f>
        <v>#REF!</v>
      </c>
      <c r="AB41" s="24" t="e">
        <f>SQRT(((#REF!-#REF!)^2)+((#REF!-#REF!)^2)+((#REF!-#REF!)^2))</f>
        <v>#REF!</v>
      </c>
      <c r="AC41" s="23">
        <f t="shared" ref="AC41" si="835">SQRT(((AC4-$B$41)^2)+(AD4-$C$41)^2)+($D$41-AE4)^2</f>
        <v>8574.5894154914004</v>
      </c>
      <c r="AD41" s="24" t="e">
        <f>SQRT(((#REF!-#REF!)^2)+((#REF!-#REF!)^2)+((#REF!-#REF!)^2))</f>
        <v>#REF!</v>
      </c>
      <c r="AE41" s="24" t="e">
        <f>SQRT(((#REF!-#REF!)^2)+((#REF!-#REF!)^2)+((#REF!-#REF!)^2))</f>
        <v>#REF!</v>
      </c>
      <c r="AF41" s="23">
        <f t="shared" ref="AF41" si="836">SQRT(((AF4-$B$41)^2)+(AG4-$C$41)^2)+($D$41-AH4)^2</f>
        <v>9914.9315126498914</v>
      </c>
      <c r="AG41" s="24" t="e">
        <f>SQRT(((#REF!-#REF!)^2)+((#REF!-#REF!)^2)+((#REF!-#REF!)^2))</f>
        <v>#REF!</v>
      </c>
      <c r="AH41" s="24" t="e">
        <f>SQRT(((#REF!-#REF!)^2)+((#REF!-#REF!)^2)+((#REF!-#REF!)^2))</f>
        <v>#REF!</v>
      </c>
      <c r="AI41" s="23">
        <f t="shared" ref="AI41" si="837">SQRT(((AI4-$B$41)^2)+(AJ4-$C$41)^2)+($D$41-AK4)^2</f>
        <v>10686.855751832851</v>
      </c>
      <c r="AJ41" s="24" t="e">
        <f>SQRT(((#REF!-#REF!)^2)+((#REF!-#REF!)^2)+((#REF!-#REF!)^2))</f>
        <v>#REF!</v>
      </c>
      <c r="AK41" s="24" t="e">
        <f>SQRT(((#REF!-#REF!)^2)+((#REF!-#REF!)^2)+((#REF!-#REF!)^2))</f>
        <v>#REF!</v>
      </c>
      <c r="AL41" s="23">
        <f t="shared" ref="AL41" si="838">SQRT(((AL4-$B$41)^2)+(AM4-$C$41)^2)+($D$41-AN4)^2</f>
        <v>9476.4614979238831</v>
      </c>
      <c r="AM41" s="24" t="e">
        <f>SQRT(((#REF!-#REF!)^2)+((#REF!-#REF!)^2)+((#REF!-#REF!)^2))</f>
        <v>#REF!</v>
      </c>
      <c r="AN41" s="24" t="e">
        <f>SQRT(((#REF!-#REF!)^2)+((#REF!-#REF!)^2)+((#REF!-#REF!)^2))</f>
        <v>#REF!</v>
      </c>
      <c r="AO41" s="23">
        <f t="shared" ref="AO41" si="839">SQRT(((AO4-$B$41)^2)+(AP4-$C$41)^2)+($D$41-AQ4)^2</f>
        <v>28341.604370977733</v>
      </c>
      <c r="AP41" s="24" t="e">
        <f>SQRT(((#REF!-#REF!)^2)+((#REF!-#REF!)^2)+((#REF!-#REF!)^2))</f>
        <v>#REF!</v>
      </c>
      <c r="AQ41" s="24" t="e">
        <f>SQRT(((#REF!-#REF!)^2)+((#REF!-#REF!)^2)+((#REF!-#REF!)^2))</f>
        <v>#REF!</v>
      </c>
      <c r="AR41" s="23">
        <f t="shared" ref="AR41" si="840">SQRT(((AR4-$B$41)^2)+(AS4-$C$41)^2)+($D$41-AT4)^2</f>
        <v>25411.840460766773</v>
      </c>
      <c r="AS41" s="24" t="e">
        <f>SQRT(((#REF!-#REF!)^2)+((#REF!-#REF!)^2)+((#REF!-#REF!)^2))</f>
        <v>#REF!</v>
      </c>
      <c r="AT41" s="24" t="e">
        <f>SQRT(((#REF!-#REF!)^2)+((#REF!-#REF!)^2)+((#REF!-#REF!)^2))</f>
        <v>#REF!</v>
      </c>
      <c r="AU41" s="23">
        <f t="shared" ref="AU41" si="841">SQRT(((AU4-$B$41)^2)+(AV4-$C$41)^2)+($D$41-AW4)^2</f>
        <v>29422.935093645392</v>
      </c>
      <c r="AV41" s="24" t="e">
        <f>SQRT(((#REF!-#REF!)^2)+((#REF!-#REF!)^2)+((#REF!-#REF!)^2))</f>
        <v>#REF!</v>
      </c>
      <c r="AW41" s="24" t="e">
        <f>SQRT(((#REF!-#REF!)^2)+((#REF!-#REF!)^2)+((#REF!-#REF!)^2))</f>
        <v>#REF!</v>
      </c>
      <c r="AX41" s="23">
        <f t="shared" ref="AX41" si="842">SQRT(((AX4-$B$41)^2)+(AY4-$C$41)^2)+($D$41-AZ4)^2</f>
        <v>25334.713724918391</v>
      </c>
      <c r="AY41" s="24" t="e">
        <f>SQRT(((#REF!-#REF!)^2)+((#REF!-#REF!)^2)+((#REF!-#REF!)^2))</f>
        <v>#REF!</v>
      </c>
      <c r="AZ41" s="24" t="e">
        <f>SQRT(((#REF!-#REF!)^2)+((#REF!-#REF!)^2)+((#REF!-#REF!)^2))</f>
        <v>#REF!</v>
      </c>
      <c r="BA41" s="23">
        <f t="shared" ref="BA41" si="843">SQRT(((BA4-$B$41)^2)+(BB4-$C$41)^2)+($D$41-BC4)^2</f>
        <v>4466.7995940949249</v>
      </c>
      <c r="BB41" s="24" t="e">
        <f>SQRT(((#REF!-#REF!)^2)+((#REF!-#REF!)^2)+((#REF!-#REF!)^2))</f>
        <v>#REF!</v>
      </c>
      <c r="BC41" s="24" t="e">
        <f>SQRT(((#REF!-#REF!)^2)+((#REF!-#REF!)^2)+((#REF!-#REF!)^2))</f>
        <v>#REF!</v>
      </c>
      <c r="BD41" s="23">
        <f t="shared" ref="BD41" si="844">SQRT(((BD4-$B$41)^2)+(BE4-$C$41)^2)+($D$41-BF4)^2</f>
        <v>6879.519642760547</v>
      </c>
      <c r="BE41" s="24" t="e">
        <f>SQRT(((#REF!-#REF!)^2)+((#REF!-#REF!)^2)+((#REF!-#REF!)^2))</f>
        <v>#REF!</v>
      </c>
      <c r="BF41" s="24" t="e">
        <f>SQRT(((#REF!-#REF!)^2)+((#REF!-#REF!)^2)+((#REF!-#REF!)^2))</f>
        <v>#REF!</v>
      </c>
      <c r="BG41" s="23">
        <f t="shared" ref="BG41" si="845">SQRT(((BG4-$B$41)^2)+(BH4-$C$41)^2)+($D$41-BI4)^2</f>
        <v>7576.7345258689202</v>
      </c>
      <c r="BH41" s="24" t="e">
        <f>SQRT(((#REF!-#REF!)^2)+((#REF!-#REF!)^2)+((#REF!-#REF!)^2))</f>
        <v>#REF!</v>
      </c>
      <c r="BI41" s="24" t="e">
        <f>SQRT(((#REF!-#REF!)^2)+((#REF!-#REF!)^2)+((#REF!-#REF!)^2))</f>
        <v>#REF!</v>
      </c>
      <c r="BJ41" s="23">
        <f t="shared" ref="BJ41" si="846">SQRT(((BJ4-$B$41)^2)+(BK4-$C$41)^2)+($D$41-BL4)^2</f>
        <v>8700.2474464047318</v>
      </c>
      <c r="BK41" s="24" t="e">
        <f>SQRT(((#REF!-#REF!)^2)+((#REF!-#REF!)^2)+((#REF!-#REF!)^2))</f>
        <v>#REF!</v>
      </c>
      <c r="BL41" s="24" t="e">
        <f>SQRT(((#REF!-#REF!)^2)+((#REF!-#REF!)^2)+((#REF!-#REF!)^2))</f>
        <v>#REF!</v>
      </c>
      <c r="BM41" s="23">
        <f t="shared" ref="BM41" si="847">SQRT(((BM4-$B$41)^2)+(BN4-$C$41)^2)+($D$41-BO4)^2</f>
        <v>15322.940530337848</v>
      </c>
      <c r="BN41" s="24" t="e">
        <f>SQRT(((#REF!-#REF!)^2)+((#REF!-#REF!)^2)+((#REF!-#REF!)^2))</f>
        <v>#REF!</v>
      </c>
      <c r="BO41" s="24" t="e">
        <f>SQRT(((#REF!-#REF!)^2)+((#REF!-#REF!)^2)+((#REF!-#REF!)^2))</f>
        <v>#REF!</v>
      </c>
      <c r="BP41" s="23">
        <f t="shared" ref="BP41" si="848">SQRT(((BP4-$B$41)^2)+(BQ4-$C$41)^2)+($D$41-BR4)^2</f>
        <v>15035.72259831002</v>
      </c>
      <c r="BQ41" s="24" t="e">
        <f>SQRT(((#REF!-#REF!)^2)+((#REF!-#REF!)^2)+((#REF!-#REF!)^2))</f>
        <v>#REF!</v>
      </c>
      <c r="BR41" s="24" t="e">
        <f>SQRT(((#REF!-#REF!)^2)+((#REF!-#REF!)^2)+((#REF!-#REF!)^2))</f>
        <v>#REF!</v>
      </c>
      <c r="BS41" s="23">
        <f t="shared" ref="BS41" si="849">SQRT(((BS4-$B$41)^2)+(BT4-$C$41)^2)+($D$41-BU4)^2</f>
        <v>17776.42658146505</v>
      </c>
      <c r="BT41" s="24" t="e">
        <f>SQRT(((#REF!-#REF!)^2)+((#REF!-#REF!)^2)+((#REF!-#REF!)^2))</f>
        <v>#REF!</v>
      </c>
      <c r="BU41" s="24" t="e">
        <f>SQRT(((#REF!-#REF!)^2)+((#REF!-#REF!)^2)+((#REF!-#REF!)^2))</f>
        <v>#REF!</v>
      </c>
      <c r="BV41" s="23">
        <f t="shared" ref="BV41" si="850">SQRT(((BV4-$B$41)^2)+(BW4-$C$41)^2)+($D$41-BX4)^2</f>
        <v>17042.653290251641</v>
      </c>
      <c r="BW41" s="24" t="e">
        <f>SQRT(((#REF!-#REF!)^2)+((#REF!-#REF!)^2)+((#REF!-#REF!)^2))</f>
        <v>#REF!</v>
      </c>
      <c r="BX41" s="26" t="e">
        <f>SQRT(((#REF!-#REF!)^2)+((#REF!-#REF!)^2)+((#REF!-#REF!)^2))</f>
        <v>#REF!</v>
      </c>
    </row>
    <row r="42" spans="1:76" x14ac:dyDescent="0.3">
      <c r="A42" s="7">
        <v>38</v>
      </c>
      <c r="B42" s="8">
        <v>662185.90653635899</v>
      </c>
      <c r="C42" s="8">
        <v>7765814.2455881601</v>
      </c>
      <c r="D42" s="8">
        <v>951.18580733239696</v>
      </c>
      <c r="E42" s="25">
        <f>SQRT(((E4-$B$42)^2)+(F4-$C$42)^2)+($D$42-G4)^2</f>
        <v>15993.578504373489</v>
      </c>
      <c r="F42" s="24" t="e">
        <f>SQRT(((#REF!-#REF!)^2)+((#REF!-#REF!)^2)+((#REF!-#REF!)^2))</f>
        <v>#REF!</v>
      </c>
      <c r="G42" s="24" t="e">
        <f>SQRT(((#REF!-#REF!)^2)+((#REF!-#REF!)^2)+((#REF!-#REF!)^2))</f>
        <v>#REF!</v>
      </c>
      <c r="H42" s="23">
        <f t="shared" ref="H42" si="851">SQRT(((H4-$B$42)^2)+(I4-$C$42)^2)+($D$42-J4)^2</f>
        <v>17004.341722446574</v>
      </c>
      <c r="I42" s="24" t="e">
        <f>SQRT(((#REF!-#REF!)^2)+((#REF!-#REF!)^2)+((#REF!-#REF!)^2))</f>
        <v>#REF!</v>
      </c>
      <c r="J42" s="24" t="e">
        <f>SQRT(((#REF!-#REF!)^2)+((#REF!-#REF!)^2)+((#REF!-#REF!)^2))</f>
        <v>#REF!</v>
      </c>
      <c r="K42" s="23">
        <f t="shared" ref="K42" si="852">SQRT(((K4-$B$42)^2)+(L4-$C$42)^2)+($D$42-M4)^2</f>
        <v>17529.537011524775</v>
      </c>
      <c r="L42" s="24" t="e">
        <f>SQRT(((#REF!-#REF!)^2)+((#REF!-#REF!)^2)+((#REF!-#REF!)^2))</f>
        <v>#REF!</v>
      </c>
      <c r="M42" s="24" t="e">
        <f>SQRT(((#REF!-#REF!)^2)+((#REF!-#REF!)^2)+((#REF!-#REF!)^2))</f>
        <v>#REF!</v>
      </c>
      <c r="N42" s="23">
        <f t="shared" ref="N42" si="853">SQRT(((N4-$B$42)^2)+(O4-$C$42)^2)+($D$42-P4)^2</f>
        <v>15661.182610170119</v>
      </c>
      <c r="O42" s="24" t="e">
        <f>SQRT(((#REF!-#REF!)^2)+((#REF!-#REF!)^2)+((#REF!-#REF!)^2))</f>
        <v>#REF!</v>
      </c>
      <c r="P42" s="24" t="e">
        <f>SQRT(((#REF!-#REF!)^2)+((#REF!-#REF!)^2)+((#REF!-#REF!)^2))</f>
        <v>#REF!</v>
      </c>
      <c r="Q42" s="23">
        <f t="shared" ref="Q42" si="854">SQRT(((Q4-$B$42)^2)+(R4-$C$42)^2)+($D$42-S4)^2</f>
        <v>16070.335972053475</v>
      </c>
      <c r="R42" s="24" t="e">
        <f>SQRT(((#REF!-#REF!)^2)+((#REF!-#REF!)^2)+((#REF!-#REF!)^2))</f>
        <v>#REF!</v>
      </c>
      <c r="S42" s="24" t="e">
        <f>SQRT(((#REF!-#REF!)^2)+((#REF!-#REF!)^2)+((#REF!-#REF!)^2))</f>
        <v>#REF!</v>
      </c>
      <c r="T42" s="23">
        <f t="shared" ref="T42" si="855">SQRT(((T4-$B$42)^2)+(U4-$C$42)^2)+($D$42-V4)^2</f>
        <v>15202.031931874737</v>
      </c>
      <c r="U42" s="24" t="e">
        <f>SQRT(((#REF!-#REF!)^2)+((#REF!-#REF!)^2)+((#REF!-#REF!)^2))</f>
        <v>#REF!</v>
      </c>
      <c r="V42" s="24" t="e">
        <f>SQRT(((#REF!-#REF!)^2)+((#REF!-#REF!)^2)+((#REF!-#REF!)^2))</f>
        <v>#REF!</v>
      </c>
      <c r="W42" s="23">
        <f t="shared" ref="W42" si="856">SQRT(((W4-$B$42)^2)+(X4-$C$42)^2)+($D$42-Y4)^2</f>
        <v>15027.987867498887</v>
      </c>
      <c r="X42" s="24" t="e">
        <f>SQRT(((#REF!-#REF!)^2)+((#REF!-#REF!)^2)+((#REF!-#REF!)^2))</f>
        <v>#REF!</v>
      </c>
      <c r="Y42" s="24" t="e">
        <f>SQRT(((#REF!-#REF!)^2)+((#REF!-#REF!)^2)+((#REF!-#REF!)^2))</f>
        <v>#REF!</v>
      </c>
      <c r="Z42" s="23">
        <f t="shared" ref="Z42" si="857">SQRT(((Z4-$B$42)^2)+(AA4-$C$42)^2)+($D$42-AB4)^2</f>
        <v>15298.499013845545</v>
      </c>
      <c r="AA42" s="24" t="e">
        <f>SQRT(((#REF!-#REF!)^2)+((#REF!-#REF!)^2)+((#REF!-#REF!)^2))</f>
        <v>#REF!</v>
      </c>
      <c r="AB42" s="24" t="e">
        <f>SQRT(((#REF!-#REF!)^2)+((#REF!-#REF!)^2)+((#REF!-#REF!)^2))</f>
        <v>#REF!</v>
      </c>
      <c r="AC42" s="23">
        <f t="shared" ref="AC42" si="858">SQRT(((AC4-$B$42)^2)+(AD4-$C$42)^2)+($D$42-AE4)^2</f>
        <v>5374.7324009991753</v>
      </c>
      <c r="AD42" s="24" t="e">
        <f>SQRT(((#REF!-#REF!)^2)+((#REF!-#REF!)^2)+((#REF!-#REF!)^2))</f>
        <v>#REF!</v>
      </c>
      <c r="AE42" s="24" t="e">
        <f>SQRT(((#REF!-#REF!)^2)+((#REF!-#REF!)^2)+((#REF!-#REF!)^2))</f>
        <v>#REF!</v>
      </c>
      <c r="AF42" s="23">
        <f t="shared" ref="AF42" si="859">SQRT(((AF4-$B$42)^2)+(AG4-$C$42)^2)+($D$42-AH4)^2</f>
        <v>6446.9218225030518</v>
      </c>
      <c r="AG42" s="24" t="e">
        <f>SQRT(((#REF!-#REF!)^2)+((#REF!-#REF!)^2)+((#REF!-#REF!)^2))</f>
        <v>#REF!</v>
      </c>
      <c r="AH42" s="24" t="e">
        <f>SQRT(((#REF!-#REF!)^2)+((#REF!-#REF!)^2)+((#REF!-#REF!)^2))</f>
        <v>#REF!</v>
      </c>
      <c r="AI42" s="23">
        <f t="shared" ref="AI42" si="860">SQRT(((AI4-$B$42)^2)+(AJ4-$C$42)^2)+($D$42-AK4)^2</f>
        <v>7067.7543600256067</v>
      </c>
      <c r="AJ42" s="24" t="e">
        <f>SQRT(((#REF!-#REF!)^2)+((#REF!-#REF!)^2)+((#REF!-#REF!)^2))</f>
        <v>#REF!</v>
      </c>
      <c r="AK42" s="24" t="e">
        <f>SQRT(((#REF!-#REF!)^2)+((#REF!-#REF!)^2)+((#REF!-#REF!)^2))</f>
        <v>#REF!</v>
      </c>
      <c r="AL42" s="23">
        <f t="shared" ref="AL42" si="861">SQRT(((AL4-$B$42)^2)+(AM4-$C$42)^2)+($D$42-AN4)^2</f>
        <v>6087.5676193168565</v>
      </c>
      <c r="AM42" s="24" t="e">
        <f>SQRT(((#REF!-#REF!)^2)+((#REF!-#REF!)^2)+((#REF!-#REF!)^2))</f>
        <v>#REF!</v>
      </c>
      <c r="AN42" s="24" t="e">
        <f>SQRT(((#REF!-#REF!)^2)+((#REF!-#REF!)^2)+((#REF!-#REF!)^2))</f>
        <v>#REF!</v>
      </c>
      <c r="AO42" s="23">
        <f t="shared" ref="AO42" si="862">SQRT(((AO4-$B$42)^2)+(AP4-$C$42)^2)+($D$42-AQ4)^2</f>
        <v>20714.192042263843</v>
      </c>
      <c r="AP42" s="24" t="e">
        <f>SQRT(((#REF!-#REF!)^2)+((#REF!-#REF!)^2)+((#REF!-#REF!)^2))</f>
        <v>#REF!</v>
      </c>
      <c r="AQ42" s="24" t="e">
        <f>SQRT(((#REF!-#REF!)^2)+((#REF!-#REF!)^2)+((#REF!-#REF!)^2))</f>
        <v>#REF!</v>
      </c>
      <c r="AR42" s="23">
        <f t="shared" ref="AR42" si="863">SQRT(((AR4-$B$42)^2)+(AS4-$C$42)^2)+($D$42-AT4)^2</f>
        <v>18412.199149569482</v>
      </c>
      <c r="AS42" s="24" t="e">
        <f>SQRT(((#REF!-#REF!)^2)+((#REF!-#REF!)^2)+((#REF!-#REF!)^2))</f>
        <v>#REF!</v>
      </c>
      <c r="AT42" s="24" t="e">
        <f>SQRT(((#REF!-#REF!)^2)+((#REF!-#REF!)^2)+((#REF!-#REF!)^2))</f>
        <v>#REF!</v>
      </c>
      <c r="AU42" s="23">
        <f t="shared" ref="AU42" si="864">SQRT(((AU4-$B$42)^2)+(AV4-$C$42)^2)+($D$42-AW4)^2</f>
        <v>21856.392313499917</v>
      </c>
      <c r="AV42" s="24" t="e">
        <f>SQRT(((#REF!-#REF!)^2)+((#REF!-#REF!)^2)+((#REF!-#REF!)^2))</f>
        <v>#REF!</v>
      </c>
      <c r="AW42" s="24" t="e">
        <f>SQRT(((#REF!-#REF!)^2)+((#REF!-#REF!)^2)+((#REF!-#REF!)^2))</f>
        <v>#REF!</v>
      </c>
      <c r="AX42" s="23">
        <f t="shared" ref="AX42" si="865">SQRT(((AX4-$B$42)^2)+(AY4-$C$42)^2)+($D$42-AZ4)^2</f>
        <v>18302.147959308058</v>
      </c>
      <c r="AY42" s="24" t="e">
        <f>SQRT(((#REF!-#REF!)^2)+((#REF!-#REF!)^2)+((#REF!-#REF!)^2))</f>
        <v>#REF!</v>
      </c>
      <c r="AZ42" s="24" t="e">
        <f>SQRT(((#REF!-#REF!)^2)+((#REF!-#REF!)^2)+((#REF!-#REF!)^2))</f>
        <v>#REF!</v>
      </c>
      <c r="BA42" s="23">
        <f t="shared" ref="BA42" si="866">SQRT(((BA4-$B$42)^2)+(BB4-$C$42)^2)+($D$42-BC4)^2</f>
        <v>1810.6640638884533</v>
      </c>
      <c r="BB42" s="24" t="e">
        <f>SQRT(((#REF!-#REF!)^2)+((#REF!-#REF!)^2)+((#REF!-#REF!)^2))</f>
        <v>#REF!</v>
      </c>
      <c r="BC42" s="24" t="e">
        <f>SQRT(((#REF!-#REF!)^2)+((#REF!-#REF!)^2)+((#REF!-#REF!)^2))</f>
        <v>#REF!</v>
      </c>
      <c r="BD42" s="23">
        <f t="shared" ref="BD42" si="867">SQRT(((BD4-$B$42)^2)+(BE4-$C$42)^2)+($D$42-BF4)^2</f>
        <v>3558.2710290416298</v>
      </c>
      <c r="BE42" s="24" t="e">
        <f>SQRT(((#REF!-#REF!)^2)+((#REF!-#REF!)^2)+((#REF!-#REF!)^2))</f>
        <v>#REF!</v>
      </c>
      <c r="BF42" s="24" t="e">
        <f>SQRT(((#REF!-#REF!)^2)+((#REF!-#REF!)^2)+((#REF!-#REF!)^2))</f>
        <v>#REF!</v>
      </c>
      <c r="BG42" s="23">
        <f t="shared" ref="BG42" si="868">SQRT(((BG4-$B$42)^2)+(BH4-$C$42)^2)+($D$42-BI4)^2</f>
        <v>4114.0841527197417</v>
      </c>
      <c r="BH42" s="24" t="e">
        <f>SQRT(((#REF!-#REF!)^2)+((#REF!-#REF!)^2)+((#REF!-#REF!)^2))</f>
        <v>#REF!</v>
      </c>
      <c r="BI42" s="24" t="e">
        <f>SQRT(((#REF!-#REF!)^2)+((#REF!-#REF!)^2)+((#REF!-#REF!)^2))</f>
        <v>#REF!</v>
      </c>
      <c r="BJ42" s="23">
        <f t="shared" ref="BJ42" si="869">SQRT(((BJ4-$B$42)^2)+(BK4-$C$42)^2)+($D$42-BL4)^2</f>
        <v>5101.2279030900982</v>
      </c>
      <c r="BK42" s="24" t="e">
        <f>SQRT(((#REF!-#REF!)^2)+((#REF!-#REF!)^2)+((#REF!-#REF!)^2))</f>
        <v>#REF!</v>
      </c>
      <c r="BL42" s="24" t="e">
        <f>SQRT(((#REF!-#REF!)^2)+((#REF!-#REF!)^2)+((#REF!-#REF!)^2))</f>
        <v>#REF!</v>
      </c>
      <c r="BM42" s="23">
        <f t="shared" ref="BM42" si="870">SQRT(((BM4-$B$42)^2)+(BN4-$C$42)^2)+($D$42-BO4)^2</f>
        <v>9947.586651741789</v>
      </c>
      <c r="BN42" s="24" t="e">
        <f>SQRT(((#REF!-#REF!)^2)+((#REF!-#REF!)^2)+((#REF!-#REF!)^2))</f>
        <v>#REF!</v>
      </c>
      <c r="BO42" s="24" t="e">
        <f>SQRT(((#REF!-#REF!)^2)+((#REF!-#REF!)^2)+((#REF!-#REF!)^2))</f>
        <v>#REF!</v>
      </c>
      <c r="BP42" s="23">
        <f t="shared" ref="BP42" si="871">SQRT(((BP4-$B$42)^2)+(BQ4-$C$42)^2)+($D$42-BR4)^2</f>
        <v>9704.6951603310554</v>
      </c>
      <c r="BQ42" s="24" t="e">
        <f>SQRT(((#REF!-#REF!)^2)+((#REF!-#REF!)^2)+((#REF!-#REF!)^2))</f>
        <v>#REF!</v>
      </c>
      <c r="BR42" s="24" t="e">
        <f>SQRT(((#REF!-#REF!)^2)+((#REF!-#REF!)^2)+((#REF!-#REF!)^2))</f>
        <v>#REF!</v>
      </c>
      <c r="BS42" s="23">
        <f t="shared" ref="BS42" si="872">SQRT(((BS4-$B$42)^2)+(BT4-$C$42)^2)+($D$42-BU4)^2</f>
        <v>11938.726543941446</v>
      </c>
      <c r="BT42" s="24" t="e">
        <f>SQRT(((#REF!-#REF!)^2)+((#REF!-#REF!)^2)+((#REF!-#REF!)^2))</f>
        <v>#REF!</v>
      </c>
      <c r="BU42" s="24" t="e">
        <f>SQRT(((#REF!-#REF!)^2)+((#REF!-#REF!)^2)+((#REF!-#REF!)^2))</f>
        <v>#REF!</v>
      </c>
      <c r="BV42" s="23">
        <f t="shared" ref="BV42" si="873">SQRT(((BV4-$B$42)^2)+(BW4-$C$42)^2)+($D$42-BX4)^2</f>
        <v>11223.874193697235</v>
      </c>
      <c r="BW42" s="24" t="e">
        <f>SQRT(((#REF!-#REF!)^2)+((#REF!-#REF!)^2)+((#REF!-#REF!)^2))</f>
        <v>#REF!</v>
      </c>
      <c r="BX42" s="26" t="e">
        <f>SQRT(((#REF!-#REF!)^2)+((#REF!-#REF!)^2)+((#REF!-#REF!)^2))</f>
        <v>#REF!</v>
      </c>
    </row>
    <row r="43" spans="1:76" x14ac:dyDescent="0.3">
      <c r="A43" s="7">
        <v>39</v>
      </c>
      <c r="B43" s="8">
        <v>662238.84443045</v>
      </c>
      <c r="C43" s="8">
        <v>7765971.5467591695</v>
      </c>
      <c r="D43" s="8">
        <v>940.95641417801403</v>
      </c>
      <c r="E43" s="25">
        <f>SQRT(((E4-$B$43)^2)+(F4-$C$43)^2)+($D$43-G4)^2</f>
        <v>13913.43657659</v>
      </c>
      <c r="F43" s="24" t="e">
        <f>SQRT(((#REF!-#REF!)^2)+((#REF!-#REF!)^2)+((#REF!-#REF!)^2))</f>
        <v>#REF!</v>
      </c>
      <c r="G43" s="24" t="e">
        <f>SQRT(((#REF!-#REF!)^2)+((#REF!-#REF!)^2)+((#REF!-#REF!)^2))</f>
        <v>#REF!</v>
      </c>
      <c r="H43" s="23">
        <f t="shared" ref="H43" si="874">SQRT(((H4-$B$43)^2)+(I4-$C$43)^2)+($D$43-J4)^2</f>
        <v>14863.457556274991</v>
      </c>
      <c r="I43" s="24" t="e">
        <f>SQRT(((#REF!-#REF!)^2)+((#REF!-#REF!)^2)+((#REF!-#REF!)^2))</f>
        <v>#REF!</v>
      </c>
      <c r="J43" s="24" t="e">
        <f>SQRT(((#REF!-#REF!)^2)+((#REF!-#REF!)^2)+((#REF!-#REF!)^2))</f>
        <v>#REF!</v>
      </c>
      <c r="K43" s="23">
        <f t="shared" ref="K43" si="875">SQRT(((K4-$B$43)^2)+(L4-$C$43)^2)+($D$43-M4)^2</f>
        <v>15352.83827141913</v>
      </c>
      <c r="L43" s="24" t="e">
        <f>SQRT(((#REF!-#REF!)^2)+((#REF!-#REF!)^2)+((#REF!-#REF!)^2))</f>
        <v>#REF!</v>
      </c>
      <c r="M43" s="24" t="e">
        <f>SQRT(((#REF!-#REF!)^2)+((#REF!-#REF!)^2)+((#REF!-#REF!)^2))</f>
        <v>#REF!</v>
      </c>
      <c r="N43" s="23">
        <f t="shared" ref="N43" si="876">SQRT(((N4-$B$43)^2)+(O4-$C$43)^2)+($D$43-P4)^2</f>
        <v>13599.626076754043</v>
      </c>
      <c r="O43" s="24" t="e">
        <f>SQRT(((#REF!-#REF!)^2)+((#REF!-#REF!)^2)+((#REF!-#REF!)^2))</f>
        <v>#REF!</v>
      </c>
      <c r="P43" s="24" t="e">
        <f>SQRT(((#REF!-#REF!)^2)+((#REF!-#REF!)^2)+((#REF!-#REF!)^2))</f>
        <v>#REF!</v>
      </c>
      <c r="Q43" s="23">
        <f t="shared" ref="Q43" si="877">SQRT(((Q4-$B$43)^2)+(R4-$C$43)^2)+($D$43-S4)^2</f>
        <v>13927.137070904206</v>
      </c>
      <c r="R43" s="24" t="e">
        <f>SQRT(((#REF!-#REF!)^2)+((#REF!-#REF!)^2)+((#REF!-#REF!)^2))</f>
        <v>#REF!</v>
      </c>
      <c r="S43" s="24" t="e">
        <f>SQRT(((#REF!-#REF!)^2)+((#REF!-#REF!)^2)+((#REF!-#REF!)^2))</f>
        <v>#REF!</v>
      </c>
      <c r="T43" s="23">
        <f t="shared" ref="T43" si="878">SQRT(((T4-$B$43)^2)+(U4-$C$43)^2)+($D$43-V4)^2</f>
        <v>13166.113366980589</v>
      </c>
      <c r="U43" s="24" t="e">
        <f>SQRT(((#REF!-#REF!)^2)+((#REF!-#REF!)^2)+((#REF!-#REF!)^2))</f>
        <v>#REF!</v>
      </c>
      <c r="V43" s="24" t="e">
        <f>SQRT(((#REF!-#REF!)^2)+((#REF!-#REF!)^2)+((#REF!-#REF!)^2))</f>
        <v>#REF!</v>
      </c>
      <c r="W43" s="23">
        <f t="shared" ref="W43" si="879">SQRT(((W4-$B$43)^2)+(X4-$C$43)^2)+($D$43-Y4)^2</f>
        <v>12991.090424708806</v>
      </c>
      <c r="X43" s="24" t="e">
        <f>SQRT(((#REF!-#REF!)^2)+((#REF!-#REF!)^2)+((#REF!-#REF!)^2))</f>
        <v>#REF!</v>
      </c>
      <c r="Y43" s="24" t="e">
        <f>SQRT(((#REF!-#REF!)^2)+((#REF!-#REF!)^2)+((#REF!-#REF!)^2))</f>
        <v>#REF!</v>
      </c>
      <c r="Z43" s="23">
        <f t="shared" ref="Z43" si="880">SQRT(((Z4-$B$43)^2)+(AA4-$C$43)^2)+($D$43-AB4)^2</f>
        <v>13196.043305992222</v>
      </c>
      <c r="AA43" s="24" t="e">
        <f>SQRT(((#REF!-#REF!)^2)+((#REF!-#REF!)^2)+((#REF!-#REF!)^2))</f>
        <v>#REF!</v>
      </c>
      <c r="AB43" s="24" t="e">
        <f>SQRT(((#REF!-#REF!)^2)+((#REF!-#REF!)^2)+((#REF!-#REF!)^2))</f>
        <v>#REF!</v>
      </c>
      <c r="AC43" s="23">
        <f t="shared" ref="AC43" si="881">SQRT(((AC4-$B$43)^2)+(AD4-$C$43)^2)+($D$43-AE4)^2</f>
        <v>4455.2776184216673</v>
      </c>
      <c r="AD43" s="24" t="e">
        <f>SQRT(((#REF!-#REF!)^2)+((#REF!-#REF!)^2)+((#REF!-#REF!)^2))</f>
        <v>#REF!</v>
      </c>
      <c r="AE43" s="24" t="e">
        <f>SQRT(((#REF!-#REF!)^2)+((#REF!-#REF!)^2)+((#REF!-#REF!)^2))</f>
        <v>#REF!</v>
      </c>
      <c r="AF43" s="23">
        <f t="shared" ref="AF43" si="882">SQRT(((AF4-$B$43)^2)+(AG4-$C$43)^2)+($D$43-AH4)^2</f>
        <v>5417.6862904107111</v>
      </c>
      <c r="AG43" s="24" t="e">
        <f>SQRT(((#REF!-#REF!)^2)+((#REF!-#REF!)^2)+((#REF!-#REF!)^2))</f>
        <v>#REF!</v>
      </c>
      <c r="AH43" s="24" t="e">
        <f>SQRT(((#REF!-#REF!)^2)+((#REF!-#REF!)^2)+((#REF!-#REF!)^2))</f>
        <v>#REF!</v>
      </c>
      <c r="AI43" s="23">
        <f t="shared" ref="AI43" si="883">SQRT(((AI4-$B$43)^2)+(AJ4-$C$43)^2)+($D$43-AK4)^2</f>
        <v>5977.6426602689717</v>
      </c>
      <c r="AJ43" s="24" t="e">
        <f>SQRT(((#REF!-#REF!)^2)+((#REF!-#REF!)^2)+((#REF!-#REF!)^2))</f>
        <v>#REF!</v>
      </c>
      <c r="AK43" s="24" t="e">
        <f>SQRT(((#REF!-#REF!)^2)+((#REF!-#REF!)^2)+((#REF!-#REF!)^2))</f>
        <v>#REF!</v>
      </c>
      <c r="AL43" s="23">
        <f t="shared" ref="AL43" si="884">SQRT(((AL4-$B$43)^2)+(AM4-$C$43)^2)+($D$43-AN4)^2</f>
        <v>5091.9842362982672</v>
      </c>
      <c r="AM43" s="24" t="e">
        <f>SQRT(((#REF!-#REF!)^2)+((#REF!-#REF!)^2)+((#REF!-#REF!)^2))</f>
        <v>#REF!</v>
      </c>
      <c r="AN43" s="24" t="e">
        <f>SQRT(((#REF!-#REF!)^2)+((#REF!-#REF!)^2)+((#REF!-#REF!)^2))</f>
        <v>#REF!</v>
      </c>
      <c r="AO43" s="23">
        <f t="shared" ref="AO43" si="885">SQRT(((AO4-$B$43)^2)+(AP4-$C$43)^2)+($D$43-AQ4)^2</f>
        <v>18037.281319633505</v>
      </c>
      <c r="AP43" s="24" t="e">
        <f>SQRT(((#REF!-#REF!)^2)+((#REF!-#REF!)^2)+((#REF!-#REF!)^2))</f>
        <v>#REF!</v>
      </c>
      <c r="AQ43" s="24" t="e">
        <f>SQRT(((#REF!-#REF!)^2)+((#REF!-#REF!)^2)+((#REF!-#REF!)^2))</f>
        <v>#REF!</v>
      </c>
      <c r="AR43" s="23">
        <f t="shared" ref="AR43" si="886">SQRT(((AR4-$B$43)^2)+(AS4-$C$43)^2)+($D$43-AT4)^2</f>
        <v>15972.958260058711</v>
      </c>
      <c r="AS43" s="24" t="e">
        <f>SQRT(((#REF!-#REF!)^2)+((#REF!-#REF!)^2)+((#REF!-#REF!)^2))</f>
        <v>#REF!</v>
      </c>
      <c r="AT43" s="24" t="e">
        <f>SQRT(((#REF!-#REF!)^2)+((#REF!-#REF!)^2)+((#REF!-#REF!)^2))</f>
        <v>#REF!</v>
      </c>
      <c r="AU43" s="23">
        <f t="shared" ref="AU43" si="887">SQRT(((AU4-$B$43)^2)+(AV4-$C$43)^2)+($D$43-AW4)^2</f>
        <v>19187.348216776001</v>
      </c>
      <c r="AV43" s="24" t="e">
        <f>SQRT(((#REF!-#REF!)^2)+((#REF!-#REF!)^2)+((#REF!-#REF!)^2))</f>
        <v>#REF!</v>
      </c>
      <c r="AW43" s="24" t="e">
        <f>SQRT(((#REF!-#REF!)^2)+((#REF!-#REF!)^2)+((#REF!-#REF!)^2))</f>
        <v>#REF!</v>
      </c>
      <c r="AX43" s="23">
        <f t="shared" ref="AX43" si="888">SQRT(((AX4-$B$43)^2)+(AY4-$C$43)^2)+($D$43-AZ4)^2</f>
        <v>15851.320714681817</v>
      </c>
      <c r="AY43" s="24" t="e">
        <f>SQRT(((#REF!-#REF!)^2)+((#REF!-#REF!)^2)+((#REF!-#REF!)^2))</f>
        <v>#REF!</v>
      </c>
      <c r="AZ43" s="24" t="e">
        <f>SQRT(((#REF!-#REF!)^2)+((#REF!-#REF!)^2)+((#REF!-#REF!)^2))</f>
        <v>#REF!</v>
      </c>
      <c r="BA43" s="23">
        <f t="shared" ref="BA43" si="889">SQRT(((BA4-$B$43)^2)+(BB4-$C$43)^2)+($D$43-BC4)^2</f>
        <v>1095.550306085443</v>
      </c>
      <c r="BB43" s="24" t="e">
        <f>SQRT(((#REF!-#REF!)^2)+((#REF!-#REF!)^2)+((#REF!-#REF!)^2))</f>
        <v>#REF!</v>
      </c>
      <c r="BC43" s="24" t="e">
        <f>SQRT(((#REF!-#REF!)^2)+((#REF!-#REF!)^2)+((#REF!-#REF!)^2))</f>
        <v>#REF!</v>
      </c>
      <c r="BD43" s="23">
        <f t="shared" ref="BD43" si="890">SQRT(((BD4-$B$43)^2)+(BE4-$C$43)^2)+($D$43-BF4)^2</f>
        <v>2593.7132959917353</v>
      </c>
      <c r="BE43" s="24" t="e">
        <f>SQRT(((#REF!-#REF!)^2)+((#REF!-#REF!)^2)+((#REF!-#REF!)^2))</f>
        <v>#REF!</v>
      </c>
      <c r="BF43" s="24" t="e">
        <f>SQRT(((#REF!-#REF!)^2)+((#REF!-#REF!)^2)+((#REF!-#REF!)^2))</f>
        <v>#REF!</v>
      </c>
      <c r="BG43" s="23">
        <f t="shared" ref="BG43" si="891">SQRT(((BG4-$B$43)^2)+(BH4-$C$43)^2)+($D$43-BI4)^2</f>
        <v>3105.3173949677348</v>
      </c>
      <c r="BH43" s="24" t="e">
        <f>SQRT(((#REF!-#REF!)^2)+((#REF!-#REF!)^2)+((#REF!-#REF!)^2))</f>
        <v>#REF!</v>
      </c>
      <c r="BI43" s="24" t="e">
        <f>SQRT(((#REF!-#REF!)^2)+((#REF!-#REF!)^2)+((#REF!-#REF!)^2))</f>
        <v>#REF!</v>
      </c>
      <c r="BJ43" s="23">
        <f t="shared" ref="BJ43" si="892">SQRT(((BJ4-$B$43)^2)+(BK4-$C$43)^2)+($D$43-BL4)^2</f>
        <v>4029.9690398311304</v>
      </c>
      <c r="BK43" s="24" t="e">
        <f>SQRT(((#REF!-#REF!)^2)+((#REF!-#REF!)^2)+((#REF!-#REF!)^2))</f>
        <v>#REF!</v>
      </c>
      <c r="BL43" s="24" t="e">
        <f>SQRT(((#REF!-#REF!)^2)+((#REF!-#REF!)^2)+((#REF!-#REF!)^2))</f>
        <v>#REF!</v>
      </c>
      <c r="BM43" s="23">
        <f t="shared" ref="BM43" si="893">SQRT(((BM4-$B$43)^2)+(BN4-$C$43)^2)+($D$43-BO4)^2</f>
        <v>8143.9141492917388</v>
      </c>
      <c r="BN43" s="24" t="e">
        <f>SQRT(((#REF!-#REF!)^2)+((#REF!-#REF!)^2)+((#REF!-#REF!)^2))</f>
        <v>#REF!</v>
      </c>
      <c r="BO43" s="24" t="e">
        <f>SQRT(((#REF!-#REF!)^2)+((#REF!-#REF!)^2)+((#REF!-#REF!)^2))</f>
        <v>#REF!</v>
      </c>
      <c r="BP43" s="23">
        <f t="shared" ref="BP43" si="894">SQRT(((BP4-$B$43)^2)+(BQ4-$C$43)^2)+($D$43-BR4)^2</f>
        <v>7926.154016417061</v>
      </c>
      <c r="BQ43" s="24" t="e">
        <f>SQRT(((#REF!-#REF!)^2)+((#REF!-#REF!)^2)+((#REF!-#REF!)^2))</f>
        <v>#REF!</v>
      </c>
      <c r="BR43" s="24" t="e">
        <f>SQRT(((#REF!-#REF!)^2)+((#REF!-#REF!)^2)+((#REF!-#REF!)^2))</f>
        <v>#REF!</v>
      </c>
      <c r="BS43" s="23">
        <f t="shared" ref="BS43" si="895">SQRT(((BS4-$B$43)^2)+(BT4-$C$43)^2)+($D$43-BU4)^2</f>
        <v>9950.9014338003253</v>
      </c>
      <c r="BT43" s="24" t="e">
        <f>SQRT(((#REF!-#REF!)^2)+((#REF!-#REF!)^2)+((#REF!-#REF!)^2))</f>
        <v>#REF!</v>
      </c>
      <c r="BU43" s="24" t="e">
        <f>SQRT(((#REF!-#REF!)^2)+((#REF!-#REF!)^2)+((#REF!-#REF!)^2))</f>
        <v>#REF!</v>
      </c>
      <c r="BV43" s="23">
        <f t="shared" ref="BV43" si="896">SQRT(((BV4-$B$43)^2)+(BW4-$C$43)^2)+($D$43-BX4)^2</f>
        <v>9263.6711598303227</v>
      </c>
      <c r="BW43" s="24" t="e">
        <f>SQRT(((#REF!-#REF!)^2)+((#REF!-#REF!)^2)+((#REF!-#REF!)^2))</f>
        <v>#REF!</v>
      </c>
      <c r="BX43" s="26" t="e">
        <f>SQRT(((#REF!-#REF!)^2)+((#REF!-#REF!)^2)+((#REF!-#REF!)^2))</f>
        <v>#REF!</v>
      </c>
    </row>
    <row r="44" spans="1:76" x14ac:dyDescent="0.3">
      <c r="A44" s="7">
        <v>40</v>
      </c>
      <c r="B44" s="8">
        <v>662366.903717109</v>
      </c>
      <c r="C44" s="8">
        <v>7766136.4104864895</v>
      </c>
      <c r="D44" s="8">
        <v>919.868021249771</v>
      </c>
      <c r="E44" s="25">
        <f>SQRT(((E4-$B$44)^2)+(F4-$C$44)^2)+($D$44-G4)^2</f>
        <v>10139.818472065501</v>
      </c>
      <c r="F44" s="24" t="e">
        <f>SQRT(((#REF!-#REF!)^2)+((#REF!-#REF!)^2)+((#REF!-#REF!)^2))</f>
        <v>#REF!</v>
      </c>
      <c r="G44" s="24" t="e">
        <f>SQRT(((#REF!-#REF!)^2)+((#REF!-#REF!)^2)+((#REF!-#REF!)^2))</f>
        <v>#REF!</v>
      </c>
      <c r="H44" s="23">
        <f t="shared" ref="H44" si="897">SQRT(((H4-$B$44)^2)+(I4-$C$44)^2)+($D$44-J4)^2</f>
        <v>10964.271483817756</v>
      </c>
      <c r="I44" s="24" t="e">
        <f>SQRT(((#REF!-#REF!)^2)+((#REF!-#REF!)^2)+((#REF!-#REF!)^2))</f>
        <v>#REF!</v>
      </c>
      <c r="J44" s="24" t="e">
        <f>SQRT(((#REF!-#REF!)^2)+((#REF!-#REF!)^2)+((#REF!-#REF!)^2))</f>
        <v>#REF!</v>
      </c>
      <c r="K44" s="23">
        <f t="shared" ref="K44" si="898">SQRT(((K4-$B$44)^2)+(L4-$C$44)^2)+($D$44-M4)^2</f>
        <v>11381.786784202422</v>
      </c>
      <c r="L44" s="24" t="e">
        <f>SQRT(((#REF!-#REF!)^2)+((#REF!-#REF!)^2)+((#REF!-#REF!)^2))</f>
        <v>#REF!</v>
      </c>
      <c r="M44" s="24" t="e">
        <f>SQRT(((#REF!-#REF!)^2)+((#REF!-#REF!)^2)+((#REF!-#REF!)^2))</f>
        <v>#REF!</v>
      </c>
      <c r="N44" s="23">
        <f t="shared" ref="N44" si="899">SQRT(((N4-$B$44)^2)+(O4-$C$44)^2)+($D$44-P4)^2</f>
        <v>9869.5099922978152</v>
      </c>
      <c r="O44" s="24" t="e">
        <f>SQRT(((#REF!-#REF!)^2)+((#REF!-#REF!)^2)+((#REF!-#REF!)^2))</f>
        <v>#REF!</v>
      </c>
      <c r="P44" s="24" t="e">
        <f>SQRT(((#REF!-#REF!)^2)+((#REF!-#REF!)^2)+((#REF!-#REF!)^2))</f>
        <v>#REF!</v>
      </c>
      <c r="Q44" s="23">
        <f t="shared" ref="Q44" si="900">SQRT(((Q4-$B$44)^2)+(R4-$C$44)^2)+($D$44-S4)^2</f>
        <v>10018.538956261964</v>
      </c>
      <c r="R44" s="24" t="e">
        <f>SQRT(((#REF!-#REF!)^2)+((#REF!-#REF!)^2)+((#REF!-#REF!)^2))</f>
        <v>#REF!</v>
      </c>
      <c r="S44" s="24" t="e">
        <f>SQRT(((#REF!-#REF!)^2)+((#REF!-#REF!)^2)+((#REF!-#REF!)^2))</f>
        <v>#REF!</v>
      </c>
      <c r="T44" s="23">
        <f t="shared" ref="T44" si="901">SQRT(((T4-$B$44)^2)+(U4-$C$44)^2)+($D$44-V4)^2</f>
        <v>9479.1363649948507</v>
      </c>
      <c r="U44" s="24" t="e">
        <f>SQRT(((#REF!-#REF!)^2)+((#REF!-#REF!)^2)+((#REF!-#REF!)^2))</f>
        <v>#REF!</v>
      </c>
      <c r="V44" s="24" t="e">
        <f>SQRT(((#REF!-#REF!)^2)+((#REF!-#REF!)^2)+((#REF!-#REF!)^2))</f>
        <v>#REF!</v>
      </c>
      <c r="W44" s="23">
        <f t="shared" ref="W44" si="902">SQRT(((W4-$B$44)^2)+(X4-$C$44)^2)+($D$44-Y4)^2</f>
        <v>9302.9811018425789</v>
      </c>
      <c r="X44" s="24" t="e">
        <f>SQRT(((#REF!-#REF!)^2)+((#REF!-#REF!)^2)+((#REF!-#REF!)^2))</f>
        <v>#REF!</v>
      </c>
      <c r="Y44" s="24" t="e">
        <f>SQRT(((#REF!-#REF!)^2)+((#REF!-#REF!)^2)+((#REF!-#REF!)^2))</f>
        <v>#REF!</v>
      </c>
      <c r="Z44" s="23">
        <f t="shared" ref="Z44" si="903">SQRT(((Z4-$B$44)^2)+(AA4-$C$44)^2)+($D$44-AB4)^2</f>
        <v>9373.812743620143</v>
      </c>
      <c r="AA44" s="24" t="e">
        <f>SQRT(((#REF!-#REF!)^2)+((#REF!-#REF!)^2)+((#REF!-#REF!)^2))</f>
        <v>#REF!</v>
      </c>
      <c r="AB44" s="24" t="e">
        <f>SQRT(((#REF!-#REF!)^2)+((#REF!-#REF!)^2)+((#REF!-#REF!)^2))</f>
        <v>#REF!</v>
      </c>
      <c r="AC44" s="23">
        <f t="shared" ref="AC44" si="904">SQRT(((AC4-$B$44)^2)+(AD4-$C$44)^2)+($D$44-AE4)^2</f>
        <v>3079.2813468668096</v>
      </c>
      <c r="AD44" s="24" t="e">
        <f>SQRT(((#REF!-#REF!)^2)+((#REF!-#REF!)^2)+((#REF!-#REF!)^2))</f>
        <v>#REF!</v>
      </c>
      <c r="AE44" s="24" t="e">
        <f>SQRT(((#REF!-#REF!)^2)+((#REF!-#REF!)^2)+((#REF!-#REF!)^2))</f>
        <v>#REF!</v>
      </c>
      <c r="AF44" s="23">
        <f t="shared" ref="AF44" si="905">SQRT(((AF4-$B$44)^2)+(AG4-$C$44)^2)+($D$44-AH4)^2</f>
        <v>3816.1585171351439</v>
      </c>
      <c r="AG44" s="24" t="e">
        <f>SQRT(((#REF!-#REF!)^2)+((#REF!-#REF!)^2)+((#REF!-#REF!)^2))</f>
        <v>#REF!</v>
      </c>
      <c r="AH44" s="24" t="e">
        <f>SQRT(((#REF!-#REF!)^2)+((#REF!-#REF!)^2)+((#REF!-#REF!)^2))</f>
        <v>#REF!</v>
      </c>
      <c r="AI44" s="23">
        <f t="shared" ref="AI44" si="906">SQRT(((AI4-$B$44)^2)+(AJ4-$C$44)^2)+($D$44-AK4)^2</f>
        <v>4248.5993459298425</v>
      </c>
      <c r="AJ44" s="24" t="e">
        <f>SQRT(((#REF!-#REF!)^2)+((#REF!-#REF!)^2)+((#REF!-#REF!)^2))</f>
        <v>#REF!</v>
      </c>
      <c r="AK44" s="24" t="e">
        <f>SQRT(((#REF!-#REF!)^2)+((#REF!-#REF!)^2)+((#REF!-#REF!)^2))</f>
        <v>#REF!</v>
      </c>
      <c r="AL44" s="23">
        <f t="shared" ref="AL44" si="907">SQRT(((AL4-$B$44)^2)+(AM4-$C$44)^2)+($D$44-AN4)^2</f>
        <v>3555.7423791181445</v>
      </c>
      <c r="AM44" s="24" t="e">
        <f>SQRT(((#REF!-#REF!)^2)+((#REF!-#REF!)^2)+((#REF!-#REF!)^2))</f>
        <v>#REF!</v>
      </c>
      <c r="AN44" s="24" t="e">
        <f>SQRT(((#REF!-#REF!)^2)+((#REF!-#REF!)^2)+((#REF!-#REF!)^2))</f>
        <v>#REF!</v>
      </c>
      <c r="AO44" s="23">
        <f t="shared" ref="AO44" si="908">SQRT(((AO4-$B$44)^2)+(AP4-$C$44)^2)+($D$44-AQ4)^2</f>
        <v>13065.394777902777</v>
      </c>
      <c r="AP44" s="24" t="e">
        <f>SQRT(((#REF!-#REF!)^2)+((#REF!-#REF!)^2)+((#REF!-#REF!)^2))</f>
        <v>#REF!</v>
      </c>
      <c r="AQ44" s="24" t="e">
        <f>SQRT(((#REF!-#REF!)^2)+((#REF!-#REF!)^2)+((#REF!-#REF!)^2))</f>
        <v>#REF!</v>
      </c>
      <c r="AR44" s="23">
        <f t="shared" ref="AR44" si="909">SQRT(((AR4-$B$44)^2)+(AS4-$C$44)^2)+($D$44-AT4)^2</f>
        <v>11459.558679690634</v>
      </c>
      <c r="AS44" s="24" t="e">
        <f>SQRT(((#REF!-#REF!)^2)+((#REF!-#REF!)^2)+((#REF!-#REF!)^2))</f>
        <v>#REF!</v>
      </c>
      <c r="AT44" s="24" t="e">
        <f>SQRT(((#REF!-#REF!)^2)+((#REF!-#REF!)^2)+((#REF!-#REF!)^2))</f>
        <v>#REF!</v>
      </c>
      <c r="AU44" s="23">
        <f t="shared" ref="AU44" si="910">SQRT(((AU4-$B$44)^2)+(AV4-$C$44)^2)+($D$44-AW4)^2</f>
        <v>14196.943819131631</v>
      </c>
      <c r="AV44" s="24" t="e">
        <f>SQRT(((#REF!-#REF!)^2)+((#REF!-#REF!)^2)+((#REF!-#REF!)^2))</f>
        <v>#REF!</v>
      </c>
      <c r="AW44" s="24" t="e">
        <f>SQRT(((#REF!-#REF!)^2)+((#REF!-#REF!)^2)+((#REF!-#REF!)^2))</f>
        <v>#REF!</v>
      </c>
      <c r="AX44" s="23">
        <f t="shared" ref="AX44" si="911">SQRT(((AX4-$B$44)^2)+(AY4-$C$44)^2)+($D$44-AZ4)^2</f>
        <v>11322.366979283888</v>
      </c>
      <c r="AY44" s="24" t="e">
        <f>SQRT(((#REF!-#REF!)^2)+((#REF!-#REF!)^2)+((#REF!-#REF!)^2))</f>
        <v>#REF!</v>
      </c>
      <c r="AZ44" s="24" t="e">
        <f>SQRT(((#REF!-#REF!)^2)+((#REF!-#REF!)^2)+((#REF!-#REF!)^2))</f>
        <v>#REF!</v>
      </c>
      <c r="BA44" s="23">
        <f t="shared" ref="BA44" si="912">SQRT(((BA4-$B$44)^2)+(BB4-$C$44)^2)+($D$44-BC4)^2</f>
        <v>374.67243279711352</v>
      </c>
      <c r="BB44" s="24" t="e">
        <f>SQRT(((#REF!-#REF!)^2)+((#REF!-#REF!)^2)+((#REF!-#REF!)^2))</f>
        <v>#REF!</v>
      </c>
      <c r="BC44" s="24" t="e">
        <f>SQRT(((#REF!-#REF!)^2)+((#REF!-#REF!)^2)+((#REF!-#REF!)^2))</f>
        <v>#REF!</v>
      </c>
      <c r="BD44" s="23">
        <f t="shared" ref="BD44" si="913">SQRT(((BD4-$B$44)^2)+(BE4-$C$44)^2)+($D$44-BF4)^2</f>
        <v>1266.1285894026705</v>
      </c>
      <c r="BE44" s="24" t="e">
        <f>SQRT(((#REF!-#REF!)^2)+((#REF!-#REF!)^2)+((#REF!-#REF!)^2))</f>
        <v>#REF!</v>
      </c>
      <c r="BF44" s="24" t="e">
        <f>SQRT(((#REF!-#REF!)^2)+((#REF!-#REF!)^2)+((#REF!-#REF!)^2))</f>
        <v>#REF!</v>
      </c>
      <c r="BG44" s="23">
        <f t="shared" ref="BG44" si="914">SQRT(((BG4-$B$44)^2)+(BH4-$C$44)^2)+($D$44-BI4)^2</f>
        <v>1625.3910985420489</v>
      </c>
      <c r="BH44" s="24" t="e">
        <f>SQRT(((#REF!-#REF!)^2)+((#REF!-#REF!)^2)+((#REF!-#REF!)^2))</f>
        <v>#REF!</v>
      </c>
      <c r="BI44" s="24" t="e">
        <f>SQRT(((#REF!-#REF!)^2)+((#REF!-#REF!)^2)+((#REF!-#REF!)^2))</f>
        <v>#REF!</v>
      </c>
      <c r="BJ44" s="23">
        <f t="shared" ref="BJ44" si="915">SQRT(((BJ4-$B$44)^2)+(BK4-$C$44)^2)+($D$44-BL4)^2</f>
        <v>2359.6030219039253</v>
      </c>
      <c r="BK44" s="24" t="e">
        <f>SQRT(((#REF!-#REF!)^2)+((#REF!-#REF!)^2)+((#REF!-#REF!)^2))</f>
        <v>#REF!</v>
      </c>
      <c r="BL44" s="24" t="e">
        <f>SQRT(((#REF!-#REF!)^2)+((#REF!-#REF!)^2)+((#REF!-#REF!)^2))</f>
        <v>#REF!</v>
      </c>
      <c r="BM44" s="23">
        <f t="shared" ref="BM44" si="916">SQRT(((BM4-$B$44)^2)+(BN4-$C$44)^2)+($D$44-BO4)^2</f>
        <v>5076.4074136012259</v>
      </c>
      <c r="BN44" s="24" t="e">
        <f>SQRT(((#REF!-#REF!)^2)+((#REF!-#REF!)^2)+((#REF!-#REF!)^2))</f>
        <v>#REF!</v>
      </c>
      <c r="BO44" s="24" t="e">
        <f>SQRT(((#REF!-#REF!)^2)+((#REF!-#REF!)^2)+((#REF!-#REF!)^2))</f>
        <v>#REF!</v>
      </c>
      <c r="BP44" s="23">
        <f t="shared" ref="BP44" si="917">SQRT(((BP4-$B$44)^2)+(BQ4-$C$44)^2)+($D$44-BR4)^2</f>
        <v>4892.9415711936599</v>
      </c>
      <c r="BQ44" s="24" t="e">
        <f>SQRT(((#REF!-#REF!)^2)+((#REF!-#REF!)^2)+((#REF!-#REF!)^2))</f>
        <v>#REF!</v>
      </c>
      <c r="BR44" s="24" t="e">
        <f>SQRT(((#REF!-#REF!)^2)+((#REF!-#REF!)^2)+((#REF!-#REF!)^2))</f>
        <v>#REF!</v>
      </c>
      <c r="BS44" s="23">
        <f t="shared" ref="BS44" si="918">SQRT(((BS4-$B$44)^2)+(BT4-$C$44)^2)+($D$44-BU4)^2</f>
        <v>6485.248839726798</v>
      </c>
      <c r="BT44" s="24" t="e">
        <f>SQRT(((#REF!-#REF!)^2)+((#REF!-#REF!)^2)+((#REF!-#REF!)^2))</f>
        <v>#REF!</v>
      </c>
      <c r="BU44" s="24" t="e">
        <f>SQRT(((#REF!-#REF!)^2)+((#REF!-#REF!)^2)+((#REF!-#REF!)^2))</f>
        <v>#REF!</v>
      </c>
      <c r="BV44" s="23">
        <f t="shared" ref="BV44" si="919">SQRT(((BV4-$B$44)^2)+(BW4-$C$44)^2)+($D$44-BX4)^2</f>
        <v>5848.3105637669123</v>
      </c>
      <c r="BW44" s="24" t="e">
        <f>SQRT(((#REF!-#REF!)^2)+((#REF!-#REF!)^2)+((#REF!-#REF!)^2))</f>
        <v>#REF!</v>
      </c>
      <c r="BX44" s="26" t="e">
        <f>SQRT(((#REF!-#REF!)^2)+((#REF!-#REF!)^2)+((#REF!-#REF!)^2))</f>
        <v>#REF!</v>
      </c>
    </row>
    <row r="45" spans="1:76" x14ac:dyDescent="0.3">
      <c r="A45" s="7">
        <v>41</v>
      </c>
      <c r="B45" s="8">
        <v>663234.58100978599</v>
      </c>
      <c r="C45" s="8">
        <v>7765958.9424986802</v>
      </c>
      <c r="D45" s="8">
        <v>954.34751014411404</v>
      </c>
      <c r="E45" s="25">
        <f>SQRT(((E4-$B$45)^2)+(F4-$C$45)^2)+($D$45-G4)^2</f>
        <v>16577.252829731773</v>
      </c>
      <c r="F45" s="24" t="e">
        <f>SQRT(((#REF!-#REF!)^2)+((#REF!-#REF!)^2)+((#REF!-#REF!)^2))</f>
        <v>#REF!</v>
      </c>
      <c r="G45" s="24" t="e">
        <f>SQRT(((#REF!-#REF!)^2)+((#REF!-#REF!)^2)+((#REF!-#REF!)^2))</f>
        <v>#REF!</v>
      </c>
      <c r="H45" s="23">
        <f t="shared" ref="H45" si="920">SQRT(((H4-$B$45)^2)+(I4-$C$45)^2)+($D$45-J4)^2</f>
        <v>17585.28495115738</v>
      </c>
      <c r="I45" s="24" t="e">
        <f>SQRT(((#REF!-#REF!)^2)+((#REF!-#REF!)^2)+((#REF!-#REF!)^2))</f>
        <v>#REF!</v>
      </c>
      <c r="J45" s="24" t="e">
        <f>SQRT(((#REF!-#REF!)^2)+((#REF!-#REF!)^2)+((#REF!-#REF!)^2))</f>
        <v>#REF!</v>
      </c>
      <c r="K45" s="23">
        <f t="shared" ref="K45" si="921">SQRT(((K4-$B$45)^2)+(L4-$C$45)^2)+($D$45-M4)^2</f>
        <v>18073.252781167026</v>
      </c>
      <c r="L45" s="24" t="e">
        <f>SQRT(((#REF!-#REF!)^2)+((#REF!-#REF!)^2)+((#REF!-#REF!)^2))</f>
        <v>#REF!</v>
      </c>
      <c r="M45" s="24" t="e">
        <f>SQRT(((#REF!-#REF!)^2)+((#REF!-#REF!)^2)+((#REF!-#REF!)^2))</f>
        <v>#REF!</v>
      </c>
      <c r="N45" s="23">
        <f t="shared" ref="N45" si="922">SQRT(((N4-$B$45)^2)+(O4-$C$45)^2)+($D$45-P4)^2</f>
        <v>16150.438120778073</v>
      </c>
      <c r="O45" s="24" t="e">
        <f>SQRT(((#REF!-#REF!)^2)+((#REF!-#REF!)^2)+((#REF!-#REF!)^2))</f>
        <v>#REF!</v>
      </c>
      <c r="P45" s="24" t="e">
        <f>SQRT(((#REF!-#REF!)^2)+((#REF!-#REF!)^2)+((#REF!-#REF!)^2))</f>
        <v>#REF!</v>
      </c>
      <c r="Q45" s="23">
        <f t="shared" ref="Q45" si="923">SQRT(((Q4-$B$45)^2)+(R4-$C$45)^2)+($D$45-S4)^2</f>
        <v>16883.354604659391</v>
      </c>
      <c r="R45" s="24" t="e">
        <f>SQRT(((#REF!-#REF!)^2)+((#REF!-#REF!)^2)+((#REF!-#REF!)^2))</f>
        <v>#REF!</v>
      </c>
      <c r="S45" s="24" t="e">
        <f>SQRT(((#REF!-#REF!)^2)+((#REF!-#REF!)^2)+((#REF!-#REF!)^2))</f>
        <v>#REF!</v>
      </c>
      <c r="T45" s="23">
        <f t="shared" ref="T45" si="924">SQRT(((T4-$B$45)^2)+(U4-$C$45)^2)+($D$45-V4)^2</f>
        <v>15918.050936360934</v>
      </c>
      <c r="U45" s="24" t="e">
        <f>SQRT(((#REF!-#REF!)^2)+((#REF!-#REF!)^2)+((#REF!-#REF!)^2))</f>
        <v>#REF!</v>
      </c>
      <c r="V45" s="24" t="e">
        <f>SQRT(((#REF!-#REF!)^2)+((#REF!-#REF!)^2)+((#REF!-#REF!)^2))</f>
        <v>#REF!</v>
      </c>
      <c r="W45" s="23">
        <f t="shared" ref="W45" si="925">SQRT(((W4-$B$45)^2)+(X4-$C$45)^2)+($D$45-Y4)^2</f>
        <v>15745.145450840591</v>
      </c>
      <c r="X45" s="24" t="e">
        <f>SQRT(((#REF!-#REF!)^2)+((#REF!-#REF!)^2)+((#REF!-#REF!)^2))</f>
        <v>#REF!</v>
      </c>
      <c r="Y45" s="24" t="e">
        <f>SQRT(((#REF!-#REF!)^2)+((#REF!-#REF!)^2)+((#REF!-#REF!)^2))</f>
        <v>#REF!</v>
      </c>
      <c r="Z45" s="23">
        <f t="shared" ref="Z45" si="926">SQRT(((Z4-$B$45)^2)+(AA4-$C$45)^2)+($D$45-AB4)^2</f>
        <v>16087.151553158787</v>
      </c>
      <c r="AA45" s="24" t="e">
        <f>SQRT(((#REF!-#REF!)^2)+((#REF!-#REF!)^2)+((#REF!-#REF!)^2))</f>
        <v>#REF!</v>
      </c>
      <c r="AB45" s="24" t="e">
        <f>SQRT(((#REF!-#REF!)^2)+((#REF!-#REF!)^2)+((#REF!-#REF!)^2))</f>
        <v>#REF!</v>
      </c>
      <c r="AC45" s="23">
        <f t="shared" ref="AC45" si="927">SQRT(((AC4-$B$45)^2)+(AD4-$C$45)^2)+($D$45-AE4)^2</f>
        <v>5644.5821369955502</v>
      </c>
      <c r="AD45" s="24" t="e">
        <f>SQRT(((#REF!-#REF!)^2)+((#REF!-#REF!)^2)+((#REF!-#REF!)^2))</f>
        <v>#REF!</v>
      </c>
      <c r="AE45" s="24" t="e">
        <f>SQRT(((#REF!-#REF!)^2)+((#REF!-#REF!)^2)+((#REF!-#REF!)^2))</f>
        <v>#REF!</v>
      </c>
      <c r="AF45" s="23">
        <f t="shared" ref="AF45" si="928">SQRT(((AF4-$B$45)^2)+(AG4-$C$45)^2)+($D$45-AH4)^2</f>
        <v>6666.5238809148887</v>
      </c>
      <c r="AG45" s="24" t="e">
        <f>SQRT(((#REF!-#REF!)^2)+((#REF!-#REF!)^2)+((#REF!-#REF!)^2))</f>
        <v>#REF!</v>
      </c>
      <c r="AH45" s="24" t="e">
        <f>SQRT(((#REF!-#REF!)^2)+((#REF!-#REF!)^2)+((#REF!-#REF!)^2))</f>
        <v>#REF!</v>
      </c>
      <c r="AI45" s="23">
        <f t="shared" ref="AI45" si="929">SQRT(((AI4-$B$45)^2)+(AJ4-$C$45)^2)+($D$45-AK4)^2</f>
        <v>7312.316957627143</v>
      </c>
      <c r="AJ45" s="24" t="e">
        <f>SQRT(((#REF!-#REF!)^2)+((#REF!-#REF!)^2)+((#REF!-#REF!)^2))</f>
        <v>#REF!</v>
      </c>
      <c r="AK45" s="24" t="e">
        <f>SQRT(((#REF!-#REF!)^2)+((#REF!-#REF!)^2)+((#REF!-#REF!)^2))</f>
        <v>#REF!</v>
      </c>
      <c r="AL45" s="23">
        <f t="shared" ref="AL45" si="930">SQRT(((AL4-$B$45)^2)+(AM4-$C$45)^2)+($D$45-AN4)^2</f>
        <v>6396.8675723358301</v>
      </c>
      <c r="AM45" s="24" t="e">
        <f>SQRT(((#REF!-#REF!)^2)+((#REF!-#REF!)^2)+((#REF!-#REF!)^2))</f>
        <v>#REF!</v>
      </c>
      <c r="AN45" s="24" t="e">
        <f>SQRT(((#REF!-#REF!)^2)+((#REF!-#REF!)^2)+((#REF!-#REF!)^2))</f>
        <v>#REF!</v>
      </c>
      <c r="AO45" s="23">
        <f t="shared" ref="AO45" si="931">SQRT(((AO4-$B$45)^2)+(AP4-$C$45)^2)+($D$45-AQ4)^2</f>
        <v>21813.799658916516</v>
      </c>
      <c r="AP45" s="24" t="e">
        <f>SQRT(((#REF!-#REF!)^2)+((#REF!-#REF!)^2)+((#REF!-#REF!)^2))</f>
        <v>#REF!</v>
      </c>
      <c r="AQ45" s="24" t="e">
        <f>SQRT(((#REF!-#REF!)^2)+((#REF!-#REF!)^2)+((#REF!-#REF!)^2))</f>
        <v>#REF!</v>
      </c>
      <c r="AR45" s="23">
        <f t="shared" ref="AR45" si="932">SQRT(((AR4-$B$45)^2)+(AS4-$C$45)^2)+($D$45-AT4)^2</f>
        <v>19535.435616497023</v>
      </c>
      <c r="AS45" s="24" t="e">
        <f>SQRT(((#REF!-#REF!)^2)+((#REF!-#REF!)^2)+((#REF!-#REF!)^2))</f>
        <v>#REF!</v>
      </c>
      <c r="AT45" s="24" t="e">
        <f>SQRT(((#REF!-#REF!)^2)+((#REF!-#REF!)^2)+((#REF!-#REF!)^2))</f>
        <v>#REF!</v>
      </c>
      <c r="AU45" s="23">
        <f t="shared" ref="AU45" si="933">SQRT(((AU4-$B$45)^2)+(AV4-$C$45)^2)+($D$45-AW4)^2</f>
        <v>22985.228968710308</v>
      </c>
      <c r="AV45" s="24" t="e">
        <f>SQRT(((#REF!-#REF!)^2)+((#REF!-#REF!)^2)+((#REF!-#REF!)^2))</f>
        <v>#REF!</v>
      </c>
      <c r="AW45" s="24" t="e">
        <f>SQRT(((#REF!-#REF!)^2)+((#REF!-#REF!)^2)+((#REF!-#REF!)^2))</f>
        <v>#REF!</v>
      </c>
      <c r="AX45" s="23">
        <f t="shared" ref="AX45" si="934">SQRT(((AX4-$B$45)^2)+(AY4-$C$45)^2)+($D$45-AZ4)^2</f>
        <v>19351.175443993794</v>
      </c>
      <c r="AY45" s="24" t="e">
        <f>SQRT(((#REF!-#REF!)^2)+((#REF!-#REF!)^2)+((#REF!-#REF!)^2))</f>
        <v>#REF!</v>
      </c>
      <c r="AZ45" s="24" t="e">
        <f>SQRT(((#REF!-#REF!)^2)+((#REF!-#REF!)^2)+((#REF!-#REF!)^2))</f>
        <v>#REF!</v>
      </c>
      <c r="BA45" s="23">
        <f t="shared" ref="BA45" si="935">SQRT(((BA4-$B$45)^2)+(BB4-$C$45)^2)+($D$45-BC4)^2</f>
        <v>1945.630323969174</v>
      </c>
      <c r="BB45" s="24" t="e">
        <f>SQRT(((#REF!-#REF!)^2)+((#REF!-#REF!)^2)+((#REF!-#REF!)^2))</f>
        <v>#REF!</v>
      </c>
      <c r="BC45" s="24" t="e">
        <f>SQRT(((#REF!-#REF!)^2)+((#REF!-#REF!)^2)+((#REF!-#REF!)^2))</f>
        <v>#REF!</v>
      </c>
      <c r="BD45" s="23">
        <f t="shared" ref="BD45" si="936">SQRT(((BD4-$B$45)^2)+(BE4-$C$45)^2)+($D$45-BF4)^2</f>
        <v>3024.5933419818657</v>
      </c>
      <c r="BE45" s="24" t="e">
        <f>SQRT(((#REF!-#REF!)^2)+((#REF!-#REF!)^2)+((#REF!-#REF!)^2))</f>
        <v>#REF!</v>
      </c>
      <c r="BF45" s="24" t="e">
        <f>SQRT(((#REF!-#REF!)^2)+((#REF!-#REF!)^2)+((#REF!-#REF!)^2))</f>
        <v>#REF!</v>
      </c>
      <c r="BG45" s="23">
        <f t="shared" ref="BG45" si="937">SQRT(((BG4-$B$45)^2)+(BH4-$C$45)^2)+($D$45-BI4)^2</f>
        <v>4140.1521812178717</v>
      </c>
      <c r="BH45" s="24" t="e">
        <f>SQRT(((#REF!-#REF!)^2)+((#REF!-#REF!)^2)+((#REF!-#REF!)^2))</f>
        <v>#REF!</v>
      </c>
      <c r="BI45" s="24" t="e">
        <f>SQRT(((#REF!-#REF!)^2)+((#REF!-#REF!)^2)+((#REF!-#REF!)^2))</f>
        <v>#REF!</v>
      </c>
      <c r="BJ45" s="23">
        <f t="shared" ref="BJ45" si="938">SQRT(((BJ4-$B$45)^2)+(BK4-$C$45)^2)+($D$45-BL4)^2</f>
        <v>5505.9454463516231</v>
      </c>
      <c r="BK45" s="24" t="e">
        <f>SQRT(((#REF!-#REF!)^2)+((#REF!-#REF!)^2)+((#REF!-#REF!)^2))</f>
        <v>#REF!</v>
      </c>
      <c r="BL45" s="24" t="e">
        <f>SQRT(((#REF!-#REF!)^2)+((#REF!-#REF!)^2)+((#REF!-#REF!)^2))</f>
        <v>#REF!</v>
      </c>
      <c r="BM45" s="23">
        <f t="shared" ref="BM45" si="939">SQRT(((BM4-$B$45)^2)+(BN4-$C$45)^2)+($D$45-BO4)^2</f>
        <v>9509.1706589430778</v>
      </c>
      <c r="BN45" s="24" t="e">
        <f>SQRT(((#REF!-#REF!)^2)+((#REF!-#REF!)^2)+((#REF!-#REF!)^2))</f>
        <v>#REF!</v>
      </c>
      <c r="BO45" s="24" t="e">
        <f>SQRT(((#REF!-#REF!)^2)+((#REF!-#REF!)^2)+((#REF!-#REF!)^2))</f>
        <v>#REF!</v>
      </c>
      <c r="BP45" s="23">
        <f t="shared" ref="BP45" si="940">SQRT(((BP4-$B$45)^2)+(BQ4-$C$45)^2)+($D$45-BR4)^2</f>
        <v>9388.7404938501222</v>
      </c>
      <c r="BQ45" s="24" t="e">
        <f>SQRT(((#REF!-#REF!)^2)+((#REF!-#REF!)^2)+((#REF!-#REF!)^2))</f>
        <v>#REF!</v>
      </c>
      <c r="BR45" s="24" t="e">
        <f>SQRT(((#REF!-#REF!)^2)+((#REF!-#REF!)^2)+((#REF!-#REF!)^2))</f>
        <v>#REF!</v>
      </c>
      <c r="BS45" s="23">
        <f t="shared" ref="BS45" si="941">SQRT(((BS4-$B$45)^2)+(BT4-$C$45)^2)+($D$45-BU4)^2</f>
        <v>11630.059304566174</v>
      </c>
      <c r="BT45" s="24" t="e">
        <f>SQRT(((#REF!-#REF!)^2)+((#REF!-#REF!)^2)+((#REF!-#REF!)^2))</f>
        <v>#REF!</v>
      </c>
      <c r="BU45" s="24" t="e">
        <f>SQRT(((#REF!-#REF!)^2)+((#REF!-#REF!)^2)+((#REF!-#REF!)^2))</f>
        <v>#REF!</v>
      </c>
      <c r="BV45" s="23">
        <f t="shared" ref="BV45" si="942">SQRT(((BV4-$B$45)^2)+(BW4-$C$45)^2)+($D$45-BX4)^2</f>
        <v>11310.12109759608</v>
      </c>
      <c r="BW45" s="24" t="e">
        <f>SQRT(((#REF!-#REF!)^2)+((#REF!-#REF!)^2)+((#REF!-#REF!)^2))</f>
        <v>#REF!</v>
      </c>
      <c r="BX45" s="26" t="e">
        <f>SQRT(((#REF!-#REF!)^2)+((#REF!-#REF!)^2)+((#REF!-#REF!)^2))</f>
        <v>#REF!</v>
      </c>
    </row>
    <row r="46" spans="1:76" x14ac:dyDescent="0.3">
      <c r="A46" s="7">
        <v>42</v>
      </c>
      <c r="B46" s="8">
        <v>663429.19079187396</v>
      </c>
      <c r="C46" s="8">
        <v>7765923.6505692797</v>
      </c>
      <c r="D46" s="8">
        <v>964.09802246093795</v>
      </c>
      <c r="E46" s="25">
        <f>SQRT(((E4-$B$46)^2)+(F4-$C$46)^2)+($D$46-G4)^2</f>
        <v>18884.094468727235</v>
      </c>
      <c r="F46" s="24" t="e">
        <f>SQRT(((#REF!-#REF!)^2)+((#REF!-#REF!)^2)+((#REF!-#REF!)^2))</f>
        <v>#REF!</v>
      </c>
      <c r="G46" s="24" t="e">
        <f>SQRT(((#REF!-#REF!)^2)+((#REF!-#REF!)^2)+((#REF!-#REF!)^2))</f>
        <v>#REF!</v>
      </c>
      <c r="H46" s="23">
        <f t="shared" ref="H46" si="943">SQRT(((H4-$B$46)^2)+(I4-$C$46)^2)+($D$46-J4)^2</f>
        <v>19941.866863650168</v>
      </c>
      <c r="I46" s="24" t="e">
        <f>SQRT(((#REF!-#REF!)^2)+((#REF!-#REF!)^2)+((#REF!-#REF!)^2))</f>
        <v>#REF!</v>
      </c>
      <c r="J46" s="24" t="e">
        <f>SQRT(((#REF!-#REF!)^2)+((#REF!-#REF!)^2)+((#REF!-#REF!)^2))</f>
        <v>#REF!</v>
      </c>
      <c r="K46" s="23">
        <f t="shared" ref="K46" si="944">SQRT(((K4-$B$46)^2)+(L4-$C$46)^2)+($D$46-M4)^2</f>
        <v>20449.858125210914</v>
      </c>
      <c r="L46" s="24" t="e">
        <f>SQRT(((#REF!-#REF!)^2)+((#REF!-#REF!)^2)+((#REF!-#REF!)^2))</f>
        <v>#REF!</v>
      </c>
      <c r="M46" s="24" t="e">
        <f>SQRT(((#REF!-#REF!)^2)+((#REF!-#REF!)^2)+((#REF!-#REF!)^2))</f>
        <v>#REF!</v>
      </c>
      <c r="N46" s="23">
        <f t="shared" ref="N46" si="945">SQRT(((N4-$B$46)^2)+(O4-$C$46)^2)+($D$46-P4)^2</f>
        <v>18415.545747197077</v>
      </c>
      <c r="O46" s="24" t="e">
        <f>SQRT(((#REF!-#REF!)^2)+((#REF!-#REF!)^2)+((#REF!-#REF!)^2))</f>
        <v>#REF!</v>
      </c>
      <c r="P46" s="24" t="e">
        <f>SQRT(((#REF!-#REF!)^2)+((#REF!-#REF!)^2)+((#REF!-#REF!)^2))</f>
        <v>#REF!</v>
      </c>
      <c r="Q46" s="23">
        <f t="shared" ref="Q46" si="946">SQRT(((Q4-$B$46)^2)+(R4-$C$46)^2)+($D$46-S4)^2</f>
        <v>19312.809344172263</v>
      </c>
      <c r="R46" s="24" t="e">
        <f>SQRT(((#REF!-#REF!)^2)+((#REF!-#REF!)^2)+((#REF!-#REF!)^2))</f>
        <v>#REF!</v>
      </c>
      <c r="S46" s="24" t="e">
        <f>SQRT(((#REF!-#REF!)^2)+((#REF!-#REF!)^2)+((#REF!-#REF!)^2))</f>
        <v>#REF!</v>
      </c>
      <c r="T46" s="23">
        <f t="shared" ref="T46" si="947">SQRT(((T4-$B$46)^2)+(U4-$C$46)^2)+($D$46-V4)^2</f>
        <v>18224.909254304504</v>
      </c>
      <c r="U46" s="24" t="e">
        <f>SQRT(((#REF!-#REF!)^2)+((#REF!-#REF!)^2)+((#REF!-#REF!)^2))</f>
        <v>#REF!</v>
      </c>
      <c r="V46" s="24" t="e">
        <f>SQRT(((#REF!-#REF!)^2)+((#REF!-#REF!)^2)+((#REF!-#REF!)^2))</f>
        <v>#REF!</v>
      </c>
      <c r="W46" s="23">
        <f t="shared" ref="W46" si="948">SQRT(((W4-$B$46)^2)+(X4-$C$46)^2)+($D$46-Y4)^2</f>
        <v>18055.09447960047</v>
      </c>
      <c r="X46" s="24" t="e">
        <f>SQRT(((#REF!-#REF!)^2)+((#REF!-#REF!)^2)+((#REF!-#REF!)^2))</f>
        <v>#REF!</v>
      </c>
      <c r="Y46" s="24" t="e">
        <f>SQRT(((#REF!-#REF!)^2)+((#REF!-#REF!)^2)+((#REF!-#REF!)^2))</f>
        <v>#REF!</v>
      </c>
      <c r="Z46" s="23">
        <f t="shared" ref="Z46" si="949">SQRT(((Z4-$B$46)^2)+(AA4-$C$46)^2)+($D$46-AB4)^2</f>
        <v>18478.995580528397</v>
      </c>
      <c r="AA46" s="24" t="e">
        <f>SQRT(((#REF!-#REF!)^2)+((#REF!-#REF!)^2)+((#REF!-#REF!)^2))</f>
        <v>#REF!</v>
      </c>
      <c r="AB46" s="24" t="e">
        <f>SQRT(((#REF!-#REF!)^2)+((#REF!-#REF!)^2)+((#REF!-#REF!)^2))</f>
        <v>#REF!</v>
      </c>
      <c r="AC46" s="23">
        <f t="shared" ref="AC46" si="950">SQRT(((AC4-$B$46)^2)+(AD4-$C$46)^2)+($D$46-AE4)^2</f>
        <v>6868.9603533550799</v>
      </c>
      <c r="AD46" s="24" t="e">
        <f>SQRT(((#REF!-#REF!)^2)+((#REF!-#REF!)^2)+((#REF!-#REF!)^2))</f>
        <v>#REF!</v>
      </c>
      <c r="AE46" s="24" t="e">
        <f>SQRT(((#REF!-#REF!)^2)+((#REF!-#REF!)^2)+((#REF!-#REF!)^2))</f>
        <v>#REF!</v>
      </c>
      <c r="AF46" s="23">
        <f t="shared" ref="AF46" si="951">SQRT(((AF4-$B$46)^2)+(AG4-$C$46)^2)+($D$46-AH4)^2</f>
        <v>7966.2536591318094</v>
      </c>
      <c r="AG46" s="24" t="e">
        <f>SQRT(((#REF!-#REF!)^2)+((#REF!-#REF!)^2)+((#REF!-#REF!)^2))</f>
        <v>#REF!</v>
      </c>
      <c r="AH46" s="24" t="e">
        <f>SQRT(((#REF!-#REF!)^2)+((#REF!-#REF!)^2)+((#REF!-#REF!)^2))</f>
        <v>#REF!</v>
      </c>
      <c r="AI46" s="23">
        <f t="shared" ref="AI46" si="952">SQRT(((AI4-$B$46)^2)+(AJ4-$C$46)^2)+($D$46-AK4)^2</f>
        <v>8669.2766875195321</v>
      </c>
      <c r="AJ46" s="24" t="e">
        <f>SQRT(((#REF!-#REF!)^2)+((#REF!-#REF!)^2)+((#REF!-#REF!)^2))</f>
        <v>#REF!</v>
      </c>
      <c r="AK46" s="24" t="e">
        <f>SQRT(((#REF!-#REF!)^2)+((#REF!-#REF!)^2)+((#REF!-#REF!)^2))</f>
        <v>#REF!</v>
      </c>
      <c r="AL46" s="23">
        <f t="shared" ref="AL46" si="953">SQRT(((AL4-$B$46)^2)+(AM4-$C$46)^2)+($D$46-AN4)^2</f>
        <v>7694.0332234156012</v>
      </c>
      <c r="AM46" s="24" t="e">
        <f>SQRT(((#REF!-#REF!)^2)+((#REF!-#REF!)^2)+((#REF!-#REF!)^2))</f>
        <v>#REF!</v>
      </c>
      <c r="AN46" s="24" t="e">
        <f>SQRT(((#REF!-#REF!)^2)+((#REF!-#REF!)^2)+((#REF!-#REF!)^2))</f>
        <v>#REF!</v>
      </c>
      <c r="AO46" s="23">
        <f t="shared" ref="AO46" si="954">SQRT(((AO4-$B$46)^2)+(AP4-$C$46)^2)+($D$46-AQ4)^2</f>
        <v>24828.012546192025</v>
      </c>
      <c r="AP46" s="24" t="e">
        <f>SQRT(((#REF!-#REF!)^2)+((#REF!-#REF!)^2)+((#REF!-#REF!)^2))</f>
        <v>#REF!</v>
      </c>
      <c r="AQ46" s="24" t="e">
        <f>SQRT(((#REF!-#REF!)^2)+((#REF!-#REF!)^2)+((#REF!-#REF!)^2))</f>
        <v>#REF!</v>
      </c>
      <c r="AR46" s="23">
        <f t="shared" ref="AR46" si="955">SQRT(((AR4-$B$46)^2)+(AS4-$C$46)^2)+($D$46-AT4)^2</f>
        <v>22324.90712869064</v>
      </c>
      <c r="AS46" s="24" t="e">
        <f>SQRT(((#REF!-#REF!)^2)+((#REF!-#REF!)^2)+((#REF!-#REF!)^2))</f>
        <v>#REF!</v>
      </c>
      <c r="AT46" s="24" t="e">
        <f>SQRT(((#REF!-#REF!)^2)+((#REF!-#REF!)^2)+((#REF!-#REF!)^2))</f>
        <v>#REF!</v>
      </c>
      <c r="AU46" s="23">
        <f t="shared" ref="AU46" si="956">SQRT(((AU4-$B$46)^2)+(AV4-$C$46)^2)+($D$46-AW4)^2</f>
        <v>25969.383789792544</v>
      </c>
      <c r="AV46" s="24" t="e">
        <f>SQRT(((#REF!-#REF!)^2)+((#REF!-#REF!)^2)+((#REF!-#REF!)^2))</f>
        <v>#REF!</v>
      </c>
      <c r="AW46" s="24" t="e">
        <f>SQRT(((#REF!-#REF!)^2)+((#REF!-#REF!)^2)+((#REF!-#REF!)^2))</f>
        <v>#REF!</v>
      </c>
      <c r="AX46" s="23">
        <f t="shared" ref="AX46" si="957">SQRT(((AX4-$B$46)^2)+(AY4-$C$46)^2)+($D$46-AZ4)^2</f>
        <v>22139.943198938658</v>
      </c>
      <c r="AY46" s="24" t="e">
        <f>SQRT(((#REF!-#REF!)^2)+((#REF!-#REF!)^2)+((#REF!-#REF!)^2))</f>
        <v>#REF!</v>
      </c>
      <c r="AZ46" s="24" t="e">
        <f>SQRT(((#REF!-#REF!)^2)+((#REF!-#REF!)^2)+((#REF!-#REF!)^2))</f>
        <v>#REF!</v>
      </c>
      <c r="BA46" s="23">
        <f t="shared" ref="BA46" si="958">SQRT(((BA4-$B$46)^2)+(BB4-$C$46)^2)+($D$46-BC4)^2</f>
        <v>2940.6162529503304</v>
      </c>
      <c r="BB46" s="24" t="e">
        <f>SQRT(((#REF!-#REF!)^2)+((#REF!-#REF!)^2)+((#REF!-#REF!)^2))</f>
        <v>#REF!</v>
      </c>
      <c r="BC46" s="24" t="e">
        <f>SQRT(((#REF!-#REF!)^2)+((#REF!-#REF!)^2)+((#REF!-#REF!)^2))</f>
        <v>#REF!</v>
      </c>
      <c r="BD46" s="23">
        <f t="shared" ref="BD46" si="959">SQRT(((BD4-$B$46)^2)+(BE4-$C$46)^2)+($D$46-BF4)^2</f>
        <v>4259.1331457063925</v>
      </c>
      <c r="BE46" s="24" t="e">
        <f>SQRT(((#REF!-#REF!)^2)+((#REF!-#REF!)^2)+((#REF!-#REF!)^2))</f>
        <v>#REF!</v>
      </c>
      <c r="BF46" s="24" t="e">
        <f>SQRT(((#REF!-#REF!)^2)+((#REF!-#REF!)^2)+((#REF!-#REF!)^2))</f>
        <v>#REF!</v>
      </c>
      <c r="BG46" s="23">
        <f t="shared" ref="BG46" si="960">SQRT(((BG4-$B$46)^2)+(BH4-$C$46)^2)+($D$46-BI4)^2</f>
        <v>5454.8834717283098</v>
      </c>
      <c r="BH46" s="24" t="e">
        <f>SQRT(((#REF!-#REF!)^2)+((#REF!-#REF!)^2)+((#REF!-#REF!)^2))</f>
        <v>#REF!</v>
      </c>
      <c r="BI46" s="24" t="e">
        <f>SQRT(((#REF!-#REF!)^2)+((#REF!-#REF!)^2)+((#REF!-#REF!)^2))</f>
        <v>#REF!</v>
      </c>
      <c r="BJ46" s="23">
        <f t="shared" ref="BJ46" si="961">SQRT(((BJ4-$B$46)^2)+(BK4-$C$46)^2)+($D$46-BL4)^2</f>
        <v>6929.9548157085765</v>
      </c>
      <c r="BK46" s="24" t="e">
        <f>SQRT(((#REF!-#REF!)^2)+((#REF!-#REF!)^2)+((#REF!-#REF!)^2))</f>
        <v>#REF!</v>
      </c>
      <c r="BL46" s="24" t="e">
        <f>SQRT(((#REF!-#REF!)^2)+((#REF!-#REF!)^2)+((#REF!-#REF!)^2))</f>
        <v>#REF!</v>
      </c>
      <c r="BM46" s="23">
        <f t="shared" ref="BM46" si="962">SQRT(((BM4-$B$46)^2)+(BN4-$C$46)^2)+($D$46-BO4)^2</f>
        <v>11247.840861608311</v>
      </c>
      <c r="BN46" s="24" t="e">
        <f>SQRT(((#REF!-#REF!)^2)+((#REF!-#REF!)^2)+((#REF!-#REF!)^2))</f>
        <v>#REF!</v>
      </c>
      <c r="BO46" s="24" t="e">
        <f>SQRT(((#REF!-#REF!)^2)+((#REF!-#REF!)^2)+((#REF!-#REF!)^2))</f>
        <v>#REF!</v>
      </c>
      <c r="BP46" s="23">
        <f t="shared" ref="BP46" si="963">SQRT(((BP4-$B$46)^2)+(BQ4-$C$46)^2)+($D$46-BR4)^2</f>
        <v>11189.754382986661</v>
      </c>
      <c r="BQ46" s="24" t="e">
        <f>SQRT(((#REF!-#REF!)^2)+((#REF!-#REF!)^2)+((#REF!-#REF!)^2))</f>
        <v>#REF!</v>
      </c>
      <c r="BR46" s="24" t="e">
        <f>SQRT(((#REF!-#REF!)^2)+((#REF!-#REF!)^2)+((#REF!-#REF!)^2))</f>
        <v>#REF!</v>
      </c>
      <c r="BS46" s="23">
        <f t="shared" ref="BS46" si="964">SQRT(((BS4-$B$46)^2)+(BT4-$C$46)^2)+($D$46-BU4)^2</f>
        <v>13579.685335041755</v>
      </c>
      <c r="BT46" s="24" t="e">
        <f>SQRT(((#REF!-#REF!)^2)+((#REF!-#REF!)^2)+((#REF!-#REF!)^2))</f>
        <v>#REF!</v>
      </c>
      <c r="BU46" s="24" t="e">
        <f>SQRT(((#REF!-#REF!)^2)+((#REF!-#REF!)^2)+((#REF!-#REF!)^2))</f>
        <v>#REF!</v>
      </c>
      <c r="BV46" s="23">
        <f t="shared" ref="BV46" si="965">SQRT(((BV4-$B$46)^2)+(BW4-$C$46)^2)+($D$46-BX4)^2</f>
        <v>13494.640157634729</v>
      </c>
      <c r="BW46" s="24" t="e">
        <f>SQRT(((#REF!-#REF!)^2)+((#REF!-#REF!)^2)+((#REF!-#REF!)^2))</f>
        <v>#REF!</v>
      </c>
      <c r="BX46" s="26" t="e">
        <f>SQRT(((#REF!-#REF!)^2)+((#REF!-#REF!)^2)+((#REF!-#REF!)^2))</f>
        <v>#REF!</v>
      </c>
    </row>
    <row r="47" spans="1:76" x14ac:dyDescent="0.3">
      <c r="A47" s="7">
        <v>43</v>
      </c>
      <c r="B47" s="8">
        <v>663694.38443275099</v>
      </c>
      <c r="C47" s="8">
        <v>7765961.9675212</v>
      </c>
      <c r="D47" s="8">
        <v>973.61043465137504</v>
      </c>
      <c r="E47" s="25">
        <f>SQRT(((E4-$B$47)^2)+(F4-$C$47)^2)+($D$47-G4)^2</f>
        <v>21404.608916750312</v>
      </c>
      <c r="F47" s="24" t="e">
        <f>SQRT(((#REF!-#REF!)^2)+((#REF!-#REF!)^2)+((#REF!-#REF!)^2))</f>
        <v>#REF!</v>
      </c>
      <c r="G47" s="24" t="e">
        <f>SQRT(((#REF!-#REF!)^2)+((#REF!-#REF!)^2)+((#REF!-#REF!)^2))</f>
        <v>#REF!</v>
      </c>
      <c r="H47" s="23">
        <f t="shared" ref="H47" si="966">SQRT(((H4-$B$47)^2)+(I4-$C$47)^2)+($D$47-J4)^2</f>
        <v>22505.939984706794</v>
      </c>
      <c r="I47" s="24" t="e">
        <f>SQRT(((#REF!-#REF!)^2)+((#REF!-#REF!)^2)+((#REF!-#REF!)^2))</f>
        <v>#REF!</v>
      </c>
      <c r="J47" s="24" t="e">
        <f>SQRT(((#REF!-#REF!)^2)+((#REF!-#REF!)^2)+((#REF!-#REF!)^2))</f>
        <v>#REF!</v>
      </c>
      <c r="K47" s="23">
        <f t="shared" ref="K47" si="967">SQRT(((K4-$B$47)^2)+(L4-$C$47)^2)+($D$47-M4)^2</f>
        <v>23028.372175229099</v>
      </c>
      <c r="L47" s="24" t="e">
        <f>SQRT(((#REF!-#REF!)^2)+((#REF!-#REF!)^2)+((#REF!-#REF!)^2))</f>
        <v>#REF!</v>
      </c>
      <c r="M47" s="24" t="e">
        <f>SQRT(((#REF!-#REF!)^2)+((#REF!-#REF!)^2)+((#REF!-#REF!)^2))</f>
        <v>#REF!</v>
      </c>
      <c r="N47" s="23">
        <f t="shared" ref="N47" si="968">SQRT(((N4-$B$47)^2)+(O4-$C$47)^2)+($D$47-P4)^2</f>
        <v>20889.610113653973</v>
      </c>
      <c r="O47" s="24" t="e">
        <f>SQRT(((#REF!-#REF!)^2)+((#REF!-#REF!)^2)+((#REF!-#REF!)^2))</f>
        <v>#REF!</v>
      </c>
      <c r="P47" s="24" t="e">
        <f>SQRT(((#REF!-#REF!)^2)+((#REF!-#REF!)^2)+((#REF!-#REF!)^2))</f>
        <v>#REF!</v>
      </c>
      <c r="Q47" s="23">
        <f t="shared" ref="Q47" si="969">SQRT(((Q4-$B$47)^2)+(R4-$C$47)^2)+($D$47-S4)^2</f>
        <v>21972.677533362243</v>
      </c>
      <c r="R47" s="24" t="e">
        <f>SQRT(((#REF!-#REF!)^2)+((#REF!-#REF!)^2)+((#REF!-#REF!)^2))</f>
        <v>#REF!</v>
      </c>
      <c r="S47" s="24" t="e">
        <f>SQRT(((#REF!-#REF!)^2)+((#REF!-#REF!)^2)+((#REF!-#REF!)^2))</f>
        <v>#REF!</v>
      </c>
      <c r="T47" s="23">
        <f t="shared" ref="T47" si="970">SQRT(((T4-$B$47)^2)+(U4-$C$47)^2)+($D$47-V4)^2</f>
        <v>20758.301110343549</v>
      </c>
      <c r="U47" s="24" t="e">
        <f>SQRT(((#REF!-#REF!)^2)+((#REF!-#REF!)^2)+((#REF!-#REF!)^2))</f>
        <v>#REF!</v>
      </c>
      <c r="V47" s="24" t="e">
        <f>SQRT(((#REF!-#REF!)^2)+((#REF!-#REF!)^2)+((#REF!-#REF!)^2))</f>
        <v>#REF!</v>
      </c>
      <c r="W47" s="23">
        <f t="shared" ref="W47" si="971">SQRT(((W4-$B$47)^2)+(X4-$C$47)^2)+($D$47-Y4)^2</f>
        <v>20593.69037509293</v>
      </c>
      <c r="X47" s="24" t="e">
        <f>SQRT(((#REF!-#REF!)^2)+((#REF!-#REF!)^2)+((#REF!-#REF!)^2))</f>
        <v>#REF!</v>
      </c>
      <c r="Y47" s="24" t="e">
        <f>SQRT(((#REF!-#REF!)^2)+((#REF!-#REF!)^2)+((#REF!-#REF!)^2))</f>
        <v>#REF!</v>
      </c>
      <c r="Z47" s="23">
        <f t="shared" ref="Z47" si="972">SQRT(((Z4-$B$47)^2)+(AA4-$C$47)^2)+($D$47-AB4)^2</f>
        <v>21105.738481032604</v>
      </c>
      <c r="AA47" s="24" t="e">
        <f>SQRT(((#REF!-#REF!)^2)+((#REF!-#REF!)^2)+((#REF!-#REF!)^2))</f>
        <v>#REF!</v>
      </c>
      <c r="AB47" s="24" t="e">
        <f>SQRT(((#REF!-#REF!)^2)+((#REF!-#REF!)^2)+((#REF!-#REF!)^2))</f>
        <v>#REF!</v>
      </c>
      <c r="AC47" s="23">
        <f t="shared" ref="AC47" si="973">SQRT(((AC4-$B$47)^2)+(AD4-$C$47)^2)+($D$47-AE4)^2</f>
        <v>8351.3513136548336</v>
      </c>
      <c r="AD47" s="24" t="e">
        <f>SQRT(((#REF!-#REF!)^2)+((#REF!-#REF!)^2)+((#REF!-#REF!)^2))</f>
        <v>#REF!</v>
      </c>
      <c r="AE47" s="24" t="e">
        <f>SQRT(((#REF!-#REF!)^2)+((#REF!-#REF!)^2)+((#REF!-#REF!)^2))</f>
        <v>#REF!</v>
      </c>
      <c r="AF47" s="23">
        <f t="shared" ref="AF47" si="974">SQRT(((AF4-$B$47)^2)+(AG4-$C$47)^2)+($D$47-AH4)^2</f>
        <v>9509.4783334129806</v>
      </c>
      <c r="AG47" s="24" t="e">
        <f>SQRT(((#REF!-#REF!)^2)+((#REF!-#REF!)^2)+((#REF!-#REF!)^2))</f>
        <v>#REF!</v>
      </c>
      <c r="AH47" s="24" t="e">
        <f>SQRT(((#REF!-#REF!)^2)+((#REF!-#REF!)^2)+((#REF!-#REF!)^2))</f>
        <v>#REF!</v>
      </c>
      <c r="AI47" s="23">
        <f t="shared" ref="AI47" si="975">SQRT(((AI4-$B$47)^2)+(AJ4-$C$47)^2)+($D$47-AK4)^2</f>
        <v>10265.074493308684</v>
      </c>
      <c r="AJ47" s="24" t="e">
        <f>SQRT(((#REF!-#REF!)^2)+((#REF!-#REF!)^2)+((#REF!-#REF!)^2))</f>
        <v>#REF!</v>
      </c>
      <c r="AK47" s="24" t="e">
        <f>SQRT(((#REF!-#REF!)^2)+((#REF!-#REF!)^2)+((#REF!-#REF!)^2))</f>
        <v>#REF!</v>
      </c>
      <c r="AL47" s="23">
        <f t="shared" ref="AL47" si="976">SQRT(((AL4-$B$47)^2)+(AM4-$C$47)^2)+($D$47-AN4)^2</f>
        <v>9243.3267722446562</v>
      </c>
      <c r="AM47" s="24" t="e">
        <f>SQRT(((#REF!-#REF!)^2)+((#REF!-#REF!)^2)+((#REF!-#REF!)^2))</f>
        <v>#REF!</v>
      </c>
      <c r="AN47" s="24" t="e">
        <f>SQRT(((#REF!-#REF!)^2)+((#REF!-#REF!)^2)+((#REF!-#REF!)^2))</f>
        <v>#REF!</v>
      </c>
      <c r="AO47" s="23">
        <f t="shared" ref="AO47" si="977">SQRT(((AO4-$B$47)^2)+(AP4-$C$47)^2)+($D$47-AQ4)^2</f>
        <v>28078.425267999246</v>
      </c>
      <c r="AP47" s="24" t="e">
        <f>SQRT(((#REF!-#REF!)^2)+((#REF!-#REF!)^2)+((#REF!-#REF!)^2))</f>
        <v>#REF!</v>
      </c>
      <c r="AQ47" s="24" t="e">
        <f>SQRT(((#REF!-#REF!)^2)+((#REF!-#REF!)^2)+((#REF!-#REF!)^2))</f>
        <v>#REF!</v>
      </c>
      <c r="AR47" s="23">
        <f t="shared" ref="AR47" si="978">SQRT(((AR4-$B$47)^2)+(AS4-$C$47)^2)+($D$47-AT4)^2</f>
        <v>25353.655434805522</v>
      </c>
      <c r="AS47" s="24" t="e">
        <f>SQRT(((#REF!-#REF!)^2)+((#REF!-#REF!)^2)+((#REF!-#REF!)^2))</f>
        <v>#REF!</v>
      </c>
      <c r="AT47" s="24" t="e">
        <f>SQRT(((#REF!-#REF!)^2)+((#REF!-#REF!)^2)+((#REF!-#REF!)^2))</f>
        <v>#REF!</v>
      </c>
      <c r="AU47" s="23">
        <f t="shared" ref="AU47" si="979">SQRT(((AU4-$B$47)^2)+(AV4-$C$47)^2)+($D$47-AW4)^2</f>
        <v>29184.981603444714</v>
      </c>
      <c r="AV47" s="24" t="e">
        <f>SQRT(((#REF!-#REF!)^2)+((#REF!-#REF!)^2)+((#REF!-#REF!)^2))</f>
        <v>#REF!</v>
      </c>
      <c r="AW47" s="24" t="e">
        <f>SQRT(((#REF!-#REF!)^2)+((#REF!-#REF!)^2)+((#REF!-#REF!)^2))</f>
        <v>#REF!</v>
      </c>
      <c r="AX47" s="23">
        <f t="shared" ref="AX47" si="980">SQRT(((AX4-$B$47)^2)+(AY4-$C$47)^2)+($D$47-AZ4)^2</f>
        <v>25170.671916701172</v>
      </c>
      <c r="AY47" s="24" t="e">
        <f>SQRT(((#REF!-#REF!)^2)+((#REF!-#REF!)^2)+((#REF!-#REF!)^2))</f>
        <v>#REF!</v>
      </c>
      <c r="AZ47" s="24" t="e">
        <f>SQRT(((#REF!-#REF!)^2)+((#REF!-#REF!)^2)+((#REF!-#REF!)^2))</f>
        <v>#REF!</v>
      </c>
      <c r="BA47" s="23">
        <f t="shared" ref="BA47" si="981">SQRT(((BA4-$B$47)^2)+(BB4-$C$47)^2)+($D$47-BC4)^2</f>
        <v>4143.6250462225444</v>
      </c>
      <c r="BB47" s="24" t="e">
        <f>SQRT(((#REF!-#REF!)^2)+((#REF!-#REF!)^2)+((#REF!-#REF!)^2))</f>
        <v>#REF!</v>
      </c>
      <c r="BC47" s="24" t="e">
        <f>SQRT(((#REF!-#REF!)^2)+((#REF!-#REF!)^2)+((#REF!-#REF!)^2))</f>
        <v>#REF!</v>
      </c>
      <c r="BD47" s="23">
        <f t="shared" ref="BD47" si="982">SQRT(((BD4-$B$47)^2)+(BE4-$C$47)^2)+($D$47-BF4)^2</f>
        <v>5813.6908215838812</v>
      </c>
      <c r="BE47" s="24" t="e">
        <f>SQRT(((#REF!-#REF!)^2)+((#REF!-#REF!)^2)+((#REF!-#REF!)^2))</f>
        <v>#REF!</v>
      </c>
      <c r="BF47" s="24" t="e">
        <f>SQRT(((#REF!-#REF!)^2)+((#REF!-#REF!)^2)+((#REF!-#REF!)^2))</f>
        <v>#REF!</v>
      </c>
      <c r="BG47" s="23">
        <f t="shared" ref="BG47" si="983">SQRT(((BG4-$B$47)^2)+(BH4-$C$47)^2)+($D$47-BI4)^2</f>
        <v>7070.7550303219559</v>
      </c>
      <c r="BH47" s="24" t="e">
        <f>SQRT(((#REF!-#REF!)^2)+((#REF!-#REF!)^2)+((#REF!-#REF!)^2))</f>
        <v>#REF!</v>
      </c>
      <c r="BI47" s="24" t="e">
        <f>SQRT(((#REF!-#REF!)^2)+((#REF!-#REF!)^2)+((#REF!-#REF!)^2))</f>
        <v>#REF!</v>
      </c>
      <c r="BJ47" s="23">
        <f t="shared" ref="BJ47" si="984">SQRT(((BJ4-$B$47)^2)+(BK4-$C$47)^2)+($D$47-BL4)^2</f>
        <v>8633.7355947051801</v>
      </c>
      <c r="BK47" s="24" t="e">
        <f>SQRT(((#REF!-#REF!)^2)+((#REF!-#REF!)^2)+((#REF!-#REF!)^2))</f>
        <v>#REF!</v>
      </c>
      <c r="BL47" s="24" t="e">
        <f>SQRT(((#REF!-#REF!)^2)+((#REF!-#REF!)^2)+((#REF!-#REF!)^2))</f>
        <v>#REF!</v>
      </c>
      <c r="BM47" s="23">
        <f t="shared" ref="BM47" si="985">SQRT(((BM4-$B$47)^2)+(BN4-$C$47)^2)+($D$47-BO4)^2</f>
        <v>13119.044203234698</v>
      </c>
      <c r="BN47" s="24" t="e">
        <f>SQRT(((#REF!-#REF!)^2)+((#REF!-#REF!)^2)+((#REF!-#REF!)^2))</f>
        <v>#REF!</v>
      </c>
      <c r="BO47" s="24" t="e">
        <f>SQRT(((#REF!-#REF!)^2)+((#REF!-#REF!)^2)+((#REF!-#REF!)^2))</f>
        <v>#REF!</v>
      </c>
      <c r="BP47" s="23">
        <f t="shared" ref="BP47" si="986">SQRT(((BP4-$B$47)^2)+(BQ4-$C$47)^2)+($D$47-BR4)^2</f>
        <v>13298.971612808486</v>
      </c>
      <c r="BQ47" s="24" t="e">
        <f>SQRT(((#REF!-#REF!)^2)+((#REF!-#REF!)^2)+((#REF!-#REF!)^2))</f>
        <v>#REF!</v>
      </c>
      <c r="BR47" s="24" t="e">
        <f>SQRT(((#REF!-#REF!)^2)+((#REF!-#REF!)^2)+((#REF!-#REF!)^2))</f>
        <v>#REF!</v>
      </c>
      <c r="BS47" s="23">
        <f t="shared" ref="BS47" si="987">SQRT(((BS4-$B$47)^2)+(BT4-$C$47)^2)+($D$47-BU4)^2</f>
        <v>15704.092997693469</v>
      </c>
      <c r="BT47" s="24" t="e">
        <f>SQRT(((#REF!-#REF!)^2)+((#REF!-#REF!)^2)+((#REF!-#REF!)^2))</f>
        <v>#REF!</v>
      </c>
      <c r="BU47" s="24" t="e">
        <f>SQRT(((#REF!-#REF!)^2)+((#REF!-#REF!)^2)+((#REF!-#REF!)^2))</f>
        <v>#REF!</v>
      </c>
      <c r="BV47" s="23">
        <f t="shared" ref="BV47" si="988">SQRT(((BV4-$B$47)^2)+(BW4-$C$47)^2)+($D$47-BX4)^2</f>
        <v>15974.831690182815</v>
      </c>
      <c r="BW47" s="24" t="e">
        <f>SQRT(((#REF!-#REF!)^2)+((#REF!-#REF!)^2)+((#REF!-#REF!)^2))</f>
        <v>#REF!</v>
      </c>
      <c r="BX47" s="26" t="e">
        <f>SQRT(((#REF!-#REF!)^2)+((#REF!-#REF!)^2)+((#REF!-#REF!)^2))</f>
        <v>#REF!</v>
      </c>
    </row>
    <row r="48" spans="1:76" x14ac:dyDescent="0.3">
      <c r="A48" s="7">
        <v>44</v>
      </c>
      <c r="B48" s="8">
        <v>663737.74308886298</v>
      </c>
      <c r="C48" s="8">
        <v>7766009.3595406702</v>
      </c>
      <c r="D48" s="8">
        <v>977.87680837512005</v>
      </c>
      <c r="E48" s="25">
        <f>SQRT(((E4-$B$48)^2)+(F4-$C$48)^2)+($D$48-G4)^2</f>
        <v>22626.018857871051</v>
      </c>
      <c r="F48" s="24" t="e">
        <f>SQRT(((#REF!-#REF!)^2)+((#REF!-#REF!)^2)+((#REF!-#REF!)^2))</f>
        <v>#REF!</v>
      </c>
      <c r="G48" s="24" t="e">
        <f>SQRT(((#REF!-#REF!)^2)+((#REF!-#REF!)^2)+((#REF!-#REF!)^2))</f>
        <v>#REF!</v>
      </c>
      <c r="H48" s="23">
        <f t="shared" ref="H48" si="989">SQRT(((H4-$B$48)^2)+(I4-$C$48)^2)+($D$48-J4)^2</f>
        <v>23750.295675382749</v>
      </c>
      <c r="I48" s="24" t="e">
        <f>SQRT(((#REF!-#REF!)^2)+((#REF!-#REF!)^2)+((#REF!-#REF!)^2))</f>
        <v>#REF!</v>
      </c>
      <c r="J48" s="24" t="e">
        <f>SQRT(((#REF!-#REF!)^2)+((#REF!-#REF!)^2)+((#REF!-#REF!)^2))</f>
        <v>#REF!</v>
      </c>
      <c r="K48" s="23">
        <f t="shared" ref="K48" si="990">SQRT(((K4-$B$48)^2)+(L4-$C$48)^2)+($D$48-M4)^2</f>
        <v>24283.342419401219</v>
      </c>
      <c r="L48" s="24" t="e">
        <f>SQRT(((#REF!-#REF!)^2)+((#REF!-#REF!)^2)+((#REF!-#REF!)^2))</f>
        <v>#REF!</v>
      </c>
      <c r="M48" s="24" t="e">
        <f>SQRT(((#REF!-#REF!)^2)+((#REF!-#REF!)^2)+((#REF!-#REF!)^2))</f>
        <v>#REF!</v>
      </c>
      <c r="N48" s="23">
        <f t="shared" ref="N48" si="991">SQRT(((N4-$B$48)^2)+(O4-$C$48)^2)+($D$48-P4)^2</f>
        <v>22096.210089751155</v>
      </c>
      <c r="O48" s="24" t="e">
        <f>SQRT(((#REF!-#REF!)^2)+((#REF!-#REF!)^2)+((#REF!-#REF!)^2))</f>
        <v>#REF!</v>
      </c>
      <c r="P48" s="24" t="e">
        <f>SQRT(((#REF!-#REF!)^2)+((#REF!-#REF!)^2)+((#REF!-#REF!)^2))</f>
        <v>#REF!</v>
      </c>
      <c r="Q48" s="23">
        <f t="shared" ref="Q48" si="992">SQRT(((Q4-$B$48)^2)+(R4-$C$48)^2)+($D$48-S4)^2</f>
        <v>23235.527086650662</v>
      </c>
      <c r="R48" s="24" t="e">
        <f>SQRT(((#REF!-#REF!)^2)+((#REF!-#REF!)^2)+((#REF!-#REF!)^2))</f>
        <v>#REF!</v>
      </c>
      <c r="S48" s="24" t="e">
        <f>SQRT(((#REF!-#REF!)^2)+((#REF!-#REF!)^2)+((#REF!-#REF!)^2))</f>
        <v>#REF!</v>
      </c>
      <c r="T48" s="23">
        <f t="shared" ref="T48" si="993">SQRT(((T4-$B$48)^2)+(U4-$C$48)^2)+($D$48-V4)^2</f>
        <v>21972.18592931459</v>
      </c>
      <c r="U48" s="24" t="e">
        <f>SQRT(((#REF!-#REF!)^2)+((#REF!-#REF!)^2)+((#REF!-#REF!)^2))</f>
        <v>#REF!</v>
      </c>
      <c r="V48" s="24" t="e">
        <f>SQRT(((#REF!-#REF!)^2)+((#REF!-#REF!)^2)+((#REF!-#REF!)^2))</f>
        <v>#REF!</v>
      </c>
      <c r="W48" s="23">
        <f t="shared" ref="W48" si="994">SQRT(((W4-$B$48)^2)+(X4-$C$48)^2)+($D$48-Y4)^2</f>
        <v>21808.297761598522</v>
      </c>
      <c r="X48" s="24" t="e">
        <f>SQRT(((#REF!-#REF!)^2)+((#REF!-#REF!)^2)+((#REF!-#REF!)^2))</f>
        <v>#REF!</v>
      </c>
      <c r="Y48" s="24" t="e">
        <f>SQRT(((#REF!-#REF!)^2)+((#REF!-#REF!)^2)+((#REF!-#REF!)^2))</f>
        <v>#REF!</v>
      </c>
      <c r="Z48" s="23">
        <f t="shared" ref="Z48" si="995">SQRT(((Z4-$B$48)^2)+(AA4-$C$48)^2)+($D$48-AB4)^2</f>
        <v>22351.17379486364</v>
      </c>
      <c r="AA48" s="24" t="e">
        <f>SQRT(((#REF!-#REF!)^2)+((#REF!-#REF!)^2)+((#REF!-#REF!)^2))</f>
        <v>#REF!</v>
      </c>
      <c r="AB48" s="24" t="e">
        <f>SQRT(((#REF!-#REF!)^2)+((#REF!-#REF!)^2)+((#REF!-#REF!)^2))</f>
        <v>#REF!</v>
      </c>
      <c r="AC48" s="23">
        <f t="shared" ref="AC48" si="996">SQRT(((AC4-$B$48)^2)+(AD4-$C$48)^2)+($D$48-AE4)^2</f>
        <v>9094.1560138676014</v>
      </c>
      <c r="AD48" s="24" t="e">
        <f>SQRT(((#REF!-#REF!)^2)+((#REF!-#REF!)^2)+((#REF!-#REF!)^2))</f>
        <v>#REF!</v>
      </c>
      <c r="AE48" s="24" t="e">
        <f>SQRT(((#REF!-#REF!)^2)+((#REF!-#REF!)^2)+((#REF!-#REF!)^2))</f>
        <v>#REF!</v>
      </c>
      <c r="AF48" s="23">
        <f t="shared" ref="AF48" si="997">SQRT(((AF4-$B$48)^2)+(AG4-$C$48)^2)+($D$48-AH4)^2</f>
        <v>10290.956652953166</v>
      </c>
      <c r="AG48" s="24" t="e">
        <f>SQRT(((#REF!-#REF!)^2)+((#REF!-#REF!)^2)+((#REF!-#REF!)^2))</f>
        <v>#REF!</v>
      </c>
      <c r="AH48" s="24" t="e">
        <f>SQRT(((#REF!-#REF!)^2)+((#REF!-#REF!)^2)+((#REF!-#REF!)^2))</f>
        <v>#REF!</v>
      </c>
      <c r="AI48" s="23">
        <f t="shared" ref="AI48" si="998">SQRT(((AI4-$B$48)^2)+(AJ4-$C$48)^2)+($D$48-AK4)^2</f>
        <v>11071.779462183944</v>
      </c>
      <c r="AJ48" s="24" t="e">
        <f>SQRT(((#REF!-#REF!)^2)+((#REF!-#REF!)^2)+((#REF!-#REF!)^2))</f>
        <v>#REF!</v>
      </c>
      <c r="AK48" s="24" t="e">
        <f>SQRT(((#REF!-#REF!)^2)+((#REF!-#REF!)^2)+((#REF!-#REF!)^2))</f>
        <v>#REF!</v>
      </c>
      <c r="AL48" s="23">
        <f t="shared" ref="AL48" si="999">SQRT(((AL4-$B$48)^2)+(AM4-$C$48)^2)+($D$48-AN4)^2</f>
        <v>10018.413633225829</v>
      </c>
      <c r="AM48" s="24" t="e">
        <f>SQRT(((#REF!-#REF!)^2)+((#REF!-#REF!)^2)+((#REF!-#REF!)^2))</f>
        <v>#REF!</v>
      </c>
      <c r="AN48" s="24" t="e">
        <f>SQRT(((#REF!-#REF!)^2)+((#REF!-#REF!)^2)+((#REF!-#REF!)^2))</f>
        <v>#REF!</v>
      </c>
      <c r="AO48" s="23">
        <f t="shared" ref="AO48" si="1000">SQRT(((AO4-$B$48)^2)+(AP4-$C$48)^2)+($D$48-AQ4)^2</f>
        <v>29555.792254318378</v>
      </c>
      <c r="AP48" s="24" t="e">
        <f>SQRT(((#REF!-#REF!)^2)+((#REF!-#REF!)^2)+((#REF!-#REF!)^2))</f>
        <v>#REF!</v>
      </c>
      <c r="AQ48" s="24" t="e">
        <f>SQRT(((#REF!-#REF!)^2)+((#REF!-#REF!)^2)+((#REF!-#REF!)^2))</f>
        <v>#REF!</v>
      </c>
      <c r="AR48" s="23">
        <f t="shared" ref="AR48" si="1001">SQRT(((AR4-$B$48)^2)+(AS4-$C$48)^2)+($D$48-AT4)^2</f>
        <v>26746.809007236552</v>
      </c>
      <c r="AS48" s="24" t="e">
        <f>SQRT(((#REF!-#REF!)^2)+((#REF!-#REF!)^2)+((#REF!-#REF!)^2))</f>
        <v>#REF!</v>
      </c>
      <c r="AT48" s="24" t="e">
        <f>SQRT(((#REF!-#REF!)^2)+((#REF!-#REF!)^2)+((#REF!-#REF!)^2))</f>
        <v>#REF!</v>
      </c>
      <c r="AU48" s="23">
        <f t="shared" ref="AU48" si="1002">SQRT(((AU4-$B$48)^2)+(AV4-$C$48)^2)+($D$48-AW4)^2</f>
        <v>30673.756313170699</v>
      </c>
      <c r="AV48" s="24" t="e">
        <f>SQRT(((#REF!-#REF!)^2)+((#REF!-#REF!)^2)+((#REF!-#REF!)^2))</f>
        <v>#REF!</v>
      </c>
      <c r="AW48" s="24" t="e">
        <f>SQRT(((#REF!-#REF!)^2)+((#REF!-#REF!)^2)+((#REF!-#REF!)^2))</f>
        <v>#REF!</v>
      </c>
      <c r="AX48" s="23">
        <f t="shared" ref="AX48" si="1003">SQRT(((AX4-$B$48)^2)+(AY4-$C$48)^2)+($D$48-AZ4)^2</f>
        <v>26563.823265956478</v>
      </c>
      <c r="AY48" s="24" t="e">
        <f>SQRT(((#REF!-#REF!)^2)+((#REF!-#REF!)^2)+((#REF!-#REF!)^2))</f>
        <v>#REF!</v>
      </c>
      <c r="AZ48" s="24" t="e">
        <f>SQRT(((#REF!-#REF!)^2)+((#REF!-#REF!)^2)+((#REF!-#REF!)^2))</f>
        <v>#REF!</v>
      </c>
      <c r="BA48" s="23">
        <f t="shared" ref="BA48" si="1004">SQRT(((BA4-$B$48)^2)+(BB4-$C$48)^2)+($D$48-BC4)^2</f>
        <v>4666.2439281127954</v>
      </c>
      <c r="BB48" s="24" t="e">
        <f>SQRT(((#REF!-#REF!)^2)+((#REF!-#REF!)^2)+((#REF!-#REF!)^2))</f>
        <v>#REF!</v>
      </c>
      <c r="BC48" s="24" t="e">
        <f>SQRT(((#REF!-#REF!)^2)+((#REF!-#REF!)^2)+((#REF!-#REF!)^2))</f>
        <v>#REF!</v>
      </c>
      <c r="BD48" s="23">
        <f t="shared" ref="BD48" si="1005">SQRT(((BD4-$B$48)^2)+(BE4-$C$48)^2)+($D$48-BF4)^2</f>
        <v>6509.8569623494923</v>
      </c>
      <c r="BE48" s="24" t="e">
        <f>SQRT(((#REF!-#REF!)^2)+((#REF!-#REF!)^2)+((#REF!-#REF!)^2))</f>
        <v>#REF!</v>
      </c>
      <c r="BF48" s="24" t="e">
        <f>SQRT(((#REF!-#REF!)^2)+((#REF!-#REF!)^2)+((#REF!-#REF!)^2))</f>
        <v>#REF!</v>
      </c>
      <c r="BG48" s="23">
        <f t="shared" ref="BG48" si="1006">SQRT(((BG4-$B$48)^2)+(BH4-$C$48)^2)+($D$48-BI4)^2</f>
        <v>7824.2491901532885</v>
      </c>
      <c r="BH48" s="24" t="e">
        <f>SQRT(((#REF!-#REF!)^2)+((#REF!-#REF!)^2)+((#REF!-#REF!)^2))</f>
        <v>#REF!</v>
      </c>
      <c r="BI48" s="24" t="e">
        <f>SQRT(((#REF!-#REF!)^2)+((#REF!-#REF!)^2)+((#REF!-#REF!)^2))</f>
        <v>#REF!</v>
      </c>
      <c r="BJ48" s="23">
        <f t="shared" ref="BJ48" si="1007">SQRT(((BJ4-$B$48)^2)+(BK4-$C$48)^2)+($D$48-BL4)^2</f>
        <v>9441.9066415154775</v>
      </c>
      <c r="BK48" s="24" t="e">
        <f>SQRT(((#REF!-#REF!)^2)+((#REF!-#REF!)^2)+((#REF!-#REF!)^2))</f>
        <v>#REF!</v>
      </c>
      <c r="BL48" s="24" t="e">
        <f>SQRT(((#REF!-#REF!)^2)+((#REF!-#REF!)^2)+((#REF!-#REF!)^2))</f>
        <v>#REF!</v>
      </c>
      <c r="BM48" s="23">
        <f t="shared" ref="BM48" si="1008">SQRT(((BM4-$B$48)^2)+(BN4-$C$48)^2)+($D$48-BO4)^2</f>
        <v>14128.281899516636</v>
      </c>
      <c r="BN48" s="24" t="e">
        <f>SQRT(((#REF!-#REF!)^2)+((#REF!-#REF!)^2)+((#REF!-#REF!)^2))</f>
        <v>#REF!</v>
      </c>
      <c r="BO48" s="24" t="e">
        <f>SQRT(((#REF!-#REF!)^2)+((#REF!-#REF!)^2)+((#REF!-#REF!)^2))</f>
        <v>#REF!</v>
      </c>
      <c r="BP48" s="23">
        <f t="shared" ref="BP48" si="1009">SQRT(((BP4-$B$48)^2)+(BQ4-$C$48)^2)+($D$48-BR4)^2</f>
        <v>14346.735425713408</v>
      </c>
      <c r="BQ48" s="24" t="e">
        <f>SQRT(((#REF!-#REF!)^2)+((#REF!-#REF!)^2)+((#REF!-#REF!)^2))</f>
        <v>#REF!</v>
      </c>
      <c r="BR48" s="24" t="e">
        <f>SQRT(((#REF!-#REF!)^2)+((#REF!-#REF!)^2)+((#REF!-#REF!)^2))</f>
        <v>#REF!</v>
      </c>
      <c r="BS48" s="23">
        <f t="shared" ref="BS48" si="1010">SQRT(((BS4-$B$48)^2)+(BT4-$C$48)^2)+($D$48-BU4)^2</f>
        <v>16806.227961697248</v>
      </c>
      <c r="BT48" s="24" t="e">
        <f>SQRT(((#REF!-#REF!)^2)+((#REF!-#REF!)^2)+((#REF!-#REF!)^2))</f>
        <v>#REF!</v>
      </c>
      <c r="BU48" s="24" t="e">
        <f>SQRT(((#REF!-#REF!)^2)+((#REF!-#REF!)^2)+((#REF!-#REF!)^2))</f>
        <v>#REF!</v>
      </c>
      <c r="BV48" s="23">
        <f t="shared" ref="BV48" si="1011">SQRT(((BV4-$B$48)^2)+(BW4-$C$48)^2)+($D$48-BX4)^2</f>
        <v>17110.898203799625</v>
      </c>
      <c r="BW48" s="24" t="e">
        <f>SQRT(((#REF!-#REF!)^2)+((#REF!-#REF!)^2)+((#REF!-#REF!)^2))</f>
        <v>#REF!</v>
      </c>
      <c r="BX48" s="26" t="e">
        <f>SQRT(((#REF!-#REF!)^2)+((#REF!-#REF!)^2)+((#REF!-#REF!)^2))</f>
        <v>#REF!</v>
      </c>
    </row>
    <row r="49" spans="1:76" x14ac:dyDescent="0.3">
      <c r="A49" s="7">
        <v>45</v>
      </c>
      <c r="B49" s="8">
        <v>663717.57627206703</v>
      </c>
      <c r="C49" s="8">
        <v>7766033.5597208198</v>
      </c>
      <c r="D49" s="8">
        <v>980.31715366244305</v>
      </c>
      <c r="E49" s="25">
        <f>SQRT(((E4-$B$49)^2)+(F4-$C$49)^2)+($D$49-G4)^2</f>
        <v>23335.779986383051</v>
      </c>
      <c r="F49" s="24" t="e">
        <f>SQRT(((#REF!-#REF!)^2)+((#REF!-#REF!)^2)+((#REF!-#REF!)^2))</f>
        <v>#REF!</v>
      </c>
      <c r="G49" s="24" t="e">
        <f>SQRT(((#REF!-#REF!)^2)+((#REF!-#REF!)^2)+((#REF!-#REF!)^2))</f>
        <v>#REF!</v>
      </c>
      <c r="H49" s="23">
        <f t="shared" ref="H49" si="1012">SQRT(((H4-$B$49)^2)+(I4-$C$49)^2)+($D$49-J4)^2</f>
        <v>24475.424051205708</v>
      </c>
      <c r="I49" s="24" t="e">
        <f>SQRT(((#REF!-#REF!)^2)+((#REF!-#REF!)^2)+((#REF!-#REF!)^2))</f>
        <v>#REF!</v>
      </c>
      <c r="J49" s="24" t="e">
        <f>SQRT(((#REF!-#REF!)^2)+((#REF!-#REF!)^2)+((#REF!-#REF!)^2))</f>
        <v>#REF!</v>
      </c>
      <c r="K49" s="23">
        <f t="shared" ref="K49" si="1013">SQRT(((K4-$B$49)^2)+(L4-$C$49)^2)+($D$49-M4)^2</f>
        <v>25017.068590711253</v>
      </c>
      <c r="L49" s="24" t="e">
        <f>SQRT(((#REF!-#REF!)^2)+((#REF!-#REF!)^2)+((#REF!-#REF!)^2))</f>
        <v>#REF!</v>
      </c>
      <c r="M49" s="24" t="e">
        <f>SQRT(((#REF!-#REF!)^2)+((#REF!-#REF!)^2)+((#REF!-#REF!)^2))</f>
        <v>#REF!</v>
      </c>
      <c r="N49" s="23">
        <f t="shared" ref="N49" si="1014">SQRT(((N4-$B$49)^2)+(O4-$C$49)^2)+($D$49-P4)^2</f>
        <v>22800.77739563429</v>
      </c>
      <c r="O49" s="24" t="e">
        <f>SQRT(((#REF!-#REF!)^2)+((#REF!-#REF!)^2)+((#REF!-#REF!)^2))</f>
        <v>#REF!</v>
      </c>
      <c r="P49" s="24" t="e">
        <f>SQRT(((#REF!-#REF!)^2)+((#REF!-#REF!)^2)+((#REF!-#REF!)^2))</f>
        <v>#REF!</v>
      </c>
      <c r="Q49" s="23">
        <f t="shared" ref="Q49" si="1015">SQRT(((Q4-$B$49)^2)+(R4-$C$49)^2)+($D$49-S4)^2</f>
        <v>23957.600063762951</v>
      </c>
      <c r="R49" s="24" t="e">
        <f>SQRT(((#REF!-#REF!)^2)+((#REF!-#REF!)^2)+((#REF!-#REF!)^2))</f>
        <v>#REF!</v>
      </c>
      <c r="S49" s="24" t="e">
        <f>SQRT(((#REF!-#REF!)^2)+((#REF!-#REF!)^2)+((#REF!-#REF!)^2))</f>
        <v>#REF!</v>
      </c>
      <c r="T49" s="23">
        <f t="shared" ref="T49" si="1016">SQRT(((T4-$B$49)^2)+(U4-$C$49)^2)+($D$49-V4)^2</f>
        <v>22670.332480471621</v>
      </c>
      <c r="U49" s="24" t="e">
        <f>SQRT(((#REF!-#REF!)^2)+((#REF!-#REF!)^2)+((#REF!-#REF!)^2))</f>
        <v>#REF!</v>
      </c>
      <c r="V49" s="24" t="e">
        <f>SQRT(((#REF!-#REF!)^2)+((#REF!-#REF!)^2)+((#REF!-#REF!)^2))</f>
        <v>#REF!</v>
      </c>
      <c r="W49" s="23">
        <f t="shared" ref="W49" si="1017">SQRT(((W4-$B$49)^2)+(X4-$C$49)^2)+($D$49-Y4)^2</f>
        <v>22505.873179463055</v>
      </c>
      <c r="X49" s="24" t="e">
        <f>SQRT(((#REF!-#REF!)^2)+((#REF!-#REF!)^2)+((#REF!-#REF!)^2))</f>
        <v>#REF!</v>
      </c>
      <c r="Y49" s="24" t="e">
        <f>SQRT(((#REF!-#REF!)^2)+((#REF!-#REF!)^2)+((#REF!-#REF!)^2))</f>
        <v>#REF!</v>
      </c>
      <c r="Z49" s="23">
        <f t="shared" ref="Z49" si="1018">SQRT(((Z4-$B$49)^2)+(AA4-$C$49)^2)+($D$49-AB4)^2</f>
        <v>23061.772255916971</v>
      </c>
      <c r="AA49" s="24" t="e">
        <f>SQRT(((#REF!-#REF!)^2)+((#REF!-#REF!)^2)+((#REF!-#REF!)^2))</f>
        <v>#REF!</v>
      </c>
      <c r="AB49" s="24" t="e">
        <f>SQRT(((#REF!-#REF!)^2)+((#REF!-#REF!)^2)+((#REF!-#REF!)^2))</f>
        <v>#REF!</v>
      </c>
      <c r="AC49" s="23">
        <f t="shared" ref="AC49" si="1019">SQRT(((AC4-$B$49)^2)+(AD4-$C$49)^2)+($D$49-AE4)^2</f>
        <v>9522.0813396746871</v>
      </c>
      <c r="AD49" s="24" t="e">
        <f>SQRT(((#REF!-#REF!)^2)+((#REF!-#REF!)^2)+((#REF!-#REF!)^2))</f>
        <v>#REF!</v>
      </c>
      <c r="AE49" s="24" t="e">
        <f>SQRT(((#REF!-#REF!)^2)+((#REF!-#REF!)^2)+((#REF!-#REF!)^2))</f>
        <v>#REF!</v>
      </c>
      <c r="AF49" s="23">
        <f t="shared" ref="AF49" si="1020">SQRT(((AF4-$B$49)^2)+(AG4-$C$49)^2)+($D$49-AH4)^2</f>
        <v>10747.433466631619</v>
      </c>
      <c r="AG49" s="24" t="e">
        <f>SQRT(((#REF!-#REF!)^2)+((#REF!-#REF!)^2)+((#REF!-#REF!)^2))</f>
        <v>#REF!</v>
      </c>
      <c r="AH49" s="24" t="e">
        <f>SQRT(((#REF!-#REF!)^2)+((#REF!-#REF!)^2)+((#REF!-#REF!)^2))</f>
        <v>#REF!</v>
      </c>
      <c r="AI49" s="23">
        <f t="shared" ref="AI49" si="1021">SQRT(((AI4-$B$49)^2)+(AJ4-$C$49)^2)+($D$49-AK4)^2</f>
        <v>11543.926679792339</v>
      </c>
      <c r="AJ49" s="24" t="e">
        <f>SQRT(((#REF!-#REF!)^2)+((#REF!-#REF!)^2)+((#REF!-#REF!)^2))</f>
        <v>#REF!</v>
      </c>
      <c r="AK49" s="24" t="e">
        <f>SQRT(((#REF!-#REF!)^2)+((#REF!-#REF!)^2)+((#REF!-#REF!)^2))</f>
        <v>#REF!</v>
      </c>
      <c r="AL49" s="23">
        <f t="shared" ref="AL49" si="1022">SQRT(((AL4-$B$49)^2)+(AM4-$C$49)^2)+($D$49-AN4)^2</f>
        <v>10466.354329295018</v>
      </c>
      <c r="AM49" s="24" t="e">
        <f>SQRT(((#REF!-#REF!)^2)+((#REF!-#REF!)^2)+((#REF!-#REF!)^2))</f>
        <v>#REF!</v>
      </c>
      <c r="AN49" s="24" t="e">
        <f>SQRT(((#REF!-#REF!)^2)+((#REF!-#REF!)^2)+((#REF!-#REF!)^2))</f>
        <v>#REF!</v>
      </c>
      <c r="AO49" s="23">
        <f t="shared" ref="AO49" si="1023">SQRT(((AO4-$B$49)^2)+(AP4-$C$49)^2)+($D$49-AQ4)^2</f>
        <v>30379.97841808356</v>
      </c>
      <c r="AP49" s="24" t="e">
        <f>SQRT(((#REF!-#REF!)^2)+((#REF!-#REF!)^2)+((#REF!-#REF!)^2))</f>
        <v>#REF!</v>
      </c>
      <c r="AQ49" s="24" t="e">
        <f>SQRT(((#REF!-#REF!)^2)+((#REF!-#REF!)^2)+((#REF!-#REF!)^2))</f>
        <v>#REF!</v>
      </c>
      <c r="AR49" s="23">
        <f t="shared" ref="AR49" si="1024">SQRT(((AR4-$B$49)^2)+(AS4-$C$49)^2)+($D$49-AT4)^2</f>
        <v>27528.006494560319</v>
      </c>
      <c r="AS49" s="24" t="e">
        <f>SQRT(((#REF!-#REF!)^2)+((#REF!-#REF!)^2)+((#REF!-#REF!)^2))</f>
        <v>#REF!</v>
      </c>
      <c r="AT49" s="24" t="e">
        <f>SQRT(((#REF!-#REF!)^2)+((#REF!-#REF!)^2)+((#REF!-#REF!)^2))</f>
        <v>#REF!</v>
      </c>
      <c r="AU49" s="23">
        <f t="shared" ref="AU49" si="1025">SQRT(((AU4-$B$49)^2)+(AV4-$C$49)^2)+($D$49-AW4)^2</f>
        <v>31514.256957296562</v>
      </c>
      <c r="AV49" s="24" t="e">
        <f>SQRT(((#REF!-#REF!)^2)+((#REF!-#REF!)^2)+((#REF!-#REF!)^2))</f>
        <v>#REF!</v>
      </c>
      <c r="AW49" s="24" t="e">
        <f>SQRT(((#REF!-#REF!)^2)+((#REF!-#REF!)^2)+((#REF!-#REF!)^2))</f>
        <v>#REF!</v>
      </c>
      <c r="AX49" s="23">
        <f t="shared" ref="AX49" si="1026">SQRT(((AX4-$B$49)^2)+(AY4-$C$49)^2)+($D$49-AZ4)^2</f>
        <v>27344.550647505221</v>
      </c>
      <c r="AY49" s="24" t="e">
        <f>SQRT(((#REF!-#REF!)^2)+((#REF!-#REF!)^2)+((#REF!-#REF!)^2))</f>
        <v>#REF!</v>
      </c>
      <c r="AZ49" s="24" t="e">
        <f>SQRT(((#REF!-#REF!)^2)+((#REF!-#REF!)^2)+((#REF!-#REF!)^2))</f>
        <v>#REF!</v>
      </c>
      <c r="BA49" s="23">
        <f t="shared" ref="BA49" si="1027">SQRT(((BA4-$B$49)^2)+(BB4-$C$49)^2)+($D$49-BC4)^2</f>
        <v>4939.8027549068702</v>
      </c>
      <c r="BB49" s="24" t="e">
        <f>SQRT(((#REF!-#REF!)^2)+((#REF!-#REF!)^2)+((#REF!-#REF!)^2))</f>
        <v>#REF!</v>
      </c>
      <c r="BC49" s="24" t="e">
        <f>SQRT(((#REF!-#REF!)^2)+((#REF!-#REF!)^2)+((#REF!-#REF!)^2))</f>
        <v>#REF!</v>
      </c>
      <c r="BD49" s="23">
        <f t="shared" ref="BD49" si="1028">SQRT(((BD4-$B$49)^2)+(BE4-$C$49)^2)+($D$49-BF4)^2</f>
        <v>6882.6920299432404</v>
      </c>
      <c r="BE49" s="24" t="e">
        <f>SQRT(((#REF!-#REF!)^2)+((#REF!-#REF!)^2)+((#REF!-#REF!)^2))</f>
        <v>#REF!</v>
      </c>
      <c r="BF49" s="24" t="e">
        <f>SQRT(((#REF!-#REF!)^2)+((#REF!-#REF!)^2)+((#REF!-#REF!)^2))</f>
        <v>#REF!</v>
      </c>
      <c r="BG49" s="23">
        <f t="shared" ref="BG49" si="1029">SQRT(((BG4-$B$49)^2)+(BH4-$C$49)^2)+($D$49-BI4)^2</f>
        <v>8236.5306826771357</v>
      </c>
      <c r="BH49" s="24" t="e">
        <f>SQRT(((#REF!-#REF!)^2)+((#REF!-#REF!)^2)+((#REF!-#REF!)^2))</f>
        <v>#REF!</v>
      </c>
      <c r="BI49" s="24" t="e">
        <f>SQRT(((#REF!-#REF!)^2)+((#REF!-#REF!)^2)+((#REF!-#REF!)^2))</f>
        <v>#REF!</v>
      </c>
      <c r="BJ49" s="23">
        <f t="shared" ref="BJ49" si="1030">SQRT(((BJ4-$B$49)^2)+(BK4-$C$49)^2)+($D$49-BL4)^2</f>
        <v>9891.3392073401828</v>
      </c>
      <c r="BK49" s="24" t="e">
        <f>SQRT(((#REF!-#REF!)^2)+((#REF!-#REF!)^2)+((#REF!-#REF!)^2))</f>
        <v>#REF!</v>
      </c>
      <c r="BL49" s="24" t="e">
        <f>SQRT(((#REF!-#REF!)^2)+((#REF!-#REF!)^2)+((#REF!-#REF!)^2))</f>
        <v>#REF!</v>
      </c>
      <c r="BM49" s="23">
        <f t="shared" ref="BM49" si="1031">SQRT(((BM4-$B$49)^2)+(BN4-$C$49)^2)+($D$49-BO4)^2</f>
        <v>14739.451533200439</v>
      </c>
      <c r="BN49" s="24" t="e">
        <f>SQRT(((#REF!-#REF!)^2)+((#REF!-#REF!)^2)+((#REF!-#REF!)^2))</f>
        <v>#REF!</v>
      </c>
      <c r="BO49" s="24" t="e">
        <f>SQRT(((#REF!-#REF!)^2)+((#REF!-#REF!)^2)+((#REF!-#REF!)^2))</f>
        <v>#REF!</v>
      </c>
      <c r="BP49" s="23">
        <f t="shared" ref="BP49" si="1032">SQRT(((BP4-$B$49)^2)+(BQ4-$C$49)^2)+($D$49-BR4)^2</f>
        <v>14943.058570416712</v>
      </c>
      <c r="BQ49" s="24" t="e">
        <f>SQRT(((#REF!-#REF!)^2)+((#REF!-#REF!)^2)+((#REF!-#REF!)^2))</f>
        <v>#REF!</v>
      </c>
      <c r="BR49" s="24" t="e">
        <f>SQRT(((#REF!-#REF!)^2)+((#REF!-#REF!)^2)+((#REF!-#REF!)^2))</f>
        <v>#REF!</v>
      </c>
      <c r="BS49" s="23">
        <f t="shared" ref="BS49" si="1033">SQRT(((BS4-$B$49)^2)+(BT4-$C$49)^2)+($D$49-BU4)^2</f>
        <v>17465.470546783712</v>
      </c>
      <c r="BT49" s="24" t="e">
        <f>SQRT(((#REF!-#REF!)^2)+((#REF!-#REF!)^2)+((#REF!-#REF!)^2))</f>
        <v>#REF!</v>
      </c>
      <c r="BU49" s="24" t="e">
        <f>SQRT(((#REF!-#REF!)^2)+((#REF!-#REF!)^2)+((#REF!-#REF!)^2))</f>
        <v>#REF!</v>
      </c>
      <c r="BV49" s="23">
        <f t="shared" ref="BV49" si="1034">SQRT(((BV4-$B$49)^2)+(BW4-$C$49)^2)+($D$49-BX4)^2</f>
        <v>17740.288113246766</v>
      </c>
      <c r="BW49" s="24" t="e">
        <f>SQRT(((#REF!-#REF!)^2)+((#REF!-#REF!)^2)+((#REF!-#REF!)^2))</f>
        <v>#REF!</v>
      </c>
      <c r="BX49" s="26" t="e">
        <f>SQRT(((#REF!-#REF!)^2)+((#REF!-#REF!)^2)+((#REF!-#REF!)^2))</f>
        <v>#REF!</v>
      </c>
    </row>
    <row r="50" spans="1:76" x14ac:dyDescent="0.3">
      <c r="A50" s="7">
        <v>46</v>
      </c>
      <c r="B50" s="8">
        <v>663566.32514609199</v>
      </c>
      <c r="C50" s="8">
        <v>7766039.6097658603</v>
      </c>
      <c r="D50" s="8">
        <v>989.27590256929398</v>
      </c>
      <c r="E50" s="25">
        <f>SQRT(((E4-$B$50)^2)+(F4-$C$50)^2)+($D$50-G4)^2</f>
        <v>25960.778417486061</v>
      </c>
      <c r="F50" s="24" t="e">
        <f>SQRT(((#REF!-#REF!)^2)+((#REF!-#REF!)^2)+((#REF!-#REF!)^2))</f>
        <v>#REF!</v>
      </c>
      <c r="G50" s="24" t="e">
        <f>SQRT(((#REF!-#REF!)^2)+((#REF!-#REF!)^2)+((#REF!-#REF!)^2))</f>
        <v>#REF!</v>
      </c>
      <c r="H50" s="23">
        <f t="shared" ref="H50" si="1035">SQRT(((H4-$B$50)^2)+(I4-$C$50)^2)+($D$50-J4)^2</f>
        <v>27160.17213671494</v>
      </c>
      <c r="I50" s="24" t="e">
        <f>SQRT(((#REF!-#REF!)^2)+((#REF!-#REF!)^2)+((#REF!-#REF!)^2))</f>
        <v>#REF!</v>
      </c>
      <c r="J50" s="24" t="e">
        <f>SQRT(((#REF!-#REF!)^2)+((#REF!-#REF!)^2)+((#REF!-#REF!)^2))</f>
        <v>#REF!</v>
      </c>
      <c r="K50" s="23">
        <f t="shared" ref="K50" si="1036">SQRT(((K4-$B$50)^2)+(L4-$C$50)^2)+($D$50-M4)^2</f>
        <v>27737.634162008177</v>
      </c>
      <c r="L50" s="24" t="e">
        <f>SQRT(((#REF!-#REF!)^2)+((#REF!-#REF!)^2)+((#REF!-#REF!)^2))</f>
        <v>#REF!</v>
      </c>
      <c r="M50" s="24" t="e">
        <f>SQRT(((#REF!-#REF!)^2)+((#REF!-#REF!)^2)+((#REF!-#REF!)^2))</f>
        <v>#REF!</v>
      </c>
      <c r="N50" s="23">
        <f t="shared" ref="N50" si="1037">SQRT(((N4-$B$50)^2)+(O4-$C$50)^2)+($D$50-P4)^2</f>
        <v>25412.310719443121</v>
      </c>
      <c r="O50" s="24" t="e">
        <f>SQRT(((#REF!-#REF!)^2)+((#REF!-#REF!)^2)+((#REF!-#REF!)^2))</f>
        <v>#REF!</v>
      </c>
      <c r="P50" s="24" t="e">
        <f>SQRT(((#REF!-#REF!)^2)+((#REF!-#REF!)^2)+((#REF!-#REF!)^2))</f>
        <v>#REF!</v>
      </c>
      <c r="Q50" s="23">
        <f t="shared" ref="Q50" si="1038">SQRT(((Q4-$B$50)^2)+(R4-$C$50)^2)+($D$50-S4)^2</f>
        <v>26612.631485725899</v>
      </c>
      <c r="R50" s="24" t="e">
        <f>SQRT(((#REF!-#REF!)^2)+((#REF!-#REF!)^2)+((#REF!-#REF!)^2))</f>
        <v>#REF!</v>
      </c>
      <c r="S50" s="24" t="e">
        <f>SQRT(((#REF!-#REF!)^2)+((#REF!-#REF!)^2)+((#REF!-#REF!)^2))</f>
        <v>#REF!</v>
      </c>
      <c r="T50" s="23">
        <f t="shared" ref="T50" si="1039">SQRT(((T4-$B$50)^2)+(U4-$C$50)^2)+($D$50-V4)^2</f>
        <v>25242.249548561751</v>
      </c>
      <c r="U50" s="24" t="e">
        <f>SQRT(((#REF!-#REF!)^2)+((#REF!-#REF!)^2)+((#REF!-#REF!)^2))</f>
        <v>#REF!</v>
      </c>
      <c r="V50" s="24" t="e">
        <f>SQRT(((#REF!-#REF!)^2)+((#REF!-#REF!)^2)+((#REF!-#REF!)^2))</f>
        <v>#REF!</v>
      </c>
      <c r="W50" s="23">
        <f t="shared" ref="W50" si="1040">SQRT(((W4-$B$50)^2)+(X4-$C$50)^2)+($D$50-Y4)^2</f>
        <v>25074.651643757436</v>
      </c>
      <c r="X50" s="24" t="e">
        <f>SQRT(((#REF!-#REF!)^2)+((#REF!-#REF!)^2)+((#REF!-#REF!)^2))</f>
        <v>#REF!</v>
      </c>
      <c r="Y50" s="24" t="e">
        <f>SQRT(((#REF!-#REF!)^2)+((#REF!-#REF!)^2)+((#REF!-#REF!)^2))</f>
        <v>#REF!</v>
      </c>
      <c r="Z50" s="23">
        <f t="shared" ref="Z50" si="1041">SQRT(((Z4-$B$50)^2)+(AA4-$C$50)^2)+($D$50-AB4)^2</f>
        <v>25673.468216789814</v>
      </c>
      <c r="AA50" s="24" t="e">
        <f>SQRT(((#REF!-#REF!)^2)+((#REF!-#REF!)^2)+((#REF!-#REF!)^2))</f>
        <v>#REF!</v>
      </c>
      <c r="AB50" s="24" t="e">
        <f>SQRT(((#REF!-#REF!)^2)+((#REF!-#REF!)^2)+((#REF!-#REF!)^2))</f>
        <v>#REF!</v>
      </c>
      <c r="AC50" s="23">
        <f t="shared" ref="AC50" si="1042">SQRT(((AC4-$B$50)^2)+(AD4-$C$50)^2)+($D$50-AE4)^2</f>
        <v>11102.303459182054</v>
      </c>
      <c r="AD50" s="24" t="e">
        <f>SQRT(((#REF!-#REF!)^2)+((#REF!-#REF!)^2)+((#REF!-#REF!)^2))</f>
        <v>#REF!</v>
      </c>
      <c r="AE50" s="24" t="e">
        <f>SQRT(((#REF!-#REF!)^2)+((#REF!-#REF!)^2)+((#REF!-#REF!)^2))</f>
        <v>#REF!</v>
      </c>
      <c r="AF50" s="23">
        <f t="shared" ref="AF50" si="1043">SQRT(((AF4-$B$50)^2)+(AG4-$C$50)^2)+($D$50-AH4)^2</f>
        <v>12440.914049751967</v>
      </c>
      <c r="AG50" s="24" t="e">
        <f>SQRT(((#REF!-#REF!)^2)+((#REF!-#REF!)^2)+((#REF!-#REF!)^2))</f>
        <v>#REF!</v>
      </c>
      <c r="AH50" s="24" t="e">
        <f>SQRT(((#REF!-#REF!)^2)+((#REF!-#REF!)^2)+((#REF!-#REF!)^2))</f>
        <v>#REF!</v>
      </c>
      <c r="AI50" s="23">
        <f t="shared" ref="AI50" si="1044">SQRT(((AI4-$B$50)^2)+(AJ4-$C$50)^2)+($D$50-AK4)^2</f>
        <v>13296.470111045186</v>
      </c>
      <c r="AJ50" s="24" t="e">
        <f>SQRT(((#REF!-#REF!)^2)+((#REF!-#REF!)^2)+((#REF!-#REF!)^2))</f>
        <v>#REF!</v>
      </c>
      <c r="AK50" s="24" t="e">
        <f>SQRT(((#REF!-#REF!)^2)+((#REF!-#REF!)^2)+((#REF!-#REF!)^2))</f>
        <v>#REF!</v>
      </c>
      <c r="AL50" s="23">
        <f t="shared" ref="AL50" si="1045">SQRT(((AL4-$B$50)^2)+(AM4-$C$50)^2)+($D$50-AN4)^2</f>
        <v>12121.539461009412</v>
      </c>
      <c r="AM50" s="24" t="e">
        <f>SQRT(((#REF!-#REF!)^2)+((#REF!-#REF!)^2)+((#REF!-#REF!)^2))</f>
        <v>#REF!</v>
      </c>
      <c r="AN50" s="24" t="e">
        <f>SQRT(((#REF!-#REF!)^2)+((#REF!-#REF!)^2)+((#REF!-#REF!)^2))</f>
        <v>#REF!</v>
      </c>
      <c r="AO50" s="23">
        <f t="shared" ref="AO50" si="1046">SQRT(((AO4-$B$50)^2)+(AP4-$C$50)^2)+($D$50-AQ4)^2</f>
        <v>33401.019875267382</v>
      </c>
      <c r="AP50" s="24" t="e">
        <f>SQRT(((#REF!-#REF!)^2)+((#REF!-#REF!)^2)+((#REF!-#REF!)^2))</f>
        <v>#REF!</v>
      </c>
      <c r="AQ50" s="24" t="e">
        <f>SQRT(((#REF!-#REF!)^2)+((#REF!-#REF!)^2)+((#REF!-#REF!)^2))</f>
        <v>#REF!</v>
      </c>
      <c r="AR50" s="23">
        <f t="shared" ref="AR50" si="1047">SQRT(((AR4-$B$50)^2)+(AS4-$C$50)^2)+($D$50-AT4)^2</f>
        <v>30389.814527105209</v>
      </c>
      <c r="AS50" s="24" t="e">
        <f>SQRT(((#REF!-#REF!)^2)+((#REF!-#REF!)^2)+((#REF!-#REF!)^2))</f>
        <v>#REF!</v>
      </c>
      <c r="AT50" s="24" t="e">
        <f>SQRT(((#REF!-#REF!)^2)+((#REF!-#REF!)^2)+((#REF!-#REF!)^2))</f>
        <v>#REF!</v>
      </c>
      <c r="AU50" s="23">
        <f t="shared" ref="AU50" si="1048">SQRT(((AU4-$B$50)^2)+(AV4-$C$50)^2)+($D$50-AW4)^2</f>
        <v>34595.368219906988</v>
      </c>
      <c r="AV50" s="24" t="e">
        <f>SQRT(((#REF!-#REF!)^2)+((#REF!-#REF!)^2)+((#REF!-#REF!)^2))</f>
        <v>#REF!</v>
      </c>
      <c r="AW50" s="24" t="e">
        <f>SQRT(((#REF!-#REF!)^2)+((#REF!-#REF!)^2)+((#REF!-#REF!)^2))</f>
        <v>#REF!</v>
      </c>
      <c r="AX50" s="23">
        <f t="shared" ref="AX50" si="1049">SQRT(((AX4-$B$50)^2)+(AY4-$C$50)^2)+($D$50-AZ4)^2</f>
        <v>30205.082138745696</v>
      </c>
      <c r="AY50" s="24" t="e">
        <f>SQRT(((#REF!-#REF!)^2)+((#REF!-#REF!)^2)+((#REF!-#REF!)^2))</f>
        <v>#REF!</v>
      </c>
      <c r="AZ50" s="24" t="e">
        <f>SQRT(((#REF!-#REF!)^2)+((#REF!-#REF!)^2)+((#REF!-#REF!)^2))</f>
        <v>#REF!</v>
      </c>
      <c r="BA50" s="23">
        <f t="shared" ref="BA50" si="1050">SQRT(((BA4-$B$50)^2)+(BB4-$C$50)^2)+($D$50-BC4)^2</f>
        <v>5991.5648870614486</v>
      </c>
      <c r="BB50" s="24" t="e">
        <f>SQRT(((#REF!-#REF!)^2)+((#REF!-#REF!)^2)+((#REF!-#REF!)^2))</f>
        <v>#REF!</v>
      </c>
      <c r="BC50" s="24" t="e">
        <f>SQRT(((#REF!-#REF!)^2)+((#REF!-#REF!)^2)+((#REF!-#REF!)^2))</f>
        <v>#REF!</v>
      </c>
      <c r="BD50" s="23">
        <f t="shared" ref="BD50" si="1051">SQRT(((BD4-$B$50)^2)+(BE4-$C$50)^2)+($D$50-BF4)^2</f>
        <v>8257.4447669450219</v>
      </c>
      <c r="BE50" s="24" t="e">
        <f>SQRT(((#REF!-#REF!)^2)+((#REF!-#REF!)^2)+((#REF!-#REF!)^2))</f>
        <v>#REF!</v>
      </c>
      <c r="BF50" s="24" t="e">
        <f>SQRT(((#REF!-#REF!)^2)+((#REF!-#REF!)^2)+((#REF!-#REF!)^2))</f>
        <v>#REF!</v>
      </c>
      <c r="BG50" s="23">
        <f t="shared" ref="BG50" si="1052">SQRT(((BG4-$B$50)^2)+(BH4-$C$50)^2)+($D$50-BI4)^2</f>
        <v>9748.0844138240318</v>
      </c>
      <c r="BH50" s="24" t="e">
        <f>SQRT(((#REF!-#REF!)^2)+((#REF!-#REF!)^2)+((#REF!-#REF!)^2))</f>
        <v>#REF!</v>
      </c>
      <c r="BI50" s="24" t="e">
        <f>SQRT(((#REF!-#REF!)^2)+((#REF!-#REF!)^2)+((#REF!-#REF!)^2))</f>
        <v>#REF!</v>
      </c>
      <c r="BJ50" s="23">
        <f t="shared" ref="BJ50" si="1053">SQRT(((BJ4-$B$50)^2)+(BK4-$C$50)^2)+($D$50-BL4)^2</f>
        <v>11537.889611752529</v>
      </c>
      <c r="BK50" s="24" t="e">
        <f>SQRT(((#REF!-#REF!)^2)+((#REF!-#REF!)^2)+((#REF!-#REF!)^2))</f>
        <v>#REF!</v>
      </c>
      <c r="BL50" s="24" t="e">
        <f>SQRT(((#REF!-#REF!)^2)+((#REF!-#REF!)^2)+((#REF!-#REF!)^2))</f>
        <v>#REF!</v>
      </c>
      <c r="BM50" s="23">
        <f t="shared" ref="BM50" si="1054">SQRT(((BM4-$B$50)^2)+(BN4-$C$50)^2)+($D$50-BO4)^2</f>
        <v>17066.755206825874</v>
      </c>
      <c r="BN50" s="24" t="e">
        <f>SQRT(((#REF!-#REF!)^2)+((#REF!-#REF!)^2)+((#REF!-#REF!)^2))</f>
        <v>#REF!</v>
      </c>
      <c r="BO50" s="24" t="e">
        <f>SQRT(((#REF!-#REF!)^2)+((#REF!-#REF!)^2)+((#REF!-#REF!)^2))</f>
        <v>#REF!</v>
      </c>
      <c r="BP50" s="23">
        <f t="shared" ref="BP50" si="1055">SQRT(((BP4-$B$50)^2)+(BQ4-$C$50)^2)+($D$50-BR4)^2</f>
        <v>17157.213037045974</v>
      </c>
      <c r="BQ50" s="24" t="e">
        <f>SQRT(((#REF!-#REF!)^2)+((#REF!-#REF!)^2)+((#REF!-#REF!)^2))</f>
        <v>#REF!</v>
      </c>
      <c r="BR50" s="24" t="e">
        <f>SQRT(((#REF!-#REF!)^2)+((#REF!-#REF!)^2)+((#REF!-#REF!)^2))</f>
        <v>#REF!</v>
      </c>
      <c r="BS50" s="23">
        <f t="shared" ref="BS50" si="1056">SQRT(((BS4-$B$50)^2)+(BT4-$C$50)^2)+($D$50-BU4)^2</f>
        <v>19952.318944243892</v>
      </c>
      <c r="BT50" s="24" t="e">
        <f>SQRT(((#REF!-#REF!)^2)+((#REF!-#REF!)^2)+((#REF!-#REF!)^2))</f>
        <v>#REF!</v>
      </c>
      <c r="BU50" s="24" t="e">
        <f>SQRT(((#REF!-#REF!)^2)+((#REF!-#REF!)^2)+((#REF!-#REF!)^2))</f>
        <v>#REF!</v>
      </c>
      <c r="BV50" s="23">
        <f t="shared" ref="BV50" si="1057">SQRT(((BV4-$B$50)^2)+(BW4-$C$50)^2)+($D$50-BX4)^2</f>
        <v>20050.970304968672</v>
      </c>
      <c r="BW50" s="24" t="e">
        <f>SQRT(((#REF!-#REF!)^2)+((#REF!-#REF!)^2)+((#REF!-#REF!)^2))</f>
        <v>#REF!</v>
      </c>
      <c r="BX50" s="26" t="e">
        <f>SQRT(((#REF!-#REF!)^2)+((#REF!-#REF!)^2)+((#REF!-#REF!)^2))</f>
        <v>#REF!</v>
      </c>
    </row>
    <row r="51" spans="1:76" x14ac:dyDescent="0.3">
      <c r="A51" s="7">
        <v>47</v>
      </c>
      <c r="B51" s="8">
        <v>663492.71626478399</v>
      </c>
      <c r="C51" s="8">
        <v>7766081.9600811303</v>
      </c>
      <c r="D51" s="8">
        <v>996.69333632290397</v>
      </c>
      <c r="E51" s="25">
        <f>SQRT(((E4-$B$51)^2)+(F4-$C$51)^2)+($D$51-G4)^2</f>
        <v>28296.927434471567</v>
      </c>
      <c r="F51" s="24" t="e">
        <f>SQRT(((#REF!-#REF!)^2)+((#REF!-#REF!)^2)+((#REF!-#REF!)^2))</f>
        <v>#REF!</v>
      </c>
      <c r="G51" s="24" t="e">
        <f>SQRT(((#REF!-#REF!)^2)+((#REF!-#REF!)^2)+((#REF!-#REF!)^2))</f>
        <v>#REF!</v>
      </c>
      <c r="H51" s="23">
        <f t="shared" ref="H51" si="1058">SQRT(((H4-$B$51)^2)+(I4-$C$51)^2)+($D$51-J4)^2</f>
        <v>29543.047721660849</v>
      </c>
      <c r="I51" s="24" t="e">
        <f>SQRT(((#REF!-#REF!)^2)+((#REF!-#REF!)^2)+((#REF!-#REF!)^2))</f>
        <v>#REF!</v>
      </c>
      <c r="J51" s="24" t="e">
        <f>SQRT(((#REF!-#REF!)^2)+((#REF!-#REF!)^2)+((#REF!-#REF!)^2))</f>
        <v>#REF!</v>
      </c>
      <c r="K51" s="23">
        <f t="shared" ref="K51" si="1059">SQRT(((K4-$B$51)^2)+(L4-$C$51)^2)+($D$51-M4)^2</f>
        <v>30147.068520427711</v>
      </c>
      <c r="L51" s="24" t="e">
        <f>SQRT(((#REF!-#REF!)^2)+((#REF!-#REF!)^2)+((#REF!-#REF!)^2))</f>
        <v>#REF!</v>
      </c>
      <c r="M51" s="24" t="e">
        <f>SQRT(((#REF!-#REF!)^2)+((#REF!-#REF!)^2)+((#REF!-#REF!)^2))</f>
        <v>#REF!</v>
      </c>
      <c r="N51" s="23">
        <f t="shared" ref="N51" si="1060">SQRT(((N4-$B$51)^2)+(O4-$C$51)^2)+($D$51-P4)^2</f>
        <v>27733.459080566558</v>
      </c>
      <c r="O51" s="24" t="e">
        <f>SQRT(((#REF!-#REF!)^2)+((#REF!-#REF!)^2)+((#REF!-#REF!)^2))</f>
        <v>#REF!</v>
      </c>
      <c r="P51" s="24" t="e">
        <f>SQRT(((#REF!-#REF!)^2)+((#REF!-#REF!)^2)+((#REF!-#REF!)^2))</f>
        <v>#REF!</v>
      </c>
      <c r="Q51" s="23">
        <f t="shared" ref="Q51" si="1061">SQRT(((Q4-$B$51)^2)+(R4-$C$51)^2)+($D$51-S4)^2</f>
        <v>28986.04014002734</v>
      </c>
      <c r="R51" s="24" t="e">
        <f>SQRT(((#REF!-#REF!)^2)+((#REF!-#REF!)^2)+((#REF!-#REF!)^2))</f>
        <v>#REF!</v>
      </c>
      <c r="S51" s="24" t="e">
        <f>SQRT(((#REF!-#REF!)^2)+((#REF!-#REF!)^2)+((#REF!-#REF!)^2))</f>
        <v>#REF!</v>
      </c>
      <c r="T51" s="23">
        <f t="shared" ref="T51" si="1062">SQRT(((T4-$B$51)^2)+(U4-$C$51)^2)+($D$51-V4)^2</f>
        <v>27542.598069152718</v>
      </c>
      <c r="U51" s="24" t="e">
        <f>SQRT(((#REF!-#REF!)^2)+((#REF!-#REF!)^2)+((#REF!-#REF!)^2))</f>
        <v>#REF!</v>
      </c>
      <c r="V51" s="24" t="e">
        <f>SQRT(((#REF!-#REF!)^2)+((#REF!-#REF!)^2)+((#REF!-#REF!)^2))</f>
        <v>#REF!</v>
      </c>
      <c r="W51" s="23">
        <f t="shared" ref="W51" si="1063">SQRT(((W4-$B$51)^2)+(X4-$C$51)^2)+($D$51-Y4)^2</f>
        <v>27373.516448291324</v>
      </c>
      <c r="X51" s="24" t="e">
        <f>SQRT(((#REF!-#REF!)^2)+((#REF!-#REF!)^2)+((#REF!-#REF!)^2))</f>
        <v>#REF!</v>
      </c>
      <c r="Y51" s="24" t="e">
        <f>SQRT(((#REF!-#REF!)^2)+((#REF!-#REF!)^2)+((#REF!-#REF!)^2))</f>
        <v>#REF!</v>
      </c>
      <c r="Z51" s="23">
        <f t="shared" ref="Z51" si="1064">SQRT(((Z4-$B$51)^2)+(AA4-$C$51)^2)+($D$51-AB4)^2</f>
        <v>28012.673482019465</v>
      </c>
      <c r="AA51" s="24" t="e">
        <f>SQRT(((#REF!-#REF!)^2)+((#REF!-#REF!)^2)+((#REF!-#REF!)^2))</f>
        <v>#REF!</v>
      </c>
      <c r="AB51" s="24" t="e">
        <f>SQRT(((#REF!-#REF!)^2)+((#REF!-#REF!)^2)+((#REF!-#REF!)^2))</f>
        <v>#REF!</v>
      </c>
      <c r="AC51" s="23">
        <f t="shared" ref="AC51" si="1065">SQRT(((AC4-$B$51)^2)+(AD4-$C$51)^2)+($D$51-AE4)^2</f>
        <v>12582.895377348588</v>
      </c>
      <c r="AD51" s="24" t="e">
        <f>SQRT(((#REF!-#REF!)^2)+((#REF!-#REF!)^2)+((#REF!-#REF!)^2))</f>
        <v>#REF!</v>
      </c>
      <c r="AE51" s="24" t="e">
        <f>SQRT(((#REF!-#REF!)^2)+((#REF!-#REF!)^2)+((#REF!-#REF!)^2))</f>
        <v>#REF!</v>
      </c>
      <c r="AF51" s="23">
        <f t="shared" ref="AF51" si="1066">SQRT(((AF4-$B$51)^2)+(AG4-$C$51)^2)+($D$51-AH4)^2</f>
        <v>14007.985306387574</v>
      </c>
      <c r="AG51" s="24" t="e">
        <f>SQRT(((#REF!-#REF!)^2)+((#REF!-#REF!)^2)+((#REF!-#REF!)^2))</f>
        <v>#REF!</v>
      </c>
      <c r="AH51" s="24" t="e">
        <f>SQRT(((#REF!-#REF!)^2)+((#REF!-#REF!)^2)+((#REF!-#REF!)^2))</f>
        <v>#REF!</v>
      </c>
      <c r="AI51" s="23">
        <f t="shared" ref="AI51" si="1067">SQRT(((AI4-$B$51)^2)+(AJ4-$C$51)^2)+($D$51-AK4)^2</f>
        <v>14910.886514971358</v>
      </c>
      <c r="AJ51" s="24" t="e">
        <f>SQRT(((#REF!-#REF!)^2)+((#REF!-#REF!)^2)+((#REF!-#REF!)^2))</f>
        <v>#REF!</v>
      </c>
      <c r="AK51" s="24" t="e">
        <f>SQRT(((#REF!-#REF!)^2)+((#REF!-#REF!)^2)+((#REF!-#REF!)^2))</f>
        <v>#REF!</v>
      </c>
      <c r="AL51" s="23">
        <f t="shared" ref="AL51" si="1068">SQRT(((AL4-$B$51)^2)+(AM4-$C$51)^2)+($D$51-AN4)^2</f>
        <v>13662.340800841932</v>
      </c>
      <c r="AM51" s="24" t="e">
        <f>SQRT(((#REF!-#REF!)^2)+((#REF!-#REF!)^2)+((#REF!-#REF!)^2))</f>
        <v>#REF!</v>
      </c>
      <c r="AN51" s="24" t="e">
        <f>SQRT(((#REF!-#REF!)^2)+((#REF!-#REF!)^2)+((#REF!-#REF!)^2))</f>
        <v>#REF!</v>
      </c>
      <c r="AO51" s="23">
        <f t="shared" ref="AO51" si="1069">SQRT(((AO4-$B$51)^2)+(AP4-$C$51)^2)+($D$51-AQ4)^2</f>
        <v>36093.150786628445</v>
      </c>
      <c r="AP51" s="24" t="e">
        <f>SQRT(((#REF!-#REF!)^2)+((#REF!-#REF!)^2)+((#REF!-#REF!)^2))</f>
        <v>#REF!</v>
      </c>
      <c r="AQ51" s="24" t="e">
        <f>SQRT(((#REF!-#REF!)^2)+((#REF!-#REF!)^2)+((#REF!-#REF!)^2))</f>
        <v>#REF!</v>
      </c>
      <c r="AR51" s="23">
        <f t="shared" ref="AR51" si="1070">SQRT(((AR4-$B$51)^2)+(AS4-$C$51)^2)+($D$51-AT4)^2</f>
        <v>32947.244413701745</v>
      </c>
      <c r="AS51" s="24" t="e">
        <f>SQRT(((#REF!-#REF!)^2)+((#REF!-#REF!)^2)+((#REF!-#REF!)^2))</f>
        <v>#REF!</v>
      </c>
      <c r="AT51" s="24" t="e">
        <f>SQRT(((#REF!-#REF!)^2)+((#REF!-#REF!)^2)+((#REF!-#REF!)^2))</f>
        <v>#REF!</v>
      </c>
      <c r="AU51" s="23">
        <f t="shared" ref="AU51" si="1071">SQRT(((AU4-$B$51)^2)+(AV4-$C$51)^2)+($D$51-AW4)^2</f>
        <v>37331.264492712573</v>
      </c>
      <c r="AV51" s="24" t="e">
        <f>SQRT(((#REF!-#REF!)^2)+((#REF!-#REF!)^2)+((#REF!-#REF!)^2))</f>
        <v>#REF!</v>
      </c>
      <c r="AW51" s="24" t="e">
        <f>SQRT(((#REF!-#REF!)^2)+((#REF!-#REF!)^2)+((#REF!-#REF!)^2))</f>
        <v>#REF!</v>
      </c>
      <c r="AX51" s="23">
        <f t="shared" ref="AX51" si="1072">SQRT(((AX4-$B$51)^2)+(AY4-$C$51)^2)+($D$51-AZ4)^2</f>
        <v>32762.177263253834</v>
      </c>
      <c r="AY51" s="24" t="e">
        <f>SQRT(((#REF!-#REF!)^2)+((#REF!-#REF!)^2)+((#REF!-#REF!)^2))</f>
        <v>#REF!</v>
      </c>
      <c r="AZ51" s="24" t="e">
        <f>SQRT(((#REF!-#REF!)^2)+((#REF!-#REF!)^2)+((#REF!-#REF!)^2))</f>
        <v>#REF!</v>
      </c>
      <c r="BA51" s="23">
        <f t="shared" ref="BA51" si="1073">SQRT(((BA4-$B$51)^2)+(BB4-$C$51)^2)+($D$51-BC4)^2</f>
        <v>7024.4296566273906</v>
      </c>
      <c r="BB51" s="24" t="e">
        <f>SQRT(((#REF!-#REF!)^2)+((#REF!-#REF!)^2)+((#REF!-#REF!)^2))</f>
        <v>#REF!</v>
      </c>
      <c r="BC51" s="24" t="e">
        <f>SQRT(((#REF!-#REF!)^2)+((#REF!-#REF!)^2)+((#REF!-#REF!)^2))</f>
        <v>#REF!</v>
      </c>
      <c r="BD51" s="23">
        <f t="shared" ref="BD51" si="1074">SQRT(((BD4-$B$51)^2)+(BE4-$C$51)^2)+($D$51-BF4)^2</f>
        <v>9593.785857552155</v>
      </c>
      <c r="BE51" s="24" t="e">
        <f>SQRT(((#REF!-#REF!)^2)+((#REF!-#REF!)^2)+((#REF!-#REF!)^2))</f>
        <v>#REF!</v>
      </c>
      <c r="BF51" s="24" t="e">
        <f>SQRT(((#REF!-#REF!)^2)+((#REF!-#REF!)^2)+((#REF!-#REF!)^2))</f>
        <v>#REF!</v>
      </c>
      <c r="BG51" s="23">
        <f t="shared" ref="BG51" si="1075">SQRT(((BG4-$B$51)^2)+(BH4-$C$51)^2)+($D$51-BI4)^2</f>
        <v>11193.285100053476</v>
      </c>
      <c r="BH51" s="24" t="e">
        <f>SQRT(((#REF!-#REF!)^2)+((#REF!-#REF!)^2)+((#REF!-#REF!)^2))</f>
        <v>#REF!</v>
      </c>
      <c r="BI51" s="24" t="e">
        <f>SQRT(((#REF!-#REF!)^2)+((#REF!-#REF!)^2)+((#REF!-#REF!)^2))</f>
        <v>#REF!</v>
      </c>
      <c r="BJ51" s="23">
        <f t="shared" ref="BJ51" si="1076">SQRT(((BJ4-$B$51)^2)+(BK4-$C$51)^2)+($D$51-BL4)^2</f>
        <v>13088.755564354742</v>
      </c>
      <c r="BK51" s="24" t="e">
        <f>SQRT(((#REF!-#REF!)^2)+((#REF!-#REF!)^2)+((#REF!-#REF!)^2))</f>
        <v>#REF!</v>
      </c>
      <c r="BL51" s="24" t="e">
        <f>SQRT(((#REF!-#REF!)^2)+((#REF!-#REF!)^2)+((#REF!-#REF!)^2))</f>
        <v>#REF!</v>
      </c>
      <c r="BM51" s="23">
        <f t="shared" ref="BM51" si="1077">SQRT(((BM4-$B$51)^2)+(BN4-$C$51)^2)+($D$51-BO4)^2</f>
        <v>19122.2239423028</v>
      </c>
      <c r="BN51" s="24" t="e">
        <f>SQRT(((#REF!-#REF!)^2)+((#REF!-#REF!)^2)+((#REF!-#REF!)^2))</f>
        <v>#REF!</v>
      </c>
      <c r="BO51" s="24" t="e">
        <f>SQRT(((#REF!-#REF!)^2)+((#REF!-#REF!)^2)+((#REF!-#REF!)^2))</f>
        <v>#REF!</v>
      </c>
      <c r="BP51" s="23">
        <f t="shared" ref="BP51" si="1078">SQRT(((BP4-$B$51)^2)+(BQ4-$C$51)^2)+($D$51-BR4)^2</f>
        <v>19176.695068914301</v>
      </c>
      <c r="BQ51" s="24" t="e">
        <f>SQRT(((#REF!-#REF!)^2)+((#REF!-#REF!)^2)+((#REF!-#REF!)^2))</f>
        <v>#REF!</v>
      </c>
      <c r="BR51" s="24" t="e">
        <f>SQRT(((#REF!-#REF!)^2)+((#REF!-#REF!)^2)+((#REF!-#REF!)^2))</f>
        <v>#REF!</v>
      </c>
      <c r="BS51" s="23">
        <f t="shared" ref="BS51" si="1079">SQRT(((BS4-$B$51)^2)+(BT4-$C$51)^2)+($D$51-BU4)^2</f>
        <v>22150.329110396662</v>
      </c>
      <c r="BT51" s="24" t="e">
        <f>SQRT(((#REF!-#REF!)^2)+((#REF!-#REF!)^2)+((#REF!-#REF!)^2))</f>
        <v>#REF!</v>
      </c>
      <c r="BU51" s="24" t="e">
        <f>SQRT(((#REF!-#REF!)^2)+((#REF!-#REF!)^2)+((#REF!-#REF!)^2))</f>
        <v>#REF!</v>
      </c>
      <c r="BV51" s="23">
        <f t="shared" ref="BV51" si="1080">SQRT(((BV4-$B$51)^2)+(BW4-$C$51)^2)+($D$51-BX4)^2</f>
        <v>22160.727849957922</v>
      </c>
      <c r="BW51" s="24" t="e">
        <f>SQRT(((#REF!-#REF!)^2)+((#REF!-#REF!)^2)+((#REF!-#REF!)^2))</f>
        <v>#REF!</v>
      </c>
      <c r="BX51" s="26" t="e">
        <f>SQRT(((#REF!-#REF!)^2)+((#REF!-#REF!)^2)+((#REF!-#REF!)^2))</f>
        <v>#REF!</v>
      </c>
    </row>
    <row r="52" spans="1:76" x14ac:dyDescent="0.3">
      <c r="A52" s="7">
        <v>48</v>
      </c>
      <c r="B52" s="8">
        <v>663699.42613695003</v>
      </c>
      <c r="C52" s="8">
        <v>7766138.42716817</v>
      </c>
      <c r="D52" s="8">
        <v>1002.56027825177</v>
      </c>
      <c r="E52" s="25">
        <f>SQRT(((E4-$B$52)^2)+(F4-$C$52)^2)+($D$52-G4)^2</f>
        <v>30247.624101911002</v>
      </c>
      <c r="F52" s="24" t="e">
        <f>SQRT(((#REF!-#REF!)^2)+((#REF!-#REF!)^2)+((#REF!-#REF!)^2))</f>
        <v>#REF!</v>
      </c>
      <c r="G52" s="24" t="e">
        <f>SQRT(((#REF!-#REF!)^2)+((#REF!-#REF!)^2)+((#REF!-#REF!)^2))</f>
        <v>#REF!</v>
      </c>
      <c r="H52" s="23">
        <f t="shared" ref="H52" si="1081">SQRT(((H4-$B$52)^2)+(I4-$C$52)^2)+($D$52-J4)^2</f>
        <v>31518.870422777592</v>
      </c>
      <c r="I52" s="24" t="e">
        <f>SQRT(((#REF!-#REF!)^2)+((#REF!-#REF!)^2)+((#REF!-#REF!)^2))</f>
        <v>#REF!</v>
      </c>
      <c r="J52" s="24" t="e">
        <f>SQRT(((#REF!-#REF!)^2)+((#REF!-#REF!)^2)+((#REF!-#REF!)^2))</f>
        <v>#REF!</v>
      </c>
      <c r="K52" s="23">
        <f t="shared" ref="K52" si="1082">SQRT(((K4-$B$52)^2)+(L4-$C$52)^2)+($D$52-M4)^2</f>
        <v>32129.76056706427</v>
      </c>
      <c r="L52" s="24" t="e">
        <f>SQRT(((#REF!-#REF!)^2)+((#REF!-#REF!)^2)+((#REF!-#REF!)^2))</f>
        <v>#REF!</v>
      </c>
      <c r="M52" s="24" t="e">
        <f>SQRT(((#REF!-#REF!)^2)+((#REF!-#REF!)^2)+((#REF!-#REF!)^2))</f>
        <v>#REF!</v>
      </c>
      <c r="N52" s="23">
        <f t="shared" ref="N52" si="1083">SQRT(((N4-$B$52)^2)+(O4-$C$52)^2)+($D$52-P4)^2</f>
        <v>29653.09411658108</v>
      </c>
      <c r="O52" s="24" t="e">
        <f>SQRT(((#REF!-#REF!)^2)+((#REF!-#REF!)^2)+((#REF!-#REF!)^2))</f>
        <v>#REF!</v>
      </c>
      <c r="P52" s="24" t="e">
        <f>SQRT(((#REF!-#REF!)^2)+((#REF!-#REF!)^2)+((#REF!-#REF!)^2))</f>
        <v>#REF!</v>
      </c>
      <c r="Q52" s="23">
        <f t="shared" ref="Q52" si="1084">SQRT(((Q4-$B$52)^2)+(R4-$C$52)^2)+($D$52-S4)^2</f>
        <v>31029.857814165083</v>
      </c>
      <c r="R52" s="24" t="e">
        <f>SQRT(((#REF!-#REF!)^2)+((#REF!-#REF!)^2)+((#REF!-#REF!)^2))</f>
        <v>#REF!</v>
      </c>
      <c r="S52" s="24" t="e">
        <f>SQRT(((#REF!-#REF!)^2)+((#REF!-#REF!)^2)+((#REF!-#REF!)^2))</f>
        <v>#REF!</v>
      </c>
      <c r="T52" s="23">
        <f t="shared" ref="T52" si="1085">SQRT(((T4-$B$52)^2)+(U4-$C$52)^2)+($D$52-V4)^2</f>
        <v>29506.147515334225</v>
      </c>
      <c r="U52" s="24" t="e">
        <f>SQRT(((#REF!-#REF!)^2)+((#REF!-#REF!)^2)+((#REF!-#REF!)^2))</f>
        <v>#REF!</v>
      </c>
      <c r="V52" s="24" t="e">
        <f>SQRT(((#REF!-#REF!)^2)+((#REF!-#REF!)^2)+((#REF!-#REF!)^2))</f>
        <v>#REF!</v>
      </c>
      <c r="W52" s="23">
        <f t="shared" ref="W52" si="1086">SQRT(((W4-$B$52)^2)+(X4-$C$52)^2)+($D$52-Y4)^2</f>
        <v>29340.813195943825</v>
      </c>
      <c r="X52" s="24" t="e">
        <f>SQRT(((#REF!-#REF!)^2)+((#REF!-#REF!)^2)+((#REF!-#REF!)^2))</f>
        <v>#REF!</v>
      </c>
      <c r="Y52" s="24" t="e">
        <f>SQRT(((#REF!-#REF!)^2)+((#REF!-#REF!)^2)+((#REF!-#REF!)^2))</f>
        <v>#REF!</v>
      </c>
      <c r="Z52" s="23">
        <f t="shared" ref="Z52" si="1087">SQRT(((Z4-$B$52)^2)+(AA4-$C$52)^2)+($D$52-AB4)^2</f>
        <v>30036.646024549198</v>
      </c>
      <c r="AA52" s="24" t="e">
        <f>SQRT(((#REF!-#REF!)^2)+((#REF!-#REF!)^2)+((#REF!-#REF!)^2))</f>
        <v>#REF!</v>
      </c>
      <c r="AB52" s="24" t="e">
        <f>SQRT(((#REF!-#REF!)^2)+((#REF!-#REF!)^2)+((#REF!-#REF!)^2))</f>
        <v>#REF!</v>
      </c>
      <c r="AC52" s="23">
        <f t="shared" ref="AC52" si="1088">SQRT(((AC4-$B$52)^2)+(AD4-$C$52)^2)+($D$52-AE4)^2</f>
        <v>13898.395786850782</v>
      </c>
      <c r="AD52" s="24" t="e">
        <f>SQRT(((#REF!-#REF!)^2)+((#REF!-#REF!)^2)+((#REF!-#REF!)^2))</f>
        <v>#REF!</v>
      </c>
      <c r="AE52" s="24" t="e">
        <f>SQRT(((#REF!-#REF!)^2)+((#REF!-#REF!)^2)+((#REF!-#REF!)^2))</f>
        <v>#REF!</v>
      </c>
      <c r="AF52" s="23">
        <f t="shared" ref="AF52" si="1089">SQRT(((AF4-$B$52)^2)+(AG4-$C$52)^2)+($D$52-AH4)^2</f>
        <v>15357.147274804238</v>
      </c>
      <c r="AG52" s="24" t="e">
        <f>SQRT(((#REF!-#REF!)^2)+((#REF!-#REF!)^2)+((#REF!-#REF!)^2))</f>
        <v>#REF!</v>
      </c>
      <c r="AH52" s="24" t="e">
        <f>SQRT(((#REF!-#REF!)^2)+((#REF!-#REF!)^2)+((#REF!-#REF!)^2))</f>
        <v>#REF!</v>
      </c>
      <c r="AI52" s="23">
        <f t="shared" ref="AI52" si="1090">SQRT(((AI4-$B$52)^2)+(AJ4-$C$52)^2)+($D$52-AK4)^2</f>
        <v>16291.590879666437</v>
      </c>
      <c r="AJ52" s="24" t="e">
        <f>SQRT(((#REF!-#REF!)^2)+((#REF!-#REF!)^2)+((#REF!-#REF!)^2))</f>
        <v>#REF!</v>
      </c>
      <c r="AK52" s="24" t="e">
        <f>SQRT(((#REF!-#REF!)^2)+((#REF!-#REF!)^2)+((#REF!-#REF!)^2))</f>
        <v>#REF!</v>
      </c>
      <c r="AL52" s="23">
        <f t="shared" ref="AL52" si="1091">SQRT(((AL4-$B$52)^2)+(AM4-$C$52)^2)+($D$52-AN4)^2</f>
        <v>15018.316253367146</v>
      </c>
      <c r="AM52" s="24" t="e">
        <f>SQRT(((#REF!-#REF!)^2)+((#REF!-#REF!)^2)+((#REF!-#REF!)^2))</f>
        <v>#REF!</v>
      </c>
      <c r="AN52" s="24" t="e">
        <f>SQRT(((#REF!-#REF!)^2)+((#REF!-#REF!)^2)+((#REF!-#REF!)^2))</f>
        <v>#REF!</v>
      </c>
      <c r="AO52" s="23">
        <f t="shared" ref="AO52" si="1092">SQRT(((AO4-$B$52)^2)+(AP4-$C$52)^2)+($D$52-AQ4)^2</f>
        <v>38505.514741413543</v>
      </c>
      <c r="AP52" s="24" t="e">
        <f>SQRT(((#REF!-#REF!)^2)+((#REF!-#REF!)^2)+((#REF!-#REF!)^2))</f>
        <v>#REF!</v>
      </c>
      <c r="AQ52" s="24" t="e">
        <f>SQRT(((#REF!-#REF!)^2)+((#REF!-#REF!)^2)+((#REF!-#REF!)^2))</f>
        <v>#REF!</v>
      </c>
      <c r="AR52" s="23">
        <f t="shared" ref="AR52" si="1093">SQRT(((AR4-$B$52)^2)+(AS4-$C$52)^2)+($D$52-AT4)^2</f>
        <v>35223.516945953415</v>
      </c>
      <c r="AS52" s="24" t="e">
        <f>SQRT(((#REF!-#REF!)^2)+((#REF!-#REF!)^2)+((#REF!-#REF!)^2))</f>
        <v>#REF!</v>
      </c>
      <c r="AT52" s="24" t="e">
        <f>SQRT(((#REF!-#REF!)^2)+((#REF!-#REF!)^2)+((#REF!-#REF!)^2))</f>
        <v>#REF!</v>
      </c>
      <c r="AU52" s="23">
        <f t="shared" ref="AU52" si="1094">SQRT(((AU4-$B$52)^2)+(AV4-$C$52)^2)+($D$52-AW4)^2</f>
        <v>39721.8994654001</v>
      </c>
      <c r="AV52" s="24" t="e">
        <f>SQRT(((#REF!-#REF!)^2)+((#REF!-#REF!)^2)+((#REF!-#REF!)^2))</f>
        <v>#REF!</v>
      </c>
      <c r="AW52" s="24" t="e">
        <f>SQRT(((#REF!-#REF!)^2)+((#REF!-#REF!)^2)+((#REF!-#REF!)^2))</f>
        <v>#REF!</v>
      </c>
      <c r="AX52" s="23">
        <f t="shared" ref="AX52" si="1095">SQRT(((AX4-$B$52)^2)+(AY4-$C$52)^2)+($D$52-AZ4)^2</f>
        <v>35039.129014214843</v>
      </c>
      <c r="AY52" s="24" t="e">
        <f>SQRT(((#REF!-#REF!)^2)+((#REF!-#REF!)^2)+((#REF!-#REF!)^2))</f>
        <v>#REF!</v>
      </c>
      <c r="AZ52" s="24" t="e">
        <f>SQRT(((#REF!-#REF!)^2)+((#REF!-#REF!)^2)+((#REF!-#REF!)^2))</f>
        <v>#REF!</v>
      </c>
      <c r="BA52" s="23">
        <f t="shared" ref="BA52" si="1096">SQRT(((BA4-$B$52)^2)+(BB4-$C$52)^2)+($D$52-BC4)^2</f>
        <v>8176.6967255357031</v>
      </c>
      <c r="BB52" s="24" t="e">
        <f>SQRT(((#REF!-#REF!)^2)+((#REF!-#REF!)^2)+((#REF!-#REF!)^2))</f>
        <v>#REF!</v>
      </c>
      <c r="BC52" s="24" t="e">
        <f>SQRT(((#REF!-#REF!)^2)+((#REF!-#REF!)^2)+((#REF!-#REF!)^2))</f>
        <v>#REF!</v>
      </c>
      <c r="BD52" s="23">
        <f t="shared" ref="BD52" si="1097">SQRT(((BD4-$B$52)^2)+(BE4-$C$52)^2)+($D$52-BF4)^2</f>
        <v>10949.996160467223</v>
      </c>
      <c r="BE52" s="24" t="e">
        <f>SQRT(((#REF!-#REF!)^2)+((#REF!-#REF!)^2)+((#REF!-#REF!)^2))</f>
        <v>#REF!</v>
      </c>
      <c r="BF52" s="24" t="e">
        <f>SQRT(((#REF!-#REF!)^2)+((#REF!-#REF!)^2)+((#REF!-#REF!)^2))</f>
        <v>#REF!</v>
      </c>
      <c r="BG52" s="23">
        <f t="shared" ref="BG52" si="1098">SQRT(((BG4-$B$52)^2)+(BH4-$C$52)^2)+($D$52-BI4)^2</f>
        <v>12593.036244471607</v>
      </c>
      <c r="BH52" s="24" t="e">
        <f>SQRT(((#REF!-#REF!)^2)+((#REF!-#REF!)^2)+((#REF!-#REF!)^2))</f>
        <v>#REF!</v>
      </c>
      <c r="BI52" s="24" t="e">
        <f>SQRT(((#REF!-#REF!)^2)+((#REF!-#REF!)^2)+((#REF!-#REF!)^2))</f>
        <v>#REF!</v>
      </c>
      <c r="BJ52" s="23">
        <f t="shared" ref="BJ52" si="1099">SQRT(((BJ4-$B$52)^2)+(BK4-$C$52)^2)+($D$52-BL4)^2</f>
        <v>14545.584628965209</v>
      </c>
      <c r="BK52" s="24" t="e">
        <f>SQRT(((#REF!-#REF!)^2)+((#REF!-#REF!)^2)+((#REF!-#REF!)^2))</f>
        <v>#REF!</v>
      </c>
      <c r="BL52" s="24" t="e">
        <f>SQRT(((#REF!-#REF!)^2)+((#REF!-#REF!)^2)+((#REF!-#REF!)^2))</f>
        <v>#REF!</v>
      </c>
      <c r="BM52" s="23">
        <f t="shared" ref="BM52" si="1100">SQRT(((BM4-$B$52)^2)+(BN4-$C$52)^2)+($D$52-BO4)^2</f>
        <v>20691.229599433715</v>
      </c>
      <c r="BN52" s="24" t="e">
        <f>SQRT(((#REF!-#REF!)^2)+((#REF!-#REF!)^2)+((#REF!-#REF!)^2))</f>
        <v>#REF!</v>
      </c>
      <c r="BO52" s="24" t="e">
        <f>SQRT(((#REF!-#REF!)^2)+((#REF!-#REF!)^2)+((#REF!-#REF!)^2))</f>
        <v>#REF!</v>
      </c>
      <c r="BP52" s="23">
        <f t="shared" ref="BP52" si="1101">SQRT(((BP4-$B$52)^2)+(BQ4-$C$52)^2)+($D$52-BR4)^2</f>
        <v>20885.148130639362</v>
      </c>
      <c r="BQ52" s="24" t="e">
        <f>SQRT(((#REF!-#REF!)^2)+((#REF!-#REF!)^2)+((#REF!-#REF!)^2))</f>
        <v>#REF!</v>
      </c>
      <c r="BR52" s="24" t="e">
        <f>SQRT(((#REF!-#REF!)^2)+((#REF!-#REF!)^2)+((#REF!-#REF!)^2))</f>
        <v>#REF!</v>
      </c>
      <c r="BS52" s="23">
        <f t="shared" ref="BS52" si="1102">SQRT(((BS4-$B$52)^2)+(BT4-$C$52)^2)+($D$52-BU4)^2</f>
        <v>23863.02213321843</v>
      </c>
      <c r="BT52" s="24" t="e">
        <f>SQRT(((#REF!-#REF!)^2)+((#REF!-#REF!)^2)+((#REF!-#REF!)^2))</f>
        <v>#REF!</v>
      </c>
      <c r="BU52" s="24" t="e">
        <f>SQRT(((#REF!-#REF!)^2)+((#REF!-#REF!)^2)+((#REF!-#REF!)^2))</f>
        <v>#REF!</v>
      </c>
      <c r="BV52" s="23">
        <f t="shared" ref="BV52" si="1103">SQRT(((BV4-$B$52)^2)+(BW4-$C$52)^2)+($D$52-BX4)^2</f>
        <v>24090.676452612628</v>
      </c>
      <c r="BW52" s="24" t="e">
        <f>SQRT(((#REF!-#REF!)^2)+((#REF!-#REF!)^2)+((#REF!-#REF!)^2))</f>
        <v>#REF!</v>
      </c>
      <c r="BX52" s="26" t="e">
        <f>SQRT(((#REF!-#REF!)^2)+((#REF!-#REF!)^2)+((#REF!-#REF!)^2))</f>
        <v>#REF!</v>
      </c>
    </row>
    <row r="53" spans="1:76" x14ac:dyDescent="0.3">
      <c r="A53" s="7">
        <v>49</v>
      </c>
      <c r="B53" s="8">
        <v>663221.47257886897</v>
      </c>
      <c r="C53" s="8">
        <v>7763773.9939413602</v>
      </c>
      <c r="D53" s="8">
        <v>913.432178527117</v>
      </c>
      <c r="E53" s="25">
        <f>SQRT(((E$4-$B53)^2)+(F$4-$C53)^2)+($D53-G$4)^2</f>
        <v>6620.4308700759257</v>
      </c>
      <c r="F53" s="24" t="e">
        <f>SQRT(((#REF!-#REF!)^2)+((#REF!-#REF!)^2)+((#REF!-#REF!)^2))</f>
        <v>#REF!</v>
      </c>
      <c r="G53" s="24" t="e">
        <f>SQRT(((#REF!-#REF!)^2)+((#REF!-#REF!)^2)+((#REF!-#REF!)^2))</f>
        <v>#REF!</v>
      </c>
      <c r="H53" s="23">
        <f>SQRT(((H$4-$B53)^2)+(I$4-$C53)^2)+($D53-J$4)^2</f>
        <v>7407.5467117378394</v>
      </c>
      <c r="I53" s="24" t="e">
        <f>SQRT(((#REF!-#REF!)^2)+((#REF!-#REF!)^2)+((#REF!-#REF!)^2))</f>
        <v>#REF!</v>
      </c>
      <c r="J53" s="24" t="e">
        <f>SQRT(((#REF!-#REF!)^2)+((#REF!-#REF!)^2)+((#REF!-#REF!)^2))</f>
        <v>#REF!</v>
      </c>
      <c r="K53" s="23">
        <f>SQRT(((K$4-$B53)^2)+(L$4-$C53)^2)+($D53-M$4)^2</f>
        <v>7813.2538464330319</v>
      </c>
      <c r="L53" s="24" t="e">
        <f>SQRT(((#REF!-#REF!)^2)+((#REF!-#REF!)^2)+((#REF!-#REF!)^2))</f>
        <v>#REF!</v>
      </c>
      <c r="M53" s="24" t="e">
        <f>SQRT(((#REF!-#REF!)^2)+((#REF!-#REF!)^2)+((#REF!-#REF!)^2))</f>
        <v>#REF!</v>
      </c>
      <c r="N53" s="23">
        <f t="shared" ref="N53:N105" si="1104">SQRT(((N$4-$B53)^2)+(O$4-$C53)^2)+($D53-P$4)^2</f>
        <v>6393.7122431732259</v>
      </c>
      <c r="O53" s="24" t="e">
        <f>SQRT(((#REF!-#REF!)^2)+((#REF!-#REF!)^2)+((#REF!-#REF!)^2))</f>
        <v>#REF!</v>
      </c>
      <c r="P53" s="24" t="e">
        <f>SQRT(((#REF!-#REF!)^2)+((#REF!-#REF!)^2)+((#REF!-#REF!)^2))</f>
        <v>#REF!</v>
      </c>
      <c r="Q53" s="23">
        <f t="shared" ref="Q53:Q105" si="1105">SQRT(((Q$4-$B53)^2)+(R$4-$C53)^2)+($D53-S$4)^2</f>
        <v>6685.7733024550762</v>
      </c>
      <c r="R53" s="24" t="e">
        <f>SQRT(((#REF!-#REF!)^2)+((#REF!-#REF!)^2)+((#REF!-#REF!)^2))</f>
        <v>#REF!</v>
      </c>
      <c r="S53" s="24" t="e">
        <f>SQRT(((#REF!-#REF!)^2)+((#REF!-#REF!)^2)+((#REF!-#REF!)^2))</f>
        <v>#REF!</v>
      </c>
      <c r="T53" s="23">
        <f t="shared" ref="T53:T105" si="1106">SQRT(((T$4-$B53)^2)+(U$4-$C53)^2)+($D53-V$4)^2</f>
        <v>6060.347445340657</v>
      </c>
      <c r="U53" s="24" t="e">
        <f>SQRT(((#REF!-#REF!)^2)+((#REF!-#REF!)^2)+((#REF!-#REF!)^2))</f>
        <v>#REF!</v>
      </c>
      <c r="V53" s="24" t="e">
        <f>SQRT(((#REF!-#REF!)^2)+((#REF!-#REF!)^2)+((#REF!-#REF!)^2))</f>
        <v>#REF!</v>
      </c>
      <c r="W53" s="23">
        <f t="shared" ref="W53:W105" si="1107">SQRT(((W$4-$B53)^2)+(X$4-$C53)^2)+($D53-Y$4)^2</f>
        <v>5898.5584068340686</v>
      </c>
      <c r="X53" s="24" t="e">
        <f>SQRT(((#REF!-#REF!)^2)+((#REF!-#REF!)^2)+((#REF!-#REF!)^2))</f>
        <v>#REF!</v>
      </c>
      <c r="Y53" s="24" t="e">
        <f>SQRT(((#REF!-#REF!)^2)+((#REF!-#REF!)^2)+((#REF!-#REF!)^2))</f>
        <v>#REF!</v>
      </c>
      <c r="Z53" s="23">
        <f t="shared" ref="Z53:Z105" si="1108">SQRT(((Z$4-$B53)^2)+(AA$4-$C53)^2)+($D53-AB$4)^2</f>
        <v>6214.41593837648</v>
      </c>
      <c r="AA53" s="24" t="e">
        <f>SQRT(((#REF!-#REF!)^2)+((#REF!-#REF!)^2)+((#REF!-#REF!)^2))</f>
        <v>#REF!</v>
      </c>
      <c r="AB53" s="24" t="e">
        <f>SQRT(((#REF!-#REF!)^2)+((#REF!-#REF!)^2)+((#REF!-#REF!)^2))</f>
        <v>#REF!</v>
      </c>
      <c r="AC53" s="23">
        <f t="shared" ref="AC53:AC105" si="1109">SQRT(((AC$4-$B53)^2)+(AD$4-$C53)^2)+($D53-AE$4)^2</f>
        <v>370.52917650571464</v>
      </c>
      <c r="AD53" s="24" t="e">
        <f>SQRT(((#REF!-#REF!)^2)+((#REF!-#REF!)^2)+((#REF!-#REF!)^2))</f>
        <v>#REF!</v>
      </c>
      <c r="AE53" s="24" t="e">
        <f>SQRT(((#REF!-#REF!)^2)+((#REF!-#REF!)^2)+((#REF!-#REF!)^2))</f>
        <v>#REF!</v>
      </c>
      <c r="AF53" s="23">
        <f t="shared" ref="AF53:AF105" si="1110">SQRT(((AF$4-$B53)^2)+(AG$4-$C53)^2)+($D53-AH$4)^2</f>
        <v>981.39491775445549</v>
      </c>
      <c r="AG53" s="24" t="e">
        <f>SQRT(((#REF!-#REF!)^2)+((#REF!-#REF!)^2)+((#REF!-#REF!)^2))</f>
        <v>#REF!</v>
      </c>
      <c r="AH53" s="24" t="e">
        <f>SQRT(((#REF!-#REF!)^2)+((#REF!-#REF!)^2)+((#REF!-#REF!)^2))</f>
        <v>#REF!</v>
      </c>
      <c r="AI53" s="23">
        <f t="shared" ref="AI53:AI105" si="1111">SQRT(((AI$4-$B53)^2)+(AJ$4-$C53)^2)+($D53-AK$4)^2</f>
        <v>1362.7246599545297</v>
      </c>
      <c r="AJ53" s="24" t="e">
        <f>SQRT(((#REF!-#REF!)^2)+((#REF!-#REF!)^2)+((#REF!-#REF!)^2))</f>
        <v>#REF!</v>
      </c>
      <c r="AK53" s="24" t="e">
        <f>SQRT(((#REF!-#REF!)^2)+((#REF!-#REF!)^2)+((#REF!-#REF!)^2))</f>
        <v>#REF!</v>
      </c>
      <c r="AL53" s="23">
        <f t="shared" ref="AL53:AL105" si="1112">SQRT(((AL$4-$B53)^2)+(AM$4-$C53)^2)+($D53-AN$4)^2</f>
        <v>731.22876244303438</v>
      </c>
      <c r="AM53" s="24" t="e">
        <f>SQRT(((#REF!-#REF!)^2)+((#REF!-#REF!)^2)+((#REF!-#REF!)^2))</f>
        <v>#REF!</v>
      </c>
      <c r="AN53" s="24" t="e">
        <f>SQRT(((#REF!-#REF!)^2)+((#REF!-#REF!)^2)+((#REF!-#REF!)^2))</f>
        <v>#REF!</v>
      </c>
      <c r="AO53" s="23">
        <f t="shared" ref="AO53:AO105" si="1113">SQRT(((AO$4-$B53)^2)+(AP$4-$C53)^2)+($D53-AQ$4)^2</f>
        <v>12219.631897000307</v>
      </c>
      <c r="AP53" s="24" t="e">
        <f>SQRT(((#REF!-#REF!)^2)+((#REF!-#REF!)^2)+((#REF!-#REF!)^2))</f>
        <v>#REF!</v>
      </c>
      <c r="AQ53" s="24" t="e">
        <f>SQRT(((#REF!-#REF!)^2)+((#REF!-#REF!)^2)+((#REF!-#REF!)^2))</f>
        <v>#REF!</v>
      </c>
      <c r="AR53" s="23">
        <f t="shared" ref="AR53:AR105" si="1114">SQRT(((AR$4-$B53)^2)+(AS$4-$C53)^2)+($D53-AT$4)^2</f>
        <v>9860.5029089443851</v>
      </c>
      <c r="AS53" s="24" t="e">
        <f>SQRT(((#REF!-#REF!)^2)+((#REF!-#REF!)^2)+((#REF!-#REF!)^2))</f>
        <v>#REF!</v>
      </c>
      <c r="AT53" s="24" t="e">
        <f>SQRT(((#REF!-#REF!)^2)+((#REF!-#REF!)^2)+((#REF!-#REF!)^2))</f>
        <v>#REF!</v>
      </c>
      <c r="AU53" s="23">
        <f t="shared" ref="AU53:AU105" si="1115">SQRT(((AU$4-$B53)^2)+(AV$4-$C53)^2)+($D53-AW$4)^2</f>
        <v>11799.092801881927</v>
      </c>
      <c r="AV53" s="24" t="e">
        <f>SQRT(((#REF!-#REF!)^2)+((#REF!-#REF!)^2)+((#REF!-#REF!)^2))</f>
        <v>#REF!</v>
      </c>
      <c r="AW53" s="24" t="e">
        <f>SQRT(((#REF!-#REF!)^2)+((#REF!-#REF!)^2)+((#REF!-#REF!)^2))</f>
        <v>#REF!</v>
      </c>
      <c r="AX53" s="23">
        <f t="shared" ref="AX53:AX105" si="1116">SQRT(((AX$4-$B53)^2)+(AY$4-$C53)^2)+($D53-AZ$4)^2</f>
        <v>9929.1176054269363</v>
      </c>
      <c r="AY53" s="24" t="e">
        <f>SQRT(((#REF!-#REF!)^2)+((#REF!-#REF!)^2)+((#REF!-#REF!)^2))</f>
        <v>#REF!</v>
      </c>
      <c r="AZ53" s="24" t="e">
        <f>SQRT(((#REF!-#REF!)^2)+((#REF!-#REF!)^2)+((#REF!-#REF!)^2))</f>
        <v>#REF!</v>
      </c>
      <c r="BA53" s="23">
        <f t="shared" ref="BA53:BA105" si="1117">SQRT(((BA$4-$B53)^2)+(BB$4-$C53)^2)+($D53-BC$4)^2</f>
        <v>2572.8659650333511</v>
      </c>
      <c r="BB53" s="24" t="e">
        <f>SQRT(((#REF!-#REF!)^2)+((#REF!-#REF!)^2)+((#REF!-#REF!)^2))</f>
        <v>#REF!</v>
      </c>
      <c r="BC53" s="24" t="e">
        <f>SQRT(((#REF!-#REF!)^2)+((#REF!-#REF!)^2)+((#REF!-#REF!)^2))</f>
        <v>#REF!</v>
      </c>
      <c r="BD53" s="23">
        <f t="shared" ref="BD53:BD105" si="1118">SQRT(((BD$4-$B53)^2)+(BE$4-$C53)^2)+($D53-BF$4)^2</f>
        <v>2188.9834328051579</v>
      </c>
      <c r="BE53" s="24" t="e">
        <f>SQRT(((#REF!-#REF!)^2)+((#REF!-#REF!)^2)+((#REF!-#REF!)^2))</f>
        <v>#REF!</v>
      </c>
      <c r="BF53" s="24" t="e">
        <f>SQRT(((#REF!-#REF!)^2)+((#REF!-#REF!)^2)+((#REF!-#REF!)^2))</f>
        <v>#REF!</v>
      </c>
      <c r="BG53" s="23">
        <f t="shared" ref="BG53:BG105" si="1119">SQRT(((BG$4-$B53)^2)+(BH$4-$C53)^2)+($D53-BI$4)^2</f>
        <v>1965.1384977793612</v>
      </c>
      <c r="BH53" s="24" t="e">
        <f>SQRT(((#REF!-#REF!)^2)+((#REF!-#REF!)^2)+((#REF!-#REF!)^2))</f>
        <v>#REF!</v>
      </c>
      <c r="BI53" s="24" t="e">
        <f>SQRT(((#REF!-#REF!)^2)+((#REF!-#REF!)^2)+((#REF!-#REF!)^2))</f>
        <v>#REF!</v>
      </c>
      <c r="BJ53" s="23">
        <f t="shared" ref="BJ53:BJ105" si="1120">SQRT(((BJ$4-$B53)^2)+(BK$4-$C53)^2)+($D53-BL$4)^2</f>
        <v>1755.7365707468591</v>
      </c>
      <c r="BK53" s="24" t="e">
        <f>SQRT(((#REF!-#REF!)^2)+((#REF!-#REF!)^2)+((#REF!-#REF!)^2))</f>
        <v>#REF!</v>
      </c>
      <c r="BL53" s="24" t="e">
        <f>SQRT(((#REF!-#REF!)^2)+((#REF!-#REF!)^2)+((#REF!-#REF!)^2))</f>
        <v>#REF!</v>
      </c>
      <c r="BM53" s="23">
        <f t="shared" ref="BM53:BM105" si="1121">SQRT(((BM$4-$B53)^2)+(BN$4-$C53)^2)+($D53-BO$4)^2</f>
        <v>4957.9503515719935</v>
      </c>
      <c r="BN53" s="24" t="e">
        <f>SQRT(((#REF!-#REF!)^2)+((#REF!-#REF!)^2)+((#REF!-#REF!)^2))</f>
        <v>#REF!</v>
      </c>
      <c r="BO53" s="24" t="e">
        <f>SQRT(((#REF!-#REF!)^2)+((#REF!-#REF!)^2)+((#REF!-#REF!)^2))</f>
        <v>#REF!</v>
      </c>
      <c r="BP53" s="23">
        <f t="shared" ref="BP53:BP105" si="1122">SQRT(((BP$4-$B53)^2)+(BQ$4-$C53)^2)+($D53-BR$4)^2</f>
        <v>4706.6263345248353</v>
      </c>
      <c r="BQ53" s="24" t="e">
        <f>SQRT(((#REF!-#REF!)^2)+((#REF!-#REF!)^2)+((#REF!-#REF!)^2))</f>
        <v>#REF!</v>
      </c>
      <c r="BR53" s="24" t="e">
        <f>SQRT(((#REF!-#REF!)^2)+((#REF!-#REF!)^2)+((#REF!-#REF!)^2))</f>
        <v>#REF!</v>
      </c>
      <c r="BS53" s="23">
        <f t="shared" ref="BS53:BS105" si="1123">SQRT(((BS$4-$B53)^2)+(BT$4-$C53)^2)+($D53-BU$4)^2</f>
        <v>5937.6209886490269</v>
      </c>
      <c r="BT53" s="24" t="e">
        <f>SQRT(((#REF!-#REF!)^2)+((#REF!-#REF!)^2)+((#REF!-#REF!)^2))</f>
        <v>#REF!</v>
      </c>
      <c r="BU53" s="24" t="e">
        <f>SQRT(((#REF!-#REF!)^2)+((#REF!-#REF!)^2)+((#REF!-#REF!)^2))</f>
        <v>#REF!</v>
      </c>
      <c r="BV53" s="23">
        <f t="shared" ref="BV53:BV105" si="1124">SQRT(((BV$4-$B53)^2)+(BW$4-$C53)^2)+($D53-BX$4)^2</f>
        <v>5800.9346102777126</v>
      </c>
      <c r="BW53" s="24" t="e">
        <f>SQRT(((#REF!-#REF!)^2)+((#REF!-#REF!)^2)+((#REF!-#REF!)^2))</f>
        <v>#REF!</v>
      </c>
      <c r="BX53" s="26" t="e">
        <f>SQRT(((#REF!-#REF!)^2)+((#REF!-#REF!)^2)+((#REF!-#REF!)^2))</f>
        <v>#REF!</v>
      </c>
    </row>
    <row r="54" spans="1:76" x14ac:dyDescent="0.3">
      <c r="A54" s="7">
        <v>50</v>
      </c>
      <c r="B54" s="8">
        <v>663249.58007977903</v>
      </c>
      <c r="C54" s="8">
        <v>7763806.3868908398</v>
      </c>
      <c r="D54" s="8">
        <v>914.49185696244194</v>
      </c>
      <c r="E54" s="25">
        <f t="shared" ref="E54:E105" si="1125">SQRT((($E$4-B54)^2)+($F$4-C54)^2)+(D54-$G$4)^2</f>
        <v>6802.2367541267213</v>
      </c>
      <c r="F54" s="24" t="e">
        <f>SQRT(((#REF!-#REF!)^2)+((#REF!-#REF!)^2)+((#REF!-#REF!)^2))</f>
        <v>#REF!</v>
      </c>
      <c r="G54" s="24" t="e">
        <f>SQRT(((#REF!-#REF!)^2)+((#REF!-#REF!)^2)+((#REF!-#REF!)^2))</f>
        <v>#REF!</v>
      </c>
      <c r="H54" s="23">
        <f>SQRT(((H$4-$B54)^2)+(I$4-$C54)^2)+($D54-J$4)^2</f>
        <v>7594.1183742401054</v>
      </c>
      <c r="I54" s="24" t="e">
        <f>SQRT(((#REF!-#REF!)^2)+((#REF!-#REF!)^2)+((#REF!-#REF!)^2))</f>
        <v>#REF!</v>
      </c>
      <c r="J54" s="24" t="e">
        <f>SQRT(((#REF!-#REF!)^2)+((#REF!-#REF!)^2)+((#REF!-#REF!)^2))</f>
        <v>#REF!</v>
      </c>
      <c r="K54" s="23">
        <f t="shared" ref="K54:K105" si="1126">SQRT(((K$4-$B54)^2)+(L$4-$C54)^2)+($D54-M$4)^2</f>
        <v>7999.0943837056693</v>
      </c>
      <c r="L54" s="24" t="e">
        <f>SQRT(((#REF!-#REF!)^2)+((#REF!-#REF!)^2)+((#REF!-#REF!)^2))</f>
        <v>#REF!</v>
      </c>
      <c r="M54" s="24" t="e">
        <f>SQRT(((#REF!-#REF!)^2)+((#REF!-#REF!)^2)+((#REF!-#REF!)^2))</f>
        <v>#REF!</v>
      </c>
      <c r="N54" s="23">
        <f t="shared" si="1104"/>
        <v>6561.863512561551</v>
      </c>
      <c r="O54" s="24" t="e">
        <f>SQRT(((#REF!-#REF!)^2)+((#REF!-#REF!)^2)+((#REF!-#REF!)^2))</f>
        <v>#REF!</v>
      </c>
      <c r="P54" s="24" t="e">
        <f>SQRT(((#REF!-#REF!)^2)+((#REF!-#REF!)^2)+((#REF!-#REF!)^2))</f>
        <v>#REF!</v>
      </c>
      <c r="Q54" s="23">
        <f t="shared" si="1105"/>
        <v>6896.784184464288</v>
      </c>
      <c r="R54" s="24" t="e">
        <f>SQRT(((#REF!-#REF!)^2)+((#REF!-#REF!)^2)+((#REF!-#REF!)^2))</f>
        <v>#REF!</v>
      </c>
      <c r="S54" s="24" t="e">
        <f>SQRT(((#REF!-#REF!)^2)+((#REF!-#REF!)^2)+((#REF!-#REF!)^2))</f>
        <v>#REF!</v>
      </c>
      <c r="T54" s="23">
        <f t="shared" si="1106"/>
        <v>6254.8920053073571</v>
      </c>
      <c r="U54" s="24" t="e">
        <f>SQRT(((#REF!-#REF!)^2)+((#REF!-#REF!)^2)+((#REF!-#REF!)^2))</f>
        <v>#REF!</v>
      </c>
      <c r="V54" s="24" t="e">
        <f>SQRT(((#REF!-#REF!)^2)+((#REF!-#REF!)^2)+((#REF!-#REF!)^2))</f>
        <v>#REF!</v>
      </c>
      <c r="W54" s="23">
        <f t="shared" si="1107"/>
        <v>6095.3002582878235</v>
      </c>
      <c r="X54" s="24" t="e">
        <f>SQRT(((#REF!-#REF!)^2)+((#REF!-#REF!)^2)+((#REF!-#REF!)^2))</f>
        <v>#REF!</v>
      </c>
      <c r="Y54" s="24" t="e">
        <f>SQRT(((#REF!-#REF!)^2)+((#REF!-#REF!)^2)+((#REF!-#REF!)^2))</f>
        <v>#REF!</v>
      </c>
      <c r="Z54" s="23">
        <f t="shared" si="1108"/>
        <v>6411.4251188131821</v>
      </c>
      <c r="AA54" s="24" t="e">
        <f>SQRT(((#REF!-#REF!)^2)+((#REF!-#REF!)^2)+((#REF!-#REF!)^2))</f>
        <v>#REF!</v>
      </c>
      <c r="AB54" s="24" t="e">
        <f>SQRT(((#REF!-#REF!)^2)+((#REF!-#REF!)^2)+((#REF!-#REF!)^2))</f>
        <v>#REF!</v>
      </c>
      <c r="AC54" s="23">
        <f t="shared" si="1109"/>
        <v>424.66917538722453</v>
      </c>
      <c r="AD54" s="24" t="e">
        <f>SQRT(((#REF!-#REF!)^2)+((#REF!-#REF!)^2)+((#REF!-#REF!)^2))</f>
        <v>#REF!</v>
      </c>
      <c r="AE54" s="24" t="e">
        <f>SQRT(((#REF!-#REF!)^2)+((#REF!-#REF!)^2)+((#REF!-#REF!)^2))</f>
        <v>#REF!</v>
      </c>
      <c r="AF54" s="23">
        <f t="shared" si="1110"/>
        <v>1042.0205015927986</v>
      </c>
      <c r="AG54" s="24" t="e">
        <f>SQRT(((#REF!-#REF!)^2)+((#REF!-#REF!)^2)+((#REF!-#REF!)^2))</f>
        <v>#REF!</v>
      </c>
      <c r="AH54" s="24" t="e">
        <f>SQRT(((#REF!-#REF!)^2)+((#REF!-#REF!)^2)+((#REF!-#REF!)^2))</f>
        <v>#REF!</v>
      </c>
      <c r="AI54" s="23">
        <f t="shared" si="1111"/>
        <v>1435.3257808285625</v>
      </c>
      <c r="AJ54" s="24" t="e">
        <f>SQRT(((#REF!-#REF!)^2)+((#REF!-#REF!)^2)+((#REF!-#REF!)^2))</f>
        <v>#REF!</v>
      </c>
      <c r="AK54" s="24" t="e">
        <f>SQRT(((#REF!-#REF!)^2)+((#REF!-#REF!)^2)+((#REF!-#REF!)^2))</f>
        <v>#REF!</v>
      </c>
      <c r="AL54" s="23">
        <f t="shared" si="1112"/>
        <v>812.96728481338755</v>
      </c>
      <c r="AM54" s="24" t="e">
        <f>SQRT(((#REF!-#REF!)^2)+((#REF!-#REF!)^2)+((#REF!-#REF!)^2))</f>
        <v>#REF!</v>
      </c>
      <c r="AN54" s="24" t="e">
        <f>SQRT(((#REF!-#REF!)^2)+((#REF!-#REF!)^2)+((#REF!-#REF!)^2))</f>
        <v>#REF!</v>
      </c>
      <c r="AO54" s="23">
        <f t="shared" si="1113"/>
        <v>12421.191412788086</v>
      </c>
      <c r="AP54" s="24" t="e">
        <f>SQRT(((#REF!-#REF!)^2)+((#REF!-#REF!)^2)+((#REF!-#REF!)^2))</f>
        <v>#REF!</v>
      </c>
      <c r="AQ54" s="24" t="e">
        <f>SQRT(((#REF!-#REF!)^2)+((#REF!-#REF!)^2)+((#REF!-#REF!)^2))</f>
        <v>#REF!</v>
      </c>
      <c r="AR54" s="23">
        <f t="shared" si="1114"/>
        <v>10052.644997715648</v>
      </c>
      <c r="AS54" s="24" t="e">
        <f>SQRT(((#REF!-#REF!)^2)+((#REF!-#REF!)^2)+((#REF!-#REF!)^2))</f>
        <v>#REF!</v>
      </c>
      <c r="AT54" s="24" t="e">
        <f>SQRT(((#REF!-#REF!)^2)+((#REF!-#REF!)^2)+((#REF!-#REF!)^2))</f>
        <v>#REF!</v>
      </c>
      <c r="AU54" s="23">
        <f t="shared" si="1115"/>
        <v>12024.09532687462</v>
      </c>
      <c r="AV54" s="24" t="e">
        <f>SQRT(((#REF!-#REF!)^2)+((#REF!-#REF!)^2)+((#REF!-#REF!)^2))</f>
        <v>#REF!</v>
      </c>
      <c r="AW54" s="24" t="e">
        <f>SQRT(((#REF!-#REF!)^2)+((#REF!-#REF!)^2)+((#REF!-#REF!)^2))</f>
        <v>#REF!</v>
      </c>
      <c r="AX54" s="23">
        <f t="shared" si="1116"/>
        <v>10115.039894596879</v>
      </c>
      <c r="AY54" s="24" t="e">
        <f>SQRT(((#REF!-#REF!)^2)+((#REF!-#REF!)^2)+((#REF!-#REF!)^2))</f>
        <v>#REF!</v>
      </c>
      <c r="AZ54" s="24" t="e">
        <f>SQRT(((#REF!-#REF!)^2)+((#REF!-#REF!)^2)+((#REF!-#REF!)^2))</f>
        <v>#REF!</v>
      </c>
      <c r="BA54" s="23">
        <f t="shared" si="1117"/>
        <v>2538.7727144732808</v>
      </c>
      <c r="BB54" s="24" t="e">
        <f>SQRT(((#REF!-#REF!)^2)+((#REF!-#REF!)^2)+((#REF!-#REF!)^2))</f>
        <v>#REF!</v>
      </c>
      <c r="BC54" s="24" t="e">
        <f>SQRT(((#REF!-#REF!)^2)+((#REF!-#REF!)^2)+((#REF!-#REF!)^2))</f>
        <v>#REF!</v>
      </c>
      <c r="BD54" s="23">
        <f t="shared" si="1118"/>
        <v>2184.8857353187891</v>
      </c>
      <c r="BE54" s="24" t="e">
        <f>SQRT(((#REF!-#REF!)^2)+((#REF!-#REF!)^2)+((#REF!-#REF!)^2))</f>
        <v>#REF!</v>
      </c>
      <c r="BF54" s="24" t="e">
        <f>SQRT(((#REF!-#REF!)^2)+((#REF!-#REF!)^2)+((#REF!-#REF!)^2))</f>
        <v>#REF!</v>
      </c>
      <c r="BG54" s="23">
        <f t="shared" si="1119"/>
        <v>1976.9302589743293</v>
      </c>
      <c r="BH54" s="24" t="e">
        <f>SQRT(((#REF!-#REF!)^2)+((#REF!-#REF!)^2)+((#REF!-#REF!)^2))</f>
        <v>#REF!</v>
      </c>
      <c r="BI54" s="24" t="e">
        <f>SQRT(((#REF!-#REF!)^2)+((#REF!-#REF!)^2)+((#REF!-#REF!)^2))</f>
        <v>#REF!</v>
      </c>
      <c r="BJ54" s="23">
        <f t="shared" si="1120"/>
        <v>1788.6711659253692</v>
      </c>
      <c r="BK54" s="24" t="e">
        <f>SQRT(((#REF!-#REF!)^2)+((#REF!-#REF!)^2)+((#REF!-#REF!)^2))</f>
        <v>#REF!</v>
      </c>
      <c r="BL54" s="24" t="e">
        <f>SQRT(((#REF!-#REF!)^2)+((#REF!-#REF!)^2)+((#REF!-#REF!)^2))</f>
        <v>#REF!</v>
      </c>
      <c r="BM54" s="23">
        <f t="shared" si="1121"/>
        <v>5033.3519588638874</v>
      </c>
      <c r="BN54" s="24" t="e">
        <f>SQRT(((#REF!-#REF!)^2)+((#REF!-#REF!)^2)+((#REF!-#REF!)^2))</f>
        <v>#REF!</v>
      </c>
      <c r="BO54" s="24" t="e">
        <f>SQRT(((#REF!-#REF!)^2)+((#REF!-#REF!)^2)+((#REF!-#REF!)^2))</f>
        <v>#REF!</v>
      </c>
      <c r="BP54" s="23">
        <f t="shared" si="1122"/>
        <v>4784.1558516298282</v>
      </c>
      <c r="BQ54" s="24" t="e">
        <f>SQRT(((#REF!-#REF!)^2)+((#REF!-#REF!)^2)+((#REF!-#REF!)^2))</f>
        <v>#REF!</v>
      </c>
      <c r="BR54" s="24" t="e">
        <f>SQRT(((#REF!-#REF!)^2)+((#REF!-#REF!)^2)+((#REF!-#REF!)^2))</f>
        <v>#REF!</v>
      </c>
      <c r="BS54" s="23">
        <f t="shared" si="1123"/>
        <v>6033.2499709419135</v>
      </c>
      <c r="BT54" s="24" t="e">
        <f>SQRT(((#REF!-#REF!)^2)+((#REF!-#REF!)^2)+((#REF!-#REF!)^2))</f>
        <v>#REF!</v>
      </c>
      <c r="BU54" s="24" t="e">
        <f>SQRT(((#REF!-#REF!)^2)+((#REF!-#REF!)^2)+((#REF!-#REF!)^2))</f>
        <v>#REF!</v>
      </c>
      <c r="BV54" s="23">
        <f t="shared" si="1124"/>
        <v>5905.7594927299306</v>
      </c>
      <c r="BW54" s="24" t="e">
        <f>SQRT(((#REF!-#REF!)^2)+((#REF!-#REF!)^2)+((#REF!-#REF!)^2))</f>
        <v>#REF!</v>
      </c>
      <c r="BX54" s="26" t="e">
        <f>SQRT(((#REF!-#REF!)^2)+((#REF!-#REF!)^2)+((#REF!-#REF!)^2))</f>
        <v>#REF!</v>
      </c>
    </row>
    <row r="55" spans="1:76" x14ac:dyDescent="0.3">
      <c r="A55" s="7">
        <v>51</v>
      </c>
      <c r="B55" s="8">
        <v>663243.65607734502</v>
      </c>
      <c r="C55" s="8">
        <v>7763966.4609991601</v>
      </c>
      <c r="D55" s="8">
        <v>918.75694057345402</v>
      </c>
      <c r="E55" s="25">
        <f t="shared" si="1125"/>
        <v>7624.594369005883</v>
      </c>
      <c r="F55" s="24" t="e">
        <f>SQRT(((#REF!-#REF!)^2)+((#REF!-#REF!)^2)+((#REF!-#REF!)^2))</f>
        <v>#REF!</v>
      </c>
      <c r="G55" s="24" t="e">
        <f>SQRT(((#REF!-#REF!)^2)+((#REF!-#REF!)^2)+((#REF!-#REF!)^2))</f>
        <v>#REF!</v>
      </c>
      <c r="H55" s="23">
        <f t="shared" ref="H55:H105" si="1127">SQRT(((H$4-$B55)^2)+(I$4-$C55)^2)+($D55-J$4)^2</f>
        <v>8439.5518978985729</v>
      </c>
      <c r="I55" s="24" t="e">
        <f>SQRT(((#REF!-#REF!)^2)+((#REF!-#REF!)^2)+((#REF!-#REF!)^2))</f>
        <v>#REF!</v>
      </c>
      <c r="J55" s="24" t="e">
        <f>SQRT(((#REF!-#REF!)^2)+((#REF!-#REF!)^2)+((#REF!-#REF!)^2))</f>
        <v>#REF!</v>
      </c>
      <c r="K55" s="23">
        <f t="shared" si="1126"/>
        <v>8852.1617740148686</v>
      </c>
      <c r="L55" s="24" t="e">
        <f>SQRT(((#REF!-#REF!)^2)+((#REF!-#REF!)^2)+((#REF!-#REF!)^2))</f>
        <v>#REF!</v>
      </c>
      <c r="M55" s="24" t="e">
        <f>SQRT(((#REF!-#REF!)^2)+((#REF!-#REF!)^2)+((#REF!-#REF!)^2))</f>
        <v>#REF!</v>
      </c>
      <c r="N55" s="23">
        <f t="shared" si="1104"/>
        <v>7357.8098888519316</v>
      </c>
      <c r="O55" s="24" t="e">
        <f>SQRT(((#REF!-#REF!)^2)+((#REF!-#REF!)^2)+((#REF!-#REF!)^2))</f>
        <v>#REF!</v>
      </c>
      <c r="P55" s="24" t="e">
        <f>SQRT(((#REF!-#REF!)^2)+((#REF!-#REF!)^2)+((#REF!-#REF!)^2))</f>
        <v>#REF!</v>
      </c>
      <c r="Q55" s="23">
        <f t="shared" si="1105"/>
        <v>7717.4565092849516</v>
      </c>
      <c r="R55" s="24" t="e">
        <f>SQRT(((#REF!-#REF!)^2)+((#REF!-#REF!)^2)+((#REF!-#REF!)^2))</f>
        <v>#REF!</v>
      </c>
      <c r="S55" s="24" t="e">
        <f>SQRT(((#REF!-#REF!)^2)+((#REF!-#REF!)^2)+((#REF!-#REF!)^2))</f>
        <v>#REF!</v>
      </c>
      <c r="T55" s="23">
        <f t="shared" si="1106"/>
        <v>7063.816230440586</v>
      </c>
      <c r="U55" s="24" t="e">
        <f>SQRT(((#REF!-#REF!)^2)+((#REF!-#REF!)^2)+((#REF!-#REF!)^2))</f>
        <v>#REF!</v>
      </c>
      <c r="V55" s="24" t="e">
        <f>SQRT(((#REF!-#REF!)^2)+((#REF!-#REF!)^2)+((#REF!-#REF!)^2))</f>
        <v>#REF!</v>
      </c>
      <c r="W55" s="23">
        <f t="shared" si="1107"/>
        <v>6899.4302140995251</v>
      </c>
      <c r="X55" s="24" t="e">
        <f>SQRT(((#REF!-#REF!)^2)+((#REF!-#REF!)^2)+((#REF!-#REF!)^2))</f>
        <v>#REF!</v>
      </c>
      <c r="Y55" s="24" t="e">
        <f>SQRT(((#REF!-#REF!)^2)+((#REF!-#REF!)^2)+((#REF!-#REF!)^2))</f>
        <v>#REF!</v>
      </c>
      <c r="Z55" s="23">
        <f t="shared" si="1108"/>
        <v>7151.3389984122969</v>
      </c>
      <c r="AA55" s="24" t="e">
        <f>SQRT(((#REF!-#REF!)^2)+((#REF!-#REF!)^2)+((#REF!-#REF!)^2))</f>
        <v>#REF!</v>
      </c>
      <c r="AB55" s="24" t="e">
        <f>SQRT(((#REF!-#REF!)^2)+((#REF!-#REF!)^2)+((#REF!-#REF!)^2))</f>
        <v>#REF!</v>
      </c>
      <c r="AC55" s="23">
        <f t="shared" si="1109"/>
        <v>720.85051909445349</v>
      </c>
      <c r="AD55" s="24" t="e">
        <f>SQRT(((#REF!-#REF!)^2)+((#REF!-#REF!)^2)+((#REF!-#REF!)^2))</f>
        <v>#REF!</v>
      </c>
      <c r="AE55" s="24" t="e">
        <f>SQRT(((#REF!-#REF!)^2)+((#REF!-#REF!)^2)+((#REF!-#REF!)^2))</f>
        <v>#REF!</v>
      </c>
      <c r="AF55" s="23">
        <f t="shared" si="1110"/>
        <v>1411.5059058278534</v>
      </c>
      <c r="AG55" s="24" t="e">
        <f>SQRT(((#REF!-#REF!)^2)+((#REF!-#REF!)^2)+((#REF!-#REF!)^2))</f>
        <v>#REF!</v>
      </c>
      <c r="AH55" s="24" t="e">
        <f>SQRT(((#REF!-#REF!)^2)+((#REF!-#REF!)^2)+((#REF!-#REF!)^2))</f>
        <v>#REF!</v>
      </c>
      <c r="AI55" s="23">
        <f t="shared" si="1111"/>
        <v>1836.5382389996171</v>
      </c>
      <c r="AJ55" s="24" t="e">
        <f>SQRT(((#REF!-#REF!)^2)+((#REF!-#REF!)^2)+((#REF!-#REF!)^2))</f>
        <v>#REF!</v>
      </c>
      <c r="AK55" s="24" t="e">
        <f>SQRT(((#REF!-#REF!)^2)+((#REF!-#REF!)^2)+((#REF!-#REF!)^2))</f>
        <v>#REF!</v>
      </c>
      <c r="AL55" s="23">
        <f t="shared" si="1112"/>
        <v>1187.7273824709569</v>
      </c>
      <c r="AM55" s="24" t="e">
        <f>SQRT(((#REF!-#REF!)^2)+((#REF!-#REF!)^2)+((#REF!-#REF!)^2))</f>
        <v>#REF!</v>
      </c>
      <c r="AN55" s="24" t="e">
        <f>SQRT(((#REF!-#REF!)^2)+((#REF!-#REF!)^2)+((#REF!-#REF!)^2))</f>
        <v>#REF!</v>
      </c>
      <c r="AO55" s="23">
        <f t="shared" si="1113"/>
        <v>13183.185365545492</v>
      </c>
      <c r="AP55" s="24" t="e">
        <f>SQRT(((#REF!-#REF!)^2)+((#REF!-#REF!)^2)+((#REF!-#REF!)^2))</f>
        <v>#REF!</v>
      </c>
      <c r="AQ55" s="24" t="e">
        <f>SQRT(((#REF!-#REF!)^2)+((#REF!-#REF!)^2)+((#REF!-#REF!)^2))</f>
        <v>#REF!</v>
      </c>
      <c r="AR55" s="23">
        <f t="shared" si="1114"/>
        <v>10756.705986963509</v>
      </c>
      <c r="AS55" s="24" t="e">
        <f>SQRT(((#REF!-#REF!)^2)+((#REF!-#REF!)^2)+((#REF!-#REF!)^2))</f>
        <v>#REF!</v>
      </c>
      <c r="AT55" s="24" t="e">
        <f>SQRT(((#REF!-#REF!)^2)+((#REF!-#REF!)^2)+((#REF!-#REF!)^2))</f>
        <v>#REF!</v>
      </c>
      <c r="AU55" s="23">
        <f t="shared" si="1115"/>
        <v>12854.268196320656</v>
      </c>
      <c r="AV55" s="24" t="e">
        <f>SQRT(((#REF!-#REF!)^2)+((#REF!-#REF!)^2)+((#REF!-#REF!)^2))</f>
        <v>#REF!</v>
      </c>
      <c r="AW55" s="24" t="e">
        <f>SQRT(((#REF!-#REF!)^2)+((#REF!-#REF!)^2)+((#REF!-#REF!)^2))</f>
        <v>#REF!</v>
      </c>
      <c r="AX55" s="23">
        <f t="shared" si="1116"/>
        <v>10803.542014510036</v>
      </c>
      <c r="AY55" s="24" t="e">
        <f>SQRT(((#REF!-#REF!)^2)+((#REF!-#REF!)^2)+((#REF!-#REF!)^2))</f>
        <v>#REF!</v>
      </c>
      <c r="AZ55" s="24" t="e">
        <f>SQRT(((#REF!-#REF!)^2)+((#REF!-#REF!)^2)+((#REF!-#REF!)^2))</f>
        <v>#REF!</v>
      </c>
      <c r="BA55" s="23">
        <f t="shared" si="1117"/>
        <v>2370.9471815953757</v>
      </c>
      <c r="BB55" s="24" t="e">
        <f>SQRT(((#REF!-#REF!)^2)+((#REF!-#REF!)^2)+((#REF!-#REF!)^2))</f>
        <v>#REF!</v>
      </c>
      <c r="BC55" s="24" t="e">
        <f>SQRT(((#REF!-#REF!)^2)+((#REF!-#REF!)^2)+((#REF!-#REF!)^2))</f>
        <v>#REF!</v>
      </c>
      <c r="BD55" s="23">
        <f t="shared" si="1118"/>
        <v>2159.6472782989404</v>
      </c>
      <c r="BE55" s="24" t="e">
        <f>SQRT(((#REF!-#REF!)^2)+((#REF!-#REF!)^2)+((#REF!-#REF!)^2))</f>
        <v>#REF!</v>
      </c>
      <c r="BF55" s="24" t="e">
        <f>SQRT(((#REF!-#REF!)^2)+((#REF!-#REF!)^2)+((#REF!-#REF!)^2))</f>
        <v>#REF!</v>
      </c>
      <c r="BG55" s="23">
        <f t="shared" si="1119"/>
        <v>2002.7819624324998</v>
      </c>
      <c r="BH55" s="24" t="e">
        <f>SQRT(((#REF!-#REF!)^2)+((#REF!-#REF!)^2)+((#REF!-#REF!)^2))</f>
        <v>#REF!</v>
      </c>
      <c r="BI55" s="24" t="e">
        <f>SQRT(((#REF!-#REF!)^2)+((#REF!-#REF!)^2)+((#REF!-#REF!)^2))</f>
        <v>#REF!</v>
      </c>
      <c r="BJ55" s="23">
        <f t="shared" si="1120"/>
        <v>1877.9111287866256</v>
      </c>
      <c r="BK55" s="24" t="e">
        <f>SQRT(((#REF!-#REF!)^2)+((#REF!-#REF!)^2)+((#REF!-#REF!)^2))</f>
        <v>#REF!</v>
      </c>
      <c r="BL55" s="24" t="e">
        <f>SQRT(((#REF!-#REF!)^2)+((#REF!-#REF!)^2)+((#REF!-#REF!)^2))</f>
        <v>#REF!</v>
      </c>
      <c r="BM55" s="23">
        <f t="shared" si="1121"/>
        <v>5364.7756096264466</v>
      </c>
      <c r="BN55" s="24" t="e">
        <f>SQRT(((#REF!-#REF!)^2)+((#REF!-#REF!)^2)+((#REF!-#REF!)^2))</f>
        <v>#REF!</v>
      </c>
      <c r="BO55" s="24" t="e">
        <f>SQRT(((#REF!-#REF!)^2)+((#REF!-#REF!)^2)+((#REF!-#REF!)^2))</f>
        <v>#REF!</v>
      </c>
      <c r="BP55" s="23">
        <f t="shared" si="1122"/>
        <v>5110.7680590559285</v>
      </c>
      <c r="BQ55" s="24" t="e">
        <f>SQRT(((#REF!-#REF!)^2)+((#REF!-#REF!)^2)+((#REF!-#REF!)^2))</f>
        <v>#REF!</v>
      </c>
      <c r="BR55" s="24" t="e">
        <f>SQRT(((#REF!-#REF!)^2)+((#REF!-#REF!)^2)+((#REF!-#REF!)^2))</f>
        <v>#REF!</v>
      </c>
      <c r="BS55" s="23">
        <f t="shared" si="1123"/>
        <v>6453.4450417977932</v>
      </c>
      <c r="BT55" s="24" t="e">
        <f>SQRT(((#REF!-#REF!)^2)+((#REF!-#REF!)^2)+((#REF!-#REF!)^2))</f>
        <v>#REF!</v>
      </c>
      <c r="BU55" s="24" t="e">
        <f>SQRT(((#REF!-#REF!)^2)+((#REF!-#REF!)^2)+((#REF!-#REF!)^2))</f>
        <v>#REF!</v>
      </c>
      <c r="BV55" s="23">
        <f t="shared" si="1124"/>
        <v>6313.9658098363325</v>
      </c>
      <c r="BW55" s="24" t="e">
        <f>SQRT(((#REF!-#REF!)^2)+((#REF!-#REF!)^2)+((#REF!-#REF!)^2))</f>
        <v>#REF!</v>
      </c>
      <c r="BX55" s="26" t="e">
        <f>SQRT(((#REF!-#REF!)^2)+((#REF!-#REF!)^2)+((#REF!-#REF!)^2))</f>
        <v>#REF!</v>
      </c>
    </row>
    <row r="56" spans="1:76" x14ac:dyDescent="0.3">
      <c r="A56" s="7">
        <v>52</v>
      </c>
      <c r="B56" s="8">
        <v>663133.74692580302</v>
      </c>
      <c r="C56" s="8">
        <v>7764126.7871927004</v>
      </c>
      <c r="D56" s="8">
        <v>931.04806798696495</v>
      </c>
      <c r="E56" s="25">
        <f t="shared" si="1125"/>
        <v>9936.3010609321482</v>
      </c>
      <c r="F56" s="24" t="e">
        <f>SQRT(((#REF!-#REF!)^2)+((#REF!-#REF!)^2)+((#REF!-#REF!)^2))</f>
        <v>#REF!</v>
      </c>
      <c r="G56" s="24" t="e">
        <f>SQRT(((#REF!-#REF!)^2)+((#REF!-#REF!)^2)+((#REF!-#REF!)^2))</f>
        <v>#REF!</v>
      </c>
      <c r="H56" s="23">
        <f t="shared" si="1127"/>
        <v>10825.591126742274</v>
      </c>
      <c r="I56" s="24" t="e">
        <f>SQRT(((#REF!-#REF!)^2)+((#REF!-#REF!)^2)+((#REF!-#REF!)^2))</f>
        <v>#REF!</v>
      </c>
      <c r="J56" s="24" t="e">
        <f>SQRT(((#REF!-#REF!)^2)+((#REF!-#REF!)^2)+((#REF!-#REF!)^2))</f>
        <v>#REF!</v>
      </c>
      <c r="K56" s="23">
        <f t="shared" si="1126"/>
        <v>11279.874658777195</v>
      </c>
      <c r="L56" s="24" t="e">
        <f>SQRT(((#REF!-#REF!)^2)+((#REF!-#REF!)^2)+((#REF!-#REF!)^2))</f>
        <v>#REF!</v>
      </c>
      <c r="M56" s="24" t="e">
        <f>SQRT(((#REF!-#REF!)^2)+((#REF!-#REF!)^2)+((#REF!-#REF!)^2))</f>
        <v>#REF!</v>
      </c>
      <c r="N56" s="23">
        <f t="shared" si="1104"/>
        <v>9644.0855370974859</v>
      </c>
      <c r="O56" s="24" t="e">
        <f>SQRT(((#REF!-#REF!)^2)+((#REF!-#REF!)^2)+((#REF!-#REF!)^2))</f>
        <v>#REF!</v>
      </c>
      <c r="P56" s="24" t="e">
        <f>SQRT(((#REF!-#REF!)^2)+((#REF!-#REF!)^2)+((#REF!-#REF!)^2))</f>
        <v>#REF!</v>
      </c>
      <c r="Q56" s="23">
        <f t="shared" si="1105"/>
        <v>10032.098364966456</v>
      </c>
      <c r="R56" s="24" t="e">
        <f>SQRT(((#REF!-#REF!)^2)+((#REF!-#REF!)^2)+((#REF!-#REF!)^2))</f>
        <v>#REF!</v>
      </c>
      <c r="S56" s="24" t="e">
        <f>SQRT(((#REF!-#REF!)^2)+((#REF!-#REF!)^2)+((#REF!-#REF!)^2))</f>
        <v>#REF!</v>
      </c>
      <c r="T56" s="23">
        <f t="shared" si="1106"/>
        <v>9297.5306272112539</v>
      </c>
      <c r="U56" s="24" t="e">
        <f>SQRT(((#REF!-#REF!)^2)+((#REF!-#REF!)^2)+((#REF!-#REF!)^2))</f>
        <v>#REF!</v>
      </c>
      <c r="V56" s="24" t="e">
        <f>SQRT(((#REF!-#REF!)^2)+((#REF!-#REF!)^2)+((#REF!-#REF!)^2))</f>
        <v>#REF!</v>
      </c>
      <c r="W56" s="23">
        <f t="shared" si="1107"/>
        <v>9124.997832831923</v>
      </c>
      <c r="X56" s="24" t="e">
        <f>SQRT(((#REF!-#REF!)^2)+((#REF!-#REF!)^2)+((#REF!-#REF!)^2))</f>
        <v>#REF!</v>
      </c>
      <c r="Y56" s="24" t="e">
        <f>SQRT(((#REF!-#REF!)^2)+((#REF!-#REF!)^2)+((#REF!-#REF!)^2))</f>
        <v>#REF!</v>
      </c>
      <c r="Z56" s="23">
        <f t="shared" si="1108"/>
        <v>9359.5029713401964</v>
      </c>
      <c r="AA56" s="24" t="e">
        <f>SQRT(((#REF!-#REF!)^2)+((#REF!-#REF!)^2)+((#REF!-#REF!)^2))</f>
        <v>#REF!</v>
      </c>
      <c r="AB56" s="24" t="e">
        <f>SQRT(((#REF!-#REF!)^2)+((#REF!-#REF!)^2)+((#REF!-#REF!)^2))</f>
        <v>#REF!</v>
      </c>
      <c r="AC56" s="23">
        <f t="shared" si="1109"/>
        <v>1607.7867234766636</v>
      </c>
      <c r="AD56" s="24" t="e">
        <f>SQRT(((#REF!-#REF!)^2)+((#REF!-#REF!)^2)+((#REF!-#REF!)^2))</f>
        <v>#REF!</v>
      </c>
      <c r="AE56" s="24" t="e">
        <f>SQRT(((#REF!-#REF!)^2)+((#REF!-#REF!)^2)+((#REF!-#REF!)^2))</f>
        <v>#REF!</v>
      </c>
      <c r="AF56" s="23">
        <f t="shared" si="1110"/>
        <v>2458.5128730497786</v>
      </c>
      <c r="AG56" s="24" t="e">
        <f>SQRT(((#REF!-#REF!)^2)+((#REF!-#REF!)^2)+((#REF!-#REF!)^2))</f>
        <v>#REF!</v>
      </c>
      <c r="AH56" s="24" t="e">
        <f>SQRT(((#REF!-#REF!)^2)+((#REF!-#REF!)^2)+((#REF!-#REF!)^2))</f>
        <v>#REF!</v>
      </c>
      <c r="AI56" s="23">
        <f t="shared" si="1111"/>
        <v>2957.5267986623585</v>
      </c>
      <c r="AJ56" s="24" t="e">
        <f>SQRT(((#REF!-#REF!)^2)+((#REF!-#REF!)^2)+((#REF!-#REF!)^2))</f>
        <v>#REF!</v>
      </c>
      <c r="AK56" s="24" t="e">
        <f>SQRT(((#REF!-#REF!)^2)+((#REF!-#REF!)^2)+((#REF!-#REF!)^2))</f>
        <v>#REF!</v>
      </c>
      <c r="AL56" s="23">
        <f t="shared" si="1112"/>
        <v>2178.565012441657</v>
      </c>
      <c r="AM56" s="24" t="e">
        <f>SQRT(((#REF!-#REF!)^2)+((#REF!-#REF!)^2)+((#REF!-#REF!)^2))</f>
        <v>#REF!</v>
      </c>
      <c r="AN56" s="24" t="e">
        <f>SQRT(((#REF!-#REF!)^2)+((#REF!-#REF!)^2)+((#REF!-#REF!)^2))</f>
        <v>#REF!</v>
      </c>
      <c r="AO56" s="23">
        <f t="shared" si="1113"/>
        <v>15815.627864277165</v>
      </c>
      <c r="AP56" s="24" t="e">
        <f>SQRT(((#REF!-#REF!)^2)+((#REF!-#REF!)^2)+((#REF!-#REF!)^2))</f>
        <v>#REF!</v>
      </c>
      <c r="AQ56" s="24" t="e">
        <f>SQRT(((#REF!-#REF!)^2)+((#REF!-#REF!)^2)+((#REF!-#REF!)^2))</f>
        <v>#REF!</v>
      </c>
      <c r="AR56" s="23">
        <f t="shared" si="1114"/>
        <v>13146.334753831528</v>
      </c>
      <c r="AS56" s="24" t="e">
        <f>SQRT(((#REF!-#REF!)^2)+((#REF!-#REF!)^2)+((#REF!-#REF!)^2))</f>
        <v>#REF!</v>
      </c>
      <c r="AT56" s="24" t="e">
        <f>SQRT(((#REF!-#REF!)^2)+((#REF!-#REF!)^2)+((#REF!-#REF!)^2))</f>
        <v>#REF!</v>
      </c>
      <c r="AU56" s="23">
        <f t="shared" si="1115"/>
        <v>15546.698129263987</v>
      </c>
      <c r="AV56" s="24" t="e">
        <f>SQRT(((#REF!-#REF!)^2)+((#REF!-#REF!)^2)+((#REF!-#REF!)^2))</f>
        <v>#REF!</v>
      </c>
      <c r="AW56" s="24" t="e">
        <f>SQRT(((#REF!-#REF!)^2)+((#REF!-#REF!)^2)+((#REF!-#REF!)^2))</f>
        <v>#REF!</v>
      </c>
      <c r="AX56" s="23">
        <f t="shared" si="1116"/>
        <v>13188.048027844119</v>
      </c>
      <c r="AY56" s="24" t="e">
        <f>SQRT(((#REF!-#REF!)^2)+((#REF!-#REF!)^2)+((#REF!-#REF!)^2))</f>
        <v>#REF!</v>
      </c>
      <c r="AZ56" s="24" t="e">
        <f>SQRT(((#REF!-#REF!)^2)+((#REF!-#REF!)^2)+((#REF!-#REF!)^2))</f>
        <v>#REF!</v>
      </c>
      <c r="BA56" s="23">
        <f t="shared" si="1117"/>
        <v>2364.8356360174471</v>
      </c>
      <c r="BB56" s="24" t="e">
        <f>SQRT(((#REF!-#REF!)^2)+((#REF!-#REF!)^2)+((#REF!-#REF!)^2))</f>
        <v>#REF!</v>
      </c>
      <c r="BC56" s="24" t="e">
        <f>SQRT(((#REF!-#REF!)^2)+((#REF!-#REF!)^2)+((#REF!-#REF!)^2))</f>
        <v>#REF!</v>
      </c>
      <c r="BD56" s="23">
        <f t="shared" si="1118"/>
        <v>2592.8192031159365</v>
      </c>
      <c r="BE56" s="24" t="e">
        <f>SQRT(((#REF!-#REF!)^2)+((#REF!-#REF!)^2)+((#REF!-#REF!)^2))</f>
        <v>#REF!</v>
      </c>
      <c r="BF56" s="24" t="e">
        <f>SQRT(((#REF!-#REF!)^2)+((#REF!-#REF!)^2)+((#REF!-#REF!)^2))</f>
        <v>#REF!</v>
      </c>
      <c r="BG56" s="23">
        <f t="shared" si="1119"/>
        <v>2567.8708350687821</v>
      </c>
      <c r="BH56" s="24" t="e">
        <f>SQRT(((#REF!-#REF!)^2)+((#REF!-#REF!)^2)+((#REF!-#REF!)^2))</f>
        <v>#REF!</v>
      </c>
      <c r="BI56" s="24" t="e">
        <f>SQRT(((#REF!-#REF!)^2)+((#REF!-#REF!)^2)+((#REF!-#REF!)^2))</f>
        <v>#REF!</v>
      </c>
      <c r="BJ56" s="23">
        <f t="shared" si="1120"/>
        <v>2581.9632438805766</v>
      </c>
      <c r="BK56" s="24" t="e">
        <f>SQRT(((#REF!-#REF!)^2)+((#REF!-#REF!)^2)+((#REF!-#REF!)^2))</f>
        <v>#REF!</v>
      </c>
      <c r="BL56" s="24" t="e">
        <f>SQRT(((#REF!-#REF!)^2)+((#REF!-#REF!)^2)+((#REF!-#REF!)^2))</f>
        <v>#REF!</v>
      </c>
      <c r="BM56" s="23">
        <f t="shared" si="1121"/>
        <v>6846.8676210423209</v>
      </c>
      <c r="BN56" s="24" t="e">
        <f>SQRT(((#REF!-#REF!)^2)+((#REF!-#REF!)^2)+((#REF!-#REF!)^2))</f>
        <v>#REF!</v>
      </c>
      <c r="BO56" s="24" t="e">
        <f>SQRT(((#REF!-#REF!)^2)+((#REF!-#REF!)^2)+((#REF!-#REF!)^2))</f>
        <v>#REF!</v>
      </c>
      <c r="BP56" s="23">
        <f t="shared" si="1122"/>
        <v>6575.9312897541777</v>
      </c>
      <c r="BQ56" s="24" t="e">
        <f>SQRT(((#REF!-#REF!)^2)+((#REF!-#REF!)^2)+((#REF!-#REF!)^2))</f>
        <v>#REF!</v>
      </c>
      <c r="BR56" s="24" t="e">
        <f>SQRT(((#REF!-#REF!)^2)+((#REF!-#REF!)^2)+((#REF!-#REF!)^2))</f>
        <v>#REF!</v>
      </c>
      <c r="BS56" s="23">
        <f t="shared" si="1123"/>
        <v>8193.0765664454775</v>
      </c>
      <c r="BT56" s="24" t="e">
        <f>SQRT(((#REF!-#REF!)^2)+((#REF!-#REF!)^2)+((#REF!-#REF!)^2))</f>
        <v>#REF!</v>
      </c>
      <c r="BU56" s="24" t="e">
        <f>SQRT(((#REF!-#REF!)^2)+((#REF!-#REF!)^2)+((#REF!-#REF!)^2))</f>
        <v>#REF!</v>
      </c>
      <c r="BV56" s="23">
        <f t="shared" si="1124"/>
        <v>7991.1795902200392</v>
      </c>
      <c r="BW56" s="24" t="e">
        <f>SQRT(((#REF!-#REF!)^2)+((#REF!-#REF!)^2)+((#REF!-#REF!)^2))</f>
        <v>#REF!</v>
      </c>
      <c r="BX56" s="26" t="e">
        <f>SQRT(((#REF!-#REF!)^2)+((#REF!-#REF!)^2)+((#REF!-#REF!)^2))</f>
        <v>#REF!</v>
      </c>
    </row>
    <row r="57" spans="1:76" x14ac:dyDescent="0.3">
      <c r="A57" s="7">
        <v>53</v>
      </c>
      <c r="B57" s="8">
        <v>663006.69597998401</v>
      </c>
      <c r="C57" s="8">
        <v>7764211.4878232405</v>
      </c>
      <c r="D57" s="8">
        <v>941.95492693781898</v>
      </c>
      <c r="E57" s="25">
        <f t="shared" si="1125"/>
        <v>12199.340804055704</v>
      </c>
      <c r="F57" s="24" t="e">
        <f>SQRT(((#REF!-#REF!)^2)+((#REF!-#REF!)^2)+((#REF!-#REF!)^2))</f>
        <v>#REF!</v>
      </c>
      <c r="G57" s="24" t="e">
        <f>SQRT(((#REF!-#REF!)^2)+((#REF!-#REF!)^2)+((#REF!-#REF!)^2))</f>
        <v>#REF!</v>
      </c>
      <c r="H57" s="23">
        <f t="shared" si="1127"/>
        <v>13154.915684307738</v>
      </c>
      <c r="I57" s="24" t="e">
        <f>SQRT(((#REF!-#REF!)^2)+((#REF!-#REF!)^2)+((#REF!-#REF!)^2))</f>
        <v>#REF!</v>
      </c>
      <c r="J57" s="24" t="e">
        <f>SQRT(((#REF!-#REF!)^2)+((#REF!-#REF!)^2)+((#REF!-#REF!)^2))</f>
        <v>#REF!</v>
      </c>
      <c r="K57" s="23">
        <f t="shared" si="1126"/>
        <v>13649.297298574566</v>
      </c>
      <c r="L57" s="24" t="e">
        <f>SQRT(((#REF!-#REF!)^2)+((#REF!-#REF!)^2)+((#REF!-#REF!)^2))</f>
        <v>#REF!</v>
      </c>
      <c r="M57" s="24" t="e">
        <f>SQRT(((#REF!-#REF!)^2)+((#REF!-#REF!)^2)+((#REF!-#REF!)^2))</f>
        <v>#REF!</v>
      </c>
      <c r="N57" s="23">
        <f t="shared" si="1104"/>
        <v>11892.213851710465</v>
      </c>
      <c r="O57" s="24" t="e">
        <f>SQRT(((#REF!-#REF!)^2)+((#REF!-#REF!)^2)+((#REF!-#REF!)^2))</f>
        <v>#REF!</v>
      </c>
      <c r="P57" s="24" t="e">
        <f>SQRT(((#REF!-#REF!)^2)+((#REF!-#REF!)^2)+((#REF!-#REF!)^2))</f>
        <v>#REF!</v>
      </c>
      <c r="Q57" s="23">
        <f t="shared" si="1105"/>
        <v>12306.67523999205</v>
      </c>
      <c r="R57" s="24" t="e">
        <f>SQRT(((#REF!-#REF!)^2)+((#REF!-#REF!)^2)+((#REF!-#REF!)^2))</f>
        <v>#REF!</v>
      </c>
      <c r="S57" s="24" t="e">
        <f>SQRT(((#REF!-#REF!)^2)+((#REF!-#REF!)^2)+((#REF!-#REF!)^2))</f>
        <v>#REF!</v>
      </c>
      <c r="T57" s="23">
        <f t="shared" si="1106"/>
        <v>11488.78851952361</v>
      </c>
      <c r="U57" s="24" t="e">
        <f>SQRT(((#REF!-#REF!)^2)+((#REF!-#REF!)^2)+((#REF!-#REF!)^2))</f>
        <v>#REF!</v>
      </c>
      <c r="V57" s="24" t="e">
        <f>SQRT(((#REF!-#REF!)^2)+((#REF!-#REF!)^2)+((#REF!-#REF!)^2))</f>
        <v>#REF!</v>
      </c>
      <c r="W57" s="23">
        <f t="shared" si="1107"/>
        <v>11312.66411436847</v>
      </c>
      <c r="X57" s="24" t="e">
        <f>SQRT(((#REF!-#REF!)^2)+((#REF!-#REF!)^2)+((#REF!-#REF!)^2))</f>
        <v>#REF!</v>
      </c>
      <c r="Y57" s="24" t="e">
        <f>SQRT(((#REF!-#REF!)^2)+((#REF!-#REF!)^2)+((#REF!-#REF!)^2))</f>
        <v>#REF!</v>
      </c>
      <c r="Z57" s="23">
        <f t="shared" si="1108"/>
        <v>11565.821529370174</v>
      </c>
      <c r="AA57" s="24" t="e">
        <f>SQRT(((#REF!-#REF!)^2)+((#REF!-#REF!)^2)+((#REF!-#REF!)^2))</f>
        <v>#REF!</v>
      </c>
      <c r="AB57" s="24" t="e">
        <f>SQRT(((#REF!-#REF!)^2)+((#REF!-#REF!)^2)+((#REF!-#REF!)^2))</f>
        <v>#REF!</v>
      </c>
      <c r="AC57" s="23">
        <f t="shared" si="1109"/>
        <v>2627.3180633072006</v>
      </c>
      <c r="AD57" s="24" t="e">
        <f>SQRT(((#REF!-#REF!)^2)+((#REF!-#REF!)^2)+((#REF!-#REF!)^2))</f>
        <v>#REF!</v>
      </c>
      <c r="AE57" s="24" t="e">
        <f>SQRT(((#REF!-#REF!)^2)+((#REF!-#REF!)^2)+((#REF!-#REF!)^2))</f>
        <v>#REF!</v>
      </c>
      <c r="AF57" s="23">
        <f t="shared" si="1110"/>
        <v>3606.3476195855901</v>
      </c>
      <c r="AG57" s="24" t="e">
        <f>SQRT(((#REF!-#REF!)^2)+((#REF!-#REF!)^2)+((#REF!-#REF!)^2))</f>
        <v>#REF!</v>
      </c>
      <c r="AH57" s="24" t="e">
        <f>SQRT(((#REF!-#REF!)^2)+((#REF!-#REF!)^2)+((#REF!-#REF!)^2))</f>
        <v>#REF!</v>
      </c>
      <c r="AI57" s="23">
        <f t="shared" si="1111"/>
        <v>4168.2630106985835</v>
      </c>
      <c r="AJ57" s="24" t="e">
        <f>SQRT(((#REF!-#REF!)^2)+((#REF!-#REF!)^2)+((#REF!-#REF!)^2))</f>
        <v>#REF!</v>
      </c>
      <c r="AK57" s="24" t="e">
        <f>SQRT(((#REF!-#REF!)^2)+((#REF!-#REF!)^2)+((#REF!-#REF!)^2))</f>
        <v>#REF!</v>
      </c>
      <c r="AL57" s="23">
        <f t="shared" si="1112"/>
        <v>3274.7040794482555</v>
      </c>
      <c r="AM57" s="24" t="e">
        <f>SQRT(((#REF!-#REF!)^2)+((#REF!-#REF!)^2)+((#REF!-#REF!)^2))</f>
        <v>#REF!</v>
      </c>
      <c r="AN57" s="24" t="e">
        <f>SQRT(((#REF!-#REF!)^2)+((#REF!-#REF!)^2)+((#REF!-#REF!)^2))</f>
        <v>#REF!</v>
      </c>
      <c r="AO57" s="23">
        <f t="shared" si="1113"/>
        <v>18447.710255627429</v>
      </c>
      <c r="AP57" s="24" t="e">
        <f>SQRT(((#REF!-#REF!)^2)+((#REF!-#REF!)^2)+((#REF!-#REF!)^2))</f>
        <v>#REF!</v>
      </c>
      <c r="AQ57" s="24" t="e">
        <f>SQRT(((#REF!-#REF!)^2)+((#REF!-#REF!)^2)+((#REF!-#REF!)^2))</f>
        <v>#REF!</v>
      </c>
      <c r="AR57" s="23">
        <f t="shared" si="1114"/>
        <v>15536.370838008505</v>
      </c>
      <c r="AS57" s="24" t="e">
        <f>SQRT(((#REF!-#REF!)^2)+((#REF!-#REF!)^2)+((#REF!-#REF!)^2))</f>
        <v>#REF!</v>
      </c>
      <c r="AT57" s="24" t="e">
        <f>SQRT(((#REF!-#REF!)^2)+((#REF!-#REF!)^2)+((#REF!-#REF!)^2))</f>
        <v>#REF!</v>
      </c>
      <c r="AU57" s="23">
        <f t="shared" si="1115"/>
        <v>18189.074878271924</v>
      </c>
      <c r="AV57" s="24" t="e">
        <f>SQRT(((#REF!-#REF!)^2)+((#REF!-#REF!)^2)+((#REF!-#REF!)^2))</f>
        <v>#REF!</v>
      </c>
      <c r="AW57" s="24" t="e">
        <f>SQRT(((#REF!-#REF!)^2)+((#REF!-#REF!)^2)+((#REF!-#REF!)^2))</f>
        <v>#REF!</v>
      </c>
      <c r="AX57" s="23">
        <f t="shared" si="1116"/>
        <v>15587.15425952751</v>
      </c>
      <c r="AY57" s="24" t="e">
        <f>SQRT(((#REF!-#REF!)^2)+((#REF!-#REF!)^2)+((#REF!-#REF!)^2))</f>
        <v>#REF!</v>
      </c>
      <c r="AZ57" s="24" t="e">
        <f>SQRT(((#REF!-#REF!)^2)+((#REF!-#REF!)^2)+((#REF!-#REF!)^2))</f>
        <v>#REF!</v>
      </c>
      <c r="BA57" s="23">
        <f t="shared" si="1117"/>
        <v>2667.1228209469841</v>
      </c>
      <c r="BB57" s="24" t="e">
        <f>SQRT(((#REF!-#REF!)^2)+((#REF!-#REF!)^2)+((#REF!-#REF!)^2))</f>
        <v>#REF!</v>
      </c>
      <c r="BC57" s="24" t="e">
        <f>SQRT(((#REF!-#REF!)^2)+((#REF!-#REF!)^2)+((#REF!-#REF!)^2))</f>
        <v>#REF!</v>
      </c>
      <c r="BD57" s="23">
        <f t="shared" si="1118"/>
        <v>3297.6268692386716</v>
      </c>
      <c r="BE57" s="24" t="e">
        <f>SQRT(((#REF!-#REF!)^2)+((#REF!-#REF!)^2)+((#REF!-#REF!)^2))</f>
        <v>#REF!</v>
      </c>
      <c r="BF57" s="24" t="e">
        <f>SQRT(((#REF!-#REF!)^2)+((#REF!-#REF!)^2)+((#REF!-#REF!)^2))</f>
        <v>#REF!</v>
      </c>
      <c r="BG57" s="23">
        <f t="shared" si="1119"/>
        <v>3386.3401386687519</v>
      </c>
      <c r="BH57" s="24" t="e">
        <f>SQRT(((#REF!-#REF!)^2)+((#REF!-#REF!)^2)+((#REF!-#REF!)^2))</f>
        <v>#REF!</v>
      </c>
      <c r="BI57" s="24" t="e">
        <f>SQRT(((#REF!-#REF!)^2)+((#REF!-#REF!)^2)+((#REF!-#REF!)^2))</f>
        <v>#REF!</v>
      </c>
      <c r="BJ57" s="23">
        <f t="shared" si="1120"/>
        <v>3509.686785998977</v>
      </c>
      <c r="BK57" s="24" t="e">
        <f>SQRT(((#REF!-#REF!)^2)+((#REF!-#REF!)^2)+((#REF!-#REF!)^2))</f>
        <v>#REF!</v>
      </c>
      <c r="BL57" s="24" t="e">
        <f>SQRT(((#REF!-#REF!)^2)+((#REF!-#REF!)^2)+((#REF!-#REF!)^2))</f>
        <v>#REF!</v>
      </c>
      <c r="BM57" s="23">
        <f t="shared" si="1121"/>
        <v>8492.0046236306862</v>
      </c>
      <c r="BN57" s="24" t="e">
        <f>SQRT(((#REF!-#REF!)^2)+((#REF!-#REF!)^2)+((#REF!-#REF!)^2))</f>
        <v>#REF!</v>
      </c>
      <c r="BO57" s="24" t="e">
        <f>SQRT(((#REF!-#REF!)^2)+((#REF!-#REF!)^2)+((#REF!-#REF!)^2))</f>
        <v>#REF!</v>
      </c>
      <c r="BP57" s="23">
        <f t="shared" si="1122"/>
        <v>8205.7795822320604</v>
      </c>
      <c r="BQ57" s="24" t="e">
        <f>SQRT(((#REF!-#REF!)^2)+((#REF!-#REF!)^2)+((#REF!-#REF!)^2))</f>
        <v>#REF!</v>
      </c>
      <c r="BR57" s="24" t="e">
        <f>SQRT(((#REF!-#REF!)^2)+((#REF!-#REF!)^2)+((#REF!-#REF!)^2))</f>
        <v>#REF!</v>
      </c>
      <c r="BS57" s="23">
        <f t="shared" si="1123"/>
        <v>10069.138307339344</v>
      </c>
      <c r="BT57" s="24" t="e">
        <f>SQRT(((#REF!-#REF!)^2)+((#REF!-#REF!)^2)+((#REF!-#REF!)^2))</f>
        <v>#REF!</v>
      </c>
      <c r="BU57" s="24" t="e">
        <f>SQRT(((#REF!-#REF!)^2)+((#REF!-#REF!)^2)+((#REF!-#REF!)^2))</f>
        <v>#REF!</v>
      </c>
      <c r="BV57" s="23">
        <f t="shared" si="1124"/>
        <v>9799.5262037410921</v>
      </c>
      <c r="BW57" s="24" t="e">
        <f>SQRT(((#REF!-#REF!)^2)+((#REF!-#REF!)^2)+((#REF!-#REF!)^2))</f>
        <v>#REF!</v>
      </c>
      <c r="BX57" s="26" t="e">
        <f>SQRT(((#REF!-#REF!)^2)+((#REF!-#REF!)^2)+((#REF!-#REF!)^2))</f>
        <v>#REF!</v>
      </c>
    </row>
    <row r="58" spans="1:76" x14ac:dyDescent="0.3">
      <c r="A58" s="7">
        <v>54</v>
      </c>
      <c r="B58" s="8">
        <v>662977.45409562904</v>
      </c>
      <c r="C58" s="8">
        <v>7764375.8473801399</v>
      </c>
      <c r="D58" s="8">
        <v>944.65948083996796</v>
      </c>
      <c r="E58" s="25">
        <f t="shared" si="1125"/>
        <v>12930.552886296016</v>
      </c>
      <c r="F58" s="24" t="e">
        <f>SQRT(((#REF!-#REF!)^2)+((#REF!-#REF!)^2)+((#REF!-#REF!)^2))</f>
        <v>#REF!</v>
      </c>
      <c r="G58" s="24" t="e">
        <f>SQRT(((#REF!-#REF!)^2)+((#REF!-#REF!)^2)+((#REF!-#REF!)^2))</f>
        <v>#REF!</v>
      </c>
      <c r="H58" s="23">
        <f t="shared" si="1127"/>
        <v>13901.346139828887</v>
      </c>
      <c r="I58" s="24" t="e">
        <f>SQRT(((#REF!-#REF!)^2)+((#REF!-#REF!)^2)+((#REF!-#REF!)^2))</f>
        <v>#REF!</v>
      </c>
      <c r="J58" s="24" t="e">
        <f>SQRT(((#REF!-#REF!)^2)+((#REF!-#REF!)^2)+((#REF!-#REF!)^2))</f>
        <v>#REF!</v>
      </c>
      <c r="K58" s="23">
        <f t="shared" si="1126"/>
        <v>14401.020828677016</v>
      </c>
      <c r="L58" s="24" t="e">
        <f>SQRT(((#REF!-#REF!)^2)+((#REF!-#REF!)^2)+((#REF!-#REF!)^2))</f>
        <v>#REF!</v>
      </c>
      <c r="M58" s="24" t="e">
        <f>SQRT(((#REF!-#REF!)^2)+((#REF!-#REF!)^2)+((#REF!-#REF!)^2))</f>
        <v>#REF!</v>
      </c>
      <c r="N58" s="23">
        <f t="shared" si="1104"/>
        <v>12607.944675369166</v>
      </c>
      <c r="O58" s="24" t="e">
        <f>SQRT(((#REF!-#REF!)^2)+((#REF!-#REF!)^2)+((#REF!-#REF!)^2))</f>
        <v>#REF!</v>
      </c>
      <c r="P58" s="24" t="e">
        <f>SQRT(((#REF!-#REF!)^2)+((#REF!-#REF!)^2)+((#REF!-#REF!)^2))</f>
        <v>#REF!</v>
      </c>
      <c r="Q58" s="23">
        <f t="shared" si="1105"/>
        <v>13054.404557558912</v>
      </c>
      <c r="R58" s="24" t="e">
        <f>SQRT(((#REF!-#REF!)^2)+((#REF!-#REF!)^2)+((#REF!-#REF!)^2))</f>
        <v>#REF!</v>
      </c>
      <c r="S58" s="24" t="e">
        <f>SQRT(((#REF!-#REF!)^2)+((#REF!-#REF!)^2)+((#REF!-#REF!)^2))</f>
        <v>#REF!</v>
      </c>
      <c r="T58" s="23">
        <f t="shared" si="1106"/>
        <v>12213.725007940686</v>
      </c>
      <c r="U58" s="24" t="e">
        <f>SQRT(((#REF!-#REF!)^2)+((#REF!-#REF!)^2)+((#REF!-#REF!)^2))</f>
        <v>#REF!</v>
      </c>
      <c r="V58" s="24" t="e">
        <f>SQRT(((#REF!-#REF!)^2)+((#REF!-#REF!)^2)+((#REF!-#REF!)^2))</f>
        <v>#REF!</v>
      </c>
      <c r="W58" s="23">
        <f t="shared" si="1107"/>
        <v>12037.375146617424</v>
      </c>
      <c r="X58" s="24" t="e">
        <f>SQRT(((#REF!-#REF!)^2)+((#REF!-#REF!)^2)+((#REF!-#REF!)^2))</f>
        <v>#REF!</v>
      </c>
      <c r="Y58" s="24" t="e">
        <f>SQRT(((#REF!-#REF!)^2)+((#REF!-#REF!)^2)+((#REF!-#REF!)^2))</f>
        <v>#REF!</v>
      </c>
      <c r="Z58" s="23">
        <f t="shared" si="1108"/>
        <v>12298.68331693465</v>
      </c>
      <c r="AA58" s="24" t="e">
        <f>SQRT(((#REF!-#REF!)^2)+((#REF!-#REF!)^2)+((#REF!-#REF!)^2))</f>
        <v>#REF!</v>
      </c>
      <c r="AB58" s="24" t="e">
        <f>SQRT(((#REF!-#REF!)^2)+((#REF!-#REF!)^2)+((#REF!-#REF!)^2))</f>
        <v>#REF!</v>
      </c>
      <c r="AC58" s="23">
        <f t="shared" si="1109"/>
        <v>3050.1071008573381</v>
      </c>
      <c r="AD58" s="24" t="e">
        <f>SQRT(((#REF!-#REF!)^2)+((#REF!-#REF!)^2)+((#REF!-#REF!)^2))</f>
        <v>#REF!</v>
      </c>
      <c r="AE58" s="24" t="e">
        <f>SQRT(((#REF!-#REF!)^2)+((#REF!-#REF!)^2)+((#REF!-#REF!)^2))</f>
        <v>#REF!</v>
      </c>
      <c r="AF58" s="23">
        <f t="shared" si="1110"/>
        <v>4050.8266252683911</v>
      </c>
      <c r="AG58" s="24" t="e">
        <f>SQRT(((#REF!-#REF!)^2)+((#REF!-#REF!)^2)+((#REF!-#REF!)^2))</f>
        <v>#REF!</v>
      </c>
      <c r="AH58" s="24" t="e">
        <f>SQRT(((#REF!-#REF!)^2)+((#REF!-#REF!)^2)+((#REF!-#REF!)^2))</f>
        <v>#REF!</v>
      </c>
      <c r="AI58" s="23">
        <f t="shared" si="1111"/>
        <v>4632.3683086871206</v>
      </c>
      <c r="AJ58" s="24" t="e">
        <f>SQRT(((#REF!-#REF!)^2)+((#REF!-#REF!)^2)+((#REF!-#REF!)^2))</f>
        <v>#REF!</v>
      </c>
      <c r="AK58" s="24" t="e">
        <f>SQRT(((#REF!-#REF!)^2)+((#REF!-#REF!)^2)+((#REF!-#REF!)^2))</f>
        <v>#REF!</v>
      </c>
      <c r="AL58" s="23">
        <f t="shared" si="1112"/>
        <v>3721.5309290078803</v>
      </c>
      <c r="AM58" s="24" t="e">
        <f>SQRT(((#REF!-#REF!)^2)+((#REF!-#REF!)^2)+((#REF!-#REF!)^2))</f>
        <v>#REF!</v>
      </c>
      <c r="AN58" s="24" t="e">
        <f>SQRT(((#REF!-#REF!)^2)+((#REF!-#REF!)^2)+((#REF!-#REF!)^2))</f>
        <v>#REF!</v>
      </c>
      <c r="AO58" s="23">
        <f t="shared" si="1113"/>
        <v>19005.166872479767</v>
      </c>
      <c r="AP58" s="24" t="e">
        <f>SQRT(((#REF!-#REF!)^2)+((#REF!-#REF!)^2)+((#REF!-#REF!)^2))</f>
        <v>#REF!</v>
      </c>
      <c r="AQ58" s="24" t="e">
        <f>SQRT(((#REF!-#REF!)^2)+((#REF!-#REF!)^2)+((#REF!-#REF!)^2))</f>
        <v>#REF!</v>
      </c>
      <c r="AR58" s="23">
        <f t="shared" si="1114"/>
        <v>16080.782633190796</v>
      </c>
      <c r="AS58" s="24" t="e">
        <f>SQRT(((#REF!-#REF!)^2)+((#REF!-#REF!)^2)+((#REF!-#REF!)^2))</f>
        <v>#REF!</v>
      </c>
      <c r="AT58" s="24" t="e">
        <f>SQRT(((#REF!-#REF!)^2)+((#REF!-#REF!)^2)+((#REF!-#REF!)^2))</f>
        <v>#REF!</v>
      </c>
      <c r="AU58" s="23">
        <f t="shared" si="1115"/>
        <v>18883.023211377687</v>
      </c>
      <c r="AV58" s="24" t="e">
        <f>SQRT(((#REF!-#REF!)^2)+((#REF!-#REF!)^2)+((#REF!-#REF!)^2))</f>
        <v>#REF!</v>
      </c>
      <c r="AW58" s="24" t="e">
        <f>SQRT(((#REF!-#REF!)^2)+((#REF!-#REF!)^2)+((#REF!-#REF!)^2))</f>
        <v>#REF!</v>
      </c>
      <c r="AX58" s="23">
        <f t="shared" si="1116"/>
        <v>16103.892034408997</v>
      </c>
      <c r="AY58" s="24" t="e">
        <f>SQRT(((#REF!-#REF!)^2)+((#REF!-#REF!)^2)+((#REF!-#REF!)^2))</f>
        <v>#REF!</v>
      </c>
      <c r="AZ58" s="24" t="e">
        <f>SQRT(((#REF!-#REF!)^2)+((#REF!-#REF!)^2)+((#REF!-#REF!)^2))</f>
        <v>#REF!</v>
      </c>
      <c r="BA58" s="23">
        <f t="shared" si="1117"/>
        <v>2638.0547814192214</v>
      </c>
      <c r="BB58" s="24" t="e">
        <f>SQRT(((#REF!-#REF!)^2)+((#REF!-#REF!)^2)+((#REF!-#REF!)^2))</f>
        <v>#REF!</v>
      </c>
      <c r="BC58" s="24" t="e">
        <f>SQRT(((#REF!-#REF!)^2)+((#REF!-#REF!)^2)+((#REF!-#REF!)^2))</f>
        <v>#REF!</v>
      </c>
      <c r="BD58" s="23">
        <f t="shared" si="1118"/>
        <v>3368.9094020781899</v>
      </c>
      <c r="BE58" s="24" t="e">
        <f>SQRT(((#REF!-#REF!)^2)+((#REF!-#REF!)^2)+((#REF!-#REF!)^2))</f>
        <v>#REF!</v>
      </c>
      <c r="BF58" s="24" t="e">
        <f>SQRT(((#REF!-#REF!)^2)+((#REF!-#REF!)^2)+((#REF!-#REF!)^2))</f>
        <v>#REF!</v>
      </c>
      <c r="BG58" s="23">
        <f t="shared" si="1119"/>
        <v>3484.8983302196216</v>
      </c>
      <c r="BH58" s="24" t="e">
        <f>SQRT(((#REF!-#REF!)^2)+((#REF!-#REF!)^2)+((#REF!-#REF!)^2))</f>
        <v>#REF!</v>
      </c>
      <c r="BI58" s="24" t="e">
        <f>SQRT(((#REF!-#REF!)^2)+((#REF!-#REF!)^2)+((#REF!-#REF!)^2))</f>
        <v>#REF!</v>
      </c>
      <c r="BJ58" s="23">
        <f t="shared" si="1120"/>
        <v>3639.4384037934547</v>
      </c>
      <c r="BK58" s="24" t="e">
        <f>SQRT(((#REF!-#REF!)^2)+((#REF!-#REF!)^2)+((#REF!-#REF!)^2))</f>
        <v>#REF!</v>
      </c>
      <c r="BL58" s="24" t="e">
        <f>SQRT(((#REF!-#REF!)^2)+((#REF!-#REF!)^2)+((#REF!-#REF!)^2))</f>
        <v>#REF!</v>
      </c>
      <c r="BM58" s="23">
        <f t="shared" si="1121"/>
        <v>8812.9320186946316</v>
      </c>
      <c r="BN58" s="24" t="e">
        <f>SQRT(((#REF!-#REF!)^2)+((#REF!-#REF!)^2)+((#REF!-#REF!)^2))</f>
        <v>#REF!</v>
      </c>
      <c r="BO58" s="24" t="e">
        <f>SQRT(((#REF!-#REF!)^2)+((#REF!-#REF!)^2)+((#REF!-#REF!)^2))</f>
        <v>#REF!</v>
      </c>
      <c r="BP58" s="23">
        <f t="shared" si="1122"/>
        <v>8517.4342501354804</v>
      </c>
      <c r="BQ58" s="24" t="e">
        <f>SQRT(((#REF!-#REF!)^2)+((#REF!-#REF!)^2)+((#REF!-#REF!)^2))</f>
        <v>#REF!</v>
      </c>
      <c r="BR58" s="24" t="e">
        <f>SQRT(((#REF!-#REF!)^2)+((#REF!-#REF!)^2)+((#REF!-#REF!)^2))</f>
        <v>#REF!</v>
      </c>
      <c r="BS58" s="23">
        <f t="shared" si="1123"/>
        <v>10454.818062425413</v>
      </c>
      <c r="BT58" s="24" t="e">
        <f>SQRT(((#REF!-#REF!)^2)+((#REF!-#REF!)^2)+((#REF!-#REF!)^2))</f>
        <v>#REF!</v>
      </c>
      <c r="BU58" s="24" t="e">
        <f>SQRT(((#REF!-#REF!)^2)+((#REF!-#REF!)^2)+((#REF!-#REF!)^2))</f>
        <v>#REF!</v>
      </c>
      <c r="BV58" s="23">
        <f t="shared" si="1124"/>
        <v>10144.261958931489</v>
      </c>
      <c r="BW58" s="24" t="e">
        <f>SQRT(((#REF!-#REF!)^2)+((#REF!-#REF!)^2)+((#REF!-#REF!)^2))</f>
        <v>#REF!</v>
      </c>
      <c r="BX58" s="26" t="e">
        <f>SQRT(((#REF!-#REF!)^2)+((#REF!-#REF!)^2)+((#REF!-#REF!)^2))</f>
        <v>#REF!</v>
      </c>
    </row>
    <row r="59" spans="1:76" x14ac:dyDescent="0.3">
      <c r="A59" s="7">
        <v>55</v>
      </c>
      <c r="B59" s="8">
        <v>662893.76180592296</v>
      </c>
      <c r="C59" s="8">
        <v>7764491.8065767204</v>
      </c>
      <c r="D59" s="8">
        <v>947.38563543558098</v>
      </c>
      <c r="E59" s="25">
        <f t="shared" si="1125"/>
        <v>13655.756029153361</v>
      </c>
      <c r="F59" s="24" t="e">
        <f>SQRT(((#REF!-#REF!)^2)+((#REF!-#REF!)^2)+((#REF!-#REF!)^2))</f>
        <v>#REF!</v>
      </c>
      <c r="G59" s="24" t="e">
        <f>SQRT(((#REF!-#REF!)^2)+((#REF!-#REF!)^2)+((#REF!-#REF!)^2))</f>
        <v>#REF!</v>
      </c>
      <c r="H59" s="23">
        <f t="shared" si="1127"/>
        <v>14643.18232702931</v>
      </c>
      <c r="I59" s="24" t="e">
        <f>SQRT(((#REF!-#REF!)^2)+((#REF!-#REF!)^2)+((#REF!-#REF!)^2))</f>
        <v>#REF!</v>
      </c>
      <c r="J59" s="24" t="e">
        <f>SQRT(((#REF!-#REF!)^2)+((#REF!-#REF!)^2)+((#REF!-#REF!)^2))</f>
        <v>#REF!</v>
      </c>
      <c r="K59" s="23">
        <f t="shared" si="1126"/>
        <v>15153.191146347111</v>
      </c>
      <c r="L59" s="24" t="e">
        <f>SQRT(((#REF!-#REF!)^2)+((#REF!-#REF!)^2)+((#REF!-#REF!)^2))</f>
        <v>#REF!</v>
      </c>
      <c r="M59" s="24" t="e">
        <f>SQRT(((#REF!-#REF!)^2)+((#REF!-#REF!)^2)+((#REF!-#REF!)^2))</f>
        <v>#REF!</v>
      </c>
      <c r="N59" s="23">
        <f t="shared" si="1104"/>
        <v>13329.609790437622</v>
      </c>
      <c r="O59" s="24" t="e">
        <f>SQRT(((#REF!-#REF!)^2)+((#REF!-#REF!)^2)+((#REF!-#REF!)^2))</f>
        <v>#REF!</v>
      </c>
      <c r="P59" s="24" t="e">
        <f>SQRT(((#REF!-#REF!)^2)+((#REF!-#REF!)^2)+((#REF!-#REF!)^2))</f>
        <v>#REF!</v>
      </c>
      <c r="Q59" s="23">
        <f t="shared" si="1105"/>
        <v>13773.877779720397</v>
      </c>
      <c r="R59" s="24" t="e">
        <f>SQRT(((#REF!-#REF!)^2)+((#REF!-#REF!)^2)+((#REF!-#REF!)^2))</f>
        <v>#REF!</v>
      </c>
      <c r="S59" s="24" t="e">
        <f>SQRT(((#REF!-#REF!)^2)+((#REF!-#REF!)^2)+((#REF!-#REF!)^2))</f>
        <v>#REF!</v>
      </c>
      <c r="T59" s="23">
        <f t="shared" si="1106"/>
        <v>12916.367512973993</v>
      </c>
      <c r="U59" s="24" t="e">
        <f>SQRT(((#REF!-#REF!)^2)+((#REF!-#REF!)^2)+((#REF!-#REF!)^2))</f>
        <v>#REF!</v>
      </c>
      <c r="V59" s="24" t="e">
        <f>SQRT(((#REF!-#REF!)^2)+((#REF!-#REF!)^2)+((#REF!-#REF!)^2))</f>
        <v>#REF!</v>
      </c>
      <c r="W59" s="23">
        <f t="shared" si="1107"/>
        <v>12739.586760434204</v>
      </c>
      <c r="X59" s="24" t="e">
        <f>SQRT(((#REF!-#REF!)^2)+((#REF!-#REF!)^2)+((#REF!-#REF!)^2))</f>
        <v>#REF!</v>
      </c>
      <c r="Y59" s="24" t="e">
        <f>SQRT(((#REF!-#REF!)^2)+((#REF!-#REF!)^2)+((#REF!-#REF!)^2))</f>
        <v>#REF!</v>
      </c>
      <c r="Z59" s="23">
        <f t="shared" si="1108"/>
        <v>13004.72940263644</v>
      </c>
      <c r="AA59" s="24" t="e">
        <f>SQRT(((#REF!-#REF!)^2)+((#REF!-#REF!)^2)+((#REF!-#REF!)^2))</f>
        <v>#REF!</v>
      </c>
      <c r="AB59" s="24" t="e">
        <f>SQRT(((#REF!-#REF!)^2)+((#REF!-#REF!)^2)+((#REF!-#REF!)^2))</f>
        <v>#REF!</v>
      </c>
      <c r="AC59" s="23">
        <f t="shared" si="1109"/>
        <v>3465.8297237747165</v>
      </c>
      <c r="AD59" s="24" t="e">
        <f>SQRT(((#REF!-#REF!)^2)+((#REF!-#REF!)^2)+((#REF!-#REF!)^2))</f>
        <v>#REF!</v>
      </c>
      <c r="AE59" s="24" t="e">
        <f>SQRT(((#REF!-#REF!)^2)+((#REF!-#REF!)^2)+((#REF!-#REF!)^2))</f>
        <v>#REF!</v>
      </c>
      <c r="AF59" s="23">
        <f t="shared" si="1110"/>
        <v>4497.5323152765977</v>
      </c>
      <c r="AG59" s="24" t="e">
        <f>SQRT(((#REF!-#REF!)^2)+((#REF!-#REF!)^2)+((#REF!-#REF!)^2))</f>
        <v>#REF!</v>
      </c>
      <c r="AH59" s="24" t="e">
        <f>SQRT(((#REF!-#REF!)^2)+((#REF!-#REF!)^2)+((#REF!-#REF!)^2))</f>
        <v>#REF!</v>
      </c>
      <c r="AI59" s="23">
        <f t="shared" si="1111"/>
        <v>5094.9646610751488</v>
      </c>
      <c r="AJ59" s="24" t="e">
        <f>SQRT(((#REF!-#REF!)^2)+((#REF!-#REF!)^2)+((#REF!-#REF!)^2))</f>
        <v>#REF!</v>
      </c>
      <c r="AK59" s="24" t="e">
        <f>SQRT(((#REF!-#REF!)^2)+((#REF!-#REF!)^2)+((#REF!-#REF!)^2))</f>
        <v>#REF!</v>
      </c>
      <c r="AL59" s="23">
        <f t="shared" si="1112"/>
        <v>4155.3556960456426</v>
      </c>
      <c r="AM59" s="24" t="e">
        <f>SQRT(((#REF!-#REF!)^2)+((#REF!-#REF!)^2)+((#REF!-#REF!)^2))</f>
        <v>#REF!</v>
      </c>
      <c r="AN59" s="24" t="e">
        <f>SQRT(((#REF!-#REF!)^2)+((#REF!-#REF!)^2)+((#REF!-#REF!)^2))</f>
        <v>#REF!</v>
      </c>
      <c r="AO59" s="23">
        <f t="shared" si="1113"/>
        <v>19608.327245050914</v>
      </c>
      <c r="AP59" s="24" t="e">
        <f>SQRT(((#REF!-#REF!)^2)+((#REF!-#REF!)^2)+((#REF!-#REF!)^2))</f>
        <v>#REF!</v>
      </c>
      <c r="AQ59" s="24" t="e">
        <f>SQRT(((#REF!-#REF!)^2)+((#REF!-#REF!)^2)+((#REF!-#REF!)^2))</f>
        <v>#REF!</v>
      </c>
      <c r="AR59" s="23">
        <f t="shared" si="1114"/>
        <v>16639.718230154951</v>
      </c>
      <c r="AS59" s="24" t="e">
        <f>SQRT(((#REF!-#REF!)^2)+((#REF!-#REF!)^2)+((#REF!-#REF!)^2))</f>
        <v>#REF!</v>
      </c>
      <c r="AT59" s="24" t="e">
        <f>SQRT(((#REF!-#REF!)^2)+((#REF!-#REF!)^2)+((#REF!-#REF!)^2))</f>
        <v>#REF!</v>
      </c>
      <c r="AU59" s="23">
        <f t="shared" si="1115"/>
        <v>19592.500864869602</v>
      </c>
      <c r="AV59" s="24" t="e">
        <f>SQRT(((#REF!-#REF!)^2)+((#REF!-#REF!)^2)+((#REF!-#REF!)^2))</f>
        <v>#REF!</v>
      </c>
      <c r="AW59" s="24" t="e">
        <f>SQRT(((#REF!-#REF!)^2)+((#REF!-#REF!)^2)+((#REF!-#REF!)^2))</f>
        <v>#REF!</v>
      </c>
      <c r="AX59" s="23">
        <f t="shared" si="1116"/>
        <v>16648.37574054833</v>
      </c>
      <c r="AY59" s="24" t="e">
        <f>SQRT(((#REF!-#REF!)^2)+((#REF!-#REF!)^2)+((#REF!-#REF!)^2))</f>
        <v>#REF!</v>
      </c>
      <c r="AZ59" s="24" t="e">
        <f>SQRT(((#REF!-#REF!)^2)+((#REF!-#REF!)^2)+((#REF!-#REF!)^2))</f>
        <v>#REF!</v>
      </c>
      <c r="BA59" s="23">
        <f t="shared" si="1117"/>
        <v>2666.4880943323328</v>
      </c>
      <c r="BB59" s="24" t="e">
        <f>SQRT(((#REF!-#REF!)^2)+((#REF!-#REF!)^2)+((#REF!-#REF!)^2))</f>
        <v>#REF!</v>
      </c>
      <c r="BC59" s="24" t="e">
        <f>SQRT(((#REF!-#REF!)^2)+((#REF!-#REF!)^2)+((#REF!-#REF!)^2))</f>
        <v>#REF!</v>
      </c>
      <c r="BD59" s="23">
        <f t="shared" si="1118"/>
        <v>3517.9593828292846</v>
      </c>
      <c r="BE59" s="24" t="e">
        <f>SQRT(((#REF!-#REF!)^2)+((#REF!-#REF!)^2)+((#REF!-#REF!)^2))</f>
        <v>#REF!</v>
      </c>
      <c r="BF59" s="24" t="e">
        <f>SQRT(((#REF!-#REF!)^2)+((#REF!-#REF!)^2)+((#REF!-#REF!)^2))</f>
        <v>#REF!</v>
      </c>
      <c r="BG59" s="23">
        <f t="shared" si="1119"/>
        <v>3656.6821480107451</v>
      </c>
      <c r="BH59" s="24" t="e">
        <f>SQRT(((#REF!-#REF!)^2)+((#REF!-#REF!)^2)+((#REF!-#REF!)^2))</f>
        <v>#REF!</v>
      </c>
      <c r="BI59" s="24" t="e">
        <f>SQRT(((#REF!-#REF!)^2)+((#REF!-#REF!)^2)+((#REF!-#REF!)^2))</f>
        <v>#REF!</v>
      </c>
      <c r="BJ59" s="23">
        <f t="shared" si="1120"/>
        <v>3823.4937604713668</v>
      </c>
      <c r="BK59" s="24" t="e">
        <f>SQRT(((#REF!-#REF!)^2)+((#REF!-#REF!)^2)+((#REF!-#REF!)^2))</f>
        <v>#REF!</v>
      </c>
      <c r="BL59" s="24" t="e">
        <f>SQRT(((#REF!-#REF!)^2)+((#REF!-#REF!)^2)+((#REF!-#REF!)^2))</f>
        <v>#REF!</v>
      </c>
      <c r="BM59" s="23">
        <f t="shared" si="1121"/>
        <v>9230.4572801985778</v>
      </c>
      <c r="BN59" s="24" t="e">
        <f>SQRT(((#REF!-#REF!)^2)+((#REF!-#REF!)^2)+((#REF!-#REF!)^2))</f>
        <v>#REF!</v>
      </c>
      <c r="BO59" s="24" t="e">
        <f>SQRT(((#REF!-#REF!)^2)+((#REF!-#REF!)^2)+((#REF!-#REF!)^2))</f>
        <v>#REF!</v>
      </c>
      <c r="BP59" s="23">
        <f t="shared" si="1122"/>
        <v>8923.9034742463809</v>
      </c>
      <c r="BQ59" s="24" t="e">
        <f>SQRT(((#REF!-#REF!)^2)+((#REF!-#REF!)^2)+((#REF!-#REF!)^2))</f>
        <v>#REF!</v>
      </c>
      <c r="BR59" s="24" t="e">
        <f>SQRT(((#REF!-#REF!)^2)+((#REF!-#REF!)^2)+((#REF!-#REF!)^2))</f>
        <v>#REF!</v>
      </c>
      <c r="BS59" s="23">
        <f t="shared" si="1123"/>
        <v>10941.63930151939</v>
      </c>
      <c r="BT59" s="24" t="e">
        <f>SQRT(((#REF!-#REF!)^2)+((#REF!-#REF!)^2)+((#REF!-#REF!)^2))</f>
        <v>#REF!</v>
      </c>
      <c r="BU59" s="24" t="e">
        <f>SQRT(((#REF!-#REF!)^2)+((#REF!-#REF!)^2)+((#REF!-#REF!)^2))</f>
        <v>#REF!</v>
      </c>
      <c r="BV59" s="23">
        <f t="shared" si="1124"/>
        <v>10568.477796245961</v>
      </c>
      <c r="BW59" s="24" t="e">
        <f>SQRT(((#REF!-#REF!)^2)+((#REF!-#REF!)^2)+((#REF!-#REF!)^2))</f>
        <v>#REF!</v>
      </c>
      <c r="BX59" s="26" t="e">
        <f>SQRT(((#REF!-#REF!)^2)+((#REF!-#REF!)^2)+((#REF!-#REF!)^2))</f>
        <v>#REF!</v>
      </c>
    </row>
    <row r="60" spans="1:76" x14ac:dyDescent="0.3">
      <c r="A60" s="7">
        <v>56</v>
      </c>
      <c r="B60" s="8">
        <v>662862.503239888</v>
      </c>
      <c r="C60" s="8">
        <v>7764595.6656832201</v>
      </c>
      <c r="D60" s="8">
        <v>948.80797138810203</v>
      </c>
      <c r="E60" s="25">
        <f t="shared" si="1125"/>
        <v>14075.847697739264</v>
      </c>
      <c r="F60" s="24" t="e">
        <f>SQRT(((#REF!-#REF!)^2)+((#REF!-#REF!)^2)+((#REF!-#REF!)^2))</f>
        <v>#REF!</v>
      </c>
      <c r="G60" s="24" t="e">
        <f>SQRT(((#REF!-#REF!)^2)+((#REF!-#REF!)^2)+((#REF!-#REF!)^2))</f>
        <v>#REF!</v>
      </c>
      <c r="H60" s="23">
        <f t="shared" si="1127"/>
        <v>15071.463798881188</v>
      </c>
      <c r="I60" s="24" t="e">
        <f>SQRT(((#REF!-#REF!)^2)+((#REF!-#REF!)^2)+((#REF!-#REF!)^2))</f>
        <v>#REF!</v>
      </c>
      <c r="J60" s="24" t="e">
        <f>SQRT(((#REF!-#REF!)^2)+((#REF!-#REF!)^2)+((#REF!-#REF!)^2))</f>
        <v>#REF!</v>
      </c>
      <c r="K60" s="23">
        <f t="shared" si="1126"/>
        <v>15584.914089563921</v>
      </c>
      <c r="L60" s="24" t="e">
        <f>SQRT(((#REF!-#REF!)^2)+((#REF!-#REF!)^2)+((#REF!-#REF!)^2))</f>
        <v>#REF!</v>
      </c>
      <c r="M60" s="24" t="e">
        <f>SQRT(((#REF!-#REF!)^2)+((#REF!-#REF!)^2)+((#REF!-#REF!)^2))</f>
        <v>#REF!</v>
      </c>
      <c r="N60" s="23">
        <f t="shared" si="1104"/>
        <v>13743.247526563991</v>
      </c>
      <c r="O60" s="24" t="e">
        <f>SQRT(((#REF!-#REF!)^2)+((#REF!-#REF!)^2)+((#REF!-#REF!)^2))</f>
        <v>#REF!</v>
      </c>
      <c r="P60" s="24" t="e">
        <f>SQRT(((#REF!-#REF!)^2)+((#REF!-#REF!)^2)+((#REF!-#REF!)^2))</f>
        <v>#REF!</v>
      </c>
      <c r="Q60" s="23">
        <f t="shared" si="1105"/>
        <v>14200.948036755832</v>
      </c>
      <c r="R60" s="24" t="e">
        <f>SQRT(((#REF!-#REF!)^2)+((#REF!-#REF!)^2)+((#REF!-#REF!)^2))</f>
        <v>#REF!</v>
      </c>
      <c r="S60" s="24" t="e">
        <f>SQRT(((#REF!-#REF!)^2)+((#REF!-#REF!)^2)+((#REF!-#REF!)^2))</f>
        <v>#REF!</v>
      </c>
      <c r="T60" s="23">
        <f t="shared" si="1106"/>
        <v>13331.12911859333</v>
      </c>
      <c r="U60" s="24" t="e">
        <f>SQRT(((#REF!-#REF!)^2)+((#REF!-#REF!)^2)+((#REF!-#REF!)^2))</f>
        <v>#REF!</v>
      </c>
      <c r="V60" s="24" t="e">
        <f>SQRT(((#REF!-#REF!)^2)+((#REF!-#REF!)^2)+((#REF!-#REF!)^2))</f>
        <v>#REF!</v>
      </c>
      <c r="W60" s="23">
        <f t="shared" si="1107"/>
        <v>13154.331976984013</v>
      </c>
      <c r="X60" s="24" t="e">
        <f>SQRT(((#REF!-#REF!)^2)+((#REF!-#REF!)^2)+((#REF!-#REF!)^2))</f>
        <v>#REF!</v>
      </c>
      <c r="Y60" s="24" t="e">
        <f>SQRT(((#REF!-#REF!)^2)+((#REF!-#REF!)^2)+((#REF!-#REF!)^2))</f>
        <v>#REF!</v>
      </c>
      <c r="Z60" s="23">
        <f t="shared" si="1108"/>
        <v>13425.814826802098</v>
      </c>
      <c r="AA60" s="24" t="e">
        <f>SQRT(((#REF!-#REF!)^2)+((#REF!-#REF!)^2)+((#REF!-#REF!)^2))</f>
        <v>#REF!</v>
      </c>
      <c r="AB60" s="24" t="e">
        <f>SQRT(((#REF!-#REF!)^2)+((#REF!-#REF!)^2)+((#REF!-#REF!)^2))</f>
        <v>#REF!</v>
      </c>
      <c r="AC60" s="23">
        <f t="shared" si="1109"/>
        <v>3723.8750137712532</v>
      </c>
      <c r="AD60" s="24" t="e">
        <f>SQRT(((#REF!-#REF!)^2)+((#REF!-#REF!)^2)+((#REF!-#REF!)^2))</f>
        <v>#REF!</v>
      </c>
      <c r="AE60" s="24" t="e">
        <f>SQRT(((#REF!-#REF!)^2)+((#REF!-#REF!)^2)+((#REF!-#REF!)^2))</f>
        <v>#REF!</v>
      </c>
      <c r="AF60" s="23">
        <f t="shared" si="1110"/>
        <v>4768.4677337371631</v>
      </c>
      <c r="AG60" s="24" t="e">
        <f>SQRT(((#REF!-#REF!)^2)+((#REF!-#REF!)^2)+((#REF!-#REF!)^2))</f>
        <v>#REF!</v>
      </c>
      <c r="AH60" s="24" t="e">
        <f>SQRT(((#REF!-#REF!)^2)+((#REF!-#REF!)^2)+((#REF!-#REF!)^2))</f>
        <v>#REF!</v>
      </c>
      <c r="AI60" s="23">
        <f t="shared" si="1111"/>
        <v>5375.53895379807</v>
      </c>
      <c r="AJ60" s="24" t="e">
        <f>SQRT(((#REF!-#REF!)^2)+((#REF!-#REF!)^2)+((#REF!-#REF!)^2))</f>
        <v>#REF!</v>
      </c>
      <c r="AK60" s="24" t="e">
        <f>SQRT(((#REF!-#REF!)^2)+((#REF!-#REF!)^2)+((#REF!-#REF!)^2))</f>
        <v>#REF!</v>
      </c>
      <c r="AL60" s="23">
        <f t="shared" si="1112"/>
        <v>4425.1650130723692</v>
      </c>
      <c r="AM60" s="24" t="e">
        <f>SQRT(((#REF!-#REF!)^2)+((#REF!-#REF!)^2)+((#REF!-#REF!)^2))</f>
        <v>#REF!</v>
      </c>
      <c r="AN60" s="24" t="e">
        <f>SQRT(((#REF!-#REF!)^2)+((#REF!-#REF!)^2)+((#REF!-#REF!)^2))</f>
        <v>#REF!</v>
      </c>
      <c r="AO60" s="23">
        <f t="shared" si="1113"/>
        <v>19892.914041038577</v>
      </c>
      <c r="AP60" s="24" t="e">
        <f>SQRT(((#REF!-#REF!)^2)+((#REF!-#REF!)^2)+((#REF!-#REF!)^2))</f>
        <v>#REF!</v>
      </c>
      <c r="AQ60" s="24" t="e">
        <f>SQRT(((#REF!-#REF!)^2)+((#REF!-#REF!)^2)+((#REF!-#REF!)^2))</f>
        <v>#REF!</v>
      </c>
      <c r="AR60" s="23">
        <f t="shared" si="1114"/>
        <v>16943.471895342536</v>
      </c>
      <c r="AS60" s="24" t="e">
        <f>SQRT(((#REF!-#REF!)^2)+((#REF!-#REF!)^2)+((#REF!-#REF!)^2))</f>
        <v>#REF!</v>
      </c>
      <c r="AT60" s="24" t="e">
        <f>SQRT(((#REF!-#REF!)^2)+((#REF!-#REF!)^2)+((#REF!-#REF!)^2))</f>
        <v>#REF!</v>
      </c>
      <c r="AU60" s="23">
        <f t="shared" si="1115"/>
        <v>20028.94358168606</v>
      </c>
      <c r="AV60" s="24" t="e">
        <f>SQRT(((#REF!-#REF!)^2)+((#REF!-#REF!)^2)+((#REF!-#REF!)^2))</f>
        <v>#REF!</v>
      </c>
      <c r="AW60" s="24" t="e">
        <f>SQRT(((#REF!-#REF!)^2)+((#REF!-#REF!)^2)+((#REF!-#REF!)^2))</f>
        <v>#REF!</v>
      </c>
      <c r="AX60" s="23">
        <f t="shared" si="1116"/>
        <v>16916.573377916484</v>
      </c>
      <c r="AY60" s="24" t="e">
        <f>SQRT(((#REF!-#REF!)^2)+((#REF!-#REF!)^2)+((#REF!-#REF!)^2))</f>
        <v>#REF!</v>
      </c>
      <c r="AZ60" s="24" t="e">
        <f>SQRT(((#REF!-#REF!)^2)+((#REF!-#REF!)^2)+((#REF!-#REF!)^2))</f>
        <v>#REF!</v>
      </c>
      <c r="BA60" s="23">
        <f t="shared" si="1117"/>
        <v>2646.1789279839672</v>
      </c>
      <c r="BB60" s="24" t="e">
        <f>SQRT(((#REF!-#REF!)^2)+((#REF!-#REF!)^2)+((#REF!-#REF!)^2))</f>
        <v>#REF!</v>
      </c>
      <c r="BC60" s="24" t="e">
        <f>SQRT(((#REF!-#REF!)^2)+((#REF!-#REF!)^2)+((#REF!-#REF!)^2))</f>
        <v>#REF!</v>
      </c>
      <c r="BD60" s="23">
        <f t="shared" si="1118"/>
        <v>3559.8712542486292</v>
      </c>
      <c r="BE60" s="24" t="e">
        <f>SQRT(((#REF!-#REF!)^2)+((#REF!-#REF!)^2)+((#REF!-#REF!)^2))</f>
        <v>#REF!</v>
      </c>
      <c r="BF60" s="24" t="e">
        <f>SQRT(((#REF!-#REF!)^2)+((#REF!-#REF!)^2)+((#REF!-#REF!)^2))</f>
        <v>#REF!</v>
      </c>
      <c r="BG60" s="23">
        <f t="shared" si="1119"/>
        <v>3711.4254981231024</v>
      </c>
      <c r="BH60" s="24" t="e">
        <f>SQRT(((#REF!-#REF!)^2)+((#REF!-#REF!)^2)+((#REF!-#REF!)^2))</f>
        <v>#REF!</v>
      </c>
      <c r="BI60" s="24" t="e">
        <f>SQRT(((#REF!-#REF!)^2)+((#REF!-#REF!)^2)+((#REF!-#REF!)^2))</f>
        <v>#REF!</v>
      </c>
      <c r="BJ60" s="23">
        <f t="shared" si="1120"/>
        <v>3887.1208011551385</v>
      </c>
      <c r="BK60" s="24" t="e">
        <f>SQRT(((#REF!-#REF!)^2)+((#REF!-#REF!)^2)+((#REF!-#REF!)^2))</f>
        <v>#REF!</v>
      </c>
      <c r="BL60" s="24" t="e">
        <f>SQRT(((#REF!-#REF!)^2)+((#REF!-#REF!)^2)+((#REF!-#REF!)^2))</f>
        <v>#REF!</v>
      </c>
      <c r="BM60" s="23">
        <f t="shared" si="1121"/>
        <v>9416.9948660011742</v>
      </c>
      <c r="BN60" s="24" t="e">
        <f>SQRT(((#REF!-#REF!)^2)+((#REF!-#REF!)^2)+((#REF!-#REF!)^2))</f>
        <v>#REF!</v>
      </c>
      <c r="BO60" s="24" t="e">
        <f>SQRT(((#REF!-#REF!)^2)+((#REF!-#REF!)^2)+((#REF!-#REF!)^2))</f>
        <v>#REF!</v>
      </c>
      <c r="BP60" s="23">
        <f t="shared" si="1122"/>
        <v>9104.3390888075846</v>
      </c>
      <c r="BQ60" s="24" t="e">
        <f>SQRT(((#REF!-#REF!)^2)+((#REF!-#REF!)^2)+((#REF!-#REF!)^2))</f>
        <v>#REF!</v>
      </c>
      <c r="BR60" s="24" t="e">
        <f>SQRT(((#REF!-#REF!)^2)+((#REF!-#REF!)^2)+((#REF!-#REF!)^2))</f>
        <v>#REF!</v>
      </c>
      <c r="BS60" s="23">
        <f t="shared" si="1123"/>
        <v>11167.492041980859</v>
      </c>
      <c r="BT60" s="24" t="e">
        <f>SQRT(((#REF!-#REF!)^2)+((#REF!-#REF!)^2)+((#REF!-#REF!)^2))</f>
        <v>#REF!</v>
      </c>
      <c r="BU60" s="24" t="e">
        <f>SQRT(((#REF!-#REF!)^2)+((#REF!-#REF!)^2)+((#REF!-#REF!)^2))</f>
        <v>#REF!</v>
      </c>
      <c r="BV60" s="23">
        <f t="shared" si="1124"/>
        <v>10754.669299491941</v>
      </c>
      <c r="BW60" s="24" t="e">
        <f>SQRT(((#REF!-#REF!)^2)+((#REF!-#REF!)^2)+((#REF!-#REF!)^2))</f>
        <v>#REF!</v>
      </c>
      <c r="BX60" s="26" t="e">
        <f>SQRT(((#REF!-#REF!)^2)+((#REF!-#REF!)^2)+((#REF!-#REF!)^2))</f>
        <v>#REF!</v>
      </c>
    </row>
    <row r="61" spans="1:76" x14ac:dyDescent="0.3">
      <c r="A61" s="7">
        <v>57</v>
      </c>
      <c r="B61" s="8">
        <v>662897.79516928201</v>
      </c>
      <c r="C61" s="8">
        <v>7764727.7583332397</v>
      </c>
      <c r="D61" s="8">
        <v>947.17384494841099</v>
      </c>
      <c r="E61" s="25">
        <f t="shared" si="1125"/>
        <v>13829.194540658049</v>
      </c>
      <c r="F61" s="24" t="e">
        <f>SQRT(((#REF!-#REF!)^2)+((#REF!-#REF!)^2)+((#REF!-#REF!)^2))</f>
        <v>#REF!</v>
      </c>
      <c r="G61" s="24" t="e">
        <f>SQRT(((#REF!-#REF!)^2)+((#REF!-#REF!)^2)+((#REF!-#REF!)^2))</f>
        <v>#REF!</v>
      </c>
      <c r="H61" s="23">
        <f t="shared" si="1127"/>
        <v>14813.736681334103</v>
      </c>
      <c r="I61" s="24" t="e">
        <f>SQRT(((#REF!-#REF!)^2)+((#REF!-#REF!)^2)+((#REF!-#REF!)^2))</f>
        <v>#REF!</v>
      </c>
      <c r="J61" s="24" t="e">
        <f>SQRT(((#REF!-#REF!)^2)+((#REF!-#REF!)^2)+((#REF!-#REF!)^2))</f>
        <v>#REF!</v>
      </c>
      <c r="K61" s="23">
        <f t="shared" si="1126"/>
        <v>15316.866263348067</v>
      </c>
      <c r="L61" s="24" t="e">
        <f>SQRT(((#REF!-#REF!)^2)+((#REF!-#REF!)^2)+((#REF!-#REF!)^2))</f>
        <v>#REF!</v>
      </c>
      <c r="M61" s="24" t="e">
        <f>SQRT(((#REF!-#REF!)^2)+((#REF!-#REF!)^2)+((#REF!-#REF!)^2))</f>
        <v>#REF!</v>
      </c>
      <c r="N61" s="23">
        <f t="shared" si="1104"/>
        <v>13489.035479865741</v>
      </c>
      <c r="O61" s="24" t="e">
        <f>SQRT(((#REF!-#REF!)^2)+((#REF!-#REF!)^2)+((#REF!-#REF!)^2))</f>
        <v>#REF!</v>
      </c>
      <c r="P61" s="24" t="e">
        <f>SQRT(((#REF!-#REF!)^2)+((#REF!-#REF!)^2)+((#REF!-#REF!)^2))</f>
        <v>#REF!</v>
      </c>
      <c r="Q61" s="23">
        <f t="shared" si="1105"/>
        <v>13962.113704991049</v>
      </c>
      <c r="R61" s="24" t="e">
        <f>SQRT(((#REF!-#REF!)^2)+((#REF!-#REF!)^2)+((#REF!-#REF!)^2))</f>
        <v>#REF!</v>
      </c>
      <c r="S61" s="24" t="e">
        <f>SQRT(((#REF!-#REF!)^2)+((#REF!-#REF!)^2)+((#REF!-#REF!)^2))</f>
        <v>#REF!</v>
      </c>
      <c r="T61" s="23">
        <f t="shared" si="1106"/>
        <v>13104.496763870076</v>
      </c>
      <c r="U61" s="24" t="e">
        <f>SQRT(((#REF!-#REF!)^2)+((#REF!-#REF!)^2)+((#REF!-#REF!)^2))</f>
        <v>#REF!</v>
      </c>
      <c r="V61" s="24" t="e">
        <f>SQRT(((#REF!-#REF!)^2)+((#REF!-#REF!)^2)+((#REF!-#REF!)^2))</f>
        <v>#REF!</v>
      </c>
      <c r="W61" s="23">
        <f t="shared" si="1107"/>
        <v>12927.823126649169</v>
      </c>
      <c r="X61" s="24" t="e">
        <f>SQRT(((#REF!-#REF!)^2)+((#REF!-#REF!)^2)+((#REF!-#REF!)^2))</f>
        <v>#REF!</v>
      </c>
      <c r="Y61" s="24" t="e">
        <f>SQRT(((#REF!-#REF!)^2)+((#REF!-#REF!)^2)+((#REF!-#REF!)^2))</f>
        <v>#REF!</v>
      </c>
      <c r="Z61" s="23">
        <f t="shared" si="1108"/>
        <v>13193.878510510682</v>
      </c>
      <c r="AA61" s="24" t="e">
        <f>SQRT(((#REF!-#REF!)^2)+((#REF!-#REF!)^2)+((#REF!-#REF!)^2))</f>
        <v>#REF!</v>
      </c>
      <c r="AB61" s="24" t="e">
        <f>SQRT(((#REF!-#REF!)^2)+((#REF!-#REF!)^2)+((#REF!-#REF!)^2))</f>
        <v>#REF!</v>
      </c>
      <c r="AC61" s="23">
        <f t="shared" si="1109"/>
        <v>3663.3659040381949</v>
      </c>
      <c r="AD61" s="24" t="e">
        <f>SQRT(((#REF!-#REF!)^2)+((#REF!-#REF!)^2)+((#REF!-#REF!)^2))</f>
        <v>#REF!</v>
      </c>
      <c r="AE61" s="24" t="e">
        <f>SQRT(((#REF!-#REF!)^2)+((#REF!-#REF!)^2)+((#REF!-#REF!)^2))</f>
        <v>#REF!</v>
      </c>
      <c r="AF61" s="23">
        <f t="shared" si="1110"/>
        <v>4681.9476130900866</v>
      </c>
      <c r="AG61" s="24" t="e">
        <f>SQRT(((#REF!-#REF!)^2)+((#REF!-#REF!)^2)+((#REF!-#REF!)^2))</f>
        <v>#REF!</v>
      </c>
      <c r="AH61" s="24" t="e">
        <f>SQRT(((#REF!-#REF!)^2)+((#REF!-#REF!)^2)+((#REF!-#REF!)^2))</f>
        <v>#REF!</v>
      </c>
      <c r="AI61" s="23">
        <f t="shared" si="1111"/>
        <v>5281.8665454070833</v>
      </c>
      <c r="AJ61" s="24" t="e">
        <f>SQRT(((#REF!-#REF!)^2)+((#REF!-#REF!)^2)+((#REF!-#REF!)^2))</f>
        <v>#REF!</v>
      </c>
      <c r="AK61" s="24" t="e">
        <f>SQRT(((#REF!-#REF!)^2)+((#REF!-#REF!)^2)+((#REF!-#REF!)^2))</f>
        <v>#REF!</v>
      </c>
      <c r="AL61" s="23">
        <f t="shared" si="1112"/>
        <v>4356.287011265862</v>
      </c>
      <c r="AM61" s="24" t="e">
        <f>SQRT(((#REF!-#REF!)^2)+((#REF!-#REF!)^2)+((#REF!-#REF!)^2))</f>
        <v>#REF!</v>
      </c>
      <c r="AN61" s="24" t="e">
        <f>SQRT(((#REF!-#REF!)^2)+((#REF!-#REF!)^2)+((#REF!-#REF!)^2))</f>
        <v>#REF!</v>
      </c>
      <c r="AO61" s="23">
        <f t="shared" si="1113"/>
        <v>19336.796497863437</v>
      </c>
      <c r="AP61" s="24" t="e">
        <f>SQRT(((#REF!-#REF!)^2)+((#REF!-#REF!)^2)+((#REF!-#REF!)^2))</f>
        <v>#REF!</v>
      </c>
      <c r="AQ61" s="24" t="e">
        <f>SQRT(((#REF!-#REF!)^2)+((#REF!-#REF!)^2)+((#REF!-#REF!)^2))</f>
        <v>#REF!</v>
      </c>
      <c r="AR61" s="23">
        <f t="shared" si="1114"/>
        <v>16561.222313587437</v>
      </c>
      <c r="AS61" s="24" t="e">
        <f>SQRT(((#REF!-#REF!)^2)+((#REF!-#REF!)^2)+((#REF!-#REF!)^2))</f>
        <v>#REF!</v>
      </c>
      <c r="AT61" s="24" t="e">
        <f>SQRT(((#REF!-#REF!)^2)+((#REF!-#REF!)^2)+((#REF!-#REF!)^2))</f>
        <v>#REF!</v>
      </c>
      <c r="AU61" s="23">
        <f t="shared" si="1115"/>
        <v>19697.262388986528</v>
      </c>
      <c r="AV61" s="24" t="e">
        <f>SQRT(((#REF!-#REF!)^2)+((#REF!-#REF!)^2)+((#REF!-#REF!)^2))</f>
        <v>#REF!</v>
      </c>
      <c r="AW61" s="24" t="e">
        <f>SQRT(((#REF!-#REF!)^2)+((#REF!-#REF!)^2)+((#REF!-#REF!)^2))</f>
        <v>#REF!</v>
      </c>
      <c r="AX61" s="23">
        <f t="shared" si="1116"/>
        <v>16463.881915761522</v>
      </c>
      <c r="AY61" s="24" t="e">
        <f>SQRT(((#REF!-#REF!)^2)+((#REF!-#REF!)^2)+((#REF!-#REF!)^2))</f>
        <v>#REF!</v>
      </c>
      <c r="AZ61" s="24" t="e">
        <f>SQRT(((#REF!-#REF!)^2)+((#REF!-#REF!)^2)+((#REF!-#REF!)^2))</f>
        <v>#REF!</v>
      </c>
      <c r="BA61" s="23">
        <f t="shared" si="1117"/>
        <v>2419.9704770810613</v>
      </c>
      <c r="BB61" s="24" t="e">
        <f>SQRT(((#REF!-#REF!)^2)+((#REF!-#REF!)^2)+((#REF!-#REF!)^2))</f>
        <v>#REF!</v>
      </c>
      <c r="BC61" s="24" t="e">
        <f>SQRT(((#REF!-#REF!)^2)+((#REF!-#REF!)^2)+((#REF!-#REF!)^2))</f>
        <v>#REF!</v>
      </c>
      <c r="BD61" s="23">
        <f t="shared" si="1118"/>
        <v>3268.9561529379771</v>
      </c>
      <c r="BE61" s="24" t="e">
        <f>SQRT(((#REF!-#REF!)^2)+((#REF!-#REF!)^2)+((#REF!-#REF!)^2))</f>
        <v>#REF!</v>
      </c>
      <c r="BF61" s="24" t="e">
        <f>SQRT(((#REF!-#REF!)^2)+((#REF!-#REF!)^2)+((#REF!-#REF!)^2))</f>
        <v>#REF!</v>
      </c>
      <c r="BG61" s="23">
        <f t="shared" si="1119"/>
        <v>3401.4572461384341</v>
      </c>
      <c r="BH61" s="24" t="e">
        <f>SQRT(((#REF!-#REF!)^2)+((#REF!-#REF!)^2)+((#REF!-#REF!)^2))</f>
        <v>#REF!</v>
      </c>
      <c r="BI61" s="24" t="e">
        <f>SQRT(((#REF!-#REF!)^2)+((#REF!-#REF!)^2)+((#REF!-#REF!)^2))</f>
        <v>#REF!</v>
      </c>
      <c r="BJ61" s="23">
        <f t="shared" si="1120"/>
        <v>3567.8732576659218</v>
      </c>
      <c r="BK61" s="24" t="e">
        <f>SQRT(((#REF!-#REF!)^2)+((#REF!-#REF!)^2)+((#REF!-#REF!)^2))</f>
        <v>#REF!</v>
      </c>
      <c r="BL61" s="24" t="e">
        <f>SQRT(((#REF!-#REF!)^2)+((#REF!-#REF!)^2)+((#REF!-#REF!)^2))</f>
        <v>#REF!</v>
      </c>
      <c r="BM61" s="23">
        <f t="shared" si="1121"/>
        <v>9005.3038808094934</v>
      </c>
      <c r="BN61" s="24" t="e">
        <f>SQRT(((#REF!-#REF!)^2)+((#REF!-#REF!)^2)+((#REF!-#REF!)^2))</f>
        <v>#REF!</v>
      </c>
      <c r="BO61" s="24" t="e">
        <f>SQRT(((#REF!-#REF!)^2)+((#REF!-#REF!)^2)+((#REF!-#REF!)^2))</f>
        <v>#REF!</v>
      </c>
      <c r="BP61" s="23">
        <f t="shared" si="1122"/>
        <v>8689.1919182878682</v>
      </c>
      <c r="BQ61" s="24" t="e">
        <f>SQRT(((#REF!-#REF!)^2)+((#REF!-#REF!)^2)+((#REF!-#REF!)^2))</f>
        <v>#REF!</v>
      </c>
      <c r="BR61" s="24" t="e">
        <f>SQRT(((#REF!-#REF!)^2)+((#REF!-#REF!)^2)+((#REF!-#REF!)^2))</f>
        <v>#REF!</v>
      </c>
      <c r="BS61" s="23">
        <f t="shared" si="1123"/>
        <v>10731.730617968917</v>
      </c>
      <c r="BT61" s="24" t="e">
        <f>SQRT(((#REF!-#REF!)^2)+((#REF!-#REF!)^2)+((#REF!-#REF!)^2))</f>
        <v>#REF!</v>
      </c>
      <c r="BU61" s="24" t="e">
        <f>SQRT(((#REF!-#REF!)^2)+((#REF!-#REF!)^2)+((#REF!-#REF!)^2))</f>
        <v>#REF!</v>
      </c>
      <c r="BV61" s="23">
        <f t="shared" si="1124"/>
        <v>10297.707667389526</v>
      </c>
      <c r="BW61" s="24" t="e">
        <f>SQRT(((#REF!-#REF!)^2)+((#REF!-#REF!)^2)+((#REF!-#REF!)^2))</f>
        <v>#REF!</v>
      </c>
      <c r="BX61" s="26" t="e">
        <f>SQRT(((#REF!-#REF!)^2)+((#REF!-#REF!)^2)+((#REF!-#REF!)^2))</f>
        <v>#REF!</v>
      </c>
    </row>
    <row r="62" spans="1:76" x14ac:dyDescent="0.3">
      <c r="A62" s="7">
        <v>58</v>
      </c>
      <c r="B62" s="8">
        <v>663017.78772922198</v>
      </c>
      <c r="C62" s="8">
        <v>7764860.8593241004</v>
      </c>
      <c r="D62" s="8">
        <v>951.34509082138504</v>
      </c>
      <c r="E62" s="25">
        <f t="shared" si="1125"/>
        <v>14846.019487249143</v>
      </c>
      <c r="F62" s="24" t="e">
        <f>SQRT(((#REF!-#REF!)^2)+((#REF!-#REF!)^2)+((#REF!-#REF!)^2))</f>
        <v>#REF!</v>
      </c>
      <c r="G62" s="24" t="e">
        <f>SQRT(((#REF!-#REF!)^2)+((#REF!-#REF!)^2)+((#REF!-#REF!)^2))</f>
        <v>#REF!</v>
      </c>
      <c r="H62" s="23">
        <f t="shared" si="1127"/>
        <v>15851.045438247005</v>
      </c>
      <c r="I62" s="24" t="e">
        <f>SQRT(((#REF!-#REF!)^2)+((#REF!-#REF!)^2)+((#REF!-#REF!)^2))</f>
        <v>#REF!</v>
      </c>
      <c r="J62" s="24" t="e">
        <f>SQRT(((#REF!-#REF!)^2)+((#REF!-#REF!)^2)+((#REF!-#REF!)^2))</f>
        <v>#REF!</v>
      </c>
      <c r="K62" s="23">
        <f t="shared" si="1126"/>
        <v>16356.943414472255</v>
      </c>
      <c r="L62" s="24" t="e">
        <f>SQRT(((#REF!-#REF!)^2)+((#REF!-#REF!)^2)+((#REF!-#REF!)^2))</f>
        <v>#REF!</v>
      </c>
      <c r="M62" s="24" t="e">
        <f>SQRT(((#REF!-#REF!)^2)+((#REF!-#REF!)^2)+((#REF!-#REF!)^2))</f>
        <v>#REF!</v>
      </c>
      <c r="N62" s="23">
        <f t="shared" si="1104"/>
        <v>14473.557396009326</v>
      </c>
      <c r="O62" s="24" t="e">
        <f>SQRT(((#REF!-#REF!)^2)+((#REF!-#REF!)^2)+((#REF!-#REF!)^2))</f>
        <v>#REF!</v>
      </c>
      <c r="P62" s="24" t="e">
        <f>SQRT(((#REF!-#REF!)^2)+((#REF!-#REF!)^2)+((#REF!-#REF!)^2))</f>
        <v>#REF!</v>
      </c>
      <c r="Q62" s="23">
        <f t="shared" si="1105"/>
        <v>15057.482705510103</v>
      </c>
      <c r="R62" s="24" t="e">
        <f>SQRT(((#REF!-#REF!)^2)+((#REF!-#REF!)^2)+((#REF!-#REF!)^2))</f>
        <v>#REF!</v>
      </c>
      <c r="S62" s="24" t="e">
        <f>SQRT(((#REF!-#REF!)^2)+((#REF!-#REF!)^2)+((#REF!-#REF!)^2))</f>
        <v>#REF!</v>
      </c>
      <c r="T62" s="23">
        <f t="shared" si="1106"/>
        <v>14139.607785963277</v>
      </c>
      <c r="U62" s="24" t="e">
        <f>SQRT(((#REF!-#REF!)^2)+((#REF!-#REF!)^2)+((#REF!-#REF!)^2))</f>
        <v>#REF!</v>
      </c>
      <c r="V62" s="24" t="e">
        <f>SQRT(((#REF!-#REF!)^2)+((#REF!-#REF!)^2)+((#REF!-#REF!)^2))</f>
        <v>#REF!</v>
      </c>
      <c r="W62" s="23">
        <f t="shared" si="1107"/>
        <v>13964.056283544905</v>
      </c>
      <c r="X62" s="24" t="e">
        <f>SQRT(((#REF!-#REF!)^2)+((#REF!-#REF!)^2)+((#REF!-#REF!)^2))</f>
        <v>#REF!</v>
      </c>
      <c r="Y62" s="24" t="e">
        <f>SQRT(((#REF!-#REF!)^2)+((#REF!-#REF!)^2)+((#REF!-#REF!)^2))</f>
        <v>#REF!</v>
      </c>
      <c r="Z62" s="23">
        <f t="shared" si="1108"/>
        <v>14272.67177785097</v>
      </c>
      <c r="AA62" s="24" t="e">
        <f>SQRT(((#REF!-#REF!)^2)+((#REF!-#REF!)^2)+((#REF!-#REF!)^2))</f>
        <v>#REF!</v>
      </c>
      <c r="AB62" s="24" t="e">
        <f>SQRT(((#REF!-#REF!)^2)+((#REF!-#REF!)^2)+((#REF!-#REF!)^2))</f>
        <v>#REF!</v>
      </c>
      <c r="AC62" s="23">
        <f t="shared" si="1109"/>
        <v>4215.0494272188398</v>
      </c>
      <c r="AD62" s="24" t="e">
        <f>SQRT(((#REF!-#REF!)^2)+((#REF!-#REF!)^2)+((#REF!-#REF!)^2))</f>
        <v>#REF!</v>
      </c>
      <c r="AE62" s="24" t="e">
        <f>SQRT(((#REF!-#REF!)^2)+((#REF!-#REF!)^2)+((#REF!-#REF!)^2))</f>
        <v>#REF!</v>
      </c>
      <c r="AF62" s="23">
        <f t="shared" si="1110"/>
        <v>5255.303613479784</v>
      </c>
      <c r="AG62" s="24" t="e">
        <f>SQRT(((#REF!-#REF!)^2)+((#REF!-#REF!)^2)+((#REF!-#REF!)^2))</f>
        <v>#REF!</v>
      </c>
      <c r="AH62" s="24" t="e">
        <f>SQRT(((#REF!-#REF!)^2)+((#REF!-#REF!)^2)+((#REF!-#REF!)^2))</f>
        <v>#REF!</v>
      </c>
      <c r="AI62" s="23">
        <f t="shared" si="1111"/>
        <v>5884.0044585524956</v>
      </c>
      <c r="AJ62" s="24" t="e">
        <f>SQRT(((#REF!-#REF!)^2)+((#REF!-#REF!)^2)+((#REF!-#REF!)^2))</f>
        <v>#REF!</v>
      </c>
      <c r="AK62" s="24" t="e">
        <f>SQRT(((#REF!-#REF!)^2)+((#REF!-#REF!)^2)+((#REF!-#REF!)^2))</f>
        <v>#REF!</v>
      </c>
      <c r="AL62" s="23">
        <f t="shared" si="1112"/>
        <v>4944.9915397677369</v>
      </c>
      <c r="AM62" s="24" t="e">
        <f>SQRT(((#REF!-#REF!)^2)+((#REF!-#REF!)^2)+((#REF!-#REF!)^2))</f>
        <v>#REF!</v>
      </c>
      <c r="AN62" s="24" t="e">
        <f>SQRT(((#REF!-#REF!)^2)+((#REF!-#REF!)^2)+((#REF!-#REF!)^2))</f>
        <v>#REF!</v>
      </c>
      <c r="AO62" s="23">
        <f t="shared" si="1113"/>
        <v>20471.640421472777</v>
      </c>
      <c r="AP62" s="24" t="e">
        <f>SQRT(((#REF!-#REF!)^2)+((#REF!-#REF!)^2)+((#REF!-#REF!)^2))</f>
        <v>#REF!</v>
      </c>
      <c r="AQ62" s="24" t="e">
        <f>SQRT(((#REF!-#REF!)^2)+((#REF!-#REF!)^2)+((#REF!-#REF!)^2))</f>
        <v>#REF!</v>
      </c>
      <c r="AR62" s="23">
        <f t="shared" si="1114"/>
        <v>17792.703136031869</v>
      </c>
      <c r="AS62" s="24" t="e">
        <f>SQRT(((#REF!-#REF!)^2)+((#REF!-#REF!)^2)+((#REF!-#REF!)^2))</f>
        <v>#REF!</v>
      </c>
      <c r="AT62" s="24" t="e">
        <f>SQRT(((#REF!-#REF!)^2)+((#REF!-#REF!)^2)+((#REF!-#REF!)^2))</f>
        <v>#REF!</v>
      </c>
      <c r="AU62" s="23">
        <f t="shared" si="1115"/>
        <v>21048.446631929823</v>
      </c>
      <c r="AV62" s="24" t="e">
        <f>SQRT(((#REF!-#REF!)^2)+((#REF!-#REF!)^2)+((#REF!-#REF!)^2))</f>
        <v>#REF!</v>
      </c>
      <c r="AW62" s="24" t="e">
        <f>SQRT(((#REF!-#REF!)^2)+((#REF!-#REF!)^2)+((#REF!-#REF!)^2))</f>
        <v>#REF!</v>
      </c>
      <c r="AX62" s="23">
        <f t="shared" si="1116"/>
        <v>17652.936965442001</v>
      </c>
      <c r="AY62" s="24" t="e">
        <f>SQRT(((#REF!-#REF!)^2)+((#REF!-#REF!)^2)+((#REF!-#REF!)^2))</f>
        <v>#REF!</v>
      </c>
      <c r="AZ62" s="24" t="e">
        <f>SQRT(((#REF!-#REF!)^2)+((#REF!-#REF!)^2)+((#REF!-#REF!)^2))</f>
        <v>#REF!</v>
      </c>
      <c r="BA62" s="23">
        <f t="shared" si="1117"/>
        <v>2570.7285899417716</v>
      </c>
      <c r="BB62" s="24" t="e">
        <f>SQRT(((#REF!-#REF!)^2)+((#REF!-#REF!)^2)+((#REF!-#REF!)^2))</f>
        <v>#REF!</v>
      </c>
      <c r="BC62" s="24" t="e">
        <f>SQRT(((#REF!-#REF!)^2)+((#REF!-#REF!)^2)+((#REF!-#REF!)^2))</f>
        <v>#REF!</v>
      </c>
      <c r="BD62" s="23">
        <f t="shared" si="1118"/>
        <v>3515.3879001293635</v>
      </c>
      <c r="BE62" s="24" t="e">
        <f>SQRT(((#REF!-#REF!)^2)+((#REF!-#REF!)^2)+((#REF!-#REF!)^2))</f>
        <v>#REF!</v>
      </c>
      <c r="BF62" s="24" t="e">
        <f>SQRT(((#REF!-#REF!)^2)+((#REF!-#REF!)^2)+((#REF!-#REF!)^2))</f>
        <v>#REF!</v>
      </c>
      <c r="BG62" s="23">
        <f t="shared" si="1119"/>
        <v>3708.3927294910727</v>
      </c>
      <c r="BH62" s="24" t="e">
        <f>SQRT(((#REF!-#REF!)^2)+((#REF!-#REF!)^2)+((#REF!-#REF!)^2))</f>
        <v>#REF!</v>
      </c>
      <c r="BI62" s="24" t="e">
        <f>SQRT(((#REF!-#REF!)^2)+((#REF!-#REF!)^2)+((#REF!-#REF!)^2))</f>
        <v>#REF!</v>
      </c>
      <c r="BJ62" s="23">
        <f t="shared" si="1120"/>
        <v>4109.4597014389192</v>
      </c>
      <c r="BK62" s="24" t="e">
        <f>SQRT(((#REF!-#REF!)^2)+((#REF!-#REF!)^2)+((#REF!-#REF!)^2))</f>
        <v>#REF!</v>
      </c>
      <c r="BL62" s="24" t="e">
        <f>SQRT(((#REF!-#REF!)^2)+((#REF!-#REF!)^2)+((#REF!-#REF!)^2))</f>
        <v>#REF!</v>
      </c>
      <c r="BM62" s="23">
        <f t="shared" si="1121"/>
        <v>9570.7861712755803</v>
      </c>
      <c r="BN62" s="24" t="e">
        <f>SQRT(((#REF!-#REF!)^2)+((#REF!-#REF!)^2)+((#REF!-#REF!)^2))</f>
        <v>#REF!</v>
      </c>
      <c r="BO62" s="24" t="e">
        <f>SQRT(((#REF!-#REF!)^2)+((#REF!-#REF!)^2)+((#REF!-#REF!)^2))</f>
        <v>#REF!</v>
      </c>
      <c r="BP62" s="23">
        <f t="shared" si="1122"/>
        <v>9255.3652221196771</v>
      </c>
      <c r="BQ62" s="24" t="e">
        <f>SQRT(((#REF!-#REF!)^2)+((#REF!-#REF!)^2)+((#REF!-#REF!)^2))</f>
        <v>#REF!</v>
      </c>
      <c r="BR62" s="24" t="e">
        <f>SQRT(((#REF!-#REF!)^2)+((#REF!-#REF!)^2)+((#REF!-#REF!)^2))</f>
        <v>#REF!</v>
      </c>
      <c r="BS62" s="23">
        <f t="shared" si="1123"/>
        <v>11382.09014976648</v>
      </c>
      <c r="BT62" s="24" t="e">
        <f>SQRT(((#REF!-#REF!)^2)+((#REF!-#REF!)^2)+((#REF!-#REF!)^2))</f>
        <v>#REF!</v>
      </c>
      <c r="BU62" s="24" t="e">
        <f>SQRT(((#REF!-#REF!)^2)+((#REF!-#REF!)^2)+((#REF!-#REF!)^2))</f>
        <v>#REF!</v>
      </c>
      <c r="BV62" s="23">
        <f t="shared" si="1124"/>
        <v>10969.035089363326</v>
      </c>
      <c r="BW62" s="24" t="e">
        <f>SQRT(((#REF!-#REF!)^2)+((#REF!-#REF!)^2)+((#REF!-#REF!)^2))</f>
        <v>#REF!</v>
      </c>
      <c r="BX62" s="26" t="e">
        <f>SQRT(((#REF!-#REF!)^2)+((#REF!-#REF!)^2)+((#REF!-#REF!)^2))</f>
        <v>#REF!</v>
      </c>
    </row>
    <row r="63" spans="1:76" x14ac:dyDescent="0.3">
      <c r="A63" s="7">
        <v>59</v>
      </c>
      <c r="B63" s="8">
        <v>663100.47167808795</v>
      </c>
      <c r="C63" s="8">
        <v>7765134.1196916904</v>
      </c>
      <c r="D63" s="8">
        <v>951.80670320987701</v>
      </c>
      <c r="E63" s="25">
        <f t="shared" si="1125"/>
        <v>15198.051366936725</v>
      </c>
      <c r="F63" s="24" t="e">
        <f>SQRT(((#REF!-#REF!)^2)+((#REF!-#REF!)^2)+((#REF!-#REF!)^2))</f>
        <v>#REF!</v>
      </c>
      <c r="G63" s="24" t="e">
        <f>SQRT(((#REF!-#REF!)^2)+((#REF!-#REF!)^2)+((#REF!-#REF!)^2))</f>
        <v>#REF!</v>
      </c>
      <c r="H63" s="23">
        <f t="shared" si="1127"/>
        <v>16200.907422127835</v>
      </c>
      <c r="I63" s="24" t="e">
        <f>SQRT(((#REF!-#REF!)^2)+((#REF!-#REF!)^2)+((#REF!-#REF!)^2))</f>
        <v>#REF!</v>
      </c>
      <c r="J63" s="24" t="e">
        <f>SQRT(((#REF!-#REF!)^2)+((#REF!-#REF!)^2)+((#REF!-#REF!)^2))</f>
        <v>#REF!</v>
      </c>
      <c r="K63" s="23">
        <f t="shared" si="1126"/>
        <v>16698.264936434698</v>
      </c>
      <c r="L63" s="24" t="e">
        <f>SQRT(((#REF!-#REF!)^2)+((#REF!-#REF!)^2)+((#REF!-#REF!)^2))</f>
        <v>#REF!</v>
      </c>
      <c r="M63" s="24" t="e">
        <f>SQRT(((#REF!-#REF!)^2)+((#REF!-#REF!)^2)+((#REF!-#REF!)^2))</f>
        <v>#REF!</v>
      </c>
      <c r="N63" s="23">
        <f t="shared" si="1104"/>
        <v>14805.636401478423</v>
      </c>
      <c r="O63" s="24" t="e">
        <f>SQRT(((#REF!-#REF!)^2)+((#REF!-#REF!)^2)+((#REF!-#REF!)^2))</f>
        <v>#REF!</v>
      </c>
      <c r="P63" s="24" t="e">
        <f>SQRT(((#REF!-#REF!)^2)+((#REF!-#REF!)^2)+((#REF!-#REF!)^2))</f>
        <v>#REF!</v>
      </c>
      <c r="Q63" s="23">
        <f t="shared" si="1105"/>
        <v>15446.016932269062</v>
      </c>
      <c r="R63" s="24" t="e">
        <f>SQRT(((#REF!-#REF!)^2)+((#REF!-#REF!)^2)+((#REF!-#REF!)^2))</f>
        <v>#REF!</v>
      </c>
      <c r="S63" s="24" t="e">
        <f>SQRT(((#REF!-#REF!)^2)+((#REF!-#REF!)^2)+((#REF!-#REF!)^2))</f>
        <v>#REF!</v>
      </c>
      <c r="T63" s="23">
        <f t="shared" si="1106"/>
        <v>14514.68829507213</v>
      </c>
      <c r="U63" s="24" t="e">
        <f>SQRT(((#REF!-#REF!)^2)+((#REF!-#REF!)^2)+((#REF!-#REF!)^2))</f>
        <v>#REF!</v>
      </c>
      <c r="V63" s="24" t="e">
        <f>SQRT(((#REF!-#REF!)^2)+((#REF!-#REF!)^2)+((#REF!-#REF!)^2))</f>
        <v>#REF!</v>
      </c>
      <c r="W63" s="23">
        <f t="shared" si="1107"/>
        <v>14340.328199198642</v>
      </c>
      <c r="X63" s="24" t="e">
        <f>SQRT(((#REF!-#REF!)^2)+((#REF!-#REF!)^2)+((#REF!-#REF!)^2))</f>
        <v>#REF!</v>
      </c>
      <c r="Y63" s="24" t="e">
        <f>SQRT(((#REF!-#REF!)^2)+((#REF!-#REF!)^2)+((#REF!-#REF!)^2))</f>
        <v>#REF!</v>
      </c>
      <c r="Z63" s="23">
        <f t="shared" si="1108"/>
        <v>14660.389218144628</v>
      </c>
      <c r="AA63" s="24" t="e">
        <f>SQRT(((#REF!-#REF!)^2)+((#REF!-#REF!)^2)+((#REF!-#REF!)^2))</f>
        <v>#REF!</v>
      </c>
      <c r="AB63" s="24" t="e">
        <f>SQRT(((#REF!-#REF!)^2)+((#REF!-#REF!)^2)+((#REF!-#REF!)^2))</f>
        <v>#REF!</v>
      </c>
      <c r="AC63" s="23">
        <f t="shared" si="1109"/>
        <v>4528.9535647100938</v>
      </c>
      <c r="AD63" s="24" t="e">
        <f>SQRT(((#REF!-#REF!)^2)+((#REF!-#REF!)^2)+((#REF!-#REF!)^2))</f>
        <v>#REF!</v>
      </c>
      <c r="AE63" s="24" t="e">
        <f>SQRT(((#REF!-#REF!)^2)+((#REF!-#REF!)^2)+((#REF!-#REF!)^2))</f>
        <v>#REF!</v>
      </c>
      <c r="AF63" s="23">
        <f t="shared" si="1110"/>
        <v>5553.1716577076941</v>
      </c>
      <c r="AG63" s="24" t="e">
        <f>SQRT(((#REF!-#REF!)^2)+((#REF!-#REF!)^2)+((#REF!-#REF!)^2))</f>
        <v>#REF!</v>
      </c>
      <c r="AH63" s="24" t="e">
        <f>SQRT(((#REF!-#REF!)^2)+((#REF!-#REF!)^2)+((#REF!-#REF!)^2))</f>
        <v>#REF!</v>
      </c>
      <c r="AI63" s="23">
        <f t="shared" si="1111"/>
        <v>6185.3713688751495</v>
      </c>
      <c r="AJ63" s="24" t="e">
        <f>SQRT(((#REF!-#REF!)^2)+((#REF!-#REF!)^2)+((#REF!-#REF!)^2))</f>
        <v>#REF!</v>
      </c>
      <c r="AK63" s="24" t="e">
        <f>SQRT(((#REF!-#REF!)^2)+((#REF!-#REF!)^2)+((#REF!-#REF!)^2))</f>
        <v>#REF!</v>
      </c>
      <c r="AL63" s="23">
        <f t="shared" si="1112"/>
        <v>5262.9136604842352</v>
      </c>
      <c r="AM63" s="24" t="e">
        <f>SQRT(((#REF!-#REF!)^2)+((#REF!-#REF!)^2)+((#REF!-#REF!)^2))</f>
        <v>#REF!</v>
      </c>
      <c r="AN63" s="24" t="e">
        <f>SQRT(((#REF!-#REF!)^2)+((#REF!-#REF!)^2)+((#REF!-#REF!)^2))</f>
        <v>#REF!</v>
      </c>
      <c r="AO63" s="23">
        <f t="shared" si="1113"/>
        <v>20569.41984476399</v>
      </c>
      <c r="AP63" s="24" t="e">
        <f>SQRT(((#REF!-#REF!)^2)+((#REF!-#REF!)^2)+((#REF!-#REF!)^2))</f>
        <v>#REF!</v>
      </c>
      <c r="AQ63" s="24" t="e">
        <f>SQRT(((#REF!-#REF!)^2)+((#REF!-#REF!)^2)+((#REF!-#REF!)^2))</f>
        <v>#REF!</v>
      </c>
      <c r="AR63" s="23">
        <f t="shared" si="1114"/>
        <v>18126.807941841183</v>
      </c>
      <c r="AS63" s="24" t="e">
        <f>SQRT(((#REF!-#REF!)^2)+((#REF!-#REF!)^2)+((#REF!-#REF!)^2))</f>
        <v>#REF!</v>
      </c>
      <c r="AT63" s="24" t="e">
        <f>SQRT(((#REF!-#REF!)^2)+((#REF!-#REF!)^2)+((#REF!-#REF!)^2))</f>
        <v>#REF!</v>
      </c>
      <c r="AU63" s="23">
        <f t="shared" si="1115"/>
        <v>21451.726322772884</v>
      </c>
      <c r="AV63" s="24" t="e">
        <f>SQRT(((#REF!-#REF!)^2)+((#REF!-#REF!)^2)+((#REF!-#REF!)^2))</f>
        <v>#REF!</v>
      </c>
      <c r="AW63" s="24" t="e">
        <f>SQRT(((#REF!-#REF!)^2)+((#REF!-#REF!)^2)+((#REF!-#REF!)^2))</f>
        <v>#REF!</v>
      </c>
      <c r="AX63" s="23">
        <f t="shared" si="1116"/>
        <v>17952.210051553488</v>
      </c>
      <c r="AY63" s="24" t="e">
        <f>SQRT(((#REF!-#REF!)^2)+((#REF!-#REF!)^2)+((#REF!-#REF!)^2))</f>
        <v>#REF!</v>
      </c>
      <c r="AZ63" s="24" t="e">
        <f>SQRT(((#REF!-#REF!)^2)+((#REF!-#REF!)^2)+((#REF!-#REF!)^2))</f>
        <v>#REF!</v>
      </c>
      <c r="BA63" s="23">
        <f t="shared" si="1117"/>
        <v>2360.428402031996</v>
      </c>
      <c r="BB63" s="24" t="e">
        <f>SQRT(((#REF!-#REF!)^2)+((#REF!-#REF!)^2)+((#REF!-#REF!)^2))</f>
        <v>#REF!</v>
      </c>
      <c r="BC63" s="24" t="e">
        <f>SQRT(((#REF!-#REF!)^2)+((#REF!-#REF!)^2)+((#REF!-#REF!)^2))</f>
        <v>#REF!</v>
      </c>
      <c r="BD63" s="23">
        <f t="shared" si="1118"/>
        <v>3278.6561126418728</v>
      </c>
      <c r="BE63" s="24" t="e">
        <f>SQRT(((#REF!-#REF!)^2)+((#REF!-#REF!)^2)+((#REF!-#REF!)^2))</f>
        <v>#REF!</v>
      </c>
      <c r="BF63" s="24" t="e">
        <f>SQRT(((#REF!-#REF!)^2)+((#REF!-#REF!)^2)+((#REF!-#REF!)^2))</f>
        <v>#REF!</v>
      </c>
      <c r="BG63" s="23">
        <f t="shared" si="1119"/>
        <v>3496.5358442689026</v>
      </c>
      <c r="BH63" s="24" t="e">
        <f>SQRT(((#REF!-#REF!)^2)+((#REF!-#REF!)^2)+((#REF!-#REF!)^2))</f>
        <v>#REF!</v>
      </c>
      <c r="BI63" s="24" t="e">
        <f>SQRT(((#REF!-#REF!)^2)+((#REF!-#REF!)^2)+((#REF!-#REF!)^2))</f>
        <v>#REF!</v>
      </c>
      <c r="BJ63" s="23">
        <f t="shared" si="1120"/>
        <v>4380.9775573509432</v>
      </c>
      <c r="BK63" s="24" t="e">
        <f>SQRT(((#REF!-#REF!)^2)+((#REF!-#REF!)^2)+((#REF!-#REF!)^2))</f>
        <v>#REF!</v>
      </c>
      <c r="BL63" s="24" t="e">
        <f>SQRT(((#REF!-#REF!)^2)+((#REF!-#REF!)^2)+((#REF!-#REF!)^2))</f>
        <v>#REF!</v>
      </c>
      <c r="BM63" s="23">
        <f t="shared" si="1121"/>
        <v>9401.2293645268637</v>
      </c>
      <c r="BN63" s="24" t="e">
        <f>SQRT(((#REF!-#REF!)^2)+((#REF!-#REF!)^2)+((#REF!-#REF!)^2))</f>
        <v>#REF!</v>
      </c>
      <c r="BO63" s="24" t="e">
        <f>SQRT(((#REF!-#REF!)^2)+((#REF!-#REF!)^2)+((#REF!-#REF!)^2))</f>
        <v>#REF!</v>
      </c>
      <c r="BP63" s="23">
        <f t="shared" si="1122"/>
        <v>9077.9100234340676</v>
      </c>
      <c r="BQ63" s="24" t="e">
        <f>SQRT(((#REF!-#REF!)^2)+((#REF!-#REF!)^2)+((#REF!-#REF!)^2))</f>
        <v>#REF!</v>
      </c>
      <c r="BR63" s="24" t="e">
        <f>SQRT(((#REF!-#REF!)^2)+((#REF!-#REF!)^2)+((#REF!-#REF!)^2))</f>
        <v>#REF!</v>
      </c>
      <c r="BS63" s="23">
        <f t="shared" si="1123"/>
        <v>11250.77659342574</v>
      </c>
      <c r="BT63" s="24" t="e">
        <f>SQRT(((#REF!-#REF!)^2)+((#REF!-#REF!)^2)+((#REF!-#REF!)^2))</f>
        <v>#REF!</v>
      </c>
      <c r="BU63" s="24" t="e">
        <f>SQRT(((#REF!-#REF!)^2)+((#REF!-#REF!)^2)+((#REF!-#REF!)^2))</f>
        <v>#REF!</v>
      </c>
      <c r="BV63" s="23">
        <f t="shared" si="1124"/>
        <v>10781.086656277947</v>
      </c>
      <c r="BW63" s="24" t="e">
        <f>SQRT(((#REF!-#REF!)^2)+((#REF!-#REF!)^2)+((#REF!-#REF!)^2))</f>
        <v>#REF!</v>
      </c>
      <c r="BX63" s="26" t="e">
        <f>SQRT(((#REF!-#REF!)^2)+((#REF!-#REF!)^2)+((#REF!-#REF!)^2))</f>
        <v>#REF!</v>
      </c>
    </row>
    <row r="64" spans="1:76" x14ac:dyDescent="0.3">
      <c r="A64" s="7">
        <v>60</v>
      </c>
      <c r="B64" s="8">
        <v>663076.27149793203</v>
      </c>
      <c r="C64" s="8">
        <v>7765422.5051718801</v>
      </c>
      <c r="D64" s="8">
        <v>945.83040972054005</v>
      </c>
      <c r="E64" s="25">
        <f t="shared" si="1125"/>
        <v>14166.077820272514</v>
      </c>
      <c r="F64" s="24" t="e">
        <f>SQRT(((#REF!-#REF!)^2)+((#REF!-#REF!)^2)+((#REF!-#REF!)^2))</f>
        <v>#REF!</v>
      </c>
      <c r="G64" s="24" t="e">
        <f>SQRT(((#REF!-#REF!)^2)+((#REF!-#REF!)^2)+((#REF!-#REF!)^2))</f>
        <v>#REF!</v>
      </c>
      <c r="H64" s="23">
        <f t="shared" si="1127"/>
        <v>15132.603155663597</v>
      </c>
      <c r="I64" s="24" t="e">
        <f>SQRT(((#REF!-#REF!)^2)+((#REF!-#REF!)^2)+((#REF!-#REF!)^2))</f>
        <v>#REF!</v>
      </c>
      <c r="J64" s="24" t="e">
        <f>SQRT(((#REF!-#REF!)^2)+((#REF!-#REF!)^2)+((#REF!-#REF!)^2))</f>
        <v>#REF!</v>
      </c>
      <c r="K64" s="23">
        <f t="shared" si="1126"/>
        <v>15608.669029547718</v>
      </c>
      <c r="L64" s="24" t="e">
        <f>SQRT(((#REF!-#REF!)^2)+((#REF!-#REF!)^2)+((#REF!-#REF!)^2))</f>
        <v>#REF!</v>
      </c>
      <c r="M64" s="24" t="e">
        <f>SQRT(((#REF!-#REF!)^2)+((#REF!-#REF!)^2)+((#REF!-#REF!)^2))</f>
        <v>#REF!</v>
      </c>
      <c r="N64" s="23">
        <f t="shared" si="1104"/>
        <v>13785.22257260209</v>
      </c>
      <c r="O64" s="24" t="e">
        <f>SQRT(((#REF!-#REF!)^2)+((#REF!-#REF!)^2)+((#REF!-#REF!)^2))</f>
        <v>#REF!</v>
      </c>
      <c r="P64" s="24" t="e">
        <f>SQRT(((#REF!-#REF!)^2)+((#REF!-#REF!)^2)+((#REF!-#REF!)^2))</f>
        <v>#REF!</v>
      </c>
      <c r="Q64" s="23">
        <f t="shared" si="1105"/>
        <v>14364.845041101007</v>
      </c>
      <c r="R64" s="24" t="e">
        <f>SQRT(((#REF!-#REF!)^2)+((#REF!-#REF!)^2)+((#REF!-#REF!)^2))</f>
        <v>#REF!</v>
      </c>
      <c r="S64" s="24" t="e">
        <f>SQRT(((#REF!-#REF!)^2)+((#REF!-#REF!)^2)+((#REF!-#REF!)^2))</f>
        <v>#REF!</v>
      </c>
      <c r="T64" s="23">
        <f t="shared" si="1106"/>
        <v>13502.355618118547</v>
      </c>
      <c r="U64" s="24" t="e">
        <f>SQRT(((#REF!-#REF!)^2)+((#REF!-#REF!)^2)+((#REF!-#REF!)^2))</f>
        <v>#REF!</v>
      </c>
      <c r="V64" s="24" t="e">
        <f>SQRT(((#REF!-#REF!)^2)+((#REF!-#REF!)^2)+((#REF!-#REF!)^2))</f>
        <v>#REF!</v>
      </c>
      <c r="W64" s="23">
        <f t="shared" si="1107"/>
        <v>13327.6302335861</v>
      </c>
      <c r="X64" s="24" t="e">
        <f>SQRT(((#REF!-#REF!)^2)+((#REF!-#REF!)^2)+((#REF!-#REF!)^2))</f>
        <v>#REF!</v>
      </c>
      <c r="Y64" s="24" t="e">
        <f>SQRT(((#REF!-#REF!)^2)+((#REF!-#REF!)^2)+((#REF!-#REF!)^2))</f>
        <v>#REF!</v>
      </c>
      <c r="Z64" s="23">
        <f t="shared" si="1108"/>
        <v>13603.789107024357</v>
      </c>
      <c r="AA64" s="24" t="e">
        <f>SQRT(((#REF!-#REF!)^2)+((#REF!-#REF!)^2)+((#REF!-#REF!)^2))</f>
        <v>#REF!</v>
      </c>
      <c r="AB64" s="24" t="e">
        <f>SQRT(((#REF!-#REF!)^2)+((#REF!-#REF!)^2)+((#REF!-#REF!)^2))</f>
        <v>#REF!</v>
      </c>
      <c r="AC64" s="23">
        <f t="shared" si="1109"/>
        <v>4178.3356754693732</v>
      </c>
      <c r="AD64" s="24" t="e">
        <f>SQRT(((#REF!-#REF!)^2)+((#REF!-#REF!)^2)+((#REF!-#REF!)^2))</f>
        <v>#REF!</v>
      </c>
      <c r="AE64" s="24" t="e">
        <f>SQRT(((#REF!-#REF!)^2)+((#REF!-#REF!)^2)+((#REF!-#REF!)^2))</f>
        <v>#REF!</v>
      </c>
      <c r="AF64" s="23">
        <f t="shared" si="1110"/>
        <v>5138.6363090923714</v>
      </c>
      <c r="AG64" s="24" t="e">
        <f>SQRT(((#REF!-#REF!)^2)+((#REF!-#REF!)^2)+((#REF!-#REF!)^2))</f>
        <v>#REF!</v>
      </c>
      <c r="AH64" s="24" t="e">
        <f>SQRT(((#REF!-#REF!)^2)+((#REF!-#REF!)^2)+((#REF!-#REF!)^2))</f>
        <v>#REF!</v>
      </c>
      <c r="AI64" s="23">
        <f t="shared" si="1111"/>
        <v>5733.8456319337183</v>
      </c>
      <c r="AJ64" s="24" t="e">
        <f>SQRT(((#REF!-#REF!)^2)+((#REF!-#REF!)^2)+((#REF!-#REF!)^2))</f>
        <v>#REF!</v>
      </c>
      <c r="AK64" s="24" t="e">
        <f>SQRT(((#REF!-#REF!)^2)+((#REF!-#REF!)^2)+((#REF!-#REF!)^2))</f>
        <v>#REF!</v>
      </c>
      <c r="AL64" s="23">
        <f t="shared" si="1112"/>
        <v>4865.4658067034215</v>
      </c>
      <c r="AM64" s="24" t="e">
        <f>SQRT(((#REF!-#REF!)^2)+((#REF!-#REF!)^2)+((#REF!-#REF!)^2))</f>
        <v>#REF!</v>
      </c>
      <c r="AN64" s="24" t="e">
        <f>SQRT(((#REF!-#REF!)^2)+((#REF!-#REF!)^2)+((#REF!-#REF!)^2))</f>
        <v>#REF!</v>
      </c>
      <c r="AO64" s="23">
        <f t="shared" si="1113"/>
        <v>18946.308977728684</v>
      </c>
      <c r="AP64" s="24" t="e">
        <f>SQRT(((#REF!-#REF!)^2)+((#REF!-#REF!)^2)+((#REF!-#REF!)^2))</f>
        <v>#REF!</v>
      </c>
      <c r="AQ64" s="24" t="e">
        <f>SQRT(((#REF!-#REF!)^2)+((#REF!-#REF!)^2)+((#REF!-#REF!)^2))</f>
        <v>#REF!</v>
      </c>
      <c r="AR64" s="23">
        <f t="shared" si="1114"/>
        <v>16781.082135864897</v>
      </c>
      <c r="AS64" s="24" t="e">
        <f>SQRT(((#REF!-#REF!)^2)+((#REF!-#REF!)^2)+((#REF!-#REF!)^2))</f>
        <v>#REF!</v>
      </c>
      <c r="AT64" s="24" t="e">
        <f>SQRT(((#REF!-#REF!)^2)+((#REF!-#REF!)^2)+((#REF!-#REF!)^2))</f>
        <v>#REF!</v>
      </c>
      <c r="AU64" s="23">
        <f t="shared" si="1115"/>
        <v>20020.955963803917</v>
      </c>
      <c r="AV64" s="24" t="e">
        <f>SQRT(((#REF!-#REF!)^2)+((#REF!-#REF!)^2)+((#REF!-#REF!)^2))</f>
        <v>#REF!</v>
      </c>
      <c r="AW64" s="24" t="e">
        <f>SQRT(((#REF!-#REF!)^2)+((#REF!-#REF!)^2)+((#REF!-#REF!)^2))</f>
        <v>#REF!</v>
      </c>
      <c r="AX64" s="23">
        <f t="shared" si="1116"/>
        <v>16596.190266930487</v>
      </c>
      <c r="AY64" s="24" t="e">
        <f>SQRT(((#REF!-#REF!)^2)+((#REF!-#REF!)^2)+((#REF!-#REF!)^2))</f>
        <v>#REF!</v>
      </c>
      <c r="AZ64" s="24" t="e">
        <f>SQRT(((#REF!-#REF!)^2)+((#REF!-#REF!)^2)+((#REF!-#REF!)^2))</f>
        <v>#REF!</v>
      </c>
      <c r="BA64" s="23">
        <f t="shared" si="1117"/>
        <v>1712.0775937357212</v>
      </c>
      <c r="BB64" s="24" t="e">
        <f>SQRT(((#REF!-#REF!)^2)+((#REF!-#REF!)^2)+((#REF!-#REF!)^2))</f>
        <v>#REF!</v>
      </c>
      <c r="BC64" s="24" t="e">
        <f>SQRT(((#REF!-#REF!)^2)+((#REF!-#REF!)^2)+((#REF!-#REF!)^2))</f>
        <v>#REF!</v>
      </c>
      <c r="BD64" s="23">
        <f t="shared" si="1118"/>
        <v>2429.6369352837501</v>
      </c>
      <c r="BE64" s="24" t="e">
        <f>SQRT(((#REF!-#REF!)^2)+((#REF!-#REF!)^2)+((#REF!-#REF!)^2))</f>
        <v>#REF!</v>
      </c>
      <c r="BF64" s="24" t="e">
        <f>SQRT(((#REF!-#REF!)^2)+((#REF!-#REF!)^2)+((#REF!-#REF!)^2))</f>
        <v>#REF!</v>
      </c>
      <c r="BG64" s="23">
        <f t="shared" si="1119"/>
        <v>2650.0383639056399</v>
      </c>
      <c r="BH64" s="24" t="e">
        <f>SQRT(((#REF!-#REF!)^2)+((#REF!-#REF!)^2)+((#REF!-#REF!)^2))</f>
        <v>#REF!</v>
      </c>
      <c r="BI64" s="24" t="e">
        <f>SQRT(((#REF!-#REF!)^2)+((#REF!-#REF!)^2)+((#REF!-#REF!)^2))</f>
        <v>#REF!</v>
      </c>
      <c r="BJ64" s="23">
        <f t="shared" si="1120"/>
        <v>3898.8998280026767</v>
      </c>
      <c r="BK64" s="24" t="e">
        <f>SQRT(((#REF!-#REF!)^2)+((#REF!-#REF!)^2)+((#REF!-#REF!)^2))</f>
        <v>#REF!</v>
      </c>
      <c r="BL64" s="24" t="e">
        <f>SQRT(((#REF!-#REF!)^2)+((#REF!-#REF!)^2)+((#REF!-#REF!)^2))</f>
        <v>#REF!</v>
      </c>
      <c r="BM64" s="23">
        <f t="shared" si="1121"/>
        <v>8195.2449250514237</v>
      </c>
      <c r="BN64" s="24" t="e">
        <f>SQRT(((#REF!-#REF!)^2)+((#REF!-#REF!)^2)+((#REF!-#REF!)^2))</f>
        <v>#REF!</v>
      </c>
      <c r="BO64" s="24" t="e">
        <f>SQRT(((#REF!-#REF!)^2)+((#REF!-#REF!)^2)+((#REF!-#REF!)^2))</f>
        <v>#REF!</v>
      </c>
      <c r="BP64" s="23">
        <f t="shared" si="1122"/>
        <v>7878.7351939832579</v>
      </c>
      <c r="BQ64" s="24" t="e">
        <f>SQRT(((#REF!-#REF!)^2)+((#REF!-#REF!)^2)+((#REF!-#REF!)^2))</f>
        <v>#REF!</v>
      </c>
      <c r="BR64" s="24" t="e">
        <f>SQRT(((#REF!-#REF!)^2)+((#REF!-#REF!)^2)+((#REF!-#REF!)^2))</f>
        <v>#REF!</v>
      </c>
      <c r="BS64" s="23">
        <f t="shared" si="1123"/>
        <v>9990.8939494236311</v>
      </c>
      <c r="BT64" s="24" t="e">
        <f>SQRT(((#REF!-#REF!)^2)+((#REF!-#REF!)^2)+((#REF!-#REF!)^2))</f>
        <v>#REF!</v>
      </c>
      <c r="BU64" s="24" t="e">
        <f>SQRT(((#REF!-#REF!)^2)+((#REF!-#REF!)^2)+((#REF!-#REF!)^2))</f>
        <v>#REF!</v>
      </c>
      <c r="BV64" s="23">
        <f t="shared" si="1124"/>
        <v>9323.0445155411289</v>
      </c>
      <c r="BW64" s="24" t="e">
        <f>SQRT(((#REF!-#REF!)^2)+((#REF!-#REF!)^2)+((#REF!-#REF!)^2))</f>
        <v>#REF!</v>
      </c>
      <c r="BX64" s="26" t="e">
        <f>SQRT(((#REF!-#REF!)^2)+((#REF!-#REF!)^2)+((#REF!-#REF!)^2))</f>
        <v>#REF!</v>
      </c>
    </row>
    <row r="65" spans="1:76" x14ac:dyDescent="0.3">
      <c r="A65" s="7">
        <v>61</v>
      </c>
      <c r="B65" s="8">
        <v>663179.12226359604</v>
      </c>
      <c r="C65" s="8">
        <v>7765565.6895711403</v>
      </c>
      <c r="D65" s="8">
        <v>949.59783868491604</v>
      </c>
      <c r="E65" s="25">
        <f t="shared" si="1125"/>
        <v>15114.612914496371</v>
      </c>
      <c r="F65" s="24" t="e">
        <f>SQRT(((#REF!-#REF!)^2)+((#REF!-#REF!)^2)+((#REF!-#REF!)^2))</f>
        <v>#REF!</v>
      </c>
      <c r="G65" s="24" t="e">
        <f>SQRT(((#REF!-#REF!)^2)+((#REF!-#REF!)^2)+((#REF!-#REF!)^2))</f>
        <v>#REF!</v>
      </c>
      <c r="H65" s="23">
        <f t="shared" si="1127"/>
        <v>16098.76908150664</v>
      </c>
      <c r="I65" s="24" t="e">
        <f>SQRT(((#REF!-#REF!)^2)+((#REF!-#REF!)^2)+((#REF!-#REF!)^2))</f>
        <v>#REF!</v>
      </c>
      <c r="J65" s="24" t="e">
        <f>SQRT(((#REF!-#REF!)^2)+((#REF!-#REF!)^2)+((#REF!-#REF!)^2))</f>
        <v>#REF!</v>
      </c>
      <c r="K65" s="23">
        <f t="shared" si="1126"/>
        <v>16578.947973591923</v>
      </c>
      <c r="L65" s="24" t="e">
        <f>SQRT(((#REF!-#REF!)^2)+((#REF!-#REF!)^2)+((#REF!-#REF!)^2))</f>
        <v>#REF!</v>
      </c>
      <c r="M65" s="24" t="e">
        <f>SQRT(((#REF!-#REF!)^2)+((#REF!-#REF!)^2)+((#REF!-#REF!)^2))</f>
        <v>#REF!</v>
      </c>
      <c r="N65" s="23">
        <f t="shared" si="1104"/>
        <v>14710.987287355414</v>
      </c>
      <c r="O65" s="24" t="e">
        <f>SQRT(((#REF!-#REF!)^2)+((#REF!-#REF!)^2)+((#REF!-#REF!)^2))</f>
        <v>#REF!</v>
      </c>
      <c r="P65" s="24" t="e">
        <f>SQRT(((#REF!-#REF!)^2)+((#REF!-#REF!)^2)+((#REF!-#REF!)^2))</f>
        <v>#REF!</v>
      </c>
      <c r="Q65" s="23">
        <f t="shared" si="1105"/>
        <v>15371.194520533674</v>
      </c>
      <c r="R65" s="24" t="e">
        <f>SQRT(((#REF!-#REF!)^2)+((#REF!-#REF!)^2)+((#REF!-#REF!)^2))</f>
        <v>#REF!</v>
      </c>
      <c r="S65" s="24" t="e">
        <f>SQRT(((#REF!-#REF!)^2)+((#REF!-#REF!)^2)+((#REF!-#REF!)^2))</f>
        <v>#REF!</v>
      </c>
      <c r="T65" s="23">
        <f t="shared" si="1106"/>
        <v>14458.988842066245</v>
      </c>
      <c r="U65" s="24" t="e">
        <f>SQRT(((#REF!-#REF!)^2)+((#REF!-#REF!)^2)+((#REF!-#REF!)^2))</f>
        <v>#REF!</v>
      </c>
      <c r="V65" s="24" t="e">
        <f>SQRT(((#REF!-#REF!)^2)+((#REF!-#REF!)^2)+((#REF!-#REF!)^2))</f>
        <v>#REF!</v>
      </c>
      <c r="W65" s="23">
        <f t="shared" si="1107"/>
        <v>14285.600484906345</v>
      </c>
      <c r="X65" s="24" t="e">
        <f>SQRT(((#REF!-#REF!)^2)+((#REF!-#REF!)^2)+((#REF!-#REF!)^2))</f>
        <v>#REF!</v>
      </c>
      <c r="Y65" s="24" t="e">
        <f>SQRT(((#REF!-#REF!)^2)+((#REF!-#REF!)^2)+((#REF!-#REF!)^2))</f>
        <v>#REF!</v>
      </c>
      <c r="Z65" s="23">
        <f t="shared" si="1108"/>
        <v>14595.458920262767</v>
      </c>
      <c r="AA65" s="24" t="e">
        <f>SQRT(((#REF!-#REF!)^2)+((#REF!-#REF!)^2)+((#REF!-#REF!)^2))</f>
        <v>#REF!</v>
      </c>
      <c r="AB65" s="24" t="e">
        <f>SQRT(((#REF!-#REF!)^2)+((#REF!-#REF!)^2)+((#REF!-#REF!)^2))</f>
        <v>#REF!</v>
      </c>
      <c r="AC65" s="23">
        <f t="shared" si="1109"/>
        <v>4712.4171752752245</v>
      </c>
      <c r="AD65" s="24" t="e">
        <f>SQRT(((#REF!-#REF!)^2)+((#REF!-#REF!)^2)+((#REF!-#REF!)^2))</f>
        <v>#REF!</v>
      </c>
      <c r="AE65" s="24" t="e">
        <f>SQRT(((#REF!-#REF!)^2)+((#REF!-#REF!)^2)+((#REF!-#REF!)^2))</f>
        <v>#REF!</v>
      </c>
      <c r="AF65" s="23">
        <f t="shared" si="1110"/>
        <v>5695.5722463954062</v>
      </c>
      <c r="AG65" s="24" t="e">
        <f>SQRT(((#REF!-#REF!)^2)+((#REF!-#REF!)^2)+((#REF!-#REF!)^2))</f>
        <v>#REF!</v>
      </c>
      <c r="AH65" s="24" t="e">
        <f>SQRT(((#REF!-#REF!)^2)+((#REF!-#REF!)^2)+((#REF!-#REF!)^2))</f>
        <v>#REF!</v>
      </c>
      <c r="AI65" s="23">
        <f t="shared" si="1111"/>
        <v>6313.1936072527023</v>
      </c>
      <c r="AJ65" s="24" t="e">
        <f>SQRT(((#REF!-#REF!)^2)+((#REF!-#REF!)^2)+((#REF!-#REF!)^2))</f>
        <v>#REF!</v>
      </c>
      <c r="AK65" s="24" t="e">
        <f>SQRT(((#REF!-#REF!)^2)+((#REF!-#REF!)^2)+((#REF!-#REF!)^2))</f>
        <v>#REF!</v>
      </c>
      <c r="AL65" s="23">
        <f t="shared" si="1112"/>
        <v>5428.1899393025305</v>
      </c>
      <c r="AM65" s="24" t="e">
        <f>SQRT(((#REF!-#REF!)^2)+((#REF!-#REF!)^2)+((#REF!-#REF!)^2))</f>
        <v>#REF!</v>
      </c>
      <c r="AN65" s="24" t="e">
        <f>SQRT(((#REF!-#REF!)^2)+((#REF!-#REF!)^2)+((#REF!-#REF!)^2))</f>
        <v>#REF!</v>
      </c>
      <c r="AO65" s="23">
        <f t="shared" si="1113"/>
        <v>20147.767599602274</v>
      </c>
      <c r="AP65" s="24" t="e">
        <f>SQRT(((#REF!-#REF!)^2)+((#REF!-#REF!)^2)+((#REF!-#REF!)^2))</f>
        <v>#REF!</v>
      </c>
      <c r="AQ65" s="24" t="e">
        <f>SQRT(((#REF!-#REF!)^2)+((#REF!-#REF!)^2)+((#REF!-#REF!)^2))</f>
        <v>#REF!</v>
      </c>
      <c r="AR65" s="23">
        <f t="shared" si="1114"/>
        <v>17919.678642700863</v>
      </c>
      <c r="AS65" s="24" t="e">
        <f>SQRT(((#REF!-#REF!)^2)+((#REF!-#REF!)^2)+((#REF!-#REF!)^2))</f>
        <v>#REF!</v>
      </c>
      <c r="AT65" s="24" t="e">
        <f>SQRT(((#REF!-#REF!)^2)+((#REF!-#REF!)^2)+((#REF!-#REF!)^2))</f>
        <v>#REF!</v>
      </c>
      <c r="AU65" s="23">
        <f t="shared" si="1115"/>
        <v>21241.361553572053</v>
      </c>
      <c r="AV65" s="24" t="e">
        <f>SQRT(((#REF!-#REF!)^2)+((#REF!-#REF!)^2)+((#REF!-#REF!)^2))</f>
        <v>#REF!</v>
      </c>
      <c r="AW65" s="24" t="e">
        <f>SQRT(((#REF!-#REF!)^2)+((#REF!-#REF!)^2)+((#REF!-#REF!)^2))</f>
        <v>#REF!</v>
      </c>
      <c r="AX65" s="23">
        <f t="shared" si="1116"/>
        <v>17734.767212504128</v>
      </c>
      <c r="AY65" s="24" t="e">
        <f>SQRT(((#REF!-#REF!)^2)+((#REF!-#REF!)^2)+((#REF!-#REF!)^2))</f>
        <v>#REF!</v>
      </c>
      <c r="AZ65" s="24" t="e">
        <f>SQRT(((#REF!-#REF!)^2)+((#REF!-#REF!)^2)+((#REF!-#REF!)^2))</f>
        <v>#REF!</v>
      </c>
      <c r="BA65" s="23">
        <f t="shared" si="1117"/>
        <v>1859.6556016718673</v>
      </c>
      <c r="BB65" s="24" t="e">
        <f>SQRT(((#REF!-#REF!)^2)+((#REF!-#REF!)^2)+((#REF!-#REF!)^2))</f>
        <v>#REF!</v>
      </c>
      <c r="BC65" s="24" t="e">
        <f>SQRT(((#REF!-#REF!)^2)+((#REF!-#REF!)^2)+((#REF!-#REF!)^2))</f>
        <v>#REF!</v>
      </c>
      <c r="BD65" s="23">
        <f t="shared" si="1118"/>
        <v>2619.9051924906935</v>
      </c>
      <c r="BE65" s="24" t="e">
        <f>SQRT(((#REF!-#REF!)^2)+((#REF!-#REF!)^2)+((#REF!-#REF!)^2))</f>
        <v>#REF!</v>
      </c>
      <c r="BF65" s="24" t="e">
        <f>SQRT(((#REF!-#REF!)^2)+((#REF!-#REF!)^2)+((#REF!-#REF!)^2))</f>
        <v>#REF!</v>
      </c>
      <c r="BG65" s="23">
        <f t="shared" si="1119"/>
        <v>3222.7284886393709</v>
      </c>
      <c r="BH65" s="24" t="e">
        <f>SQRT(((#REF!-#REF!)^2)+((#REF!-#REF!)^2)+((#REF!-#REF!)^2))</f>
        <v>#REF!</v>
      </c>
      <c r="BI65" s="24" t="e">
        <f>SQRT(((#REF!-#REF!)^2)+((#REF!-#REF!)^2)+((#REF!-#REF!)^2))</f>
        <v>#REF!</v>
      </c>
      <c r="BJ65" s="23">
        <f t="shared" si="1120"/>
        <v>4516.7294817510428</v>
      </c>
      <c r="BK65" s="24" t="e">
        <f>SQRT(((#REF!-#REF!)^2)+((#REF!-#REF!)^2)+((#REF!-#REF!)^2))</f>
        <v>#REF!</v>
      </c>
      <c r="BL65" s="24" t="e">
        <f>SQRT(((#REF!-#REF!)^2)+((#REF!-#REF!)^2)+((#REF!-#REF!)^2))</f>
        <v>#REF!</v>
      </c>
      <c r="BM65" s="23">
        <f t="shared" si="1121"/>
        <v>8705.4675634963623</v>
      </c>
      <c r="BN65" s="24" t="e">
        <f>SQRT(((#REF!-#REF!)^2)+((#REF!-#REF!)^2)+((#REF!-#REF!)^2))</f>
        <v>#REF!</v>
      </c>
      <c r="BO65" s="24" t="e">
        <f>SQRT(((#REF!-#REF!)^2)+((#REF!-#REF!)^2)+((#REF!-#REF!)^2))</f>
        <v>#REF!</v>
      </c>
      <c r="BP65" s="23">
        <f t="shared" si="1122"/>
        <v>8408.0657129018709</v>
      </c>
      <c r="BQ65" s="24" t="e">
        <f>SQRT(((#REF!-#REF!)^2)+((#REF!-#REF!)^2)+((#REF!-#REF!)^2))</f>
        <v>#REF!</v>
      </c>
      <c r="BR65" s="24" t="e">
        <f>SQRT(((#REF!-#REF!)^2)+((#REF!-#REF!)^2)+((#REF!-#REF!)^2))</f>
        <v>#REF!</v>
      </c>
      <c r="BS65" s="23">
        <f t="shared" si="1123"/>
        <v>10609.82677353068</v>
      </c>
      <c r="BT65" s="24" t="e">
        <f>SQRT(((#REF!-#REF!)^2)+((#REF!-#REF!)^2)+((#REF!-#REF!)^2))</f>
        <v>#REF!</v>
      </c>
      <c r="BU65" s="24" t="e">
        <f>SQRT(((#REF!-#REF!)^2)+((#REF!-#REF!)^2)+((#REF!-#REF!)^2))</f>
        <v>#REF!</v>
      </c>
      <c r="BV65" s="23">
        <f t="shared" si="1124"/>
        <v>9966.9443689275631</v>
      </c>
      <c r="BW65" s="24" t="e">
        <f>SQRT(((#REF!-#REF!)^2)+((#REF!-#REF!)^2)+((#REF!-#REF!)^2))</f>
        <v>#REF!</v>
      </c>
      <c r="BX65" s="26" t="e">
        <f>SQRT(((#REF!-#REF!)^2)+((#REF!-#REF!)^2)+((#REF!-#REF!)^2))</f>
        <v>#REF!</v>
      </c>
    </row>
    <row r="66" spans="1:76" x14ac:dyDescent="0.3">
      <c r="A66" s="7">
        <v>62</v>
      </c>
      <c r="B66" s="8">
        <v>663216.43087466899</v>
      </c>
      <c r="C66" s="8">
        <v>7765764.3327165898</v>
      </c>
      <c r="D66" s="8">
        <v>939.920245587826</v>
      </c>
      <c r="E66" s="25">
        <f t="shared" si="1125"/>
        <v>13248.434611466999</v>
      </c>
      <c r="F66" s="24" t="e">
        <f>SQRT(((#REF!-#REF!)^2)+((#REF!-#REF!)^2)+((#REF!-#REF!)^2))</f>
        <v>#REF!</v>
      </c>
      <c r="G66" s="24" t="e">
        <f>SQRT(((#REF!-#REF!)^2)+((#REF!-#REF!)^2)+((#REF!-#REF!)^2))</f>
        <v>#REF!</v>
      </c>
      <c r="H66" s="23">
        <f t="shared" si="1127"/>
        <v>14173.321591819435</v>
      </c>
      <c r="I66" s="24" t="e">
        <f>SQRT(((#REF!-#REF!)^2)+((#REF!-#REF!)^2)+((#REF!-#REF!)^2))</f>
        <v>#REF!</v>
      </c>
      <c r="J66" s="24" t="e">
        <f>SQRT(((#REF!-#REF!)^2)+((#REF!-#REF!)^2)+((#REF!-#REF!)^2))</f>
        <v>#REF!</v>
      </c>
      <c r="K66" s="23">
        <f t="shared" si="1126"/>
        <v>14619.622280971282</v>
      </c>
      <c r="L66" s="24" t="e">
        <f>SQRT(((#REF!-#REF!)^2)+((#REF!-#REF!)^2)+((#REF!-#REF!)^2))</f>
        <v>#REF!</v>
      </c>
      <c r="M66" s="24" t="e">
        <f>SQRT(((#REF!-#REF!)^2)+((#REF!-#REF!)^2)+((#REF!-#REF!)^2))</f>
        <v>#REF!</v>
      </c>
      <c r="N66" s="23">
        <f t="shared" si="1104"/>
        <v>12865.019390706495</v>
      </c>
      <c r="O66" s="24" t="e">
        <f>SQRT(((#REF!-#REF!)^2)+((#REF!-#REF!)^2)+((#REF!-#REF!)^2))</f>
        <v>#REF!</v>
      </c>
      <c r="P66" s="24" t="e">
        <f>SQRT(((#REF!-#REF!)^2)+((#REF!-#REF!)^2)+((#REF!-#REF!)^2))</f>
        <v>#REF!</v>
      </c>
      <c r="Q66" s="23">
        <f t="shared" si="1105"/>
        <v>13440.808723771035</v>
      </c>
      <c r="R66" s="24" t="e">
        <f>SQRT(((#REF!-#REF!)^2)+((#REF!-#REF!)^2)+((#REF!-#REF!)^2))</f>
        <v>#REF!</v>
      </c>
      <c r="S66" s="24" t="e">
        <f>SQRT(((#REF!-#REF!)^2)+((#REF!-#REF!)^2)+((#REF!-#REF!)^2))</f>
        <v>#REF!</v>
      </c>
      <c r="T66" s="23">
        <f t="shared" si="1106"/>
        <v>12631.466754034045</v>
      </c>
      <c r="U66" s="24" t="e">
        <f>SQRT(((#REF!-#REF!)^2)+((#REF!-#REF!)^2)+((#REF!-#REF!)^2))</f>
        <v>#REF!</v>
      </c>
      <c r="V66" s="24" t="e">
        <f>SQRT(((#REF!-#REF!)^2)+((#REF!-#REF!)^2)+((#REF!-#REF!)^2))</f>
        <v>#REF!</v>
      </c>
      <c r="W66" s="23">
        <f t="shared" si="1107"/>
        <v>12458.468084971739</v>
      </c>
      <c r="X66" s="24" t="e">
        <f>SQRT(((#REF!-#REF!)^2)+((#REF!-#REF!)^2)+((#REF!-#REF!)^2))</f>
        <v>#REF!</v>
      </c>
      <c r="Y66" s="24" t="e">
        <f>SQRT(((#REF!-#REF!)^2)+((#REF!-#REF!)^2)+((#REF!-#REF!)^2))</f>
        <v>#REF!</v>
      </c>
      <c r="Z66" s="23">
        <f t="shared" si="1108"/>
        <v>12706.860515957685</v>
      </c>
      <c r="AA66" s="24" t="e">
        <f>SQRT(((#REF!-#REF!)^2)+((#REF!-#REF!)^2)+((#REF!-#REF!)^2))</f>
        <v>#REF!</v>
      </c>
      <c r="AB66" s="24" t="e">
        <f>SQRT(((#REF!-#REF!)^2)+((#REF!-#REF!)^2)+((#REF!-#REF!)^2))</f>
        <v>#REF!</v>
      </c>
      <c r="AC66" s="23">
        <f t="shared" si="1109"/>
        <v>3953.3282221756481</v>
      </c>
      <c r="AD66" s="24" t="e">
        <f>SQRT(((#REF!-#REF!)^2)+((#REF!-#REF!)^2)+((#REF!-#REF!)^2))</f>
        <v>#REF!</v>
      </c>
      <c r="AE66" s="24" t="e">
        <f>SQRT(((#REF!-#REF!)^2)+((#REF!-#REF!)^2)+((#REF!-#REF!)^2))</f>
        <v>#REF!</v>
      </c>
      <c r="AF66" s="23">
        <f t="shared" si="1110"/>
        <v>4830.3511279688573</v>
      </c>
      <c r="AG66" s="24" t="e">
        <f>SQRT(((#REF!-#REF!)^2)+((#REF!-#REF!)^2)+((#REF!-#REF!)^2))</f>
        <v>#REF!</v>
      </c>
      <c r="AH66" s="24" t="e">
        <f>SQRT(((#REF!-#REF!)^2)+((#REF!-#REF!)^2)+((#REF!-#REF!)^2))</f>
        <v>#REF!</v>
      </c>
      <c r="AI66" s="23">
        <f t="shared" si="1111"/>
        <v>5387.5718138111279</v>
      </c>
      <c r="AJ66" s="24" t="e">
        <f>SQRT(((#REF!-#REF!)^2)+((#REF!-#REF!)^2)+((#REF!-#REF!)^2))</f>
        <v>#REF!</v>
      </c>
      <c r="AK66" s="24" t="e">
        <f>SQRT(((#REF!-#REF!)^2)+((#REF!-#REF!)^2)+((#REF!-#REF!)^2))</f>
        <v>#REF!</v>
      </c>
      <c r="AL66" s="23">
        <f t="shared" si="1112"/>
        <v>4592.7543327611147</v>
      </c>
      <c r="AM66" s="24" t="e">
        <f>SQRT(((#REF!-#REF!)^2)+((#REF!-#REF!)^2)+((#REF!-#REF!)^2))</f>
        <v>#REF!</v>
      </c>
      <c r="AN66" s="24" t="e">
        <f>SQRT(((#REF!-#REF!)^2)+((#REF!-#REF!)^2)+((#REF!-#REF!)^2))</f>
        <v>#REF!</v>
      </c>
      <c r="AO66" s="23">
        <f t="shared" si="1113"/>
        <v>17697.565063317572</v>
      </c>
      <c r="AP66" s="24" t="e">
        <f>SQRT(((#REF!-#REF!)^2)+((#REF!-#REF!)^2)+((#REF!-#REF!)^2))</f>
        <v>#REF!</v>
      </c>
      <c r="AQ66" s="24" t="e">
        <f>SQRT(((#REF!-#REF!)^2)+((#REF!-#REF!)^2)+((#REF!-#REF!)^2))</f>
        <v>#REF!</v>
      </c>
      <c r="AR66" s="23">
        <f t="shared" si="1114"/>
        <v>15690.25388624862</v>
      </c>
      <c r="AS66" s="24" t="e">
        <f>SQRT(((#REF!-#REF!)^2)+((#REF!-#REF!)^2)+((#REF!-#REF!)^2))</f>
        <v>#REF!</v>
      </c>
      <c r="AT66" s="24" t="e">
        <f>SQRT(((#REF!-#REF!)^2)+((#REF!-#REF!)^2)+((#REF!-#REF!)^2))</f>
        <v>#REF!</v>
      </c>
      <c r="AU66" s="23">
        <f t="shared" si="1115"/>
        <v>18804.445952595386</v>
      </c>
      <c r="AV66" s="24" t="e">
        <f>SQRT(((#REF!-#REF!)^2)+((#REF!-#REF!)^2)+((#REF!-#REF!)^2))</f>
        <v>#REF!</v>
      </c>
      <c r="AW66" s="24" t="e">
        <f>SQRT(((#REF!-#REF!)^2)+((#REF!-#REF!)^2)+((#REF!-#REF!)^2))</f>
        <v>#REF!</v>
      </c>
      <c r="AX66" s="23">
        <f t="shared" si="1116"/>
        <v>15505.263864533184</v>
      </c>
      <c r="AY66" s="24" t="e">
        <f>SQRT(((#REF!-#REF!)^2)+((#REF!-#REF!)^2)+((#REF!-#REF!)^2))</f>
        <v>#REF!</v>
      </c>
      <c r="AZ66" s="24" t="e">
        <f>SQRT(((#REF!-#REF!)^2)+((#REF!-#REF!)^2)+((#REF!-#REF!)^2))</f>
        <v>#REF!</v>
      </c>
      <c r="BA66" s="23">
        <f t="shared" si="1117"/>
        <v>1207.2355137016211</v>
      </c>
      <c r="BB66" s="24" t="e">
        <f>SQRT(((#REF!-#REF!)^2)+((#REF!-#REF!)^2)+((#REF!-#REF!)^2))</f>
        <v>#REF!</v>
      </c>
      <c r="BC66" s="24" t="e">
        <f>SQRT(((#REF!-#REF!)^2)+((#REF!-#REF!)^2)+((#REF!-#REF!)^2))</f>
        <v>#REF!</v>
      </c>
      <c r="BD66" s="23">
        <f t="shared" si="1118"/>
        <v>1570.3767793328177</v>
      </c>
      <c r="BE66" s="24" t="e">
        <f>SQRT(((#REF!-#REF!)^2)+((#REF!-#REF!)^2)+((#REF!-#REF!)^2))</f>
        <v>#REF!</v>
      </c>
      <c r="BF66" s="24" t="e">
        <f>SQRT(((#REF!-#REF!)^2)+((#REF!-#REF!)^2)+((#REF!-#REF!)^2))</f>
        <v>#REF!</v>
      </c>
      <c r="BG66" s="23">
        <f t="shared" si="1119"/>
        <v>2446.7483483730789</v>
      </c>
      <c r="BH66" s="24" t="e">
        <f>SQRT(((#REF!-#REF!)^2)+((#REF!-#REF!)^2)+((#REF!-#REF!)^2))</f>
        <v>#REF!</v>
      </c>
      <c r="BI66" s="24" t="e">
        <f>SQRT(((#REF!-#REF!)^2)+((#REF!-#REF!)^2)+((#REF!-#REF!)^2))</f>
        <v>#REF!</v>
      </c>
      <c r="BJ66" s="23">
        <f t="shared" si="1120"/>
        <v>3625.855100406458</v>
      </c>
      <c r="BK66" s="24" t="e">
        <f>SQRT(((#REF!-#REF!)^2)+((#REF!-#REF!)^2)+((#REF!-#REF!)^2))</f>
        <v>#REF!</v>
      </c>
      <c r="BL66" s="24" t="e">
        <f>SQRT(((#REF!-#REF!)^2)+((#REF!-#REF!)^2)+((#REF!-#REF!)^2))</f>
        <v>#REF!</v>
      </c>
      <c r="BM66" s="23">
        <f t="shared" si="1121"/>
        <v>6989.8480644494239</v>
      </c>
      <c r="BN66" s="24" t="e">
        <f>SQRT(((#REF!-#REF!)^2)+((#REF!-#REF!)^2)+((#REF!-#REF!)^2))</f>
        <v>#REF!</v>
      </c>
      <c r="BO66" s="24" t="e">
        <f>SQRT(((#REF!-#REF!)^2)+((#REF!-#REF!)^2)+((#REF!-#REF!)^2))</f>
        <v>#REF!</v>
      </c>
      <c r="BP66" s="23">
        <f t="shared" si="1122"/>
        <v>6768.8785641178429</v>
      </c>
      <c r="BQ66" s="24" t="e">
        <f>SQRT(((#REF!-#REF!)^2)+((#REF!-#REF!)^2)+((#REF!-#REF!)^2))</f>
        <v>#REF!</v>
      </c>
      <c r="BR66" s="24" t="e">
        <f>SQRT(((#REF!-#REF!)^2)+((#REF!-#REF!)^2)+((#REF!-#REF!)^2))</f>
        <v>#REF!</v>
      </c>
      <c r="BS66" s="23">
        <f t="shared" si="1123"/>
        <v>8765.26499011331</v>
      </c>
      <c r="BT66" s="24" t="e">
        <f>SQRT(((#REF!-#REF!)^2)+((#REF!-#REF!)^2)+((#REF!-#REF!)^2))</f>
        <v>#REF!</v>
      </c>
      <c r="BU66" s="24" t="e">
        <f>SQRT(((#REF!-#REF!)^2)+((#REF!-#REF!)^2)+((#REF!-#REF!)^2))</f>
        <v>#REF!</v>
      </c>
      <c r="BV66" s="23">
        <f t="shared" si="1124"/>
        <v>8315.7398094911332</v>
      </c>
      <c r="BW66" s="24" t="e">
        <f>SQRT(((#REF!-#REF!)^2)+((#REF!-#REF!)^2)+((#REF!-#REF!)^2))</f>
        <v>#REF!</v>
      </c>
      <c r="BX66" s="26" t="e">
        <f>SQRT(((#REF!-#REF!)^2)+((#REF!-#REF!)^2)+((#REF!-#REF!)^2))</f>
        <v>#REF!</v>
      </c>
    </row>
    <row r="67" spans="1:76" x14ac:dyDescent="0.3">
      <c r="A67" s="7">
        <v>63</v>
      </c>
      <c r="B67" s="8">
        <v>663306.17320941505</v>
      </c>
      <c r="C67" s="8">
        <v>7765889.3669807296</v>
      </c>
      <c r="D67" s="8">
        <v>950.33308641612496</v>
      </c>
      <c r="E67" s="25">
        <f t="shared" si="1125"/>
        <v>15586.583279441264</v>
      </c>
      <c r="F67" s="24" t="e">
        <f>SQRT(((#REF!-#REF!)^2)+((#REF!-#REF!)^2)+((#REF!-#REF!)^2))</f>
        <v>#REF!</v>
      </c>
      <c r="G67" s="24" t="e">
        <f>SQRT(((#REF!-#REF!)^2)+((#REF!-#REF!)^2)+((#REF!-#REF!)^2))</f>
        <v>#REF!</v>
      </c>
      <c r="H67" s="23">
        <f t="shared" si="1127"/>
        <v>16568.65224668444</v>
      </c>
      <c r="I67" s="24" t="e">
        <f>SQRT(((#REF!-#REF!)^2)+((#REF!-#REF!)^2)+((#REF!-#REF!)^2))</f>
        <v>#REF!</v>
      </c>
      <c r="J67" s="24" t="e">
        <f>SQRT(((#REF!-#REF!)^2)+((#REF!-#REF!)^2)+((#REF!-#REF!)^2))</f>
        <v>#REF!</v>
      </c>
      <c r="K67" s="23">
        <f t="shared" si="1126"/>
        <v>17041.123568829204</v>
      </c>
      <c r="L67" s="24" t="e">
        <f>SQRT(((#REF!-#REF!)^2)+((#REF!-#REF!)^2)+((#REF!-#REF!)^2))</f>
        <v>#REF!</v>
      </c>
      <c r="M67" s="24" t="e">
        <f>SQRT(((#REF!-#REF!)^2)+((#REF!-#REF!)^2)+((#REF!-#REF!)^2))</f>
        <v>#REF!</v>
      </c>
      <c r="N67" s="23">
        <f t="shared" si="1104"/>
        <v>15165.79166352924</v>
      </c>
      <c r="O67" s="24" t="e">
        <f>SQRT(((#REF!-#REF!)^2)+((#REF!-#REF!)^2)+((#REF!-#REF!)^2))</f>
        <v>#REF!</v>
      </c>
      <c r="P67" s="24" t="e">
        <f>SQRT(((#REF!-#REF!)^2)+((#REF!-#REF!)^2)+((#REF!-#REF!)^2))</f>
        <v>#REF!</v>
      </c>
      <c r="Q67" s="23">
        <f t="shared" si="1105"/>
        <v>15880.041873487</v>
      </c>
      <c r="R67" s="24" t="e">
        <f>SQRT(((#REF!-#REF!)^2)+((#REF!-#REF!)^2)+((#REF!-#REF!)^2))</f>
        <v>#REF!</v>
      </c>
      <c r="S67" s="24" t="e">
        <f>SQRT(((#REF!-#REF!)^2)+((#REF!-#REF!)^2)+((#REF!-#REF!)^2))</f>
        <v>#REF!</v>
      </c>
      <c r="T67" s="23">
        <f t="shared" si="1106"/>
        <v>14951.420879476231</v>
      </c>
      <c r="U67" s="24" t="e">
        <f>SQRT(((#REF!-#REF!)^2)+((#REF!-#REF!)^2)+((#REF!-#REF!)^2))</f>
        <v>#REF!</v>
      </c>
      <c r="V67" s="24" t="e">
        <f>SQRT(((#REF!-#REF!)^2)+((#REF!-#REF!)^2)+((#REF!-#REF!)^2))</f>
        <v>#REF!</v>
      </c>
      <c r="W67" s="23">
        <f t="shared" si="1107"/>
        <v>14779.620434604574</v>
      </c>
      <c r="X67" s="24" t="e">
        <f>SQRT(((#REF!-#REF!)^2)+((#REF!-#REF!)^2)+((#REF!-#REF!)^2))</f>
        <v>#REF!</v>
      </c>
      <c r="Y67" s="24" t="e">
        <f>SQRT(((#REF!-#REF!)^2)+((#REF!-#REF!)^2)+((#REF!-#REF!)^2))</f>
        <v>#REF!</v>
      </c>
      <c r="Z67" s="23">
        <f t="shared" si="1108"/>
        <v>15102.689684489262</v>
      </c>
      <c r="AA67" s="24" t="e">
        <f>SQRT(((#REF!-#REF!)^2)+((#REF!-#REF!)^2)+((#REF!-#REF!)^2))</f>
        <v>#REF!</v>
      </c>
      <c r="AB67" s="24" t="e">
        <f>SQRT(((#REF!-#REF!)^2)+((#REF!-#REF!)^2)+((#REF!-#REF!)^2))</f>
        <v>#REF!</v>
      </c>
      <c r="AC67" s="23">
        <f t="shared" si="1109"/>
        <v>5119.4537394077179</v>
      </c>
      <c r="AD67" s="24" t="e">
        <f>SQRT(((#REF!-#REF!)^2)+((#REF!-#REF!)^2)+((#REF!-#REF!)^2))</f>
        <v>#REF!</v>
      </c>
      <c r="AE67" s="24" t="e">
        <f>SQRT(((#REF!-#REF!)^2)+((#REF!-#REF!)^2)+((#REF!-#REF!)^2))</f>
        <v>#REF!</v>
      </c>
      <c r="AF67" s="23">
        <f t="shared" si="1110"/>
        <v>6091.4460130712741</v>
      </c>
      <c r="AG67" s="24" t="e">
        <f>SQRT(((#REF!-#REF!)^2)+((#REF!-#REF!)^2)+((#REF!-#REF!)^2))</f>
        <v>#REF!</v>
      </c>
      <c r="AH67" s="24" t="e">
        <f>SQRT(((#REF!-#REF!)^2)+((#REF!-#REF!)^2)+((#REF!-#REF!)^2))</f>
        <v>#REF!</v>
      </c>
      <c r="AI67" s="23">
        <f t="shared" si="1111"/>
        <v>6711.6029761403333</v>
      </c>
      <c r="AJ67" s="24" t="e">
        <f>SQRT(((#REF!-#REF!)^2)+((#REF!-#REF!)^2)+((#REF!-#REF!)^2))</f>
        <v>#REF!</v>
      </c>
      <c r="AK67" s="24" t="e">
        <f>SQRT(((#REF!-#REF!)^2)+((#REF!-#REF!)^2)+((#REF!-#REF!)^2))</f>
        <v>#REF!</v>
      </c>
      <c r="AL67" s="23">
        <f t="shared" si="1112"/>
        <v>5839.1370664084006</v>
      </c>
      <c r="AM67" s="24" t="e">
        <f>SQRT(((#REF!-#REF!)^2)+((#REF!-#REF!)^2)+((#REF!-#REF!)^2))</f>
        <v>#REF!</v>
      </c>
      <c r="AN67" s="24" t="e">
        <f>SQRT(((#REF!-#REF!)^2)+((#REF!-#REF!)^2)+((#REF!-#REF!)^2))</f>
        <v>#REF!</v>
      </c>
      <c r="AO67" s="23">
        <f t="shared" si="1113"/>
        <v>20664.029477643064</v>
      </c>
      <c r="AP67" s="24" t="e">
        <f>SQRT(((#REF!-#REF!)^2)+((#REF!-#REF!)^2)+((#REF!-#REF!)^2))</f>
        <v>#REF!</v>
      </c>
      <c r="AQ67" s="24" t="e">
        <f>SQRT(((#REF!-#REF!)^2)+((#REF!-#REF!)^2)+((#REF!-#REF!)^2))</f>
        <v>#REF!</v>
      </c>
      <c r="AR67" s="23">
        <f t="shared" si="1114"/>
        <v>18449.77555020565</v>
      </c>
      <c r="AS67" s="24" t="e">
        <f>SQRT(((#REF!-#REF!)^2)+((#REF!-#REF!)^2)+((#REF!-#REF!)^2))</f>
        <v>#REF!</v>
      </c>
      <c r="AT67" s="24" t="e">
        <f>SQRT(((#REF!-#REF!)^2)+((#REF!-#REF!)^2)+((#REF!-#REF!)^2))</f>
        <v>#REF!</v>
      </c>
      <c r="AU67" s="23">
        <f t="shared" si="1115"/>
        <v>21796.125695015795</v>
      </c>
      <c r="AV67" s="24" t="e">
        <f>SQRT(((#REF!-#REF!)^2)+((#REF!-#REF!)^2)+((#REF!-#REF!)^2))</f>
        <v>#REF!</v>
      </c>
      <c r="AW67" s="24" t="e">
        <f>SQRT(((#REF!-#REF!)^2)+((#REF!-#REF!)^2)+((#REF!-#REF!)^2))</f>
        <v>#REF!</v>
      </c>
      <c r="AX67" s="23">
        <f t="shared" si="1116"/>
        <v>18264.751645525073</v>
      </c>
      <c r="AY67" s="24" t="e">
        <f>SQRT(((#REF!-#REF!)^2)+((#REF!-#REF!)^2)+((#REF!-#REF!)^2))</f>
        <v>#REF!</v>
      </c>
      <c r="AZ67" s="24" t="e">
        <f>SQRT(((#REF!-#REF!)^2)+((#REF!-#REF!)^2)+((#REF!-#REF!)^2))</f>
        <v>#REF!</v>
      </c>
      <c r="BA67" s="23">
        <f t="shared" si="1117"/>
        <v>1766.2224075773602</v>
      </c>
      <c r="BB67" s="24" t="e">
        <f>SQRT(((#REF!-#REF!)^2)+((#REF!-#REF!)^2)+((#REF!-#REF!)^2))</f>
        <v>#REF!</v>
      </c>
      <c r="BC67" s="24" t="e">
        <f>SQRT(((#REF!-#REF!)^2)+((#REF!-#REF!)^2)+((#REF!-#REF!)^2))</f>
        <v>#REF!</v>
      </c>
      <c r="BD67" s="23">
        <f t="shared" si="1118"/>
        <v>2584.6826385455947</v>
      </c>
      <c r="BE67" s="24" t="e">
        <f>SQRT(((#REF!-#REF!)^2)+((#REF!-#REF!)^2)+((#REF!-#REF!)^2))</f>
        <v>#REF!</v>
      </c>
      <c r="BF67" s="24" t="e">
        <f>SQRT(((#REF!-#REF!)^2)+((#REF!-#REF!)^2)+((#REF!-#REF!)^2))</f>
        <v>#REF!</v>
      </c>
      <c r="BG67" s="23">
        <f t="shared" si="1119"/>
        <v>3644.6383771323799</v>
      </c>
      <c r="BH67" s="24" t="e">
        <f>SQRT(((#REF!-#REF!)^2)+((#REF!-#REF!)^2)+((#REF!-#REF!)^2))</f>
        <v>#REF!</v>
      </c>
      <c r="BI67" s="24" t="e">
        <f>SQRT(((#REF!-#REF!)^2)+((#REF!-#REF!)^2)+((#REF!-#REF!)^2))</f>
        <v>#REF!</v>
      </c>
      <c r="BJ67" s="23">
        <f t="shared" si="1120"/>
        <v>4954.4918726259548</v>
      </c>
      <c r="BK67" s="24" t="e">
        <f>SQRT(((#REF!-#REF!)^2)+((#REF!-#REF!)^2)+((#REF!-#REF!)^2))</f>
        <v>#REF!</v>
      </c>
      <c r="BL67" s="24" t="e">
        <f>SQRT(((#REF!-#REF!)^2)+((#REF!-#REF!)^2)+((#REF!-#REF!)^2))</f>
        <v>#REF!</v>
      </c>
      <c r="BM67" s="23">
        <f t="shared" si="1121"/>
        <v>8681.8278208115426</v>
      </c>
      <c r="BN67" s="24" t="e">
        <f>SQRT(((#REF!-#REF!)^2)+((#REF!-#REF!)^2)+((#REF!-#REF!)^2))</f>
        <v>#REF!</v>
      </c>
      <c r="BO67" s="24" t="e">
        <f>SQRT(((#REF!-#REF!)^2)+((#REF!-#REF!)^2)+((#REF!-#REF!)^2))</f>
        <v>#REF!</v>
      </c>
      <c r="BP67" s="23">
        <f t="shared" si="1122"/>
        <v>8547.8584157533805</v>
      </c>
      <c r="BQ67" s="24" t="e">
        <f>SQRT(((#REF!-#REF!)^2)+((#REF!-#REF!)^2)+((#REF!-#REF!)^2))</f>
        <v>#REF!</v>
      </c>
      <c r="BR67" s="24" t="e">
        <f>SQRT(((#REF!-#REF!)^2)+((#REF!-#REF!)^2)+((#REF!-#REF!)^2))</f>
        <v>#REF!</v>
      </c>
      <c r="BS67" s="23">
        <f t="shared" si="1123"/>
        <v>10711.50804887276</v>
      </c>
      <c r="BT67" s="24" t="e">
        <f>SQRT(((#REF!-#REF!)^2)+((#REF!-#REF!)^2)+((#REF!-#REF!)^2))</f>
        <v>#REF!</v>
      </c>
      <c r="BU67" s="24" t="e">
        <f>SQRT(((#REF!-#REF!)^2)+((#REF!-#REF!)^2)+((#REF!-#REF!)^2))</f>
        <v>#REF!</v>
      </c>
      <c r="BV67" s="23">
        <f t="shared" si="1124"/>
        <v>10447.605511050413</v>
      </c>
      <c r="BW67" s="24" t="e">
        <f>SQRT(((#REF!-#REF!)^2)+((#REF!-#REF!)^2)+((#REF!-#REF!)^2))</f>
        <v>#REF!</v>
      </c>
      <c r="BX67" s="26" t="e">
        <f>SQRT(((#REF!-#REF!)^2)+((#REF!-#REF!)^2)+((#REF!-#REF!)^2))</f>
        <v>#REF!</v>
      </c>
    </row>
    <row r="68" spans="1:76" x14ac:dyDescent="0.3">
      <c r="A68" s="7">
        <v>64</v>
      </c>
      <c r="B68" s="8">
        <v>663238.61437314597</v>
      </c>
      <c r="C68" s="8">
        <v>7765951.8841127995</v>
      </c>
      <c r="D68" s="8">
        <v>954.30563537776504</v>
      </c>
      <c r="E68" s="25">
        <f t="shared" si="1125"/>
        <v>16560.110637246253</v>
      </c>
      <c r="F68" s="24" t="e">
        <f>SQRT(((#REF!-#REF!)^2)+((#REF!-#REF!)^2)+((#REF!-#REF!)^2))</f>
        <v>#REF!</v>
      </c>
      <c r="G68" s="24" t="e">
        <f>SQRT(((#REF!-#REF!)^2)+((#REF!-#REF!)^2)+((#REF!-#REF!)^2))</f>
        <v>#REF!</v>
      </c>
      <c r="H68" s="23">
        <f t="shared" si="1127"/>
        <v>17567.782047622892</v>
      </c>
      <c r="I68" s="24" t="e">
        <f>SQRT(((#REF!-#REF!)^2)+((#REF!-#REF!)^2)+((#REF!-#REF!)^2))</f>
        <v>#REF!</v>
      </c>
      <c r="J68" s="24" t="e">
        <f>SQRT(((#REF!-#REF!)^2)+((#REF!-#REF!)^2)+((#REF!-#REF!)^2))</f>
        <v>#REF!</v>
      </c>
      <c r="K68" s="23">
        <f t="shared" si="1126"/>
        <v>18055.475030856695</v>
      </c>
      <c r="L68" s="24" t="e">
        <f>SQRT(((#REF!-#REF!)^2)+((#REF!-#REF!)^2)+((#REF!-#REF!)^2))</f>
        <v>#REF!</v>
      </c>
      <c r="M68" s="24" t="e">
        <f>SQRT(((#REF!-#REF!)^2)+((#REF!-#REF!)^2)+((#REF!-#REF!)^2))</f>
        <v>#REF!</v>
      </c>
      <c r="N68" s="23">
        <f t="shared" si="1104"/>
        <v>16133.171657497398</v>
      </c>
      <c r="O68" s="24" t="e">
        <f>SQRT(((#REF!-#REF!)^2)+((#REF!-#REF!)^2)+((#REF!-#REF!)^2))</f>
        <v>#REF!</v>
      </c>
      <c r="P68" s="24" t="e">
        <f>SQRT(((#REF!-#REF!)^2)+((#REF!-#REF!)^2)+((#REF!-#REF!)^2))</f>
        <v>#REF!</v>
      </c>
      <c r="Q68" s="23">
        <f t="shared" si="1105"/>
        <v>16866.884372316872</v>
      </c>
      <c r="R68" s="24" t="e">
        <f>SQRT(((#REF!-#REF!)^2)+((#REF!-#REF!)^2)+((#REF!-#REF!)^2))</f>
        <v>#REF!</v>
      </c>
      <c r="S68" s="24" t="e">
        <f>SQRT(((#REF!-#REF!)^2)+((#REF!-#REF!)^2)+((#REF!-#REF!)^2))</f>
        <v>#REF!</v>
      </c>
      <c r="T68" s="23">
        <f t="shared" si="1106"/>
        <v>15901.644799336827</v>
      </c>
      <c r="U68" s="24" t="e">
        <f>SQRT(((#REF!-#REF!)^2)+((#REF!-#REF!)^2)+((#REF!-#REF!)^2))</f>
        <v>#REF!</v>
      </c>
      <c r="V68" s="24" t="e">
        <f>SQRT(((#REF!-#REF!)^2)+((#REF!-#REF!)^2)+((#REF!-#REF!)^2))</f>
        <v>#REF!</v>
      </c>
      <c r="W68" s="23">
        <f t="shared" si="1107"/>
        <v>15728.799244357813</v>
      </c>
      <c r="X68" s="24" t="e">
        <f>SQRT(((#REF!-#REF!)^2)+((#REF!-#REF!)^2)+((#REF!-#REF!)^2))</f>
        <v>#REF!</v>
      </c>
      <c r="Y68" s="24" t="e">
        <f>SQRT(((#REF!-#REF!)^2)+((#REF!-#REF!)^2)+((#REF!-#REF!)^2))</f>
        <v>#REF!</v>
      </c>
      <c r="Z68" s="23">
        <f t="shared" si="1108"/>
        <v>16070.947540352445</v>
      </c>
      <c r="AA68" s="24" t="e">
        <f>SQRT(((#REF!-#REF!)^2)+((#REF!-#REF!)^2)+((#REF!-#REF!)^2))</f>
        <v>#REF!</v>
      </c>
      <c r="AB68" s="24" t="e">
        <f>SQRT(((#REF!-#REF!)^2)+((#REF!-#REF!)^2)+((#REF!-#REF!)^2))</f>
        <v>#REF!</v>
      </c>
      <c r="AC68" s="23">
        <f t="shared" si="1109"/>
        <v>5632.6588452443757</v>
      </c>
      <c r="AD68" s="24" t="e">
        <f>SQRT(((#REF!-#REF!)^2)+((#REF!-#REF!)^2)+((#REF!-#REF!)^2))</f>
        <v>#REF!</v>
      </c>
      <c r="AE68" s="24" t="e">
        <f>SQRT(((#REF!-#REF!)^2)+((#REF!-#REF!)^2)+((#REF!-#REF!)^2))</f>
        <v>#REF!</v>
      </c>
      <c r="AF68" s="23">
        <f t="shared" si="1110"/>
        <v>6653.7193815433538</v>
      </c>
      <c r="AG68" s="24" t="e">
        <f>SQRT(((#REF!-#REF!)^2)+((#REF!-#REF!)^2)+((#REF!-#REF!)^2))</f>
        <v>#REF!</v>
      </c>
      <c r="AH68" s="24" t="e">
        <f>SQRT(((#REF!-#REF!)^2)+((#REF!-#REF!)^2)+((#REF!-#REF!)^2))</f>
        <v>#REF!</v>
      </c>
      <c r="AI68" s="23">
        <f t="shared" si="1111"/>
        <v>7299.2147284007351</v>
      </c>
      <c r="AJ68" s="24" t="e">
        <f>SQRT(((#REF!-#REF!)^2)+((#REF!-#REF!)^2)+((#REF!-#REF!)^2))</f>
        <v>#REF!</v>
      </c>
      <c r="AK68" s="24" t="e">
        <f>SQRT(((#REF!-#REF!)^2)+((#REF!-#REF!)^2)+((#REF!-#REF!)^2))</f>
        <v>#REF!</v>
      </c>
      <c r="AL68" s="23">
        <f t="shared" si="1112"/>
        <v>6384.5607537086416</v>
      </c>
      <c r="AM68" s="24" t="e">
        <f>SQRT(((#REF!-#REF!)^2)+((#REF!-#REF!)^2)+((#REF!-#REF!)^2))</f>
        <v>#REF!</v>
      </c>
      <c r="AN68" s="24" t="e">
        <f>SQRT(((#REF!-#REF!)^2)+((#REF!-#REF!)^2)+((#REF!-#REF!)^2))</f>
        <v>#REF!</v>
      </c>
      <c r="AO68" s="23">
        <f t="shared" si="1113"/>
        <v>21798.566536938983</v>
      </c>
      <c r="AP68" s="24" t="e">
        <f>SQRT(((#REF!-#REF!)^2)+((#REF!-#REF!)^2)+((#REF!-#REF!)^2))</f>
        <v>#REF!</v>
      </c>
      <c r="AQ68" s="24" t="e">
        <f>SQRT(((#REF!-#REF!)^2)+((#REF!-#REF!)^2)+((#REF!-#REF!)^2))</f>
        <v>#REF!</v>
      </c>
      <c r="AR68" s="23">
        <f t="shared" si="1114"/>
        <v>19519.973316171567</v>
      </c>
      <c r="AS68" s="24" t="e">
        <f>SQRT(((#REF!-#REF!)^2)+((#REF!-#REF!)^2)+((#REF!-#REF!)^2))</f>
        <v>#REF!</v>
      </c>
      <c r="AT68" s="24" t="e">
        <f>SQRT(((#REF!-#REF!)^2)+((#REF!-#REF!)^2)+((#REF!-#REF!)^2))</f>
        <v>#REF!</v>
      </c>
      <c r="AU68" s="23">
        <f t="shared" si="1115"/>
        <v>22967.963945686297</v>
      </c>
      <c r="AV68" s="24" t="e">
        <f>SQRT(((#REF!-#REF!)^2)+((#REF!-#REF!)^2)+((#REF!-#REF!)^2))</f>
        <v>#REF!</v>
      </c>
      <c r="AW68" s="24" t="e">
        <f>SQRT(((#REF!-#REF!)^2)+((#REF!-#REF!)^2)+((#REF!-#REF!)^2))</f>
        <v>#REF!</v>
      </c>
      <c r="AX68" s="23">
        <f t="shared" si="1116"/>
        <v>19335.628908753657</v>
      </c>
      <c r="AY68" s="24" t="e">
        <f>SQRT(((#REF!-#REF!)^2)+((#REF!-#REF!)^2)+((#REF!-#REF!)^2))</f>
        <v>#REF!</v>
      </c>
      <c r="AZ68" s="24" t="e">
        <f>SQRT(((#REF!-#REF!)^2)+((#REF!-#REF!)^2)+((#REF!-#REF!)^2))</f>
        <v>#REF!</v>
      </c>
      <c r="BA68" s="23">
        <f t="shared" si="1117"/>
        <v>1949.6893684600605</v>
      </c>
      <c r="BB68" s="24" t="e">
        <f>SQRT(((#REF!-#REF!)^2)+((#REF!-#REF!)^2)+((#REF!-#REF!)^2))</f>
        <v>#REF!</v>
      </c>
      <c r="BC68" s="24" t="e">
        <f>SQRT(((#REF!-#REF!)^2)+((#REF!-#REF!)^2)+((#REF!-#REF!)^2))</f>
        <v>#REF!</v>
      </c>
      <c r="BD68" s="23">
        <f t="shared" si="1118"/>
        <v>3013.9858579133152</v>
      </c>
      <c r="BE68" s="24" t="e">
        <f>SQRT(((#REF!-#REF!)^2)+((#REF!-#REF!)^2)+((#REF!-#REF!)^2))</f>
        <v>#REF!</v>
      </c>
      <c r="BF68" s="24" t="e">
        <f>SQRT(((#REF!-#REF!)^2)+((#REF!-#REF!)^2)+((#REF!-#REF!)^2))</f>
        <v>#REF!</v>
      </c>
      <c r="BG68" s="23">
        <f t="shared" si="1119"/>
        <v>4129.8998551875229</v>
      </c>
      <c r="BH68" s="24" t="e">
        <f>SQRT(((#REF!-#REF!)^2)+((#REF!-#REF!)^2)+((#REF!-#REF!)^2))</f>
        <v>#REF!</v>
      </c>
      <c r="BI68" s="24" t="e">
        <f>SQRT(((#REF!-#REF!)^2)+((#REF!-#REF!)^2)+((#REF!-#REF!)^2))</f>
        <v>#REF!</v>
      </c>
      <c r="BJ68" s="23">
        <f t="shared" si="1120"/>
        <v>5495.0756714288136</v>
      </c>
      <c r="BK68" s="24" t="e">
        <f>SQRT(((#REF!-#REF!)^2)+((#REF!-#REF!)^2)+((#REF!-#REF!)^2))</f>
        <v>#REF!</v>
      </c>
      <c r="BL68" s="24" t="e">
        <f>SQRT(((#REF!-#REF!)^2)+((#REF!-#REF!)^2)+((#REF!-#REF!)^2))</f>
        <v>#REF!</v>
      </c>
      <c r="BM68" s="23">
        <f t="shared" si="1121"/>
        <v>9495.4650710042933</v>
      </c>
      <c r="BN68" s="24" t="e">
        <f>SQRT(((#REF!-#REF!)^2)+((#REF!-#REF!)^2)+((#REF!-#REF!)^2))</f>
        <v>#REF!</v>
      </c>
      <c r="BO68" s="24" t="e">
        <f>SQRT(((#REF!-#REF!)^2)+((#REF!-#REF!)^2)+((#REF!-#REF!)^2))</f>
        <v>#REF!</v>
      </c>
      <c r="BP68" s="23">
        <f t="shared" si="1122"/>
        <v>9372.8884310218418</v>
      </c>
      <c r="BQ68" s="24" t="e">
        <f>SQRT(((#REF!-#REF!)^2)+((#REF!-#REF!)^2)+((#REF!-#REF!)^2))</f>
        <v>#REF!</v>
      </c>
      <c r="BR68" s="24" t="e">
        <f>SQRT(((#REF!-#REF!)^2)+((#REF!-#REF!)^2)+((#REF!-#REF!)^2))</f>
        <v>#REF!</v>
      </c>
      <c r="BS68" s="23">
        <f t="shared" si="1123"/>
        <v>11614.228141931484</v>
      </c>
      <c r="BT68" s="24" t="e">
        <f>SQRT(((#REF!-#REF!)^2)+((#REF!-#REF!)^2)+((#REF!-#REF!)^2))</f>
        <v>#REF!</v>
      </c>
      <c r="BU68" s="24" t="e">
        <f>SQRT(((#REF!-#REF!)^2)+((#REF!-#REF!)^2)+((#REF!-#REF!)^2))</f>
        <v>#REF!</v>
      </c>
      <c r="BV68" s="23">
        <f t="shared" si="1124"/>
        <v>11295.516472404159</v>
      </c>
      <c r="BW68" s="24" t="e">
        <f>SQRT(((#REF!-#REF!)^2)+((#REF!-#REF!)^2)+((#REF!-#REF!)^2))</f>
        <v>#REF!</v>
      </c>
      <c r="BX68" s="26" t="e">
        <f>SQRT(((#REF!-#REF!)^2)+((#REF!-#REF!)^2)+((#REF!-#REF!)^2))</f>
        <v>#REF!</v>
      </c>
    </row>
    <row r="69" spans="1:76" x14ac:dyDescent="0.3">
      <c r="A69" s="7">
        <v>65</v>
      </c>
      <c r="B69" s="8">
        <v>663020.81275174196</v>
      </c>
      <c r="C69" s="8">
        <v>7766028.5180166196</v>
      </c>
      <c r="D69" s="8">
        <v>963.14300754666294</v>
      </c>
      <c r="E69" s="25">
        <f t="shared" si="1125"/>
        <v>18791.88629706682</v>
      </c>
      <c r="F69" s="24" t="e">
        <f>SQRT(((#REF!-#REF!)^2)+((#REF!-#REF!)^2)+((#REF!-#REF!)^2))</f>
        <v>#REF!</v>
      </c>
      <c r="G69" s="24" t="e">
        <f>SQRT(((#REF!-#REF!)^2)+((#REF!-#REF!)^2)+((#REF!-#REF!)^2))</f>
        <v>#REF!</v>
      </c>
      <c r="H69" s="23">
        <f t="shared" si="1127"/>
        <v>19858.168554106418</v>
      </c>
      <c r="I69" s="24" t="e">
        <f>SQRT(((#REF!-#REF!)^2)+((#REF!-#REF!)^2)+((#REF!-#REF!)^2))</f>
        <v>#REF!</v>
      </c>
      <c r="J69" s="24" t="e">
        <f>SQRT(((#REF!-#REF!)^2)+((#REF!-#REF!)^2)+((#REF!-#REF!)^2))</f>
        <v>#REF!</v>
      </c>
      <c r="K69" s="23">
        <f t="shared" si="1126"/>
        <v>20383.006490744683</v>
      </c>
      <c r="L69" s="24" t="e">
        <f>SQRT(((#REF!-#REF!)^2)+((#REF!-#REF!)^2)+((#REF!-#REF!)^2))</f>
        <v>#REF!</v>
      </c>
      <c r="M69" s="24" t="e">
        <f>SQRT(((#REF!-#REF!)^2)+((#REF!-#REF!)^2)+((#REF!-#REF!)^2))</f>
        <v>#REF!</v>
      </c>
      <c r="N69" s="23">
        <f t="shared" si="1104"/>
        <v>18356.772670554536</v>
      </c>
      <c r="O69" s="24" t="e">
        <f>SQRT(((#REF!-#REF!)^2)+((#REF!-#REF!)^2)+((#REF!-#REF!)^2))</f>
        <v>#REF!</v>
      </c>
      <c r="P69" s="24" t="e">
        <f>SQRT(((#REF!-#REF!)^2)+((#REF!-#REF!)^2)+((#REF!-#REF!)^2))</f>
        <v>#REF!</v>
      </c>
      <c r="Q69" s="23">
        <f t="shared" si="1105"/>
        <v>19116.758242360102</v>
      </c>
      <c r="R69" s="24" t="e">
        <f>SQRT(((#REF!-#REF!)^2)+((#REF!-#REF!)^2)+((#REF!-#REF!)^2))</f>
        <v>#REF!</v>
      </c>
      <c r="S69" s="24" t="e">
        <f>SQRT(((#REF!-#REF!)^2)+((#REF!-#REF!)^2)+((#REF!-#REF!)^2))</f>
        <v>#REF!</v>
      </c>
      <c r="T69" s="23">
        <f t="shared" si="1106"/>
        <v>18073.165712187725</v>
      </c>
      <c r="U69" s="24" t="e">
        <f>SQRT(((#REF!-#REF!)^2)+((#REF!-#REF!)^2)+((#REF!-#REF!)^2))</f>
        <v>#REF!</v>
      </c>
      <c r="V69" s="24" t="e">
        <f>SQRT(((#REF!-#REF!)^2)+((#REF!-#REF!)^2)+((#REF!-#REF!)^2))</f>
        <v>#REF!</v>
      </c>
      <c r="W69" s="23">
        <f t="shared" si="1107"/>
        <v>17897.929558816439</v>
      </c>
      <c r="X69" s="24" t="e">
        <f>SQRT(((#REF!-#REF!)^2)+((#REF!-#REF!)^2)+((#REF!-#REF!)^2))</f>
        <v>#REF!</v>
      </c>
      <c r="Y69" s="24" t="e">
        <f>SQRT(((#REF!-#REF!)^2)+((#REF!-#REF!)^2)+((#REF!-#REF!)^2))</f>
        <v>#REF!</v>
      </c>
      <c r="Z69" s="23">
        <f t="shared" si="1108"/>
        <v>18280.196589202907</v>
      </c>
      <c r="AA69" s="24" t="e">
        <f>SQRT(((#REF!-#REF!)^2)+((#REF!-#REF!)^2)+((#REF!-#REF!)^2))</f>
        <v>#REF!</v>
      </c>
      <c r="AB69" s="24" t="e">
        <f>SQRT(((#REF!-#REF!)^2)+((#REF!-#REF!)^2)+((#REF!-#REF!)^2))</f>
        <v>#REF!</v>
      </c>
      <c r="AC69" s="23">
        <f t="shared" si="1109"/>
        <v>6837.0570535603292</v>
      </c>
      <c r="AD69" s="24" t="e">
        <f>SQRT(((#REF!-#REF!)^2)+((#REF!-#REF!)^2)+((#REF!-#REF!)^2))</f>
        <v>#REF!</v>
      </c>
      <c r="AE69" s="24" t="e">
        <f>SQRT(((#REF!-#REF!)^2)+((#REF!-#REF!)^2)+((#REF!-#REF!)^2))</f>
        <v>#REF!</v>
      </c>
      <c r="AF69" s="23">
        <f t="shared" si="1110"/>
        <v>7972.3434005571526</v>
      </c>
      <c r="AG69" s="24" t="e">
        <f>SQRT(((#REF!-#REF!)^2)+((#REF!-#REF!)^2)+((#REF!-#REF!)^2))</f>
        <v>#REF!</v>
      </c>
      <c r="AH69" s="24" t="e">
        <f>SQRT(((#REF!-#REF!)^2)+((#REF!-#REF!)^2)+((#REF!-#REF!)^2))</f>
        <v>#REF!</v>
      </c>
      <c r="AI69" s="23">
        <f t="shared" si="1111"/>
        <v>8674.1279850526116</v>
      </c>
      <c r="AJ69" s="24" t="e">
        <f>SQRT(((#REF!-#REF!)^2)+((#REF!-#REF!)^2)+((#REF!-#REF!)^2))</f>
        <v>#REF!</v>
      </c>
      <c r="AK69" s="24" t="e">
        <f>SQRT(((#REF!-#REF!)^2)+((#REF!-#REF!)^2)+((#REF!-#REF!)^2))</f>
        <v>#REF!</v>
      </c>
      <c r="AL69" s="23">
        <f t="shared" si="1112"/>
        <v>7659.9088694084494</v>
      </c>
      <c r="AM69" s="24" t="e">
        <f>SQRT(((#REF!-#REF!)^2)+((#REF!-#REF!)^2)+((#REF!-#REF!)^2))</f>
        <v>#REF!</v>
      </c>
      <c r="AN69" s="24" t="e">
        <f>SQRT(((#REF!-#REF!)^2)+((#REF!-#REF!)^2)+((#REF!-#REF!)^2))</f>
        <v>#REF!</v>
      </c>
      <c r="AO69" s="23">
        <f t="shared" si="1113"/>
        <v>24380.889673046964</v>
      </c>
      <c r="AP69" s="24" t="e">
        <f>SQRT(((#REF!-#REF!)^2)+((#REF!-#REF!)^2)+((#REF!-#REF!)^2))</f>
        <v>#REF!</v>
      </c>
      <c r="AQ69" s="24" t="e">
        <f>SQRT(((#REF!-#REF!)^2)+((#REF!-#REF!)^2)+((#REF!-#REF!)^2))</f>
        <v>#REF!</v>
      </c>
      <c r="AR69" s="23">
        <f t="shared" si="1114"/>
        <v>21950.441686826747</v>
      </c>
      <c r="AS69" s="24" t="e">
        <f>SQRT(((#REF!-#REF!)^2)+((#REF!-#REF!)^2)+((#REF!-#REF!)^2))</f>
        <v>#REF!</v>
      </c>
      <c r="AT69" s="24" t="e">
        <f>SQRT(((#REF!-#REF!)^2)+((#REF!-#REF!)^2)+((#REF!-#REF!)^2))</f>
        <v>#REF!</v>
      </c>
      <c r="AU69" s="23">
        <f t="shared" si="1115"/>
        <v>25624.790966027933</v>
      </c>
      <c r="AV69" s="24" t="e">
        <f>SQRT(((#REF!-#REF!)^2)+((#REF!-#REF!)^2)+((#REF!-#REF!)^2))</f>
        <v>#REF!</v>
      </c>
      <c r="AW69" s="24" t="e">
        <f>SQRT(((#REF!-#REF!)^2)+((#REF!-#REF!)^2)+((#REF!-#REF!)^2))</f>
        <v>#REF!</v>
      </c>
      <c r="AX69" s="23">
        <f t="shared" si="1116"/>
        <v>21771.405540116768</v>
      </c>
      <c r="AY69" s="24" t="e">
        <f>SQRT(((#REF!-#REF!)^2)+((#REF!-#REF!)^2)+((#REF!-#REF!)^2))</f>
        <v>#REF!</v>
      </c>
      <c r="AZ69" s="24" t="e">
        <f>SQRT(((#REF!-#REF!)^2)+((#REF!-#REF!)^2)+((#REF!-#REF!)^2))</f>
        <v>#REF!</v>
      </c>
      <c r="BA69" s="23">
        <f t="shared" si="1117"/>
        <v>2449.593644570476</v>
      </c>
      <c r="BB69" s="24" t="e">
        <f>SQRT(((#REF!-#REF!)^2)+((#REF!-#REF!)^2)+((#REF!-#REF!)^2))</f>
        <v>#REF!</v>
      </c>
      <c r="BC69" s="24" t="e">
        <f>SQRT(((#REF!-#REF!)^2)+((#REF!-#REF!)^2)+((#REF!-#REF!)^2))</f>
        <v>#REF!</v>
      </c>
      <c r="BD69" s="23">
        <f t="shared" si="1118"/>
        <v>4177.2440616025406</v>
      </c>
      <c r="BE69" s="24" t="e">
        <f>SQRT(((#REF!-#REF!)^2)+((#REF!-#REF!)^2)+((#REF!-#REF!)^2))</f>
        <v>#REF!</v>
      </c>
      <c r="BF69" s="24" t="e">
        <f>SQRT(((#REF!-#REF!)^2)+((#REF!-#REF!)^2)+((#REF!-#REF!)^2))</f>
        <v>#REF!</v>
      </c>
      <c r="BG69" s="23">
        <f t="shared" si="1119"/>
        <v>5297.7067858400796</v>
      </c>
      <c r="BH69" s="24" t="e">
        <f>SQRT(((#REF!-#REF!)^2)+((#REF!-#REF!)^2)+((#REF!-#REF!)^2))</f>
        <v>#REF!</v>
      </c>
      <c r="BI69" s="24" t="e">
        <f>SQRT(((#REF!-#REF!)^2)+((#REF!-#REF!)^2)+((#REF!-#REF!)^2))</f>
        <v>#REF!</v>
      </c>
      <c r="BJ69" s="23">
        <f t="shared" si="1120"/>
        <v>6759.2954134277679</v>
      </c>
      <c r="BK69" s="24" t="e">
        <f>SQRT(((#REF!-#REF!)^2)+((#REF!-#REF!)^2)+((#REF!-#REF!)^2))</f>
        <v>#REF!</v>
      </c>
      <c r="BL69" s="24" t="e">
        <f>SQRT(((#REF!-#REF!)^2)+((#REF!-#REF!)^2)+((#REF!-#REF!)^2))</f>
        <v>#REF!</v>
      </c>
      <c r="BM69" s="23">
        <f t="shared" si="1121"/>
        <v>11470.910634164326</v>
      </c>
      <c r="BN69" s="24" t="e">
        <f>SQRT(((#REF!-#REF!)^2)+((#REF!-#REF!)^2)+((#REF!-#REF!)^2))</f>
        <v>#REF!</v>
      </c>
      <c r="BO69" s="24" t="e">
        <f>SQRT(((#REF!-#REF!)^2)+((#REF!-#REF!)^2)+((#REF!-#REF!)^2))</f>
        <v>#REF!</v>
      </c>
      <c r="BP69" s="23">
        <f t="shared" si="1122"/>
        <v>11329.183774007592</v>
      </c>
      <c r="BQ69" s="24" t="e">
        <f>SQRT(((#REF!-#REF!)^2)+((#REF!-#REF!)^2)+((#REF!-#REF!)^2))</f>
        <v>#REF!</v>
      </c>
      <c r="BR69" s="24" t="e">
        <f>SQRT(((#REF!-#REF!)^2)+((#REF!-#REF!)^2)+((#REF!-#REF!)^2))</f>
        <v>#REF!</v>
      </c>
      <c r="BS69" s="23">
        <f t="shared" si="1123"/>
        <v>13763.272621787806</v>
      </c>
      <c r="BT69" s="24" t="e">
        <f>SQRT(((#REF!-#REF!)^2)+((#REF!-#REF!)^2)+((#REF!-#REF!)^2))</f>
        <v>#REF!</v>
      </c>
      <c r="BU69" s="24" t="e">
        <f>SQRT(((#REF!-#REF!)^2)+((#REF!-#REF!)^2)+((#REF!-#REF!)^2))</f>
        <v>#REF!</v>
      </c>
      <c r="BV69" s="23">
        <f t="shared" si="1124"/>
        <v>13294.068480053316</v>
      </c>
      <c r="BW69" s="24" t="e">
        <f>SQRT(((#REF!-#REF!)^2)+((#REF!-#REF!)^2)+((#REF!-#REF!)^2))</f>
        <v>#REF!</v>
      </c>
      <c r="BX69" s="26" t="e">
        <f>SQRT(((#REF!-#REF!)^2)+((#REF!-#REF!)^2)+((#REF!-#REF!)^2))</f>
        <v>#REF!</v>
      </c>
    </row>
    <row r="70" spans="1:76" x14ac:dyDescent="0.3">
      <c r="A70" s="7">
        <v>66</v>
      </c>
      <c r="B70" s="8">
        <v>662956.27893799206</v>
      </c>
      <c r="C70" s="8">
        <v>7766120.2770330496</v>
      </c>
      <c r="D70" s="8">
        <v>973.55733555555298</v>
      </c>
      <c r="E70" s="25">
        <f t="shared" si="1125"/>
        <v>21600.030151923096</v>
      </c>
      <c r="F70" s="24" t="e">
        <f>SQRT(((#REF!-#REF!)^2)+((#REF!-#REF!)^2)+((#REF!-#REF!)^2))</f>
        <v>#REF!</v>
      </c>
      <c r="G70" s="24" t="e">
        <f>SQRT(((#REF!-#REF!)^2)+((#REF!-#REF!)^2)+((#REF!-#REF!)^2))</f>
        <v>#REF!</v>
      </c>
      <c r="H70" s="23">
        <f t="shared" si="1127"/>
        <v>22728.780567172736</v>
      </c>
      <c r="I70" s="24" t="e">
        <f>SQRT(((#REF!-#REF!)^2)+((#REF!-#REF!)^2)+((#REF!-#REF!)^2))</f>
        <v>#REF!</v>
      </c>
      <c r="J70" s="24" t="e">
        <f>SQRT(((#REF!-#REF!)^2)+((#REF!-#REF!)^2)+((#REF!-#REF!)^2))</f>
        <v>#REF!</v>
      </c>
      <c r="K70" s="23">
        <f t="shared" si="1126"/>
        <v>23287.657335009499</v>
      </c>
      <c r="L70" s="24" t="e">
        <f>SQRT(((#REF!-#REF!)^2)+((#REF!-#REF!)^2)+((#REF!-#REF!)^2))</f>
        <v>#REF!</v>
      </c>
      <c r="M70" s="24" t="e">
        <f>SQRT(((#REF!-#REF!)^2)+((#REF!-#REF!)^2)+((#REF!-#REF!)^2))</f>
        <v>#REF!</v>
      </c>
      <c r="N70" s="23">
        <f t="shared" si="1104"/>
        <v>21139.81578804068</v>
      </c>
      <c r="O70" s="24" t="e">
        <f>SQRT(((#REF!-#REF!)^2)+((#REF!-#REF!)^2)+((#REF!-#REF!)^2))</f>
        <v>#REF!</v>
      </c>
      <c r="P70" s="24" t="e">
        <f>SQRT(((#REF!-#REF!)^2)+((#REF!-#REF!)^2)+((#REF!-#REF!)^2))</f>
        <v>#REF!</v>
      </c>
      <c r="Q70" s="23">
        <f t="shared" si="1105"/>
        <v>21992.006631527805</v>
      </c>
      <c r="R70" s="24" t="e">
        <f>SQRT(((#REF!-#REF!)^2)+((#REF!-#REF!)^2)+((#REF!-#REF!)^2))</f>
        <v>#REF!</v>
      </c>
      <c r="S70" s="24" t="e">
        <f>SQRT(((#REF!-#REF!)^2)+((#REF!-#REF!)^2)+((#REF!-#REF!)^2))</f>
        <v>#REF!</v>
      </c>
      <c r="T70" s="23">
        <f t="shared" si="1106"/>
        <v>20840.316554657951</v>
      </c>
      <c r="U70" s="24" t="e">
        <f>SQRT(((#REF!-#REF!)^2)+((#REF!-#REF!)^2)+((#REF!-#REF!)^2))</f>
        <v>#REF!</v>
      </c>
      <c r="V70" s="24" t="e">
        <f>SQRT(((#REF!-#REF!)^2)+((#REF!-#REF!)^2)+((#REF!-#REF!)^2))</f>
        <v>#REF!</v>
      </c>
      <c r="W70" s="23">
        <f t="shared" si="1107"/>
        <v>20664.615033867027</v>
      </c>
      <c r="X70" s="24" t="e">
        <f>SQRT(((#REF!-#REF!)^2)+((#REF!-#REF!)^2)+((#REF!-#REF!)^2))</f>
        <v>#REF!</v>
      </c>
      <c r="Y70" s="24" t="e">
        <f>SQRT(((#REF!-#REF!)^2)+((#REF!-#REF!)^2)+((#REF!-#REF!)^2))</f>
        <v>#REF!</v>
      </c>
      <c r="Z70" s="23">
        <f t="shared" si="1108"/>
        <v>21110.347916581119</v>
      </c>
      <c r="AA70" s="24" t="e">
        <f>SQRT(((#REF!-#REF!)^2)+((#REF!-#REF!)^2)+((#REF!-#REF!)^2))</f>
        <v>#REF!</v>
      </c>
      <c r="AB70" s="24" t="e">
        <f>SQRT(((#REF!-#REF!)^2)+((#REF!-#REF!)^2)+((#REF!-#REF!)^2))</f>
        <v>#REF!</v>
      </c>
      <c r="AC70" s="23">
        <f t="shared" si="1109"/>
        <v>8456.3374098558706</v>
      </c>
      <c r="AD70" s="24" t="e">
        <f>SQRT(((#REF!-#REF!)^2)+((#REF!-#REF!)^2)+((#REF!-#REF!)^2))</f>
        <v>#REF!</v>
      </c>
      <c r="AE70" s="24" t="e">
        <f>SQRT(((#REF!-#REF!)^2)+((#REF!-#REF!)^2)+((#REF!-#REF!)^2))</f>
        <v>#REF!</v>
      </c>
      <c r="AF70" s="23">
        <f t="shared" si="1110"/>
        <v>9703.6851201669051</v>
      </c>
      <c r="AG70" s="24" t="e">
        <f>SQRT(((#REF!-#REF!)^2)+((#REF!-#REF!)^2)+((#REF!-#REF!)^2))</f>
        <v>#REF!</v>
      </c>
      <c r="AH70" s="24" t="e">
        <f>SQRT(((#REF!-#REF!)^2)+((#REF!-#REF!)^2)+((#REF!-#REF!)^2))</f>
        <v>#REF!</v>
      </c>
      <c r="AI70" s="23">
        <f t="shared" si="1111"/>
        <v>10469.943263122137</v>
      </c>
      <c r="AJ70" s="24" t="e">
        <f>SQRT(((#REF!-#REF!)^2)+((#REF!-#REF!)^2)+((#REF!-#REF!)^2))</f>
        <v>#REF!</v>
      </c>
      <c r="AK70" s="24" t="e">
        <f>SQRT(((#REF!-#REF!)^2)+((#REF!-#REF!)^2)+((#REF!-#REF!)^2))</f>
        <v>#REF!</v>
      </c>
      <c r="AL70" s="23">
        <f t="shared" si="1112"/>
        <v>9360.8679195753157</v>
      </c>
      <c r="AM70" s="24" t="e">
        <f>SQRT(((#REF!-#REF!)^2)+((#REF!-#REF!)^2)+((#REF!-#REF!)^2))</f>
        <v>#REF!</v>
      </c>
      <c r="AN70" s="24" t="e">
        <f>SQRT(((#REF!-#REF!)^2)+((#REF!-#REF!)^2)+((#REF!-#REF!)^2))</f>
        <v>#REF!</v>
      </c>
      <c r="AO70" s="23">
        <f t="shared" si="1113"/>
        <v>27741.301374535262</v>
      </c>
      <c r="AP70" s="24" t="e">
        <f>SQRT(((#REF!-#REF!)^2)+((#REF!-#REF!)^2)+((#REF!-#REF!)^2))</f>
        <v>#REF!</v>
      </c>
      <c r="AQ70" s="24" t="e">
        <f>SQRT(((#REF!-#REF!)^2)+((#REF!-#REF!)^2)+((#REF!-#REF!)^2))</f>
        <v>#REF!</v>
      </c>
      <c r="AR70" s="23">
        <f t="shared" si="1114"/>
        <v>25106.970357957009</v>
      </c>
      <c r="AS70" s="24" t="e">
        <f>SQRT(((#REF!-#REF!)^2)+((#REF!-#REF!)^2)+((#REF!-#REF!)^2))</f>
        <v>#REF!</v>
      </c>
      <c r="AT70" s="24" t="e">
        <f>SQRT(((#REF!-#REF!)^2)+((#REF!-#REF!)^2)+((#REF!-#REF!)^2))</f>
        <v>#REF!</v>
      </c>
      <c r="AU70" s="23">
        <f t="shared" si="1115"/>
        <v>29024.739308638607</v>
      </c>
      <c r="AV70" s="24" t="e">
        <f>SQRT(((#REF!-#REF!)^2)+((#REF!-#REF!)^2)+((#REF!-#REF!)^2))</f>
        <v>#REF!</v>
      </c>
      <c r="AW70" s="24" t="e">
        <f>SQRT(((#REF!-#REF!)^2)+((#REF!-#REF!)^2)+((#REF!-#REF!)^2))</f>
        <v>#REF!</v>
      </c>
      <c r="AX70" s="23">
        <f t="shared" si="1116"/>
        <v>24931.270855611911</v>
      </c>
      <c r="AY70" s="24" t="e">
        <f>SQRT(((#REF!-#REF!)^2)+((#REF!-#REF!)^2)+((#REF!-#REF!)^2))</f>
        <v>#REF!</v>
      </c>
      <c r="AZ70" s="24" t="e">
        <f>SQRT(((#REF!-#REF!)^2)+((#REF!-#REF!)^2)+((#REF!-#REF!)^2))</f>
        <v>#REF!</v>
      </c>
      <c r="BA70" s="23">
        <f t="shared" si="1117"/>
        <v>3395.7959777645574</v>
      </c>
      <c r="BB70" s="24" t="e">
        <f>SQRT(((#REF!-#REF!)^2)+((#REF!-#REF!)^2)+((#REF!-#REF!)^2))</f>
        <v>#REF!</v>
      </c>
      <c r="BC70" s="24" t="e">
        <f>SQRT(((#REF!-#REF!)^2)+((#REF!-#REF!)^2)+((#REF!-#REF!)^2))</f>
        <v>#REF!</v>
      </c>
      <c r="BD70" s="23">
        <f t="shared" si="1118"/>
        <v>5696.0237030912176</v>
      </c>
      <c r="BE70" s="24" t="e">
        <f>SQRT(((#REF!-#REF!)^2)+((#REF!-#REF!)^2)+((#REF!-#REF!)^2))</f>
        <v>#REF!</v>
      </c>
      <c r="BF70" s="24" t="e">
        <f>SQRT(((#REF!-#REF!)^2)+((#REF!-#REF!)^2)+((#REF!-#REF!)^2))</f>
        <v>#REF!</v>
      </c>
      <c r="BG70" s="23">
        <f t="shared" si="1119"/>
        <v>6922.6742242769851</v>
      </c>
      <c r="BH70" s="24" t="e">
        <f>SQRT(((#REF!-#REF!)^2)+((#REF!-#REF!)^2)+((#REF!-#REF!)^2))</f>
        <v>#REF!</v>
      </c>
      <c r="BI70" s="24" t="e">
        <f>SQRT(((#REF!-#REF!)^2)+((#REF!-#REF!)^2)+((#REF!-#REF!)^2))</f>
        <v>#REF!</v>
      </c>
      <c r="BJ70" s="23">
        <f t="shared" si="1120"/>
        <v>8506.1470135644267</v>
      </c>
      <c r="BK70" s="24" t="e">
        <f>SQRT(((#REF!-#REF!)^2)+((#REF!-#REF!)^2)+((#REF!-#REF!)^2))</f>
        <v>#REF!</v>
      </c>
      <c r="BL70" s="24" t="e">
        <f>SQRT(((#REF!-#REF!)^2)+((#REF!-#REF!)^2)+((#REF!-#REF!)^2))</f>
        <v>#REF!</v>
      </c>
      <c r="BM70" s="23">
        <f t="shared" si="1121"/>
        <v>13818.399198539688</v>
      </c>
      <c r="BN70" s="24" t="e">
        <f>SQRT(((#REF!-#REF!)^2)+((#REF!-#REF!)^2)+((#REF!-#REF!)^2))</f>
        <v>#REF!</v>
      </c>
      <c r="BO70" s="24" t="e">
        <f>SQRT(((#REF!-#REF!)^2)+((#REF!-#REF!)^2)+((#REF!-#REF!)^2))</f>
        <v>#REF!</v>
      </c>
      <c r="BP70" s="23">
        <f t="shared" si="1122"/>
        <v>13694.41623296883</v>
      </c>
      <c r="BQ70" s="24" t="e">
        <f>SQRT(((#REF!-#REF!)^2)+((#REF!-#REF!)^2)+((#REF!-#REF!)^2))</f>
        <v>#REF!</v>
      </c>
      <c r="BR70" s="24" t="e">
        <f>SQRT(((#REF!-#REF!)^2)+((#REF!-#REF!)^2)+((#REF!-#REF!)^2))</f>
        <v>#REF!</v>
      </c>
      <c r="BS70" s="23">
        <f t="shared" si="1123"/>
        <v>16329.716869586164</v>
      </c>
      <c r="BT70" s="24" t="e">
        <f>SQRT(((#REF!-#REF!)^2)+((#REF!-#REF!)^2)+((#REF!-#REF!)^2))</f>
        <v>#REF!</v>
      </c>
      <c r="BU70" s="24" t="e">
        <f>SQRT(((#REF!-#REF!)^2)+((#REF!-#REF!)^2)+((#REF!-#REF!)^2))</f>
        <v>#REF!</v>
      </c>
      <c r="BV70" s="23">
        <f t="shared" si="1124"/>
        <v>15864.793646807058</v>
      </c>
      <c r="BW70" s="24" t="e">
        <f>SQRT(((#REF!-#REF!)^2)+((#REF!-#REF!)^2)+((#REF!-#REF!)^2))</f>
        <v>#REF!</v>
      </c>
      <c r="BX70" s="26" t="e">
        <f>SQRT(((#REF!-#REF!)^2)+((#REF!-#REF!)^2)+((#REF!-#REF!)^2))</f>
        <v>#REF!</v>
      </c>
    </row>
    <row r="71" spans="1:76" x14ac:dyDescent="0.3">
      <c r="A71" s="7">
        <v>67</v>
      </c>
      <c r="B71" s="8">
        <v>662915.94530439901</v>
      </c>
      <c r="C71" s="8">
        <v>7766351.1870853696</v>
      </c>
      <c r="D71" s="8">
        <v>985.50713019072998</v>
      </c>
      <c r="E71" s="25">
        <f t="shared" si="1125"/>
        <v>25207.335846181286</v>
      </c>
      <c r="F71" s="24" t="e">
        <f>SQRT(((#REF!-#REF!)^2)+((#REF!-#REF!)^2)+((#REF!-#REF!)^2))</f>
        <v>#REF!</v>
      </c>
      <c r="G71" s="24" t="e">
        <f>SQRT(((#REF!-#REF!)^2)+((#REF!-#REF!)^2)+((#REF!-#REF!)^2))</f>
        <v>#REF!</v>
      </c>
      <c r="H71" s="23">
        <f t="shared" si="1127"/>
        <v>26406.123522753463</v>
      </c>
      <c r="I71" s="24" t="e">
        <f>SQRT(((#REF!-#REF!)^2)+((#REF!-#REF!)^2)+((#REF!-#REF!)^2))</f>
        <v>#REF!</v>
      </c>
      <c r="J71" s="24" t="e">
        <f>SQRT(((#REF!-#REF!)^2)+((#REF!-#REF!)^2)+((#REF!-#REF!)^2))</f>
        <v>#REF!</v>
      </c>
      <c r="K71" s="23">
        <f t="shared" si="1126"/>
        <v>27001.154544188856</v>
      </c>
      <c r="L71" s="24" t="e">
        <f>SQRT(((#REF!-#REF!)^2)+((#REF!-#REF!)^2)+((#REF!-#REF!)^2))</f>
        <v>#REF!</v>
      </c>
      <c r="M71" s="24" t="e">
        <f>SQRT(((#REF!-#REF!)^2)+((#REF!-#REF!)^2)+((#REF!-#REF!)^2))</f>
        <v>#REF!</v>
      </c>
      <c r="N71" s="23">
        <f t="shared" si="1104"/>
        <v>24713.61583744681</v>
      </c>
      <c r="O71" s="24" t="e">
        <f>SQRT(((#REF!-#REF!)^2)+((#REF!-#REF!)^2)+((#REF!-#REF!)^2))</f>
        <v>#REF!</v>
      </c>
      <c r="P71" s="24" t="e">
        <f>SQRT(((#REF!-#REF!)^2)+((#REF!-#REF!)^2)+((#REF!-#REF!)^2))</f>
        <v>#REF!</v>
      </c>
      <c r="Q71" s="23">
        <f t="shared" si="1105"/>
        <v>25686.184486672872</v>
      </c>
      <c r="R71" s="24" t="e">
        <f>SQRT(((#REF!-#REF!)^2)+((#REF!-#REF!)^2)+((#REF!-#REF!)^2))</f>
        <v>#REF!</v>
      </c>
      <c r="S71" s="24" t="e">
        <f>SQRT(((#REF!-#REF!)^2)+((#REF!-#REF!)^2)+((#REF!-#REF!)^2))</f>
        <v>#REF!</v>
      </c>
      <c r="T71" s="23">
        <f t="shared" si="1106"/>
        <v>24407.639385678875</v>
      </c>
      <c r="U71" s="24" t="e">
        <f>SQRT(((#REF!-#REF!)^2)+((#REF!-#REF!)^2)+((#REF!-#REF!)^2))</f>
        <v>#REF!</v>
      </c>
      <c r="V71" s="24" t="e">
        <f>SQRT(((#REF!-#REF!)^2)+((#REF!-#REF!)^2)+((#REF!-#REF!)^2))</f>
        <v>#REF!</v>
      </c>
      <c r="W71" s="23">
        <f t="shared" si="1107"/>
        <v>24231.751241605034</v>
      </c>
      <c r="X71" s="24" t="e">
        <f>SQRT(((#REF!-#REF!)^2)+((#REF!-#REF!)^2)+((#REF!-#REF!)^2))</f>
        <v>#REF!</v>
      </c>
      <c r="Y71" s="24" t="e">
        <f>SQRT(((#REF!-#REF!)^2)+((#REF!-#REF!)^2)+((#REF!-#REF!)^2))</f>
        <v>#REF!</v>
      </c>
      <c r="Z71" s="23">
        <f t="shared" si="1108"/>
        <v>24753.044074840818</v>
      </c>
      <c r="AA71" s="24" t="e">
        <f>SQRT(((#REF!-#REF!)^2)+((#REF!-#REF!)^2)+((#REF!-#REF!)^2))</f>
        <v>#REF!</v>
      </c>
      <c r="AB71" s="24" t="e">
        <f>SQRT(((#REF!-#REF!)^2)+((#REF!-#REF!)^2)+((#REF!-#REF!)^2))</f>
        <v>#REF!</v>
      </c>
      <c r="AC71" s="23">
        <f t="shared" si="1109"/>
        <v>10703.951354041203</v>
      </c>
      <c r="AD71" s="24" t="e">
        <f>SQRT(((#REF!-#REF!)^2)+((#REF!-#REF!)^2)+((#REF!-#REF!)^2))</f>
        <v>#REF!</v>
      </c>
      <c r="AE71" s="24" t="e">
        <f>SQRT(((#REF!-#REF!)^2)+((#REF!-#REF!)^2)+((#REF!-#REF!)^2))</f>
        <v>#REF!</v>
      </c>
      <c r="AF71" s="23">
        <f t="shared" si="1110"/>
        <v>12074.612231312371</v>
      </c>
      <c r="AG71" s="24" t="e">
        <f>SQRT(((#REF!-#REF!)^2)+((#REF!-#REF!)^2)+((#REF!-#REF!)^2))</f>
        <v>#REF!</v>
      </c>
      <c r="AH71" s="24" t="e">
        <f>SQRT(((#REF!-#REF!)^2)+((#REF!-#REF!)^2)+((#REF!-#REF!)^2))</f>
        <v>#REF!</v>
      </c>
      <c r="AI71" s="23">
        <f t="shared" si="1111"/>
        <v>12914.604861895172</v>
      </c>
      <c r="AJ71" s="24" t="e">
        <f>SQRT(((#REF!-#REF!)^2)+((#REF!-#REF!)^2)+((#REF!-#REF!)^2))</f>
        <v>#REF!</v>
      </c>
      <c r="AK71" s="24" t="e">
        <f>SQRT(((#REF!-#REF!)^2)+((#REF!-#REF!)^2)+((#REF!-#REF!)^2))</f>
        <v>#REF!</v>
      </c>
      <c r="AL71" s="23">
        <f t="shared" si="1112"/>
        <v>11702.133081584991</v>
      </c>
      <c r="AM71" s="24" t="e">
        <f>SQRT(((#REF!-#REF!)^2)+((#REF!-#REF!)^2)+((#REF!-#REF!)^2))</f>
        <v>#REF!</v>
      </c>
      <c r="AN71" s="24" t="e">
        <f>SQRT(((#REF!-#REF!)^2)+((#REF!-#REF!)^2)+((#REF!-#REF!)^2))</f>
        <v>#REF!</v>
      </c>
      <c r="AO71" s="23">
        <f t="shared" si="1113"/>
        <v>32004.469323143214</v>
      </c>
      <c r="AP71" s="24" t="e">
        <f>SQRT(((#REF!-#REF!)^2)+((#REF!-#REF!)^2)+((#REF!-#REF!)^2))</f>
        <v>#REF!</v>
      </c>
      <c r="AQ71" s="24" t="e">
        <f>SQRT(((#REF!-#REF!)^2)+((#REF!-#REF!)^2)+((#REF!-#REF!)^2))</f>
        <v>#REF!</v>
      </c>
      <c r="AR71" s="23">
        <f t="shared" si="1114"/>
        <v>29132.390334273408</v>
      </c>
      <c r="AS71" s="24" t="e">
        <f>SQRT(((#REF!-#REF!)^2)+((#REF!-#REF!)^2)+((#REF!-#REF!)^2))</f>
        <v>#REF!</v>
      </c>
      <c r="AT71" s="24" t="e">
        <f>SQRT(((#REF!-#REF!)^2)+((#REF!-#REF!)^2)+((#REF!-#REF!)^2))</f>
        <v>#REF!</v>
      </c>
      <c r="AU71" s="23">
        <f t="shared" si="1115"/>
        <v>33327.017556112274</v>
      </c>
      <c r="AV71" s="24" t="e">
        <f>SQRT(((#REF!-#REF!)^2)+((#REF!-#REF!)^2)+((#REF!-#REF!)^2))</f>
        <v>#REF!</v>
      </c>
      <c r="AW71" s="24" t="e">
        <f>SQRT(((#REF!-#REF!)^2)+((#REF!-#REF!)^2)+((#REF!-#REF!)^2))</f>
        <v>#REF!</v>
      </c>
      <c r="AX71" s="23">
        <f t="shared" si="1116"/>
        <v>28960.573652134561</v>
      </c>
      <c r="AY71" s="24" t="e">
        <f>SQRT(((#REF!-#REF!)^2)+((#REF!-#REF!)^2)+((#REF!-#REF!)^2))</f>
        <v>#REF!</v>
      </c>
      <c r="AZ71" s="24" t="e">
        <f>SQRT(((#REF!-#REF!)^2)+((#REF!-#REF!)^2)+((#REF!-#REF!)^2))</f>
        <v>#REF!</v>
      </c>
      <c r="BA71" s="23">
        <f t="shared" si="1117"/>
        <v>4798.3344999031688</v>
      </c>
      <c r="BB71" s="24" t="e">
        <f>SQRT(((#REF!-#REF!)^2)+((#REF!-#REF!)^2)+((#REF!-#REF!)^2))</f>
        <v>#REF!</v>
      </c>
      <c r="BC71" s="24" t="e">
        <f>SQRT(((#REF!-#REF!)^2)+((#REF!-#REF!)^2)+((#REF!-#REF!)^2))</f>
        <v>#REF!</v>
      </c>
      <c r="BD71" s="23">
        <f t="shared" si="1118"/>
        <v>7793.8885152675057</v>
      </c>
      <c r="BE71" s="24" t="e">
        <f>SQRT(((#REF!-#REF!)^2)+((#REF!-#REF!)^2)+((#REF!-#REF!)^2))</f>
        <v>#REF!</v>
      </c>
      <c r="BF71" s="24" t="e">
        <f>SQRT(((#REF!-#REF!)^2)+((#REF!-#REF!)^2)+((#REF!-#REF!)^2))</f>
        <v>#REF!</v>
      </c>
      <c r="BG71" s="23">
        <f t="shared" si="1119"/>
        <v>9178.8315756008833</v>
      </c>
      <c r="BH71" s="24" t="e">
        <f>SQRT(((#REF!-#REF!)^2)+((#REF!-#REF!)^2)+((#REF!-#REF!)^2))</f>
        <v>#REF!</v>
      </c>
      <c r="BI71" s="24" t="e">
        <f>SQRT(((#REF!-#REF!)^2)+((#REF!-#REF!)^2)+((#REF!-#REF!)^2))</f>
        <v>#REF!</v>
      </c>
      <c r="BJ71" s="23">
        <f t="shared" si="1120"/>
        <v>10909.307095687484</v>
      </c>
      <c r="BK71" s="24" t="e">
        <f>SQRT(((#REF!-#REF!)^2)+((#REF!-#REF!)^2)+((#REF!-#REF!)^2))</f>
        <v>#REF!</v>
      </c>
      <c r="BL71" s="24" t="e">
        <f>SQRT(((#REF!-#REF!)^2)+((#REF!-#REF!)^2)+((#REF!-#REF!)^2))</f>
        <v>#REF!</v>
      </c>
      <c r="BM71" s="23">
        <f t="shared" si="1121"/>
        <v>16814.582889200494</v>
      </c>
      <c r="BN71" s="24" t="e">
        <f>SQRT(((#REF!-#REF!)^2)+((#REF!-#REF!)^2)+((#REF!-#REF!)^2))</f>
        <v>#REF!</v>
      </c>
      <c r="BO71" s="24" t="e">
        <f>SQRT(((#REF!-#REF!)^2)+((#REF!-#REF!)^2)+((#REF!-#REF!)^2))</f>
        <v>#REF!</v>
      </c>
      <c r="BP71" s="23">
        <f t="shared" si="1122"/>
        <v>16744.439006408422</v>
      </c>
      <c r="BQ71" s="24" t="e">
        <f>SQRT(((#REF!-#REF!)^2)+((#REF!-#REF!)^2)+((#REF!-#REF!)^2))</f>
        <v>#REF!</v>
      </c>
      <c r="BR71" s="24" t="e">
        <f>SQRT(((#REF!-#REF!)^2)+((#REF!-#REF!)^2)+((#REF!-#REF!)^2))</f>
        <v>#REF!</v>
      </c>
      <c r="BS71" s="23">
        <f t="shared" si="1123"/>
        <v>19591.405701929954</v>
      </c>
      <c r="BT71" s="24" t="e">
        <f>SQRT(((#REF!-#REF!)^2)+((#REF!-#REF!)^2)+((#REF!-#REF!)^2))</f>
        <v>#REF!</v>
      </c>
      <c r="BU71" s="24" t="e">
        <f>SQRT(((#REF!-#REF!)^2)+((#REF!-#REF!)^2)+((#REF!-#REF!)^2))</f>
        <v>#REF!</v>
      </c>
      <c r="BV71" s="23">
        <f t="shared" si="1124"/>
        <v>19193.540569918365</v>
      </c>
      <c r="BW71" s="24" t="e">
        <f>SQRT(((#REF!-#REF!)^2)+((#REF!-#REF!)^2)+((#REF!-#REF!)^2))</f>
        <v>#REF!</v>
      </c>
      <c r="BX71" s="26" t="e">
        <f>SQRT(((#REF!-#REF!)^2)+((#REF!-#REF!)^2)+((#REF!-#REF!)^2))</f>
        <v>#REF!</v>
      </c>
    </row>
    <row r="72" spans="1:76" x14ac:dyDescent="0.3">
      <c r="A72" s="7">
        <v>68</v>
      </c>
      <c r="B72" s="8">
        <v>662765.70251926396</v>
      </c>
      <c r="C72" s="8">
        <v>7766508.48825638</v>
      </c>
      <c r="D72" s="8">
        <v>982.12540122866596</v>
      </c>
      <c r="E72" s="25">
        <f t="shared" si="1125"/>
        <v>24407.474464475465</v>
      </c>
      <c r="F72" s="24" t="e">
        <f>SQRT(((#REF!-#REF!)^2)+((#REF!-#REF!)^2)+((#REF!-#REF!)^2))</f>
        <v>#REF!</v>
      </c>
      <c r="G72" s="24" t="e">
        <f>SQRT(((#REF!-#REF!)^2)+((#REF!-#REF!)^2)+((#REF!-#REF!)^2))</f>
        <v>#REF!</v>
      </c>
      <c r="H72" s="23">
        <f t="shared" si="1127"/>
        <v>25589.138212369606</v>
      </c>
      <c r="I72" s="24" t="e">
        <f>SQRT(((#REF!-#REF!)^2)+((#REF!-#REF!)^2)+((#REF!-#REF!)^2))</f>
        <v>#REF!</v>
      </c>
      <c r="J72" s="24" t="e">
        <f>SQRT(((#REF!-#REF!)^2)+((#REF!-#REF!)^2)+((#REF!-#REF!)^2))</f>
        <v>#REF!</v>
      </c>
      <c r="K72" s="23">
        <f t="shared" si="1126"/>
        <v>26178.355682165158</v>
      </c>
      <c r="L72" s="24" t="e">
        <f>SQRT(((#REF!-#REF!)^2)+((#REF!-#REF!)^2)+((#REF!-#REF!)^2))</f>
        <v>#REF!</v>
      </c>
      <c r="M72" s="24" t="e">
        <f>SQRT(((#REF!-#REF!)^2)+((#REF!-#REF!)^2)+((#REF!-#REF!)^2))</f>
        <v>#REF!</v>
      </c>
      <c r="N72" s="23">
        <f t="shared" si="1104"/>
        <v>23930.766431831518</v>
      </c>
      <c r="O72" s="24" t="e">
        <f>SQRT(((#REF!-#REF!)^2)+((#REF!-#REF!)^2)+((#REF!-#REF!)^2))</f>
        <v>#REF!</v>
      </c>
      <c r="P72" s="24" t="e">
        <f>SQRT(((#REF!-#REF!)^2)+((#REF!-#REF!)^2)+((#REF!-#REF!)^2))</f>
        <v>#REF!</v>
      </c>
      <c r="Q72" s="23">
        <f t="shared" si="1105"/>
        <v>24836.650677146503</v>
      </c>
      <c r="R72" s="24" t="e">
        <f>SQRT(((#REF!-#REF!)^2)+((#REF!-#REF!)^2)+((#REF!-#REF!)^2))</f>
        <v>#REF!</v>
      </c>
      <c r="S72" s="24" t="e">
        <f>SQRT(((#REF!-#REF!)^2)+((#REF!-#REF!)^2)+((#REF!-#REF!)^2))</f>
        <v>#REF!</v>
      </c>
      <c r="T72" s="23">
        <f t="shared" si="1106"/>
        <v>23602.793654863384</v>
      </c>
      <c r="U72" s="24" t="e">
        <f>SQRT(((#REF!-#REF!)^2)+((#REF!-#REF!)^2)+((#REF!-#REF!)^2))</f>
        <v>#REF!</v>
      </c>
      <c r="V72" s="24" t="e">
        <f>SQRT(((#REF!-#REF!)^2)+((#REF!-#REF!)^2)+((#REF!-#REF!)^2))</f>
        <v>#REF!</v>
      </c>
      <c r="W72" s="23">
        <f t="shared" si="1107"/>
        <v>23426.298637505628</v>
      </c>
      <c r="X72" s="24" t="e">
        <f>SQRT(((#REF!-#REF!)^2)+((#REF!-#REF!)^2)+((#REF!-#REF!)^2))</f>
        <v>#REF!</v>
      </c>
      <c r="Y72" s="24" t="e">
        <f>SQRT(((#REF!-#REF!)^2)+((#REF!-#REF!)^2)+((#REF!-#REF!)^2))</f>
        <v>#REF!</v>
      </c>
      <c r="Z72" s="23">
        <f t="shared" si="1108"/>
        <v>23918.344291517613</v>
      </c>
      <c r="AA72" s="24" t="e">
        <f>SQRT(((#REF!-#REF!)^2)+((#REF!-#REF!)^2)+((#REF!-#REF!)^2))</f>
        <v>#REF!</v>
      </c>
      <c r="AB72" s="24" t="e">
        <f>SQRT(((#REF!-#REF!)^2)+((#REF!-#REF!)^2)+((#REF!-#REF!)^2))</f>
        <v>#REF!</v>
      </c>
      <c r="AC72" s="23">
        <f t="shared" si="1109"/>
        <v>10280.988599539563</v>
      </c>
      <c r="AD72" s="24" t="e">
        <f>SQRT(((#REF!-#REF!)^2)+((#REF!-#REF!)^2)+((#REF!-#REF!)^2))</f>
        <v>#REF!</v>
      </c>
      <c r="AE72" s="24" t="e">
        <f>SQRT(((#REF!-#REF!)^2)+((#REF!-#REF!)^2)+((#REF!-#REF!)^2))</f>
        <v>#REF!</v>
      </c>
      <c r="AF72" s="23">
        <f t="shared" si="1110"/>
        <v>11626.552075514279</v>
      </c>
      <c r="AG72" s="24" t="e">
        <f>SQRT(((#REF!-#REF!)^2)+((#REF!-#REF!)^2)+((#REF!-#REF!)^2))</f>
        <v>#REF!</v>
      </c>
      <c r="AH72" s="24" t="e">
        <f>SQRT(((#REF!-#REF!)^2)+((#REF!-#REF!)^2)+((#REF!-#REF!)^2))</f>
        <v>#REF!</v>
      </c>
      <c r="AI72" s="23">
        <f t="shared" si="1111"/>
        <v>12445.892139088235</v>
      </c>
      <c r="AJ72" s="24" t="e">
        <f>SQRT(((#REF!-#REF!)^2)+((#REF!-#REF!)^2)+((#REF!-#REF!)^2))</f>
        <v>#REF!</v>
      </c>
      <c r="AK72" s="24" t="e">
        <f>SQRT(((#REF!-#REF!)^2)+((#REF!-#REF!)^2)+((#REF!-#REF!)^2))</f>
        <v>#REF!</v>
      </c>
      <c r="AL72" s="23">
        <f t="shared" si="1112"/>
        <v>11252.24802544562</v>
      </c>
      <c r="AM72" s="24" t="e">
        <f>SQRT(((#REF!-#REF!)^2)+((#REF!-#REF!)^2)+((#REF!-#REF!)^2))</f>
        <v>#REF!</v>
      </c>
      <c r="AN72" s="24" t="e">
        <f>SQRT(((#REF!-#REF!)^2)+((#REF!-#REF!)^2)+((#REF!-#REF!)^2))</f>
        <v>#REF!</v>
      </c>
      <c r="AO72" s="23">
        <f t="shared" si="1113"/>
        <v>30960.364014985626</v>
      </c>
      <c r="AP72" s="24" t="e">
        <f>SQRT(((#REF!-#REF!)^2)+((#REF!-#REF!)^2)+((#REF!-#REF!)^2))</f>
        <v>#REF!</v>
      </c>
      <c r="AQ72" s="24" t="e">
        <f>SQRT(((#REF!-#REF!)^2)+((#REF!-#REF!)^2)+((#REF!-#REF!)^2))</f>
        <v>#REF!</v>
      </c>
      <c r="AR72" s="23">
        <f t="shared" si="1114"/>
        <v>28151.912713528058</v>
      </c>
      <c r="AS72" s="24" t="e">
        <f>SQRT(((#REF!-#REF!)^2)+((#REF!-#REF!)^2)+((#REF!-#REF!)^2))</f>
        <v>#REF!</v>
      </c>
      <c r="AT72" s="24" t="e">
        <f>SQRT(((#REF!-#REF!)^2)+((#REF!-#REF!)^2)+((#REF!-#REF!)^2))</f>
        <v>#REF!</v>
      </c>
      <c r="AU72" s="23">
        <f t="shared" si="1115"/>
        <v>32280.543747443928</v>
      </c>
      <c r="AV72" s="24" t="e">
        <f>SQRT(((#REF!-#REF!)^2)+((#REF!-#REF!)^2)+((#REF!-#REF!)^2))</f>
        <v>#REF!</v>
      </c>
      <c r="AW72" s="24" t="e">
        <f>SQRT(((#REF!-#REF!)^2)+((#REF!-#REF!)^2)+((#REF!-#REF!)^2))</f>
        <v>#REF!</v>
      </c>
      <c r="AX72" s="23">
        <f t="shared" si="1116"/>
        <v>27987.910551440829</v>
      </c>
      <c r="AY72" s="24" t="e">
        <f>SQRT(((#REF!-#REF!)^2)+((#REF!-#REF!)^2)+((#REF!-#REF!)^2))</f>
        <v>#REF!</v>
      </c>
      <c r="AZ72" s="24" t="e">
        <f>SQRT(((#REF!-#REF!)^2)+((#REF!-#REF!)^2)+((#REF!-#REF!)^2))</f>
        <v>#REF!</v>
      </c>
      <c r="BA72" s="23">
        <f t="shared" si="1117"/>
        <v>4372.2427127472538</v>
      </c>
      <c r="BB72" s="24" t="e">
        <f>SQRT(((#REF!-#REF!)^2)+((#REF!-#REF!)^2)+((#REF!-#REF!)^2))</f>
        <v>#REF!</v>
      </c>
      <c r="BC72" s="24" t="e">
        <f>SQRT(((#REF!-#REF!)^2)+((#REF!-#REF!)^2)+((#REF!-#REF!)^2))</f>
        <v>#REF!</v>
      </c>
      <c r="BD72" s="23">
        <f t="shared" si="1118"/>
        <v>7443.8994989004195</v>
      </c>
      <c r="BE72" s="24" t="e">
        <f>SQRT(((#REF!-#REF!)^2)+((#REF!-#REF!)^2)+((#REF!-#REF!)^2))</f>
        <v>#REF!</v>
      </c>
      <c r="BF72" s="24" t="e">
        <f>SQRT(((#REF!-#REF!)^2)+((#REF!-#REF!)^2)+((#REF!-#REF!)^2))</f>
        <v>#REF!</v>
      </c>
      <c r="BG72" s="23">
        <f t="shared" si="1119"/>
        <v>8759.0282646414198</v>
      </c>
      <c r="BH72" s="24" t="e">
        <f>SQRT(((#REF!-#REF!)^2)+((#REF!-#REF!)^2)+((#REF!-#REF!)^2))</f>
        <v>#REF!</v>
      </c>
      <c r="BI72" s="24" t="e">
        <f>SQRT(((#REF!-#REF!)^2)+((#REF!-#REF!)^2)+((#REF!-#REF!)^2))</f>
        <v>#REF!</v>
      </c>
      <c r="BJ72" s="23">
        <f t="shared" si="1120"/>
        <v>10423.288739110978</v>
      </c>
      <c r="BK72" s="24" t="e">
        <f>SQRT(((#REF!-#REF!)^2)+((#REF!-#REF!)^2)+((#REF!-#REF!)^2))</f>
        <v>#REF!</v>
      </c>
      <c r="BL72" s="24" t="e">
        <f>SQRT(((#REF!-#REF!)^2)+((#REF!-#REF!)^2)+((#REF!-#REF!)^2))</f>
        <v>#REF!</v>
      </c>
      <c r="BM72" s="23">
        <f t="shared" si="1121"/>
        <v>16188.947054637156</v>
      </c>
      <c r="BN72" s="24" t="e">
        <f>SQRT(((#REF!-#REF!)^2)+((#REF!-#REF!)^2)+((#REF!-#REF!)^2))</f>
        <v>#REF!</v>
      </c>
      <c r="BO72" s="24" t="e">
        <f>SQRT(((#REF!-#REF!)^2)+((#REF!-#REF!)^2)+((#REF!-#REF!)^2))</f>
        <v>#REF!</v>
      </c>
      <c r="BP72" s="23">
        <f t="shared" si="1122"/>
        <v>16124.231952921567</v>
      </c>
      <c r="BQ72" s="24" t="e">
        <f>SQRT(((#REF!-#REF!)^2)+((#REF!-#REF!)^2)+((#REF!-#REF!)^2))</f>
        <v>#REF!</v>
      </c>
      <c r="BR72" s="24" t="e">
        <f>SQRT(((#REF!-#REF!)^2)+((#REF!-#REF!)^2)+((#REF!-#REF!)^2))</f>
        <v>#REF!</v>
      </c>
      <c r="BS72" s="23">
        <f t="shared" si="1123"/>
        <v>18902.426241055146</v>
      </c>
      <c r="BT72" s="24" t="e">
        <f>SQRT(((#REF!-#REF!)^2)+((#REF!-#REF!)^2)+((#REF!-#REF!)^2))</f>
        <v>#REF!</v>
      </c>
      <c r="BU72" s="24" t="e">
        <f>SQRT(((#REF!-#REF!)^2)+((#REF!-#REF!)^2)+((#REF!-#REF!)^2))</f>
        <v>#REF!</v>
      </c>
      <c r="BV72" s="23">
        <f t="shared" si="1124"/>
        <v>18485.020839530785</v>
      </c>
      <c r="BW72" s="24" t="e">
        <f>SQRT(((#REF!-#REF!)^2)+((#REF!-#REF!)^2)+((#REF!-#REF!)^2))</f>
        <v>#REF!</v>
      </c>
      <c r="BX72" s="26" t="e">
        <f>SQRT(((#REF!-#REF!)^2)+((#REF!-#REF!)^2)+((#REF!-#REF!)^2))</f>
        <v>#REF!</v>
      </c>
    </row>
    <row r="73" spans="1:76" x14ac:dyDescent="0.3">
      <c r="A73" s="7">
        <v>69</v>
      </c>
      <c r="B73" s="8">
        <v>662219.18178407301</v>
      </c>
      <c r="C73" s="8">
        <v>7766723.2648552703</v>
      </c>
      <c r="D73" s="8">
        <v>1027.9709612429101</v>
      </c>
      <c r="E73" s="25">
        <f t="shared" si="1125"/>
        <v>40041.652512367589</v>
      </c>
      <c r="F73" s="24" t="e">
        <f>SQRT(((#REF!-#REF!)^2)+((#REF!-#REF!)^2)+((#REF!-#REF!)^2))</f>
        <v>#REF!</v>
      </c>
      <c r="G73" s="24" t="e">
        <f>SQRT(((#REF!-#REF!)^2)+((#REF!-#REF!)^2)+((#REF!-#REF!)^2))</f>
        <v>#REF!</v>
      </c>
      <c r="H73" s="23">
        <f t="shared" si="1127"/>
        <v>41500.199778730268</v>
      </c>
      <c r="I73" s="24" t="e">
        <f>SQRT(((#REF!-#REF!)^2)+((#REF!-#REF!)^2)+((#REF!-#REF!)^2))</f>
        <v>#REF!</v>
      </c>
      <c r="J73" s="24" t="e">
        <f>SQRT(((#REF!-#REF!)^2)+((#REF!-#REF!)^2)+((#REF!-#REF!)^2))</f>
        <v>#REF!</v>
      </c>
      <c r="K73" s="23">
        <f t="shared" si="1126"/>
        <v>42247.551088550266</v>
      </c>
      <c r="L73" s="24" t="e">
        <f>SQRT(((#REF!-#REF!)^2)+((#REF!-#REF!)^2)+((#REF!-#REF!)^2))</f>
        <v>#REF!</v>
      </c>
      <c r="M73" s="24" t="e">
        <f>SQRT(((#REF!-#REF!)^2)+((#REF!-#REF!)^2)+((#REF!-#REF!)^2))</f>
        <v>#REF!</v>
      </c>
      <c r="N73" s="23">
        <f t="shared" si="1104"/>
        <v>39469.957614362313</v>
      </c>
      <c r="O73" s="24" t="e">
        <f>SQRT(((#REF!-#REF!)^2)+((#REF!-#REF!)^2)+((#REF!-#REF!)^2))</f>
        <v>#REF!</v>
      </c>
      <c r="P73" s="24" t="e">
        <f>SQRT(((#REF!-#REF!)^2)+((#REF!-#REF!)^2)+((#REF!-#REF!)^2))</f>
        <v>#REF!</v>
      </c>
      <c r="Q73" s="23">
        <f t="shared" si="1105"/>
        <v>40745.945295690195</v>
      </c>
      <c r="R73" s="24" t="e">
        <f>SQRT(((#REF!-#REF!)^2)+((#REF!-#REF!)^2)+((#REF!-#REF!)^2))</f>
        <v>#REF!</v>
      </c>
      <c r="S73" s="24" t="e">
        <f>SQRT(((#REF!-#REF!)^2)+((#REF!-#REF!)^2)+((#REF!-#REF!)^2))</f>
        <v>#REF!</v>
      </c>
      <c r="T73" s="23">
        <f t="shared" si="1106"/>
        <v>39038.434745629907</v>
      </c>
      <c r="U73" s="24" t="e">
        <f>SQRT(((#REF!-#REF!)^2)+((#REF!-#REF!)^2)+((#REF!-#REF!)^2))</f>
        <v>#REF!</v>
      </c>
      <c r="V73" s="24" t="e">
        <f>SQRT(((#REF!-#REF!)^2)+((#REF!-#REF!)^2)+((#REF!-#REF!)^2))</f>
        <v>#REF!</v>
      </c>
      <c r="W73" s="23">
        <f t="shared" si="1107"/>
        <v>38862.306716837578</v>
      </c>
      <c r="X73" s="24" t="e">
        <f>SQRT(((#REF!-#REF!)^2)+((#REF!-#REF!)^2)+((#REF!-#REF!)^2))</f>
        <v>#REF!</v>
      </c>
      <c r="Y73" s="24" t="e">
        <f>SQRT(((#REF!-#REF!)^2)+((#REF!-#REF!)^2)+((#REF!-#REF!)^2))</f>
        <v>#REF!</v>
      </c>
      <c r="Z73" s="23">
        <f t="shared" si="1108"/>
        <v>39636.652750809299</v>
      </c>
      <c r="AA73" s="24" t="e">
        <f>SQRT(((#REF!-#REF!)^2)+((#REF!-#REF!)^2)+((#REF!-#REF!)^2))</f>
        <v>#REF!</v>
      </c>
      <c r="AB73" s="24" t="e">
        <f>SQRT(((#REF!-#REF!)^2)+((#REF!-#REF!)^2)+((#REF!-#REF!)^2))</f>
        <v>#REF!</v>
      </c>
      <c r="AC73" s="23">
        <f t="shared" si="1109"/>
        <v>20685.897003837512</v>
      </c>
      <c r="AD73" s="24" t="e">
        <f>SQRT(((#REF!-#REF!)^2)+((#REF!-#REF!)^2)+((#REF!-#REF!)^2))</f>
        <v>#REF!</v>
      </c>
      <c r="AE73" s="24" t="e">
        <f>SQRT(((#REF!-#REF!)^2)+((#REF!-#REF!)^2)+((#REF!-#REF!)^2))</f>
        <v>#REF!</v>
      </c>
      <c r="AF73" s="23">
        <f t="shared" si="1110"/>
        <v>22530.800993580877</v>
      </c>
      <c r="AG73" s="24" t="e">
        <f>SQRT(((#REF!-#REF!)^2)+((#REF!-#REF!)^2)+((#REF!-#REF!)^2))</f>
        <v>#REF!</v>
      </c>
      <c r="AH73" s="24" t="e">
        <f>SQRT(((#REF!-#REF!)^2)+((#REF!-#REF!)^2)+((#REF!-#REF!)^2))</f>
        <v>#REF!</v>
      </c>
      <c r="AI73" s="23">
        <f t="shared" si="1111"/>
        <v>23631.223018271197</v>
      </c>
      <c r="AJ73" s="24" t="e">
        <f>SQRT(((#REF!-#REF!)^2)+((#REF!-#REF!)^2)+((#REF!-#REF!)^2))</f>
        <v>#REF!</v>
      </c>
      <c r="AK73" s="24" t="e">
        <f>SQRT(((#REF!-#REF!)^2)+((#REF!-#REF!)^2)+((#REF!-#REF!)^2))</f>
        <v>#REF!</v>
      </c>
      <c r="AL73" s="23">
        <f t="shared" si="1112"/>
        <v>22010.609571279165</v>
      </c>
      <c r="AM73" s="24" t="e">
        <f>SQRT(((#REF!-#REF!)^2)+((#REF!-#REF!)^2)+((#REF!-#REF!)^2))</f>
        <v>#REF!</v>
      </c>
      <c r="AN73" s="24" t="e">
        <f>SQRT(((#REF!-#REF!)^2)+((#REF!-#REF!)^2)+((#REF!-#REF!)^2))</f>
        <v>#REF!</v>
      </c>
      <c r="AO73" s="23">
        <f t="shared" si="1113"/>
        <v>49110.692137179314</v>
      </c>
      <c r="AP73" s="24" t="e">
        <f>SQRT(((#REF!-#REF!)^2)+((#REF!-#REF!)^2)+((#REF!-#REF!)^2))</f>
        <v>#REF!</v>
      </c>
      <c r="AQ73" s="24" t="e">
        <f>SQRT(((#REF!-#REF!)^2)+((#REF!-#REF!)^2)+((#REF!-#REF!)^2))</f>
        <v>#REF!</v>
      </c>
      <c r="AR73" s="23">
        <f t="shared" si="1114"/>
        <v>45338.436697346238</v>
      </c>
      <c r="AS73" s="24" t="e">
        <f>SQRT(((#REF!-#REF!)^2)+((#REF!-#REF!)^2)+((#REF!-#REF!)^2))</f>
        <v>#REF!</v>
      </c>
      <c r="AT73" s="24" t="e">
        <f>SQRT(((#REF!-#REF!)^2)+((#REF!-#REF!)^2)+((#REF!-#REF!)^2))</f>
        <v>#REF!</v>
      </c>
      <c r="AU73" s="23">
        <f t="shared" si="1115"/>
        <v>50516.892941293656</v>
      </c>
      <c r="AV73" s="24" t="e">
        <f>SQRT(((#REF!-#REF!)^2)+((#REF!-#REF!)^2)+((#REF!-#REF!)^2))</f>
        <v>#REF!</v>
      </c>
      <c r="AW73" s="24" t="e">
        <f>SQRT(((#REF!-#REF!)^2)+((#REF!-#REF!)^2)+((#REF!-#REF!)^2))</f>
        <v>#REF!</v>
      </c>
      <c r="AX73" s="23">
        <f t="shared" si="1116"/>
        <v>45205.118283013966</v>
      </c>
      <c r="AY73" s="24" t="e">
        <f>SQRT(((#REF!-#REF!)^2)+((#REF!-#REF!)^2)+((#REF!-#REF!)^2))</f>
        <v>#REF!</v>
      </c>
      <c r="AZ73" s="24" t="e">
        <f>SQRT(((#REF!-#REF!)^2)+((#REF!-#REF!)^2)+((#REF!-#REF!)^2))</f>
        <v>#REF!</v>
      </c>
      <c r="BA73" s="23">
        <f t="shared" si="1117"/>
        <v>12793.876704704338</v>
      </c>
      <c r="BB73" s="24" t="e">
        <f>SQRT(((#REF!-#REF!)^2)+((#REF!-#REF!)^2)+((#REF!-#REF!)^2))</f>
        <v>#REF!</v>
      </c>
      <c r="BC73" s="24" t="e">
        <f>SQRT(((#REF!-#REF!)^2)+((#REF!-#REF!)^2)+((#REF!-#REF!)^2))</f>
        <v>#REF!</v>
      </c>
      <c r="BD73" s="23">
        <f t="shared" si="1118"/>
        <v>17519.718955286608</v>
      </c>
      <c r="BE73" s="24" t="e">
        <f>SQRT(((#REF!-#REF!)^2)+((#REF!-#REF!)^2)+((#REF!-#REF!)^2))</f>
        <v>#REF!</v>
      </c>
      <c r="BF73" s="24" t="e">
        <f>SQRT(((#REF!-#REF!)^2)+((#REF!-#REF!)^2)+((#REF!-#REF!)^2))</f>
        <v>#REF!</v>
      </c>
      <c r="BG73" s="23">
        <f t="shared" si="1119"/>
        <v>19267.864834454642</v>
      </c>
      <c r="BH73" s="24" t="e">
        <f>SQRT(((#REF!-#REF!)^2)+((#REF!-#REF!)^2)+((#REF!-#REF!)^2))</f>
        <v>#REF!</v>
      </c>
      <c r="BI73" s="24" t="e">
        <f>SQRT(((#REF!-#REF!)^2)+((#REF!-#REF!)^2)+((#REF!-#REF!)^2))</f>
        <v>#REF!</v>
      </c>
      <c r="BJ73" s="23">
        <f t="shared" si="1120"/>
        <v>21424.737339133077</v>
      </c>
      <c r="BK73" s="24" t="e">
        <f>SQRT(((#REF!-#REF!)^2)+((#REF!-#REF!)^2)+((#REF!-#REF!)^2))</f>
        <v>#REF!</v>
      </c>
      <c r="BL73" s="24" t="e">
        <f>SQRT(((#REF!-#REF!)^2)+((#REF!-#REF!)^2)+((#REF!-#REF!)^2))</f>
        <v>#REF!</v>
      </c>
      <c r="BM73" s="23">
        <f t="shared" si="1121"/>
        <v>30065.702974887095</v>
      </c>
      <c r="BN73" s="24" t="e">
        <f>SQRT(((#REF!-#REF!)^2)+((#REF!-#REF!)^2)+((#REF!-#REF!)^2))</f>
        <v>#REF!</v>
      </c>
      <c r="BO73" s="24" t="e">
        <f>SQRT(((#REF!-#REF!)^2)+((#REF!-#REF!)^2)+((#REF!-#REF!)^2))</f>
        <v>#REF!</v>
      </c>
      <c r="BP73" s="23">
        <f t="shared" si="1122"/>
        <v>29965.485215175213</v>
      </c>
      <c r="BQ73" s="24" t="e">
        <f>SQRT(((#REF!-#REF!)^2)+((#REF!-#REF!)^2)+((#REF!-#REF!)^2))</f>
        <v>#REF!</v>
      </c>
      <c r="BR73" s="24" t="e">
        <f>SQRT(((#REF!-#REF!)^2)+((#REF!-#REF!)^2)+((#REF!-#REF!)^2))</f>
        <v>#REF!</v>
      </c>
      <c r="BS73" s="23">
        <f t="shared" si="1123"/>
        <v>33683.836791585491</v>
      </c>
      <c r="BT73" s="24" t="e">
        <f>SQRT(((#REF!-#REF!)^2)+((#REF!-#REF!)^2)+((#REF!-#REF!)^2))</f>
        <v>#REF!</v>
      </c>
      <c r="BU73" s="24" t="e">
        <f>SQRT(((#REF!-#REF!)^2)+((#REF!-#REF!)^2)+((#REF!-#REF!)^2))</f>
        <v>#REF!</v>
      </c>
      <c r="BV73" s="23">
        <f t="shared" si="1124"/>
        <v>33162.623084542276</v>
      </c>
      <c r="BW73" s="24" t="e">
        <f>SQRT(((#REF!-#REF!)^2)+((#REF!-#REF!)^2)+((#REF!-#REF!)^2))</f>
        <v>#REF!</v>
      </c>
      <c r="BX73" s="26" t="e">
        <f>SQRT(((#REF!-#REF!)^2)+((#REF!-#REF!)^2)+((#REF!-#REF!)^2))</f>
        <v>#REF!</v>
      </c>
    </row>
    <row r="74" spans="1:76" x14ac:dyDescent="0.3">
      <c r="A74" s="7">
        <v>70</v>
      </c>
      <c r="B74" s="8">
        <v>662144.56456192594</v>
      </c>
      <c r="C74" s="8">
        <v>7766646.63095144</v>
      </c>
      <c r="D74" s="8">
        <v>1025.7777555882899</v>
      </c>
      <c r="E74" s="25">
        <f t="shared" si="1125"/>
        <v>39167.91849306033</v>
      </c>
      <c r="F74" s="24" t="e">
        <f>SQRT(((#REF!-#REF!)^2)+((#REF!-#REF!)^2)+((#REF!-#REF!)^2))</f>
        <v>#REF!</v>
      </c>
      <c r="G74" s="24" t="e">
        <f>SQRT(((#REF!-#REF!)^2)+((#REF!-#REF!)^2)+((#REF!-#REF!)^2))</f>
        <v>#REF!</v>
      </c>
      <c r="H74" s="23">
        <f t="shared" si="1127"/>
        <v>40614.597494636029</v>
      </c>
      <c r="I74" s="24" t="e">
        <f>SQRT(((#REF!-#REF!)^2)+((#REF!-#REF!)^2)+((#REF!-#REF!)^2))</f>
        <v>#REF!</v>
      </c>
      <c r="J74" s="24" t="e">
        <f>SQRT(((#REF!-#REF!)^2)+((#REF!-#REF!)^2)+((#REF!-#REF!)^2))</f>
        <v>#REF!</v>
      </c>
      <c r="K74" s="23">
        <f t="shared" si="1126"/>
        <v>41358.518456442842</v>
      </c>
      <c r="L74" s="24" t="e">
        <f>SQRT(((#REF!-#REF!)^2)+((#REF!-#REF!)^2)+((#REF!-#REF!)^2))</f>
        <v>#REF!</v>
      </c>
      <c r="M74" s="24" t="e">
        <f>SQRT(((#REF!-#REF!)^2)+((#REF!-#REF!)^2)+((#REF!-#REF!)^2))</f>
        <v>#REF!</v>
      </c>
      <c r="N74" s="23">
        <f t="shared" si="1104"/>
        <v>38608.594067985861</v>
      </c>
      <c r="O74" s="24" t="e">
        <f>SQRT(((#REF!-#REF!)^2)+((#REF!-#REF!)^2)+((#REF!-#REF!)^2))</f>
        <v>#REF!</v>
      </c>
      <c r="P74" s="24" t="e">
        <f>SQRT(((#REF!-#REF!)^2)+((#REF!-#REF!)^2)+((#REF!-#REF!)^2))</f>
        <v>#REF!</v>
      </c>
      <c r="Q74" s="23">
        <f t="shared" si="1105"/>
        <v>39843.578361953958</v>
      </c>
      <c r="R74" s="24" t="e">
        <f>SQRT(((#REF!-#REF!)^2)+((#REF!-#REF!)^2)+((#REF!-#REF!)^2))</f>
        <v>#REF!</v>
      </c>
      <c r="S74" s="24" t="e">
        <f>SQRT(((#REF!-#REF!)^2)+((#REF!-#REF!)^2)+((#REF!-#REF!)^2))</f>
        <v>#REF!</v>
      </c>
      <c r="T74" s="23">
        <f t="shared" si="1106"/>
        <v>38162.744762567556</v>
      </c>
      <c r="U74" s="24" t="e">
        <f>SQRT(((#REF!-#REF!)^2)+((#REF!-#REF!)^2)+((#REF!-#REF!)^2))</f>
        <v>#REF!</v>
      </c>
      <c r="V74" s="24" t="e">
        <f>SQRT(((#REF!-#REF!)^2)+((#REF!-#REF!)^2)+((#REF!-#REF!)^2))</f>
        <v>#REF!</v>
      </c>
      <c r="W74" s="23">
        <f t="shared" si="1107"/>
        <v>37987.064671656422</v>
      </c>
      <c r="X74" s="24" t="e">
        <f>SQRT(((#REF!-#REF!)^2)+((#REF!-#REF!)^2)+((#REF!-#REF!)^2))</f>
        <v>#REF!</v>
      </c>
      <c r="Y74" s="24" t="e">
        <f>SQRT(((#REF!-#REF!)^2)+((#REF!-#REF!)^2)+((#REF!-#REF!)^2))</f>
        <v>#REF!</v>
      </c>
      <c r="Z74" s="23">
        <f t="shared" si="1108"/>
        <v>38745.559760447388</v>
      </c>
      <c r="AA74" s="24" t="e">
        <f>SQRT(((#REF!-#REF!)^2)+((#REF!-#REF!)^2)+((#REF!-#REF!)^2))</f>
        <v>#REF!</v>
      </c>
      <c r="AB74" s="24" t="e">
        <f>SQRT(((#REF!-#REF!)^2)+((#REF!-#REF!)^2)+((#REF!-#REF!)^2))</f>
        <v>#REF!</v>
      </c>
      <c r="AC74" s="23">
        <f t="shared" si="1109"/>
        <v>20061.092571222027</v>
      </c>
      <c r="AD74" s="24" t="e">
        <f>SQRT(((#REF!-#REF!)^2)+((#REF!-#REF!)^2)+((#REF!-#REF!)^2))</f>
        <v>#REF!</v>
      </c>
      <c r="AE74" s="24" t="e">
        <f>SQRT(((#REF!-#REF!)^2)+((#REF!-#REF!)^2)+((#REF!-#REF!)^2))</f>
        <v>#REF!</v>
      </c>
      <c r="AF74" s="23">
        <f t="shared" si="1110"/>
        <v>21887.767152906206</v>
      </c>
      <c r="AG74" s="24" t="e">
        <f>SQRT(((#REF!-#REF!)^2)+((#REF!-#REF!)^2)+((#REF!-#REF!)^2))</f>
        <v>#REF!</v>
      </c>
      <c r="AH74" s="24" t="e">
        <f>SQRT(((#REF!-#REF!)^2)+((#REF!-#REF!)^2)+((#REF!-#REF!)^2))</f>
        <v>#REF!</v>
      </c>
      <c r="AI74" s="23">
        <f t="shared" si="1111"/>
        <v>22973.754658808055</v>
      </c>
      <c r="AJ74" s="24" t="e">
        <f>SQRT(((#REF!-#REF!)^2)+((#REF!-#REF!)^2)+((#REF!-#REF!)^2))</f>
        <v>#REF!</v>
      </c>
      <c r="AK74" s="24" t="e">
        <f>SQRT(((#REF!-#REF!)^2)+((#REF!-#REF!)^2)+((#REF!-#REF!)^2))</f>
        <v>#REF!</v>
      </c>
      <c r="AL74" s="23">
        <f t="shared" si="1112"/>
        <v>21366.738642659497</v>
      </c>
      <c r="AM74" s="24" t="e">
        <f>SQRT(((#REF!-#REF!)^2)+((#REF!-#REF!)^2)+((#REF!-#REF!)^2))</f>
        <v>#REF!</v>
      </c>
      <c r="AN74" s="24" t="e">
        <f>SQRT(((#REF!-#REF!)^2)+((#REF!-#REF!)^2)+((#REF!-#REF!)^2))</f>
        <v>#REF!</v>
      </c>
      <c r="AO74" s="23">
        <f t="shared" si="1113"/>
        <v>48107.996759833164</v>
      </c>
      <c r="AP74" s="24" t="e">
        <f>SQRT(((#REF!-#REF!)^2)+((#REF!-#REF!)^2)+((#REF!-#REF!)^2))</f>
        <v>#REF!</v>
      </c>
      <c r="AQ74" s="24" t="e">
        <f>SQRT(((#REF!-#REF!)^2)+((#REF!-#REF!)^2)+((#REF!-#REF!)^2))</f>
        <v>#REF!</v>
      </c>
      <c r="AR74" s="23">
        <f t="shared" si="1114"/>
        <v>44367.540815102431</v>
      </c>
      <c r="AS74" s="24" t="e">
        <f>SQRT(((#REF!-#REF!)^2)+((#REF!-#REF!)^2)+((#REF!-#REF!)^2))</f>
        <v>#REF!</v>
      </c>
      <c r="AT74" s="24" t="e">
        <f>SQRT(((#REF!-#REF!)^2)+((#REF!-#REF!)^2)+((#REF!-#REF!)^2))</f>
        <v>#REF!</v>
      </c>
      <c r="AU74" s="23">
        <f t="shared" si="1115"/>
        <v>49496.761173762658</v>
      </c>
      <c r="AV74" s="24" t="e">
        <f>SQRT(((#REF!-#REF!)^2)+((#REF!-#REF!)^2)+((#REF!-#REF!)^2))</f>
        <v>#REF!</v>
      </c>
      <c r="AW74" s="24" t="e">
        <f>SQRT(((#REF!-#REF!)^2)+((#REF!-#REF!)^2)+((#REF!-#REF!)^2))</f>
        <v>#REF!</v>
      </c>
      <c r="AX74" s="23">
        <f t="shared" si="1116"/>
        <v>44240.043232646385</v>
      </c>
      <c r="AY74" s="24" t="e">
        <f>SQRT(((#REF!-#REF!)^2)+((#REF!-#REF!)^2)+((#REF!-#REF!)^2))</f>
        <v>#REF!</v>
      </c>
      <c r="AZ74" s="24" t="e">
        <f>SQRT(((#REF!-#REF!)^2)+((#REF!-#REF!)^2)+((#REF!-#REF!)^2))</f>
        <v>#REF!</v>
      </c>
      <c r="BA74" s="23">
        <f t="shared" si="1117"/>
        <v>12327.629033712585</v>
      </c>
      <c r="BB74" s="24" t="e">
        <f>SQRT(((#REF!-#REF!)^2)+((#REF!-#REF!)^2)+((#REF!-#REF!)^2))</f>
        <v>#REF!</v>
      </c>
      <c r="BC74" s="24" t="e">
        <f>SQRT(((#REF!-#REF!)^2)+((#REF!-#REF!)^2)+((#REF!-#REF!)^2))</f>
        <v>#REF!</v>
      </c>
      <c r="BD74" s="23">
        <f t="shared" si="1118"/>
        <v>16973.300481333707</v>
      </c>
      <c r="BE74" s="24" t="e">
        <f>SQRT(((#REF!-#REF!)^2)+((#REF!-#REF!)^2)+((#REF!-#REF!)^2))</f>
        <v>#REF!</v>
      </c>
      <c r="BF74" s="24" t="e">
        <f>SQRT(((#REF!-#REF!)^2)+((#REF!-#REF!)^2)+((#REF!-#REF!)^2))</f>
        <v>#REF!</v>
      </c>
      <c r="BG74" s="23">
        <f t="shared" si="1119"/>
        <v>18665.761265648758</v>
      </c>
      <c r="BH74" s="24" t="e">
        <f>SQRT(((#REF!-#REF!)^2)+((#REF!-#REF!)^2)+((#REF!-#REF!)^2))</f>
        <v>#REF!</v>
      </c>
      <c r="BI74" s="24" t="e">
        <f>SQRT(((#REF!-#REF!)^2)+((#REF!-#REF!)^2)+((#REF!-#REF!)^2))</f>
        <v>#REF!</v>
      </c>
      <c r="BJ74" s="23">
        <f t="shared" si="1120"/>
        <v>20771.630153375874</v>
      </c>
      <c r="BK74" s="24" t="e">
        <f>SQRT(((#REF!-#REF!)^2)+((#REF!-#REF!)^2)+((#REF!-#REF!)^2))</f>
        <v>#REF!</v>
      </c>
      <c r="BL74" s="24" t="e">
        <f>SQRT(((#REF!-#REF!)^2)+((#REF!-#REF!)^2)+((#REF!-#REF!)^2))</f>
        <v>#REF!</v>
      </c>
      <c r="BM74" s="23">
        <f t="shared" si="1121"/>
        <v>29362.433446141324</v>
      </c>
      <c r="BN74" s="24" t="e">
        <f>SQRT(((#REF!-#REF!)^2)+((#REF!-#REF!)^2)+((#REF!-#REF!)^2))</f>
        <v>#REF!</v>
      </c>
      <c r="BO74" s="24" t="e">
        <f>SQRT(((#REF!-#REF!)^2)+((#REF!-#REF!)^2)+((#REF!-#REF!)^2))</f>
        <v>#REF!</v>
      </c>
      <c r="BP74" s="23">
        <f t="shared" si="1122"/>
        <v>29244.411189974162</v>
      </c>
      <c r="BQ74" s="24" t="e">
        <f>SQRT(((#REF!-#REF!)^2)+((#REF!-#REF!)^2)+((#REF!-#REF!)^2))</f>
        <v>#REF!</v>
      </c>
      <c r="BR74" s="24" t="e">
        <f>SQRT(((#REF!-#REF!)^2)+((#REF!-#REF!)^2)+((#REF!-#REF!)^2))</f>
        <v>#REF!</v>
      </c>
      <c r="BS74" s="23">
        <f t="shared" si="1123"/>
        <v>32928.210579306637</v>
      </c>
      <c r="BT74" s="24" t="e">
        <f>SQRT(((#REF!-#REF!)^2)+((#REF!-#REF!)^2)+((#REF!-#REF!)^2))</f>
        <v>#REF!</v>
      </c>
      <c r="BU74" s="24" t="e">
        <f>SQRT(((#REF!-#REF!)^2)+((#REF!-#REF!)^2)+((#REF!-#REF!)^2))</f>
        <v>#REF!</v>
      </c>
      <c r="BV74" s="23">
        <f t="shared" si="1124"/>
        <v>32376.043858228262</v>
      </c>
      <c r="BW74" s="24" t="e">
        <f>SQRT(((#REF!-#REF!)^2)+((#REF!-#REF!)^2)+((#REF!-#REF!)^2))</f>
        <v>#REF!</v>
      </c>
      <c r="BX74" s="26" t="e">
        <f>SQRT(((#REF!-#REF!)^2)+((#REF!-#REF!)^2)+((#REF!-#REF!)^2))</f>
        <v>#REF!</v>
      </c>
    </row>
    <row r="75" spans="1:76" x14ac:dyDescent="0.3">
      <c r="A75" s="7">
        <v>71</v>
      </c>
      <c r="B75" s="8">
        <v>662118.34770009003</v>
      </c>
      <c r="C75" s="8">
        <v>7766393.5374006396</v>
      </c>
      <c r="D75" s="8">
        <v>1019.81386366487</v>
      </c>
      <c r="E75" s="25">
        <f t="shared" si="1125"/>
        <v>36742.024287773296</v>
      </c>
      <c r="F75" s="24" t="e">
        <f>SQRT(((#REF!-#REF!)^2)+((#REF!-#REF!)^2)+((#REF!-#REF!)^2))</f>
        <v>#REF!</v>
      </c>
      <c r="G75" s="24" t="e">
        <f>SQRT(((#REF!-#REF!)^2)+((#REF!-#REF!)^2)+((#REF!-#REF!)^2))</f>
        <v>#REF!</v>
      </c>
      <c r="H75" s="23">
        <f t="shared" si="1127"/>
        <v>38154.705074298814</v>
      </c>
      <c r="I75" s="24" t="e">
        <f>SQRT(((#REF!-#REF!)^2)+((#REF!-#REF!)^2)+((#REF!-#REF!)^2))</f>
        <v>#REF!</v>
      </c>
      <c r="J75" s="24" t="e">
        <f>SQRT(((#REF!-#REF!)^2)+((#REF!-#REF!)^2)+((#REF!-#REF!)^2))</f>
        <v>#REF!</v>
      </c>
      <c r="K75" s="23">
        <f t="shared" si="1126"/>
        <v>38884.449310058306</v>
      </c>
      <c r="L75" s="24" t="e">
        <f>SQRT(((#REF!-#REF!)^2)+((#REF!-#REF!)^2)+((#REF!-#REF!)^2))</f>
        <v>#REF!</v>
      </c>
      <c r="M75" s="24" t="e">
        <f>SQRT(((#REF!-#REF!)^2)+((#REF!-#REF!)^2)+((#REF!-#REF!)^2))</f>
        <v>#REF!</v>
      </c>
      <c r="N75" s="23">
        <f t="shared" si="1104"/>
        <v>36207.408326269673</v>
      </c>
      <c r="O75" s="24" t="e">
        <f>SQRT(((#REF!-#REF!)^2)+((#REF!-#REF!)^2)+((#REF!-#REF!)^2))</f>
        <v>#REF!</v>
      </c>
      <c r="P75" s="24" t="e">
        <f>SQRT(((#REF!-#REF!)^2)+((#REF!-#REF!)^2)+((#REF!-#REF!)^2))</f>
        <v>#REF!</v>
      </c>
      <c r="Q75" s="23">
        <f t="shared" si="1105"/>
        <v>37359.299734791661</v>
      </c>
      <c r="R75" s="24" t="e">
        <f>SQRT(((#REF!-#REF!)^2)+((#REF!-#REF!)^2)+((#REF!-#REF!)^2))</f>
        <v>#REF!</v>
      </c>
      <c r="S75" s="24" t="e">
        <f>SQRT(((#REF!-#REF!)^2)+((#REF!-#REF!)^2)+((#REF!-#REF!)^2))</f>
        <v>#REF!</v>
      </c>
      <c r="T75" s="23">
        <f t="shared" si="1106"/>
        <v>35745.779344942639</v>
      </c>
      <c r="U75" s="24" t="e">
        <f>SQRT(((#REF!-#REF!)^2)+((#REF!-#REF!)^2)+((#REF!-#REF!)^2))</f>
        <v>#REF!</v>
      </c>
      <c r="V75" s="24" t="e">
        <f>SQRT(((#REF!-#REF!)^2)+((#REF!-#REF!)^2)+((#REF!-#REF!)^2))</f>
        <v>#REF!</v>
      </c>
      <c r="W75" s="23">
        <f t="shared" si="1107"/>
        <v>35570.709462273517</v>
      </c>
      <c r="X75" s="24" t="e">
        <f>SQRT(((#REF!-#REF!)^2)+((#REF!-#REF!)^2)+((#REF!-#REF!)^2))</f>
        <v>#REF!</v>
      </c>
      <c r="Y75" s="24" t="e">
        <f>SQRT(((#REF!-#REF!)^2)+((#REF!-#REF!)^2)+((#REF!-#REF!)^2))</f>
        <v>#REF!</v>
      </c>
      <c r="Z75" s="23">
        <f t="shared" si="1108"/>
        <v>36289.086089861565</v>
      </c>
      <c r="AA75" s="24" t="e">
        <f>SQRT(((#REF!-#REF!)^2)+((#REF!-#REF!)^2)+((#REF!-#REF!)^2))</f>
        <v>#REF!</v>
      </c>
      <c r="AB75" s="24" t="e">
        <f>SQRT(((#REF!-#REF!)^2)+((#REF!-#REF!)^2)+((#REF!-#REF!)^2))</f>
        <v>#REF!</v>
      </c>
      <c r="AC75" s="23">
        <f t="shared" si="1109"/>
        <v>18313.953229714058</v>
      </c>
      <c r="AD75" s="24" t="e">
        <f>SQRT(((#REF!-#REF!)^2)+((#REF!-#REF!)^2)+((#REF!-#REF!)^2))</f>
        <v>#REF!</v>
      </c>
      <c r="AE75" s="24" t="e">
        <f>SQRT(((#REF!-#REF!)^2)+((#REF!-#REF!)^2)+((#REF!-#REF!)^2))</f>
        <v>#REF!</v>
      </c>
      <c r="AF75" s="23">
        <f t="shared" si="1110"/>
        <v>20084.360372007908</v>
      </c>
      <c r="AG75" s="24" t="e">
        <f>SQRT(((#REF!-#REF!)^2)+((#REF!-#REF!)^2)+((#REF!-#REF!)^2))</f>
        <v>#REF!</v>
      </c>
      <c r="AH75" s="24" t="e">
        <f>SQRT(((#REF!-#REF!)^2)+((#REF!-#REF!)^2)+((#REF!-#REF!)^2))</f>
        <v>#REF!</v>
      </c>
      <c r="AI75" s="23">
        <f t="shared" si="1111"/>
        <v>21132.079892488036</v>
      </c>
      <c r="AJ75" s="24" t="e">
        <f>SQRT(((#REF!-#REF!)^2)+((#REF!-#REF!)^2)+((#REF!-#REF!)^2))</f>
        <v>#REF!</v>
      </c>
      <c r="AK75" s="24" t="e">
        <f>SQRT(((#REF!-#REF!)^2)+((#REF!-#REF!)^2)+((#REF!-#REF!)^2))</f>
        <v>#REF!</v>
      </c>
      <c r="AL75" s="23">
        <f t="shared" si="1112"/>
        <v>19570.16877057989</v>
      </c>
      <c r="AM75" s="24" t="e">
        <f>SQRT(((#REF!-#REF!)^2)+((#REF!-#REF!)^2)+((#REF!-#REF!)^2))</f>
        <v>#REF!</v>
      </c>
      <c r="AN75" s="24" t="e">
        <f>SQRT(((#REF!-#REF!)^2)+((#REF!-#REF!)^2)+((#REF!-#REF!)^2))</f>
        <v>#REF!</v>
      </c>
      <c r="AO75" s="23">
        <f t="shared" si="1113"/>
        <v>45342.891554194779</v>
      </c>
      <c r="AP75" s="24" t="e">
        <f>SQRT(((#REF!-#REF!)^2)+((#REF!-#REF!)^2)+((#REF!-#REF!)^2))</f>
        <v>#REF!</v>
      </c>
      <c r="AQ75" s="24" t="e">
        <f>SQRT(((#REF!-#REF!)^2)+((#REF!-#REF!)^2)+((#REF!-#REF!)^2))</f>
        <v>#REF!</v>
      </c>
      <c r="AR75" s="23">
        <f t="shared" si="1114"/>
        <v>41706.128056306778</v>
      </c>
      <c r="AS75" s="24" t="e">
        <f>SQRT(((#REF!-#REF!)^2)+((#REF!-#REF!)^2)+((#REF!-#REF!)^2))</f>
        <v>#REF!</v>
      </c>
      <c r="AT75" s="24" t="e">
        <f>SQRT(((#REF!-#REF!)^2)+((#REF!-#REF!)^2)+((#REF!-#REF!)^2))</f>
        <v>#REF!</v>
      </c>
      <c r="AU75" s="23">
        <f t="shared" si="1115"/>
        <v>46700.480575184025</v>
      </c>
      <c r="AV75" s="24" t="e">
        <f>SQRT(((#REF!-#REF!)^2)+((#REF!-#REF!)^2)+((#REF!-#REF!)^2))</f>
        <v>#REF!</v>
      </c>
      <c r="AW75" s="24" t="e">
        <f>SQRT(((#REF!-#REF!)^2)+((#REF!-#REF!)^2)+((#REF!-#REF!)^2))</f>
        <v>#REF!</v>
      </c>
      <c r="AX75" s="23">
        <f t="shared" si="1116"/>
        <v>41585.059904377071</v>
      </c>
      <c r="AY75" s="24" t="e">
        <f>SQRT(((#REF!-#REF!)^2)+((#REF!-#REF!)^2)+((#REF!-#REF!)^2))</f>
        <v>#REF!</v>
      </c>
      <c r="AZ75" s="24" t="e">
        <f>SQRT(((#REF!-#REF!)^2)+((#REF!-#REF!)^2)+((#REF!-#REF!)^2))</f>
        <v>#REF!</v>
      </c>
      <c r="BA75" s="23">
        <f t="shared" si="1117"/>
        <v>11002.788194378225</v>
      </c>
      <c r="BB75" s="24" t="e">
        <f>SQRT(((#REF!-#REF!)^2)+((#REF!-#REF!)^2)+((#REF!-#REF!)^2))</f>
        <v>#REF!</v>
      </c>
      <c r="BC75" s="24" t="e">
        <f>SQRT(((#REF!-#REF!)^2)+((#REF!-#REF!)^2)+((#REF!-#REF!)^2))</f>
        <v>#REF!</v>
      </c>
      <c r="BD75" s="23">
        <f t="shared" si="1118"/>
        <v>15400.096468443868</v>
      </c>
      <c r="BE75" s="24" t="e">
        <f>SQRT(((#REF!-#REF!)^2)+((#REF!-#REF!)^2)+((#REF!-#REF!)^2))</f>
        <v>#REF!</v>
      </c>
      <c r="BF75" s="24" t="e">
        <f>SQRT(((#REF!-#REF!)^2)+((#REF!-#REF!)^2)+((#REF!-#REF!)^2))</f>
        <v>#REF!</v>
      </c>
      <c r="BG75" s="23">
        <f t="shared" si="1119"/>
        <v>16958.832010141985</v>
      </c>
      <c r="BH75" s="24" t="e">
        <f>SQRT(((#REF!-#REF!)^2)+((#REF!-#REF!)^2)+((#REF!-#REF!)^2))</f>
        <v>#REF!</v>
      </c>
      <c r="BI75" s="24" t="e">
        <f>SQRT(((#REF!-#REF!)^2)+((#REF!-#REF!)^2)+((#REF!-#REF!)^2))</f>
        <v>#REF!</v>
      </c>
      <c r="BJ75" s="23">
        <f t="shared" si="1120"/>
        <v>18948.366241891552</v>
      </c>
      <c r="BK75" s="24" t="e">
        <f>SQRT(((#REF!-#REF!)^2)+((#REF!-#REF!)^2)+((#REF!-#REF!)^2))</f>
        <v>#REF!</v>
      </c>
      <c r="BL75" s="24" t="e">
        <f>SQRT(((#REF!-#REF!)^2)+((#REF!-#REF!)^2)+((#REF!-#REF!)^2))</f>
        <v>#REF!</v>
      </c>
      <c r="BM75" s="23">
        <f t="shared" si="1121"/>
        <v>27344.397288304412</v>
      </c>
      <c r="BN75" s="24" t="e">
        <f>SQRT(((#REF!-#REF!)^2)+((#REF!-#REF!)^2)+((#REF!-#REF!)^2))</f>
        <v>#REF!</v>
      </c>
      <c r="BO75" s="24" t="e">
        <f>SQRT(((#REF!-#REF!)^2)+((#REF!-#REF!)^2)+((#REF!-#REF!)^2))</f>
        <v>#REF!</v>
      </c>
      <c r="BP75" s="23">
        <f t="shared" si="1122"/>
        <v>27187.1566252224</v>
      </c>
      <c r="BQ75" s="24" t="e">
        <f>SQRT(((#REF!-#REF!)^2)+((#REF!-#REF!)^2)+((#REF!-#REF!)^2))</f>
        <v>#REF!</v>
      </c>
      <c r="BR75" s="24" t="e">
        <f>SQRT(((#REF!-#REF!)^2)+((#REF!-#REF!)^2)+((#REF!-#REF!)^2))</f>
        <v>#REF!</v>
      </c>
      <c r="BS75" s="23">
        <f t="shared" si="1123"/>
        <v>30769.425582518121</v>
      </c>
      <c r="BT75" s="24" t="e">
        <f>SQRT(((#REF!-#REF!)^2)+((#REF!-#REF!)^2)+((#REF!-#REF!)^2))</f>
        <v>#REF!</v>
      </c>
      <c r="BU75" s="24" t="e">
        <f>SQRT(((#REF!-#REF!)^2)+((#REF!-#REF!)^2)+((#REF!-#REF!)^2))</f>
        <v>#REF!</v>
      </c>
      <c r="BV75" s="23">
        <f t="shared" si="1124"/>
        <v>30158.225004878968</v>
      </c>
      <c r="BW75" s="24" t="e">
        <f>SQRT(((#REF!-#REF!)^2)+((#REF!-#REF!)^2)+((#REF!-#REF!)^2))</f>
        <v>#REF!</v>
      </c>
      <c r="BX75" s="26" t="e">
        <f>SQRT(((#REF!-#REF!)^2)+((#REF!-#REF!)^2)+((#REF!-#REF!)^2))</f>
        <v>#REF!</v>
      </c>
    </row>
    <row r="76" spans="1:76" x14ac:dyDescent="0.3">
      <c r="A76" s="7">
        <v>72</v>
      </c>
      <c r="B76" s="8">
        <v>661982.22168671305</v>
      </c>
      <c r="C76" s="8">
        <v>7766248.3363197101</v>
      </c>
      <c r="D76" s="8">
        <v>1014.04183907807</v>
      </c>
      <c r="E76" s="25">
        <f t="shared" si="1125"/>
        <v>34601.985633781165</v>
      </c>
      <c r="F76" s="24" t="e">
        <f>SQRT(((#REF!-#REF!)^2)+((#REF!-#REF!)^2)+((#REF!-#REF!)^2))</f>
        <v>#REF!</v>
      </c>
      <c r="G76" s="24" t="e">
        <f>SQRT(((#REF!-#REF!)^2)+((#REF!-#REF!)^2)+((#REF!-#REF!)^2))</f>
        <v>#REF!</v>
      </c>
      <c r="H76" s="23">
        <f t="shared" si="1127"/>
        <v>35981.847903472393</v>
      </c>
      <c r="I76" s="24" t="e">
        <f>SQRT(((#REF!-#REF!)^2)+((#REF!-#REF!)^2)+((#REF!-#REF!)^2))</f>
        <v>#REF!</v>
      </c>
      <c r="J76" s="24" t="e">
        <f>SQRT(((#REF!-#REF!)^2)+((#REF!-#REF!)^2)+((#REF!-#REF!)^2))</f>
        <v>#REF!</v>
      </c>
      <c r="K76" s="23">
        <f t="shared" si="1126"/>
        <v>36700.119801226057</v>
      </c>
      <c r="L76" s="24" t="e">
        <f>SQRT(((#REF!-#REF!)^2)+((#REF!-#REF!)^2)+((#REF!-#REF!)^2))</f>
        <v>#REF!</v>
      </c>
      <c r="M76" s="24" t="e">
        <f>SQRT(((#REF!-#REF!)^2)+((#REF!-#REF!)^2)+((#REF!-#REF!)^2))</f>
        <v>#REF!</v>
      </c>
      <c r="N76" s="23">
        <f t="shared" si="1104"/>
        <v>34096.305072497235</v>
      </c>
      <c r="O76" s="24" t="e">
        <f>SQRT(((#REF!-#REF!)^2)+((#REF!-#REF!)^2)+((#REF!-#REF!)^2))</f>
        <v>#REF!</v>
      </c>
      <c r="P76" s="24" t="e">
        <f>SQRT(((#REF!-#REF!)^2)+((#REF!-#REF!)^2)+((#REF!-#REF!)^2))</f>
        <v>#REF!</v>
      </c>
      <c r="Q76" s="23">
        <f t="shared" si="1105"/>
        <v>35153.185167059251</v>
      </c>
      <c r="R76" s="24" t="e">
        <f>SQRT(((#REF!-#REF!)^2)+((#REF!-#REF!)^2)+((#REF!-#REF!)^2))</f>
        <v>#REF!</v>
      </c>
      <c r="S76" s="24" t="e">
        <f>SQRT(((#REF!-#REF!)^2)+((#REF!-#REF!)^2)+((#REF!-#REF!)^2))</f>
        <v>#REF!</v>
      </c>
      <c r="T76" s="23">
        <f t="shared" si="1106"/>
        <v>33607.008280958122</v>
      </c>
      <c r="U76" s="24" t="e">
        <f>SQRT(((#REF!-#REF!)^2)+((#REF!-#REF!)^2)+((#REF!-#REF!)^2))</f>
        <v>#REF!</v>
      </c>
      <c r="V76" s="24" t="e">
        <f>SQRT(((#REF!-#REF!)^2)+((#REF!-#REF!)^2)+((#REF!-#REF!)^2))</f>
        <v>#REF!</v>
      </c>
      <c r="W76" s="23">
        <f t="shared" si="1107"/>
        <v>33433.500717927869</v>
      </c>
      <c r="X76" s="24" t="e">
        <f>SQRT(((#REF!-#REF!)^2)+((#REF!-#REF!)^2)+((#REF!-#REF!)^2))</f>
        <v>#REF!</v>
      </c>
      <c r="Y76" s="24" t="e">
        <f>SQRT(((#REF!-#REF!)^2)+((#REF!-#REF!)^2)+((#REF!-#REF!)^2))</f>
        <v>#REF!</v>
      </c>
      <c r="Z76" s="23">
        <f t="shared" si="1108"/>
        <v>34112.973039337827</v>
      </c>
      <c r="AA76" s="24" t="e">
        <f>SQRT(((#REF!-#REF!)^2)+((#REF!-#REF!)^2)+((#REF!-#REF!)^2))</f>
        <v>#REF!</v>
      </c>
      <c r="AB76" s="24" t="e">
        <f>SQRT(((#REF!-#REF!)^2)+((#REF!-#REF!)^2)+((#REF!-#REF!)^2))</f>
        <v>#REF!</v>
      </c>
      <c r="AC76" s="23">
        <f t="shared" si="1109"/>
        <v>16833.767268289052</v>
      </c>
      <c r="AD76" s="24" t="e">
        <f>SQRT(((#REF!-#REF!)^2)+((#REF!-#REF!)^2)+((#REF!-#REF!)^2))</f>
        <v>#REF!</v>
      </c>
      <c r="AE76" s="24" t="e">
        <f>SQRT(((#REF!-#REF!)^2)+((#REF!-#REF!)^2)+((#REF!-#REF!)^2))</f>
        <v>#REF!</v>
      </c>
      <c r="AF76" s="23">
        <f t="shared" si="1110"/>
        <v>18551.463248749649</v>
      </c>
      <c r="AG76" s="24" t="e">
        <f>SQRT(((#REF!-#REF!)^2)+((#REF!-#REF!)^2)+((#REF!-#REF!)^2))</f>
        <v>#REF!</v>
      </c>
      <c r="AH76" s="24" t="e">
        <f>SQRT(((#REF!-#REF!)^2)+((#REF!-#REF!)^2)+((#REF!-#REF!)^2))</f>
        <v>#REF!</v>
      </c>
      <c r="AI76" s="23">
        <f t="shared" si="1111"/>
        <v>19560.684953544696</v>
      </c>
      <c r="AJ76" s="24" t="e">
        <f>SQRT(((#REF!-#REF!)^2)+((#REF!-#REF!)^2)+((#REF!-#REF!)^2))</f>
        <v>#REF!</v>
      </c>
      <c r="AK76" s="24" t="e">
        <f>SQRT(((#REF!-#REF!)^2)+((#REF!-#REF!)^2)+((#REF!-#REF!)^2))</f>
        <v>#REF!</v>
      </c>
      <c r="AL76" s="23">
        <f t="shared" si="1112"/>
        <v>18039.37026512012</v>
      </c>
      <c r="AM76" s="24" t="e">
        <f>SQRT(((#REF!-#REF!)^2)+((#REF!-#REF!)^2)+((#REF!-#REF!)^2))</f>
        <v>#REF!</v>
      </c>
      <c r="AN76" s="24" t="e">
        <f>SQRT(((#REF!-#REF!)^2)+((#REF!-#REF!)^2)+((#REF!-#REF!)^2))</f>
        <v>#REF!</v>
      </c>
      <c r="AO76" s="23">
        <f t="shared" si="1113"/>
        <v>42888.197017077415</v>
      </c>
      <c r="AP76" s="24" t="e">
        <f>SQRT(((#REF!-#REF!)^2)+((#REF!-#REF!)^2)+((#REF!-#REF!)^2))</f>
        <v>#REF!</v>
      </c>
      <c r="AQ76" s="24" t="e">
        <f>SQRT(((#REF!-#REF!)^2)+((#REF!-#REF!)^2)+((#REF!-#REF!)^2))</f>
        <v>#REF!</v>
      </c>
      <c r="AR76" s="23">
        <f t="shared" si="1114"/>
        <v>39329.805007389077</v>
      </c>
      <c r="AS76" s="24" t="e">
        <f>SQRT(((#REF!-#REF!)^2)+((#REF!-#REF!)^2)+((#REF!-#REF!)^2))</f>
        <v>#REF!</v>
      </c>
      <c r="AT76" s="24" t="e">
        <f>SQRT(((#REF!-#REF!)^2)+((#REF!-#REF!)^2)+((#REF!-#REF!)^2))</f>
        <v>#REF!</v>
      </c>
      <c r="AU76" s="23">
        <f t="shared" si="1115"/>
        <v>44191.272665946963</v>
      </c>
      <c r="AV76" s="24" t="e">
        <f>SQRT(((#REF!-#REF!)^2)+((#REF!-#REF!)^2)+((#REF!-#REF!)^2))</f>
        <v>#REF!</v>
      </c>
      <c r="AW76" s="24" t="e">
        <f>SQRT(((#REF!-#REF!)^2)+((#REF!-#REF!)^2)+((#REF!-#REF!)^2))</f>
        <v>#REF!</v>
      </c>
      <c r="AX76" s="23">
        <f t="shared" si="1116"/>
        <v>39224.012815127819</v>
      </c>
      <c r="AY76" s="24" t="e">
        <f>SQRT(((#REF!-#REF!)^2)+((#REF!-#REF!)^2)+((#REF!-#REF!)^2))</f>
        <v>#REF!</v>
      </c>
      <c r="AZ76" s="24" t="e">
        <f>SQRT(((#REF!-#REF!)^2)+((#REF!-#REF!)^2)+((#REF!-#REF!)^2))</f>
        <v>#REF!</v>
      </c>
      <c r="BA76" s="23">
        <f t="shared" si="1117"/>
        <v>9983.9166573156344</v>
      </c>
      <c r="BB76" s="24" t="e">
        <f>SQRT(((#REF!-#REF!)^2)+((#REF!-#REF!)^2)+((#REF!-#REF!)^2))</f>
        <v>#REF!</v>
      </c>
      <c r="BC76" s="24" t="e">
        <f>SQRT(((#REF!-#REF!)^2)+((#REF!-#REF!)^2)+((#REF!-#REF!)^2))</f>
        <v>#REF!</v>
      </c>
      <c r="BD76" s="23">
        <f t="shared" si="1118"/>
        <v>14124.330294719606</v>
      </c>
      <c r="BE76" s="24" t="e">
        <f>SQRT(((#REF!-#REF!)^2)+((#REF!-#REF!)^2)+((#REF!-#REF!)^2))</f>
        <v>#REF!</v>
      </c>
      <c r="BF76" s="24" t="e">
        <f>SQRT(((#REF!-#REF!)^2)+((#REF!-#REF!)^2)+((#REF!-#REF!)^2))</f>
        <v>#REF!</v>
      </c>
      <c r="BG76" s="23">
        <f t="shared" si="1119"/>
        <v>15548.690759044865</v>
      </c>
      <c r="BH76" s="24" t="e">
        <f>SQRT(((#REF!-#REF!)^2)+((#REF!-#REF!)^2)+((#REF!-#REF!)^2))</f>
        <v>#REF!</v>
      </c>
      <c r="BI76" s="24" t="e">
        <f>SQRT(((#REF!-#REF!)^2)+((#REF!-#REF!)^2)+((#REF!-#REF!)^2))</f>
        <v>#REF!</v>
      </c>
      <c r="BJ76" s="23">
        <f t="shared" si="1120"/>
        <v>17404.066304512715</v>
      </c>
      <c r="BK76" s="24" t="e">
        <f>SQRT(((#REF!-#REF!)^2)+((#REF!-#REF!)^2)+((#REF!-#REF!)^2))</f>
        <v>#REF!</v>
      </c>
      <c r="BL76" s="24" t="e">
        <f>SQRT(((#REF!-#REF!)^2)+((#REF!-#REF!)^2)+((#REF!-#REF!)^2))</f>
        <v>#REF!</v>
      </c>
      <c r="BM76" s="23">
        <f t="shared" si="1121"/>
        <v>25621.368187061114</v>
      </c>
      <c r="BN76" s="24" t="e">
        <f>SQRT(((#REF!-#REF!)^2)+((#REF!-#REF!)^2)+((#REF!-#REF!)^2))</f>
        <v>#REF!</v>
      </c>
      <c r="BO76" s="24" t="e">
        <f>SQRT(((#REF!-#REF!)^2)+((#REF!-#REF!)^2)+((#REF!-#REF!)^2))</f>
        <v>#REF!</v>
      </c>
      <c r="BP76" s="23">
        <f t="shared" si="1122"/>
        <v>25435.124525991159</v>
      </c>
      <c r="BQ76" s="24" t="e">
        <f>SQRT(((#REF!-#REF!)^2)+((#REF!-#REF!)^2)+((#REF!-#REF!)^2))</f>
        <v>#REF!</v>
      </c>
      <c r="BR76" s="24" t="e">
        <f>SQRT(((#REF!-#REF!)^2)+((#REF!-#REF!)^2)+((#REF!-#REF!)^2))</f>
        <v>#REF!</v>
      </c>
      <c r="BS76" s="23">
        <f t="shared" si="1123"/>
        <v>28913.178858667598</v>
      </c>
      <c r="BT76" s="24" t="e">
        <f>SQRT(((#REF!-#REF!)^2)+((#REF!-#REF!)^2)+((#REF!-#REF!)^2))</f>
        <v>#REF!</v>
      </c>
      <c r="BU76" s="24" t="e">
        <f>SQRT(((#REF!-#REF!)^2)+((#REF!-#REF!)^2)+((#REF!-#REF!)^2))</f>
        <v>#REF!</v>
      </c>
      <c r="BV76" s="23">
        <f t="shared" si="1124"/>
        <v>28257.859119250752</v>
      </c>
      <c r="BW76" s="24" t="e">
        <f>SQRT(((#REF!-#REF!)^2)+((#REF!-#REF!)^2)+((#REF!-#REF!)^2))</f>
        <v>#REF!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 <c r="B77" s="8">
        <v>660653.22845982097</v>
      </c>
      <c r="C77" s="8">
        <v>7766439.2908662502</v>
      </c>
      <c r="D77" s="8">
        <v>1028.3653129041199</v>
      </c>
      <c r="E77" s="25">
        <f t="shared" si="1125"/>
        <v>40708.74242534209</v>
      </c>
      <c r="F77" s="24" t="e">
        <f>SQRT(((#REF!-#REF!)^2)+((#REF!-#REF!)^2)+((#REF!-#REF!)^2))</f>
        <v>#REF!</v>
      </c>
      <c r="G77" s="24" t="e">
        <f>SQRT(((#REF!-#REF!)^2)+((#REF!-#REF!)^2)+((#REF!-#REF!)^2))</f>
        <v>#REF!</v>
      </c>
      <c r="H77" s="23">
        <f t="shared" si="1127"/>
        <v>42166.820547125717</v>
      </c>
      <c r="I77" s="24" t="e">
        <f>SQRT(((#REF!-#REF!)^2)+((#REF!-#REF!)^2)+((#REF!-#REF!)^2))</f>
        <v>#REF!</v>
      </c>
      <c r="J77" s="24" t="e">
        <f>SQRT(((#REF!-#REF!)^2)+((#REF!-#REF!)^2)+((#REF!-#REF!)^2))</f>
        <v>#REF!</v>
      </c>
      <c r="K77" s="23">
        <f t="shared" si="1126"/>
        <v>42955.839771685438</v>
      </c>
      <c r="L77" s="24" t="e">
        <f>SQRT(((#REF!-#REF!)^2)+((#REF!-#REF!)^2)+((#REF!-#REF!)^2))</f>
        <v>#REF!</v>
      </c>
      <c r="M77" s="24" t="e">
        <f>SQRT(((#REF!-#REF!)^2)+((#REF!-#REF!)^2)+((#REF!-#REF!)^2))</f>
        <v>#REF!</v>
      </c>
      <c r="N77" s="23">
        <f t="shared" si="1104"/>
        <v>40228.146978435863</v>
      </c>
      <c r="O77" s="24" t="e">
        <f>SQRT(((#REF!-#REF!)^2)+((#REF!-#REF!)^2)+((#REF!-#REF!)^2))</f>
        <v>#REF!</v>
      </c>
      <c r="P77" s="24" t="e">
        <f>SQRT(((#REF!-#REF!)^2)+((#REF!-#REF!)^2)+((#REF!-#REF!)^2))</f>
        <v>#REF!</v>
      </c>
      <c r="Q77" s="23">
        <f t="shared" si="1105"/>
        <v>41289.19730269377</v>
      </c>
      <c r="R77" s="24" t="e">
        <f>SQRT(((#REF!-#REF!)^2)+((#REF!-#REF!)^2)+((#REF!-#REF!)^2))</f>
        <v>#REF!</v>
      </c>
      <c r="S77" s="24" t="e">
        <f>SQRT(((#REF!-#REF!)^2)+((#REF!-#REF!)^2)+((#REF!-#REF!)^2))</f>
        <v>#REF!</v>
      </c>
      <c r="T77" s="23">
        <f t="shared" si="1106"/>
        <v>39595.436693773823</v>
      </c>
      <c r="U77" s="24" t="e">
        <f>SQRT(((#REF!-#REF!)^2)+((#REF!-#REF!)^2)+((#REF!-#REF!)^2))</f>
        <v>#REF!</v>
      </c>
      <c r="V77" s="24" t="e">
        <f>SQRT(((#REF!-#REF!)^2)+((#REF!-#REF!)^2)+((#REF!-#REF!)^2))</f>
        <v>#REF!</v>
      </c>
      <c r="W77" s="23">
        <f t="shared" si="1107"/>
        <v>39439.588057078814</v>
      </c>
      <c r="X77" s="24" t="e">
        <f>SQRT(((#REF!-#REF!)^2)+((#REF!-#REF!)^2)+((#REF!-#REF!)^2))</f>
        <v>#REF!</v>
      </c>
      <c r="Y77" s="24" t="e">
        <f>SQRT(((#REF!-#REF!)^2)+((#REF!-#REF!)^2)+((#REF!-#REF!)^2))</f>
        <v>#REF!</v>
      </c>
      <c r="Z77" s="23">
        <f t="shared" si="1108"/>
        <v>40233.576337314582</v>
      </c>
      <c r="AA77" s="24" t="e">
        <f>SQRT(((#REF!-#REF!)^2)+((#REF!-#REF!)^2)+((#REF!-#REF!)^2))</f>
        <v>#REF!</v>
      </c>
      <c r="AB77" s="24" t="e">
        <f>SQRT(((#REF!-#REF!)^2)+((#REF!-#REF!)^2)+((#REF!-#REF!)^2))</f>
        <v>#REF!</v>
      </c>
      <c r="AC77" s="23">
        <f t="shared" si="1109"/>
        <v>21373.825205205401</v>
      </c>
      <c r="AD77" s="24" t="e">
        <f>SQRT(((#REF!-#REF!)^2)+((#REF!-#REF!)^2)+((#REF!-#REF!)^2))</f>
        <v>#REF!</v>
      </c>
      <c r="AE77" s="24" t="e">
        <f>SQRT(((#REF!-#REF!)^2)+((#REF!-#REF!)^2)+((#REF!-#REF!)^2))</f>
        <v>#REF!</v>
      </c>
      <c r="AF77" s="23">
        <f t="shared" si="1110"/>
        <v>23245.762467034194</v>
      </c>
      <c r="AG77" s="24" t="e">
        <f>SQRT(((#REF!-#REF!)^2)+((#REF!-#REF!)^2)+((#REF!-#REF!)^2))</f>
        <v>#REF!</v>
      </c>
      <c r="AH77" s="24" t="e">
        <f>SQRT(((#REF!-#REF!)^2)+((#REF!-#REF!)^2)+((#REF!-#REF!)^2))</f>
        <v>#REF!</v>
      </c>
      <c r="AI77" s="23">
        <f t="shared" si="1111"/>
        <v>24320.580711426108</v>
      </c>
      <c r="AJ77" s="24" t="e">
        <f>SQRT(((#REF!-#REF!)^2)+((#REF!-#REF!)^2)+((#REF!-#REF!)^2))</f>
        <v>#REF!</v>
      </c>
      <c r="AK77" s="24" t="e">
        <f>SQRT(((#REF!-#REF!)^2)+((#REF!-#REF!)^2)+((#REF!-#REF!)^2))</f>
        <v>#REF!</v>
      </c>
      <c r="AL77" s="23">
        <f t="shared" si="1112"/>
        <v>22652.358332698779</v>
      </c>
      <c r="AM77" s="24" t="e">
        <f>SQRT(((#REF!-#REF!)^2)+((#REF!-#REF!)^2)+((#REF!-#REF!)^2))</f>
        <v>#REF!</v>
      </c>
      <c r="AN77" s="24" t="e">
        <f>SQRT(((#REF!-#REF!)^2)+((#REF!-#REF!)^2)+((#REF!-#REF!)^2))</f>
        <v>#REF!</v>
      </c>
      <c r="AO77" s="23">
        <f t="shared" si="1113"/>
        <v>50037.320303774359</v>
      </c>
      <c r="AP77" s="24" t="e">
        <f>SQRT(((#REF!-#REF!)^2)+((#REF!-#REF!)^2)+((#REF!-#REF!)^2))</f>
        <v>#REF!</v>
      </c>
      <c r="AQ77" s="24" t="e">
        <f>SQRT(((#REF!-#REF!)^2)+((#REF!-#REF!)^2)+((#REF!-#REF!)^2))</f>
        <v>#REF!</v>
      </c>
      <c r="AR77" s="23">
        <f t="shared" si="1114"/>
        <v>45993.563481433521</v>
      </c>
      <c r="AS77" s="24" t="e">
        <f>SQRT(((#REF!-#REF!)^2)+((#REF!-#REF!)^2)+((#REF!-#REF!)^2))</f>
        <v>#REF!</v>
      </c>
      <c r="AT77" s="24" t="e">
        <f>SQRT(((#REF!-#REF!)^2)+((#REF!-#REF!)^2)+((#REF!-#REF!)^2))</f>
        <v>#REF!</v>
      </c>
      <c r="AU77" s="23">
        <f t="shared" si="1115"/>
        <v>51121.816019608887</v>
      </c>
      <c r="AV77" s="24" t="e">
        <f>SQRT(((#REF!-#REF!)^2)+((#REF!-#REF!)^2)+((#REF!-#REF!)^2))</f>
        <v>#REF!</v>
      </c>
      <c r="AW77" s="24" t="e">
        <f>SQRT(((#REF!-#REF!)^2)+((#REF!-#REF!)^2)+((#REF!-#REF!)^2))</f>
        <v>#REF!</v>
      </c>
      <c r="AX77" s="23">
        <f t="shared" si="1116"/>
        <v>45968.669320491768</v>
      </c>
      <c r="AY77" s="24" t="e">
        <f>SQRT(((#REF!-#REF!)^2)+((#REF!-#REF!)^2)+((#REF!-#REF!)^2))</f>
        <v>#REF!</v>
      </c>
      <c r="AZ77" s="24" t="e">
        <f>SQRT(((#REF!-#REF!)^2)+((#REF!-#REF!)^2)+((#REF!-#REF!)^2))</f>
        <v>#REF!</v>
      </c>
      <c r="BA77" s="23">
        <f t="shared" si="1117"/>
        <v>14280.020590194923</v>
      </c>
      <c r="BB77" s="24" t="e">
        <f>SQRT(((#REF!-#REF!)^2)+((#REF!-#REF!)^2)+((#REF!-#REF!)^2))</f>
        <v>#REF!</v>
      </c>
      <c r="BC77" s="24" t="e">
        <f>SQRT(((#REF!-#REF!)^2)+((#REF!-#REF!)^2)+((#REF!-#REF!)^2))</f>
        <v>#REF!</v>
      </c>
      <c r="BD77" s="23">
        <f t="shared" si="1118"/>
        <v>18901.966647264439</v>
      </c>
      <c r="BE77" s="24" t="e">
        <f>SQRT(((#REF!-#REF!)^2)+((#REF!-#REF!)^2)+((#REF!-#REF!)^2))</f>
        <v>#REF!</v>
      </c>
      <c r="BF77" s="24" t="e">
        <f>SQRT(((#REF!-#REF!)^2)+((#REF!-#REF!)^2)+((#REF!-#REF!)^2))</f>
        <v>#REF!</v>
      </c>
      <c r="BG77" s="23">
        <f t="shared" si="1119"/>
        <v>20409.086988797335</v>
      </c>
      <c r="BH77" s="24" t="e">
        <f>SQRT(((#REF!-#REF!)^2)+((#REF!-#REF!)^2)+((#REF!-#REF!)^2))</f>
        <v>#REF!</v>
      </c>
      <c r="BI77" s="24" t="e">
        <f>SQRT(((#REF!-#REF!)^2)+((#REF!-#REF!)^2)+((#REF!-#REF!)^2))</f>
        <v>#REF!</v>
      </c>
      <c r="BJ77" s="23">
        <f t="shared" si="1120"/>
        <v>22271.674485162035</v>
      </c>
      <c r="BK77" s="24" t="e">
        <f>SQRT(((#REF!-#REF!)^2)+((#REF!-#REF!)^2)+((#REF!-#REF!)^2))</f>
        <v>#REF!</v>
      </c>
      <c r="BL77" s="24" t="e">
        <f>SQRT(((#REF!-#REF!)^2)+((#REF!-#REF!)^2)+((#REF!-#REF!)^2))</f>
        <v>#REF!</v>
      </c>
      <c r="BM77" s="23">
        <f t="shared" si="1121"/>
        <v>31577.94100991726</v>
      </c>
      <c r="BN77" s="24" t="e">
        <f>SQRT(((#REF!-#REF!)^2)+((#REF!-#REF!)^2)+((#REF!-#REF!)^2))</f>
        <v>#REF!</v>
      </c>
      <c r="BO77" s="24" t="e">
        <f>SQRT(((#REF!-#REF!)^2)+((#REF!-#REF!)^2)+((#REF!-#REF!)^2))</f>
        <v>#REF!</v>
      </c>
      <c r="BP77" s="23">
        <f t="shared" si="1122"/>
        <v>31372.230823232574</v>
      </c>
      <c r="BQ77" s="24" t="e">
        <f>SQRT(((#REF!-#REF!)^2)+((#REF!-#REF!)^2)+((#REF!-#REF!)^2))</f>
        <v>#REF!</v>
      </c>
      <c r="BR77" s="24" t="e">
        <f>SQRT(((#REF!-#REF!)^2)+((#REF!-#REF!)^2)+((#REF!-#REF!)^2))</f>
        <v>#REF!</v>
      </c>
      <c r="BS77" s="23">
        <f t="shared" si="1123"/>
        <v>35144.213653224651</v>
      </c>
      <c r="BT77" s="24" t="e">
        <f>SQRT(((#REF!-#REF!)^2)+((#REF!-#REF!)^2)+((#REF!-#REF!)^2))</f>
        <v>#REF!</v>
      </c>
      <c r="BU77" s="24" t="e">
        <f>SQRT(((#REF!-#REF!)^2)+((#REF!-#REF!)^2)+((#REF!-#REF!)^2))</f>
        <v>#REF!</v>
      </c>
      <c r="BV77" s="23">
        <f t="shared" si="1124"/>
        <v>34450.648716200594</v>
      </c>
      <c r="BW77" s="24" t="e">
        <f>SQRT(((#REF!-#REF!)^2)+((#REF!-#REF!)^2)+((#REF!-#REF!)^2))</f>
        <v>#REF!</v>
      </c>
      <c r="BX77" s="26" t="e">
        <f>SQRT(((#REF!-#REF!)^2)+((#REF!-#REF!)^2)+((#REF!-#REF!)^2))</f>
        <v>#REF!</v>
      </c>
    </row>
    <row r="78" spans="1:76" x14ac:dyDescent="0.3">
      <c r="A78" s="7">
        <v>74</v>
      </c>
      <c r="B78" s="8">
        <v>660943.630621691</v>
      </c>
      <c r="C78" s="8">
        <v>7766578.4419021504</v>
      </c>
      <c r="D78" s="8">
        <v>1035</v>
      </c>
      <c r="E78" s="25">
        <f t="shared" si="1125"/>
        <v>43210.136526489412</v>
      </c>
      <c r="F78" s="24" t="e">
        <f>SQRT(((#REF!-#REF!)^2)+((#REF!-#REF!)^2)+((#REF!-#REF!)^2))</f>
        <v>#REF!</v>
      </c>
      <c r="G78" s="24" t="e">
        <f>SQRT(((#REF!-#REF!)^2)+((#REF!-#REF!)^2)+((#REF!-#REF!)^2))</f>
        <v>#REF!</v>
      </c>
      <c r="H78" s="23">
        <f t="shared" si="1127"/>
        <v>44710.744537941042</v>
      </c>
      <c r="I78" s="24" t="e">
        <f>SQRT(((#REF!-#REF!)^2)+((#REF!-#REF!)^2)+((#REF!-#REF!)^2))</f>
        <v>#REF!</v>
      </c>
      <c r="J78" s="24" t="e">
        <f>SQRT(((#REF!-#REF!)^2)+((#REF!-#REF!)^2)+((#REF!-#REF!)^2))</f>
        <v>#REF!</v>
      </c>
      <c r="K78" s="23">
        <f t="shared" si="1126"/>
        <v>45513.511605655753</v>
      </c>
      <c r="L78" s="24" t="e">
        <f>SQRT(((#REF!-#REF!)^2)+((#REF!-#REF!)^2)+((#REF!-#REF!)^2))</f>
        <v>#REF!</v>
      </c>
      <c r="M78" s="24" t="e">
        <f>SQRT(((#REF!-#REF!)^2)+((#REF!-#REF!)^2)+((#REF!-#REF!)^2))</f>
        <v>#REF!</v>
      </c>
      <c r="N78" s="23">
        <f t="shared" si="1104"/>
        <v>42693.109637607187</v>
      </c>
      <c r="O78" s="24" t="e">
        <f>SQRT(((#REF!-#REF!)^2)+((#REF!-#REF!)^2)+((#REF!-#REF!)^2))</f>
        <v>#REF!</v>
      </c>
      <c r="P78" s="24" t="e">
        <f>SQRT(((#REF!-#REF!)^2)+((#REF!-#REF!)^2)+((#REF!-#REF!)^2))</f>
        <v>#REF!</v>
      </c>
      <c r="Q78" s="23">
        <f t="shared" si="1105"/>
        <v>43855.893334213819</v>
      </c>
      <c r="R78" s="24" t="e">
        <f>SQRT(((#REF!-#REF!)^2)+((#REF!-#REF!)^2)+((#REF!-#REF!)^2))</f>
        <v>#REF!</v>
      </c>
      <c r="S78" s="24" t="e">
        <f>SQRT(((#REF!-#REF!)^2)+((#REF!-#REF!)^2)+((#REF!-#REF!)^2))</f>
        <v>#REF!</v>
      </c>
      <c r="T78" s="23">
        <f t="shared" si="1106"/>
        <v>42091.960407218459</v>
      </c>
      <c r="U78" s="24" t="e">
        <f>SQRT(((#REF!-#REF!)^2)+((#REF!-#REF!)^2)+((#REF!-#REF!)^2))</f>
        <v>#REF!</v>
      </c>
      <c r="V78" s="24" t="e">
        <f>SQRT(((#REF!-#REF!)^2)+((#REF!-#REF!)^2)+((#REF!-#REF!)^2))</f>
        <v>#REF!</v>
      </c>
      <c r="W78" s="23">
        <f t="shared" si="1107"/>
        <v>41929.985407917113</v>
      </c>
      <c r="X78" s="24" t="e">
        <f>SQRT(((#REF!-#REF!)^2)+((#REF!-#REF!)^2)+((#REF!-#REF!)^2))</f>
        <v>#REF!</v>
      </c>
      <c r="Y78" s="24" t="e">
        <f>SQRT(((#REF!-#REF!)^2)+((#REF!-#REF!)^2)+((#REF!-#REF!)^2))</f>
        <v>#REF!</v>
      </c>
      <c r="Z78" s="23">
        <f t="shared" si="1108"/>
        <v>42756.888110429369</v>
      </c>
      <c r="AA78" s="24" t="e">
        <f>SQRT(((#REF!-#REF!)^2)+((#REF!-#REF!)^2)+((#REF!-#REF!)^2))</f>
        <v>#REF!</v>
      </c>
      <c r="AB78" s="24" t="e">
        <f>SQRT(((#REF!-#REF!)^2)+((#REF!-#REF!)^2)+((#REF!-#REF!)^2))</f>
        <v>#REF!</v>
      </c>
      <c r="AC78" s="23">
        <f t="shared" si="1109"/>
        <v>23095.553386775191</v>
      </c>
      <c r="AD78" s="24" t="e">
        <f>SQRT(((#REF!-#REF!)^2)+((#REF!-#REF!)^2)+((#REF!-#REF!)^2))</f>
        <v>#REF!</v>
      </c>
      <c r="AE78" s="24" t="e">
        <f>SQRT(((#REF!-#REF!)^2)+((#REF!-#REF!)^2)+((#REF!-#REF!)^2))</f>
        <v>#REF!</v>
      </c>
      <c r="AF78" s="23">
        <f t="shared" si="1110"/>
        <v>25037.652110590923</v>
      </c>
      <c r="AG78" s="24" t="e">
        <f>SQRT(((#REF!-#REF!)^2)+((#REF!-#REF!)^2)+((#REF!-#REF!)^2))</f>
        <v>#REF!</v>
      </c>
      <c r="AH78" s="24" t="e">
        <f>SQRT(((#REF!-#REF!)^2)+((#REF!-#REF!)^2)+((#REF!-#REF!)^2))</f>
        <v>#REF!</v>
      </c>
      <c r="AI78" s="23">
        <f t="shared" si="1111"/>
        <v>26161.469722254311</v>
      </c>
      <c r="AJ78" s="24" t="e">
        <f>SQRT(((#REF!-#REF!)^2)+((#REF!-#REF!)^2)+((#REF!-#REF!)^2))</f>
        <v>#REF!</v>
      </c>
      <c r="AK78" s="24" t="e">
        <f>SQRT(((#REF!-#REF!)^2)+((#REF!-#REF!)^2)+((#REF!-#REF!)^2))</f>
        <v>#REF!</v>
      </c>
      <c r="AL78" s="23">
        <f t="shared" si="1112"/>
        <v>24439.176552352525</v>
      </c>
      <c r="AM78" s="24" t="e">
        <f>SQRT(((#REF!-#REF!)^2)+((#REF!-#REF!)^2)+((#REF!-#REF!)^2))</f>
        <v>#REF!</v>
      </c>
      <c r="AN78" s="24" t="e">
        <f>SQRT(((#REF!-#REF!)^2)+((#REF!-#REF!)^2)+((#REF!-#REF!)^2))</f>
        <v>#REF!</v>
      </c>
      <c r="AO78" s="23">
        <f t="shared" si="1113"/>
        <v>52824.853705198264</v>
      </c>
      <c r="AP78" s="24" t="e">
        <f>SQRT(((#REF!-#REF!)^2)+((#REF!-#REF!)^2)+((#REF!-#REF!)^2))</f>
        <v>#REF!</v>
      </c>
      <c r="AQ78" s="24" t="e">
        <f>SQRT(((#REF!-#REF!)^2)+((#REF!-#REF!)^2)+((#REF!-#REF!)^2))</f>
        <v>#REF!</v>
      </c>
      <c r="AR78" s="23">
        <f t="shared" si="1114"/>
        <v>48707.092433523088</v>
      </c>
      <c r="AS78" s="24" t="e">
        <f>SQRT(((#REF!-#REF!)^2)+((#REF!-#REF!)^2)+((#REF!-#REF!)^2))</f>
        <v>#REF!</v>
      </c>
      <c r="AT78" s="24" t="e">
        <f>SQRT(((#REF!-#REF!)^2)+((#REF!-#REF!)^2)+((#REF!-#REF!)^2))</f>
        <v>#REF!</v>
      </c>
      <c r="AU78" s="23">
        <f t="shared" si="1115"/>
        <v>54005.925477199249</v>
      </c>
      <c r="AV78" s="24" t="e">
        <f>SQRT(((#REF!-#REF!)^2)+((#REF!-#REF!)^2)+((#REF!-#REF!)^2))</f>
        <v>#REF!</v>
      </c>
      <c r="AW78" s="24" t="e">
        <f>SQRT(((#REF!-#REF!)^2)+((#REF!-#REF!)^2)+((#REF!-#REF!)^2))</f>
        <v>#REF!</v>
      </c>
      <c r="AX78" s="23">
        <f t="shared" si="1116"/>
        <v>48660.225656245799</v>
      </c>
      <c r="AY78" s="24" t="e">
        <f>SQRT(((#REF!-#REF!)^2)+((#REF!-#REF!)^2)+((#REF!-#REF!)^2))</f>
        <v>#REF!</v>
      </c>
      <c r="AZ78" s="24" t="e">
        <f>SQRT(((#REF!-#REF!)^2)+((#REF!-#REF!)^2)+((#REF!-#REF!)^2))</f>
        <v>#REF!</v>
      </c>
      <c r="BA78" s="23">
        <f t="shared" si="1117"/>
        <v>15519.531395079372</v>
      </c>
      <c r="BB78" s="24" t="e">
        <f>SQRT(((#REF!-#REF!)^2)+((#REF!-#REF!)^2)+((#REF!-#REF!)^2))</f>
        <v>#REF!</v>
      </c>
      <c r="BC78" s="24" t="e">
        <f>SQRT(((#REF!-#REF!)^2)+((#REF!-#REF!)^2)+((#REF!-#REF!)^2))</f>
        <v>#REF!</v>
      </c>
      <c r="BD78" s="23">
        <f t="shared" si="1118"/>
        <v>20399.256987664663</v>
      </c>
      <c r="BE78" s="24" t="e">
        <f>SQRT(((#REF!-#REF!)^2)+((#REF!-#REF!)^2)+((#REF!-#REF!)^2))</f>
        <v>#REF!</v>
      </c>
      <c r="BF78" s="24" t="e">
        <f>SQRT(((#REF!-#REF!)^2)+((#REF!-#REF!)^2)+((#REF!-#REF!)^2))</f>
        <v>#REF!</v>
      </c>
      <c r="BG78" s="23">
        <f t="shared" si="1119"/>
        <v>22027.222999195681</v>
      </c>
      <c r="BH78" s="24" t="e">
        <f>SQRT(((#REF!-#REF!)^2)+((#REF!-#REF!)^2)+((#REF!-#REF!)^2))</f>
        <v>#REF!</v>
      </c>
      <c r="BI78" s="24" t="e">
        <f>SQRT(((#REF!-#REF!)^2)+((#REF!-#REF!)^2)+((#REF!-#REF!)^2))</f>
        <v>#REF!</v>
      </c>
      <c r="BJ78" s="23">
        <f t="shared" si="1120"/>
        <v>24032.930779287155</v>
      </c>
      <c r="BK78" s="24" t="e">
        <f>SQRT(((#REF!-#REF!)^2)+((#REF!-#REF!)^2)+((#REF!-#REF!)^2))</f>
        <v>#REF!</v>
      </c>
      <c r="BL78" s="24" t="e">
        <f>SQRT(((#REF!-#REF!)^2)+((#REF!-#REF!)^2)+((#REF!-#REF!)^2))</f>
        <v>#REF!</v>
      </c>
      <c r="BM78" s="23">
        <f t="shared" si="1121"/>
        <v>33605.881725547719</v>
      </c>
      <c r="BN78" s="24" t="e">
        <f>SQRT(((#REF!-#REF!)^2)+((#REF!-#REF!)^2)+((#REF!-#REF!)^2))</f>
        <v>#REF!</v>
      </c>
      <c r="BO78" s="24" t="e">
        <f>SQRT(((#REF!-#REF!)^2)+((#REF!-#REF!)^2)+((#REF!-#REF!)^2))</f>
        <v>#REF!</v>
      </c>
      <c r="BP78" s="23">
        <f t="shared" si="1122"/>
        <v>33418.602538993255</v>
      </c>
      <c r="BQ78" s="24" t="e">
        <f>SQRT(((#REF!-#REF!)^2)+((#REF!-#REF!)^2)+((#REF!-#REF!)^2))</f>
        <v>#REF!</v>
      </c>
      <c r="BR78" s="24" t="e">
        <f>SQRT(((#REF!-#REF!)^2)+((#REF!-#REF!)^2)+((#REF!-#REF!)^2))</f>
        <v>#REF!</v>
      </c>
      <c r="BS78" s="23">
        <f t="shared" si="1123"/>
        <v>37317.811343707246</v>
      </c>
      <c r="BT78" s="24" t="e">
        <f>SQRT(((#REF!-#REF!)^2)+((#REF!-#REF!)^2)+((#REF!-#REF!)^2))</f>
        <v>#REF!</v>
      </c>
      <c r="BU78" s="24" t="e">
        <f>SQRT(((#REF!-#REF!)^2)+((#REF!-#REF!)^2)+((#REF!-#REF!)^2))</f>
        <v>#REF!</v>
      </c>
      <c r="BV78" s="23">
        <f t="shared" si="1124"/>
        <v>36645.95012738958</v>
      </c>
      <c r="BW78" s="24" t="e">
        <f>SQRT(((#REF!-#REF!)^2)+((#REF!-#REF!)^2)+((#REF!-#REF!)^2))</f>
        <v>#REF!</v>
      </c>
      <c r="BX78" s="26" t="e">
        <f>SQRT(((#REF!-#REF!)^2)+((#REF!-#REF!)^2)+((#REF!-#REF!)^2))</f>
        <v>#REF!</v>
      </c>
    </row>
    <row r="79" spans="1:76" x14ac:dyDescent="0.3">
      <c r="A79" s="7">
        <v>75</v>
      </c>
      <c r="B79" s="8">
        <v>661052.53143239196</v>
      </c>
      <c r="C79" s="8">
        <v>7766673.2259410899</v>
      </c>
      <c r="D79" s="8">
        <v>1035</v>
      </c>
      <c r="E79" s="25">
        <f t="shared" si="1125"/>
        <v>43227.667173910879</v>
      </c>
      <c r="F79" s="24" t="e">
        <f>SQRT(((#REF!-#REF!)^2)+((#REF!-#REF!)^2)+((#REF!-#REF!)^2))</f>
        <v>#REF!</v>
      </c>
      <c r="G79" s="24" t="e">
        <f>SQRT(((#REF!-#REF!)^2)+((#REF!-#REF!)^2)+((#REF!-#REF!)^2))</f>
        <v>#REF!</v>
      </c>
      <c r="H79" s="23">
        <f t="shared" si="1127"/>
        <v>44729.407571467156</v>
      </c>
      <c r="I79" s="24" t="e">
        <f>SQRT(((#REF!-#REF!)^2)+((#REF!-#REF!)^2)+((#REF!-#REF!)^2))</f>
        <v>#REF!</v>
      </c>
      <c r="J79" s="24" t="e">
        <f>SQRT(((#REF!-#REF!)^2)+((#REF!-#REF!)^2)+((#REF!-#REF!)^2))</f>
        <v>#REF!</v>
      </c>
      <c r="K79" s="23">
        <f t="shared" si="1126"/>
        <v>45528.890643904117</v>
      </c>
      <c r="L79" s="24" t="e">
        <f>SQRT(((#REF!-#REF!)^2)+((#REF!-#REF!)^2)+((#REF!-#REF!)^2))</f>
        <v>#REF!</v>
      </c>
      <c r="M79" s="24" t="e">
        <f>SQRT(((#REF!-#REF!)^2)+((#REF!-#REF!)^2)+((#REF!-#REF!)^2))</f>
        <v>#REF!</v>
      </c>
      <c r="N79" s="23">
        <f t="shared" si="1104"/>
        <v>42702.183483967026</v>
      </c>
      <c r="O79" s="24" t="e">
        <f>SQRT(((#REF!-#REF!)^2)+((#REF!-#REF!)^2)+((#REF!-#REF!)^2))</f>
        <v>#REF!</v>
      </c>
      <c r="P79" s="24" t="e">
        <f>SQRT(((#REF!-#REF!)^2)+((#REF!-#REF!)^2)+((#REF!-#REF!)^2))</f>
        <v>#REF!</v>
      </c>
      <c r="Q79" s="23">
        <f t="shared" si="1105"/>
        <v>43881.767143411569</v>
      </c>
      <c r="R79" s="24" t="e">
        <f>SQRT(((#REF!-#REF!)^2)+((#REF!-#REF!)^2)+((#REF!-#REF!)^2))</f>
        <v>#REF!</v>
      </c>
      <c r="S79" s="24" t="e">
        <f>SQRT(((#REF!-#REF!)^2)+((#REF!-#REF!)^2)+((#REF!-#REF!)^2))</f>
        <v>#REF!</v>
      </c>
      <c r="T79" s="23">
        <f t="shared" si="1106"/>
        <v>42117.726363124297</v>
      </c>
      <c r="U79" s="24" t="e">
        <f>SQRT(((#REF!-#REF!)^2)+((#REF!-#REF!)^2)+((#REF!-#REF!)^2))</f>
        <v>#REF!</v>
      </c>
      <c r="V79" s="24" t="e">
        <f>SQRT(((#REF!-#REF!)^2)+((#REF!-#REF!)^2)+((#REF!-#REF!)^2))</f>
        <v>#REF!</v>
      </c>
      <c r="W79" s="23">
        <f t="shared" si="1107"/>
        <v>41953.332349413118</v>
      </c>
      <c r="X79" s="24" t="e">
        <f>SQRT(((#REF!-#REF!)^2)+((#REF!-#REF!)^2)+((#REF!-#REF!)^2))</f>
        <v>#REF!</v>
      </c>
      <c r="Y79" s="24" t="e">
        <f>SQRT(((#REF!-#REF!)^2)+((#REF!-#REF!)^2)+((#REF!-#REF!)^2))</f>
        <v>#REF!</v>
      </c>
      <c r="Z79" s="23">
        <f t="shared" si="1108"/>
        <v>42776.668776688071</v>
      </c>
      <c r="AA79" s="24" t="e">
        <f>SQRT(((#REF!-#REF!)^2)+((#REF!-#REF!)^2)+((#REF!-#REF!)^2))</f>
        <v>#REF!</v>
      </c>
      <c r="AB79" s="24" t="e">
        <f>SQRT(((#REF!-#REF!)^2)+((#REF!-#REF!)^2)+((#REF!-#REF!)^2))</f>
        <v>#REF!</v>
      </c>
      <c r="AC79" s="23">
        <f t="shared" si="1109"/>
        <v>23103.455270046717</v>
      </c>
      <c r="AD79" s="24" t="e">
        <f>SQRT(((#REF!-#REF!)^2)+((#REF!-#REF!)^2)+((#REF!-#REF!)^2))</f>
        <v>#REF!</v>
      </c>
      <c r="AE79" s="24" t="e">
        <f>SQRT(((#REF!-#REF!)^2)+((#REF!-#REF!)^2)+((#REF!-#REF!)^2))</f>
        <v>#REF!</v>
      </c>
      <c r="AF79" s="23">
        <f t="shared" si="1110"/>
        <v>25045.399594571642</v>
      </c>
      <c r="AG79" s="24" t="e">
        <f>SQRT(((#REF!-#REF!)^2)+((#REF!-#REF!)^2)+((#REF!-#REF!)^2))</f>
        <v>#REF!</v>
      </c>
      <c r="AH79" s="24" t="e">
        <f>SQRT(((#REF!-#REF!)^2)+((#REF!-#REF!)^2)+((#REF!-#REF!)^2))</f>
        <v>#REF!</v>
      </c>
      <c r="AI79" s="23">
        <f t="shared" si="1111"/>
        <v>26172.56299887551</v>
      </c>
      <c r="AJ79" s="24" t="e">
        <f>SQRT(((#REF!-#REF!)^2)+((#REF!-#REF!)^2)+((#REF!-#REF!)^2))</f>
        <v>#REF!</v>
      </c>
      <c r="AK79" s="24" t="e">
        <f>SQRT(((#REF!-#REF!)^2)+((#REF!-#REF!)^2)+((#REF!-#REF!)^2))</f>
        <v>#REF!</v>
      </c>
      <c r="AL79" s="23">
        <f t="shared" si="1112"/>
        <v>24452.633471405938</v>
      </c>
      <c r="AM79" s="24" t="e">
        <f>SQRT(((#REF!-#REF!)^2)+((#REF!-#REF!)^2)+((#REF!-#REF!)^2))</f>
        <v>#REF!</v>
      </c>
      <c r="AN79" s="24" t="e">
        <f>SQRT(((#REF!-#REF!)^2)+((#REF!-#REF!)^2)+((#REF!-#REF!)^2))</f>
        <v>#REF!</v>
      </c>
      <c r="AO79" s="23">
        <f t="shared" si="1113"/>
        <v>52805.61460119432</v>
      </c>
      <c r="AP79" s="24" t="e">
        <f>SQRT(((#REF!-#REF!)^2)+((#REF!-#REF!)^2)+((#REF!-#REF!)^2))</f>
        <v>#REF!</v>
      </c>
      <c r="AQ79" s="24" t="e">
        <f>SQRT(((#REF!-#REF!)^2)+((#REF!-#REF!)^2)+((#REF!-#REF!)^2))</f>
        <v>#REF!</v>
      </c>
      <c r="AR79" s="23">
        <f t="shared" si="1114"/>
        <v>48715.622656655942</v>
      </c>
      <c r="AS79" s="24" t="e">
        <f>SQRT(((#REF!-#REF!)^2)+((#REF!-#REF!)^2)+((#REF!-#REF!)^2))</f>
        <v>#REF!</v>
      </c>
      <c r="AT79" s="24" t="e">
        <f>SQRT(((#REF!-#REF!)^2)+((#REF!-#REF!)^2)+((#REF!-#REF!)^2))</f>
        <v>#REF!</v>
      </c>
      <c r="AU79" s="23">
        <f t="shared" si="1115"/>
        <v>54022.760334298488</v>
      </c>
      <c r="AV79" s="24" t="e">
        <f>SQRT(((#REF!-#REF!)^2)+((#REF!-#REF!)^2)+((#REF!-#REF!)^2))</f>
        <v>#REF!</v>
      </c>
      <c r="AW79" s="24" t="e">
        <f>SQRT(((#REF!-#REF!)^2)+((#REF!-#REF!)^2)+((#REF!-#REF!)^2))</f>
        <v>#REF!</v>
      </c>
      <c r="AX79" s="23">
        <f t="shared" si="1116"/>
        <v>48658.336959472603</v>
      </c>
      <c r="AY79" s="24" t="e">
        <f>SQRT(((#REF!-#REF!)^2)+((#REF!-#REF!)^2)+((#REF!-#REF!)^2))</f>
        <v>#REF!</v>
      </c>
      <c r="AZ79" s="24" t="e">
        <f>SQRT(((#REF!-#REF!)^2)+((#REF!-#REF!)^2)+((#REF!-#REF!)^2))</f>
        <v>#REF!</v>
      </c>
      <c r="BA79" s="23">
        <f t="shared" si="1117"/>
        <v>15431.872101609244</v>
      </c>
      <c r="BB79" s="24" t="e">
        <f>SQRT(((#REF!-#REF!)^2)+((#REF!-#REF!)^2)+((#REF!-#REF!)^2))</f>
        <v>#REF!</v>
      </c>
      <c r="BC79" s="24" t="e">
        <f>SQRT(((#REF!-#REF!)^2)+((#REF!-#REF!)^2)+((#REF!-#REF!)^2))</f>
        <v>#REF!</v>
      </c>
      <c r="BD79" s="23">
        <f t="shared" si="1118"/>
        <v>20330.308583355516</v>
      </c>
      <c r="BE79" s="24" t="e">
        <f>SQRT(((#REF!-#REF!)^2)+((#REF!-#REF!)^2)+((#REF!-#REF!)^2))</f>
        <v>#REF!</v>
      </c>
      <c r="BF79" s="24" t="e">
        <f>SQRT(((#REF!-#REF!)^2)+((#REF!-#REF!)^2)+((#REF!-#REF!)^2))</f>
        <v>#REF!</v>
      </c>
      <c r="BG79" s="23">
        <f t="shared" si="1119"/>
        <v>21983.637907407538</v>
      </c>
      <c r="BH79" s="24" t="e">
        <f>SQRT(((#REF!-#REF!)^2)+((#REF!-#REF!)^2)+((#REF!-#REF!)^2))</f>
        <v>#REF!</v>
      </c>
      <c r="BI79" s="24" t="e">
        <f>SQRT(((#REF!-#REF!)^2)+((#REF!-#REF!)^2)+((#REF!-#REF!)^2))</f>
        <v>#REF!</v>
      </c>
      <c r="BJ79" s="23">
        <f t="shared" si="1120"/>
        <v>24019.791432250182</v>
      </c>
      <c r="BK79" s="24" t="e">
        <f>SQRT(((#REF!-#REF!)^2)+((#REF!-#REF!)^2)+((#REF!-#REF!)^2))</f>
        <v>#REF!</v>
      </c>
      <c r="BL79" s="24" t="e">
        <f>SQRT(((#REF!-#REF!)^2)+((#REF!-#REF!)^2)+((#REF!-#REF!)^2))</f>
        <v>#REF!</v>
      </c>
      <c r="BM79" s="23">
        <f t="shared" si="1121"/>
        <v>33528.40098863787</v>
      </c>
      <c r="BN79" s="24" t="e">
        <f>SQRT(((#REF!-#REF!)^2)+((#REF!-#REF!)^2)+((#REF!-#REF!)^2))</f>
        <v>#REF!</v>
      </c>
      <c r="BO79" s="24" t="e">
        <f>SQRT(((#REF!-#REF!)^2)+((#REF!-#REF!)^2)+((#REF!-#REF!)^2))</f>
        <v>#REF!</v>
      </c>
      <c r="BP79" s="23">
        <f t="shared" si="1122"/>
        <v>33353.013742827978</v>
      </c>
      <c r="BQ79" s="24" t="e">
        <f>SQRT(((#REF!-#REF!)^2)+((#REF!-#REF!)^2)+((#REF!-#REF!)^2))</f>
        <v>#REF!</v>
      </c>
      <c r="BR79" s="24" t="e">
        <f>SQRT(((#REF!-#REF!)^2)+((#REF!-#REF!)^2)+((#REF!-#REF!)^2))</f>
        <v>#REF!</v>
      </c>
      <c r="BS79" s="23">
        <f t="shared" si="1123"/>
        <v>37248.13598343949</v>
      </c>
      <c r="BT79" s="24" t="e">
        <f>SQRT(((#REF!-#REF!)^2)+((#REF!-#REF!)^2)+((#REF!-#REF!)^2))</f>
        <v>#REF!</v>
      </c>
      <c r="BU79" s="24" t="e">
        <f>SQRT(((#REF!-#REF!)^2)+((#REF!-#REF!)^2)+((#REF!-#REF!)^2))</f>
        <v>#REF!</v>
      </c>
      <c r="BV79" s="23">
        <f t="shared" si="1124"/>
        <v>36591.368327488213</v>
      </c>
      <c r="BW79" s="24" t="e">
        <f>SQRT(((#REF!-#REF!)^2)+((#REF!-#REF!)^2)+((#REF!-#REF!)^2))</f>
        <v>#REF!</v>
      </c>
      <c r="BX79" s="26" t="e">
        <f>SQRT(((#REF!-#REF!)^2)+((#REF!-#REF!)^2)+((#REF!-#REF!)^2))</f>
        <v>#REF!</v>
      </c>
    </row>
    <row r="80" spans="1:76" x14ac:dyDescent="0.3">
      <c r="A80" s="7">
        <v>76</v>
      </c>
      <c r="B80" s="8">
        <v>661422.59252060798</v>
      </c>
      <c r="C80" s="8">
        <v>7766796.2435235502</v>
      </c>
      <c r="D80" s="8">
        <v>1055</v>
      </c>
      <c r="E80" s="25">
        <f t="shared" si="1125"/>
        <v>51407.9017127025</v>
      </c>
      <c r="F80" s="24" t="e">
        <f>SQRT(((#REF!-#REF!)^2)+((#REF!-#REF!)^2)+((#REF!-#REF!)^2))</f>
        <v>#REF!</v>
      </c>
      <c r="G80" s="24" t="e">
        <f>SQRT(((#REF!-#REF!)^2)+((#REF!-#REF!)^2)+((#REF!-#REF!)^2))</f>
        <v>#REF!</v>
      </c>
      <c r="H80" s="23">
        <f t="shared" si="1127"/>
        <v>53028.586495130701</v>
      </c>
      <c r="I80" s="24" t="e">
        <f>SQRT(((#REF!-#REF!)^2)+((#REF!-#REF!)^2)+((#REF!-#REF!)^2))</f>
        <v>#REF!</v>
      </c>
      <c r="J80" s="24" t="e">
        <f>SQRT(((#REF!-#REF!)^2)+((#REF!-#REF!)^2)+((#REF!-#REF!)^2))</f>
        <v>#REF!</v>
      </c>
      <c r="K80" s="23">
        <f t="shared" si="1126"/>
        <v>53880.086035184606</v>
      </c>
      <c r="L80" s="24" t="e">
        <f>SQRT(((#REF!-#REF!)^2)+((#REF!-#REF!)^2)+((#REF!-#REF!)^2))</f>
        <v>#REF!</v>
      </c>
      <c r="M80" s="24" t="e">
        <f>SQRT(((#REF!-#REF!)^2)+((#REF!-#REF!)^2)+((#REF!-#REF!)^2))</f>
        <v>#REF!</v>
      </c>
      <c r="N80" s="23">
        <f t="shared" si="1104"/>
        <v>50805.170005614535</v>
      </c>
      <c r="O80" s="24" t="e">
        <f>SQRT(((#REF!-#REF!)^2)+((#REF!-#REF!)^2)+((#REF!-#REF!)^2))</f>
        <v>#REF!</v>
      </c>
      <c r="P80" s="24" t="e">
        <f>SQRT(((#REF!-#REF!)^2)+((#REF!-#REF!)^2)+((#REF!-#REF!)^2))</f>
        <v>#REF!</v>
      </c>
      <c r="Q80" s="23">
        <f t="shared" si="1105"/>
        <v>52242.10484909884</v>
      </c>
      <c r="R80" s="24" t="e">
        <f>SQRT(((#REF!-#REF!)^2)+((#REF!-#REF!)^2)+((#REF!-#REF!)^2))</f>
        <v>#REF!</v>
      </c>
      <c r="S80" s="24" t="e">
        <f>SQRT(((#REF!-#REF!)^2)+((#REF!-#REF!)^2)+((#REF!-#REF!)^2))</f>
        <v>#REF!</v>
      </c>
      <c r="T80" s="23">
        <f t="shared" si="1106"/>
        <v>50258.998663835926</v>
      </c>
      <c r="U80" s="24" t="e">
        <f>SQRT(((#REF!-#REF!)^2)+((#REF!-#REF!)^2)+((#REF!-#REF!)^2))</f>
        <v>#REF!</v>
      </c>
      <c r="V80" s="24" t="e">
        <f>SQRT(((#REF!-#REF!)^2)+((#REF!-#REF!)^2)+((#REF!-#REF!)^2))</f>
        <v>#REF!</v>
      </c>
      <c r="W80" s="23">
        <f t="shared" si="1107"/>
        <v>50089.085718789087</v>
      </c>
      <c r="X80" s="24" t="e">
        <f>SQRT(((#REF!-#REF!)^2)+((#REF!-#REF!)^2)+((#REF!-#REF!)^2))</f>
        <v>#REF!</v>
      </c>
      <c r="Y80" s="24" t="e">
        <f>SQRT(((#REF!-#REF!)^2)+((#REF!-#REF!)^2)+((#REF!-#REF!)^2))</f>
        <v>#REF!</v>
      </c>
      <c r="Z80" s="23">
        <f t="shared" si="1108"/>
        <v>51036.421633206519</v>
      </c>
      <c r="AA80" s="24" t="e">
        <f>SQRT(((#REF!-#REF!)^2)+((#REF!-#REF!)^2)+((#REF!-#REF!)^2))</f>
        <v>#REF!</v>
      </c>
      <c r="AB80" s="24" t="e">
        <f>SQRT(((#REF!-#REF!)^2)+((#REF!-#REF!)^2)+((#REF!-#REF!)^2))</f>
        <v>#REF!</v>
      </c>
      <c r="AC80" s="23">
        <f t="shared" si="1109"/>
        <v>28989.444705314367</v>
      </c>
      <c r="AD80" s="24" t="e">
        <f>SQRT(((#REF!-#REF!)^2)+((#REF!-#REF!)^2)+((#REF!-#REF!)^2))</f>
        <v>#REF!</v>
      </c>
      <c r="AE80" s="24" t="e">
        <f>SQRT(((#REF!-#REF!)^2)+((#REF!-#REF!)^2)+((#REF!-#REF!)^2))</f>
        <v>#REF!</v>
      </c>
      <c r="AF80" s="23">
        <f t="shared" si="1110"/>
        <v>31133.28530223684</v>
      </c>
      <c r="AG80" s="24" t="e">
        <f>SQRT(((#REF!-#REF!)^2)+((#REF!-#REF!)^2)+((#REF!-#REF!)^2))</f>
        <v>#REF!</v>
      </c>
      <c r="AH80" s="24" t="e">
        <f>SQRT(((#REF!-#REF!)^2)+((#REF!-#REF!)^2)+((#REF!-#REF!)^2))</f>
        <v>#REF!</v>
      </c>
      <c r="AI80" s="23">
        <f t="shared" si="1111"/>
        <v>32391.430811072034</v>
      </c>
      <c r="AJ80" s="24" t="e">
        <f>SQRT(((#REF!-#REF!)^2)+((#REF!-#REF!)^2)+((#REF!-#REF!)^2))</f>
        <v>#REF!</v>
      </c>
      <c r="AK80" s="24" t="e">
        <f>SQRT(((#REF!-#REF!)^2)+((#REF!-#REF!)^2)+((#REF!-#REF!)^2))</f>
        <v>#REF!</v>
      </c>
      <c r="AL80" s="23">
        <f t="shared" si="1112"/>
        <v>30508.356323336931</v>
      </c>
      <c r="AM80" s="24" t="e">
        <f>SQRT(((#REF!-#REF!)^2)+((#REF!-#REF!)^2)+((#REF!-#REF!)^2))</f>
        <v>#REF!</v>
      </c>
      <c r="AN80" s="24" t="e">
        <f>SQRT(((#REF!-#REF!)^2)+((#REF!-#REF!)^2)+((#REF!-#REF!)^2))</f>
        <v>#REF!</v>
      </c>
      <c r="AO80" s="23">
        <f t="shared" si="1113"/>
        <v>62049.221236170226</v>
      </c>
      <c r="AP80" s="24" t="e">
        <f>SQRT(((#REF!-#REF!)^2)+((#REF!-#REF!)^2)+((#REF!-#REF!)^2))</f>
        <v>#REF!</v>
      </c>
      <c r="AQ80" s="24" t="e">
        <f>SQRT(((#REF!-#REF!)^2)+((#REF!-#REF!)^2)+((#REF!-#REF!)^2))</f>
        <v>#REF!</v>
      </c>
      <c r="AR80" s="23">
        <f t="shared" si="1114"/>
        <v>57626.643691746867</v>
      </c>
      <c r="AS80" s="24" t="e">
        <f>SQRT(((#REF!-#REF!)^2)+((#REF!-#REF!)^2)+((#REF!-#REF!)^2))</f>
        <v>#REF!</v>
      </c>
      <c r="AT80" s="24" t="e">
        <f>SQRT(((#REF!-#REF!)^2)+((#REF!-#REF!)^2)+((#REF!-#REF!)^2))</f>
        <v>#REF!</v>
      </c>
      <c r="AU80" s="23">
        <f t="shared" si="1115"/>
        <v>63402.748886835339</v>
      </c>
      <c r="AV80" s="24" t="e">
        <f>SQRT(((#REF!-#REF!)^2)+((#REF!-#REF!)^2)+((#REF!-#REF!)^2))</f>
        <v>#REF!</v>
      </c>
      <c r="AW80" s="24" t="e">
        <f>SQRT(((#REF!-#REF!)^2)+((#REF!-#REF!)^2)+((#REF!-#REF!)^2))</f>
        <v>#REF!</v>
      </c>
      <c r="AX80" s="23">
        <f t="shared" si="1116"/>
        <v>57542.662293663569</v>
      </c>
      <c r="AY80" s="24" t="e">
        <f>SQRT(((#REF!-#REF!)^2)+((#REF!-#REF!)^2)+((#REF!-#REF!)^2))</f>
        <v>#REF!</v>
      </c>
      <c r="AZ80" s="24" t="e">
        <f>SQRT(((#REF!-#REF!)^2)+((#REF!-#REF!)^2)+((#REF!-#REF!)^2))</f>
        <v>#REF!</v>
      </c>
      <c r="BA80" s="23">
        <f t="shared" si="1117"/>
        <v>20202.561672924901</v>
      </c>
      <c r="BB80" s="24" t="e">
        <f>SQRT(((#REF!-#REF!)^2)+((#REF!-#REF!)^2)+((#REF!-#REF!)^2))</f>
        <v>#REF!</v>
      </c>
      <c r="BC80" s="24" t="e">
        <f>SQRT(((#REF!-#REF!)^2)+((#REF!-#REF!)^2)+((#REF!-#REF!)^2))</f>
        <v>#REF!</v>
      </c>
      <c r="BD80" s="23">
        <f t="shared" si="1118"/>
        <v>25816.652550103499</v>
      </c>
      <c r="BE80" s="24" t="e">
        <f>SQRT(((#REF!-#REF!)^2)+((#REF!-#REF!)^2)+((#REF!-#REF!)^2))</f>
        <v>#REF!</v>
      </c>
      <c r="BF80" s="24" t="e">
        <f>SQRT(((#REF!-#REF!)^2)+((#REF!-#REF!)^2)+((#REF!-#REF!)^2))</f>
        <v>#REF!</v>
      </c>
      <c r="BG80" s="23">
        <f t="shared" si="1119"/>
        <v>27765.615620964985</v>
      </c>
      <c r="BH80" s="24" t="e">
        <f>SQRT(((#REF!-#REF!)^2)+((#REF!-#REF!)^2)+((#REF!-#REF!)^2))</f>
        <v>#REF!</v>
      </c>
      <c r="BI80" s="24" t="e">
        <f>SQRT(((#REF!-#REF!)^2)+((#REF!-#REF!)^2)+((#REF!-#REF!)^2))</f>
        <v>#REF!</v>
      </c>
      <c r="BJ80" s="23">
        <f t="shared" si="1120"/>
        <v>30131.645362913099</v>
      </c>
      <c r="BK80" s="24" t="e">
        <f>SQRT(((#REF!-#REF!)^2)+((#REF!-#REF!)^2)+((#REF!-#REF!)^2))</f>
        <v>#REF!</v>
      </c>
      <c r="BL80" s="24" t="e">
        <f>SQRT(((#REF!-#REF!)^2)+((#REF!-#REF!)^2)+((#REF!-#REF!)^2))</f>
        <v>#REF!</v>
      </c>
      <c r="BM80" s="23">
        <f t="shared" si="1121"/>
        <v>40623.438796694252</v>
      </c>
      <c r="BN80" s="24" t="e">
        <f>SQRT(((#REF!-#REF!)^2)+((#REF!-#REF!)^2)+((#REF!-#REF!)^2))</f>
        <v>#REF!</v>
      </c>
      <c r="BO80" s="24" t="e">
        <f>SQRT(((#REF!-#REF!)^2)+((#REF!-#REF!)^2)+((#REF!-#REF!)^2))</f>
        <v>#REF!</v>
      </c>
      <c r="BP80" s="23">
        <f t="shared" si="1122"/>
        <v>40475.491246253063</v>
      </c>
      <c r="BQ80" s="24" t="e">
        <f>SQRT(((#REF!-#REF!)^2)+((#REF!-#REF!)^2)+((#REF!-#REF!)^2))</f>
        <v>#REF!</v>
      </c>
      <c r="BR80" s="24" t="e">
        <f>SQRT(((#REF!-#REF!)^2)+((#REF!-#REF!)^2)+((#REF!-#REF!)^2))</f>
        <v>#REF!</v>
      </c>
      <c r="BS80" s="23">
        <f t="shared" si="1123"/>
        <v>44759.405205226467</v>
      </c>
      <c r="BT80" s="24" t="e">
        <f>SQRT(((#REF!-#REF!)^2)+((#REF!-#REF!)^2)+((#REF!-#REF!)^2))</f>
        <v>#REF!</v>
      </c>
      <c r="BU80" s="24" t="e">
        <f>SQRT(((#REF!-#REF!)^2)+((#REF!-#REF!)^2)+((#REF!-#REF!)^2))</f>
        <v>#REF!</v>
      </c>
      <c r="BV80" s="23">
        <f t="shared" si="1124"/>
        <v>44143.28566239246</v>
      </c>
      <c r="BW80" s="24" t="e">
        <f>SQRT(((#REF!-#REF!)^2)+((#REF!-#REF!)^2)+((#REF!-#REF!)^2))</f>
        <v>#REF!</v>
      </c>
      <c r="BX80" s="26" t="e">
        <f>SQRT(((#REF!-#REF!)^2)+((#REF!-#REF!)^2)+((#REF!-#REF!)^2))</f>
        <v>#REF!</v>
      </c>
    </row>
    <row r="81" spans="1:76" x14ac:dyDescent="0.3">
      <c r="A81" s="7">
        <v>77</v>
      </c>
      <c r="B81" s="8">
        <v>661654.51091376797</v>
      </c>
      <c r="C81" s="8">
        <v>7766776.0767067503</v>
      </c>
      <c r="D81" s="8">
        <v>1056.2900228649401</v>
      </c>
      <c r="E81" s="25">
        <f t="shared" si="1125"/>
        <v>51844.848328137392</v>
      </c>
      <c r="F81" s="24" t="e">
        <f>SQRT(((#REF!-#REF!)^2)+((#REF!-#REF!)^2)+((#REF!-#REF!)^2))</f>
        <v>#REF!</v>
      </c>
      <c r="G81" s="24" t="e">
        <f>SQRT(((#REF!-#REF!)^2)+((#REF!-#REF!)^2)+((#REF!-#REF!)^2))</f>
        <v>#REF!</v>
      </c>
      <c r="H81" s="23">
        <f t="shared" si="1127"/>
        <v>53473.000232341474</v>
      </c>
      <c r="I81" s="24" t="e">
        <f>SQRT(((#REF!-#REF!)^2)+((#REF!-#REF!)^2)+((#REF!-#REF!)^2))</f>
        <v>#REF!</v>
      </c>
      <c r="J81" s="24" t="e">
        <f>SQRT(((#REF!-#REF!)^2)+((#REF!-#REF!)^2)+((#REF!-#REF!)^2))</f>
        <v>#REF!</v>
      </c>
      <c r="K81" s="23">
        <f t="shared" si="1126"/>
        <v>54323.061493189402</v>
      </c>
      <c r="L81" s="24" t="e">
        <f>SQRT(((#REF!-#REF!)^2)+((#REF!-#REF!)^2)+((#REF!-#REF!)^2))</f>
        <v>#REF!</v>
      </c>
      <c r="M81" s="24" t="e">
        <f>SQRT(((#REF!-#REF!)^2)+((#REF!-#REF!)^2)+((#REF!-#REF!)^2))</f>
        <v>#REF!</v>
      </c>
      <c r="N81" s="23">
        <f t="shared" si="1104"/>
        <v>51226.815589768514</v>
      </c>
      <c r="O81" s="24" t="e">
        <f>SQRT(((#REF!-#REF!)^2)+((#REF!-#REF!)^2)+((#REF!-#REF!)^2))</f>
        <v>#REF!</v>
      </c>
      <c r="P81" s="24" t="e">
        <f>SQRT(((#REF!-#REF!)^2)+((#REF!-#REF!)^2)+((#REF!-#REF!)^2))</f>
        <v>#REF!</v>
      </c>
      <c r="Q81" s="23">
        <f t="shared" si="1105"/>
        <v>52706.897538200967</v>
      </c>
      <c r="R81" s="24" t="e">
        <f>SQRT(((#REF!-#REF!)^2)+((#REF!-#REF!)^2)+((#REF!-#REF!)^2))</f>
        <v>#REF!</v>
      </c>
      <c r="S81" s="24" t="e">
        <f>SQRT(((#REF!-#REF!)^2)+((#REF!-#REF!)^2)+((#REF!-#REF!)^2))</f>
        <v>#REF!</v>
      </c>
      <c r="T81" s="23">
        <f t="shared" si="1106"/>
        <v>50706.736382381248</v>
      </c>
      <c r="U81" s="24" t="e">
        <f>SQRT(((#REF!-#REF!)^2)+((#REF!-#REF!)^2)+((#REF!-#REF!)^2))</f>
        <v>#REF!</v>
      </c>
      <c r="V81" s="24" t="e">
        <f>SQRT(((#REF!-#REF!)^2)+((#REF!-#REF!)^2)+((#REF!-#REF!)^2))</f>
        <v>#REF!</v>
      </c>
      <c r="W81" s="23">
        <f t="shared" si="1107"/>
        <v>50534.484365378601</v>
      </c>
      <c r="X81" s="24" t="e">
        <f>SQRT(((#REF!-#REF!)^2)+((#REF!-#REF!)^2)+((#REF!-#REF!)^2))</f>
        <v>#REF!</v>
      </c>
      <c r="Y81" s="24" t="e">
        <f>SQRT(((#REF!-#REF!)^2)+((#REF!-#REF!)^2)+((#REF!-#REF!)^2))</f>
        <v>#REF!</v>
      </c>
      <c r="Z81" s="23">
        <f t="shared" si="1108"/>
        <v>51488.984705086325</v>
      </c>
      <c r="AA81" s="24" t="e">
        <f>SQRT(((#REF!-#REF!)^2)+((#REF!-#REF!)^2)+((#REF!-#REF!)^2))</f>
        <v>#REF!</v>
      </c>
      <c r="AB81" s="24" t="e">
        <f>SQRT(((#REF!-#REF!)^2)+((#REF!-#REF!)^2)+((#REF!-#REF!)^2))</f>
        <v>#REF!</v>
      </c>
      <c r="AC81" s="23">
        <f t="shared" si="1109"/>
        <v>29273.042589320528</v>
      </c>
      <c r="AD81" s="24" t="e">
        <f>SQRT(((#REF!-#REF!)^2)+((#REF!-#REF!)^2)+((#REF!-#REF!)^2))</f>
        <v>#REF!</v>
      </c>
      <c r="AE81" s="24" t="e">
        <f>SQRT(((#REF!-#REF!)^2)+((#REF!-#REF!)^2)+((#REF!-#REF!)^2))</f>
        <v>#REF!</v>
      </c>
      <c r="AF81" s="23">
        <f t="shared" si="1110"/>
        <v>31426.280291138559</v>
      </c>
      <c r="AG81" s="24" t="e">
        <f>SQRT(((#REF!-#REF!)^2)+((#REF!-#REF!)^2)+((#REF!-#REF!)^2))</f>
        <v>#REF!</v>
      </c>
      <c r="AH81" s="24" t="e">
        <f>SQRT(((#REF!-#REF!)^2)+((#REF!-#REF!)^2)+((#REF!-#REF!)^2))</f>
        <v>#REF!</v>
      </c>
      <c r="AI81" s="23">
        <f t="shared" si="1111"/>
        <v>32695.572742676097</v>
      </c>
      <c r="AJ81" s="24" t="e">
        <f>SQRT(((#REF!-#REF!)^2)+((#REF!-#REF!)^2)+((#REF!-#REF!)^2))</f>
        <v>#REF!</v>
      </c>
      <c r="AK81" s="24" t="e">
        <f>SQRT(((#REF!-#REF!)^2)+((#REF!-#REF!)^2)+((#REF!-#REF!)^2))</f>
        <v>#REF!</v>
      </c>
      <c r="AL81" s="23">
        <f t="shared" si="1112"/>
        <v>30807.876806663742</v>
      </c>
      <c r="AM81" s="24" t="e">
        <f>SQRT(((#REF!-#REF!)^2)+((#REF!-#REF!)^2)+((#REF!-#REF!)^2))</f>
        <v>#REF!</v>
      </c>
      <c r="AN81" s="24" t="e">
        <f>SQRT(((#REF!-#REF!)^2)+((#REF!-#REF!)^2)+((#REF!-#REF!)^2))</f>
        <v>#REF!</v>
      </c>
      <c r="AO81" s="23">
        <f t="shared" si="1113"/>
        <v>62535.111654263441</v>
      </c>
      <c r="AP81" s="24" t="e">
        <f>SQRT(((#REF!-#REF!)^2)+((#REF!-#REF!)^2)+((#REF!-#REF!)^2))</f>
        <v>#REF!</v>
      </c>
      <c r="AQ81" s="24" t="e">
        <f>SQRT(((#REF!-#REF!)^2)+((#REF!-#REF!)^2)+((#REF!-#REF!)^2))</f>
        <v>#REF!</v>
      </c>
      <c r="AR81" s="23">
        <f t="shared" si="1114"/>
        <v>58119.596721429676</v>
      </c>
      <c r="AS81" s="24" t="e">
        <f>SQRT(((#REF!-#REF!)^2)+((#REF!-#REF!)^2)+((#REF!-#REF!)^2))</f>
        <v>#REF!</v>
      </c>
      <c r="AT81" s="24" t="e">
        <f>SQRT(((#REF!-#REF!)^2)+((#REF!-#REF!)^2)+((#REF!-#REF!)^2))</f>
        <v>#REF!</v>
      </c>
      <c r="AU81" s="23">
        <f t="shared" si="1115"/>
        <v>63931.373267806441</v>
      </c>
      <c r="AV81" s="24" t="e">
        <f>SQRT(((#REF!-#REF!)^2)+((#REF!-#REF!)^2)+((#REF!-#REF!)^2))</f>
        <v>#REF!</v>
      </c>
      <c r="AW81" s="24" t="e">
        <f>SQRT(((#REF!-#REF!)^2)+((#REF!-#REF!)^2)+((#REF!-#REF!)^2))</f>
        <v>#REF!</v>
      </c>
      <c r="AX81" s="23">
        <f t="shared" si="1116"/>
        <v>58021.710557393861</v>
      </c>
      <c r="AY81" s="24" t="e">
        <f>SQRT(((#REF!-#REF!)^2)+((#REF!-#REF!)^2)+((#REF!-#REF!)^2))</f>
        <v>#REF!</v>
      </c>
      <c r="AZ81" s="24" t="e">
        <f>SQRT(((#REF!-#REF!)^2)+((#REF!-#REF!)^2)+((#REF!-#REF!)^2))</f>
        <v>#REF!</v>
      </c>
      <c r="BA81" s="23">
        <f t="shared" si="1117"/>
        <v>20337.531001234227</v>
      </c>
      <c r="BB81" s="24" t="e">
        <f>SQRT(((#REF!-#REF!)^2)+((#REF!-#REF!)^2)+((#REF!-#REF!)^2))</f>
        <v>#REF!</v>
      </c>
      <c r="BC81" s="24" t="e">
        <f>SQRT(((#REF!-#REF!)^2)+((#REF!-#REF!)^2)+((#REF!-#REF!)^2))</f>
        <v>#REF!</v>
      </c>
      <c r="BD81" s="23">
        <f t="shared" si="1118"/>
        <v>26006.16622446472</v>
      </c>
      <c r="BE81" s="24" t="e">
        <f>SQRT(((#REF!-#REF!)^2)+((#REF!-#REF!)^2)+((#REF!-#REF!)^2))</f>
        <v>#REF!</v>
      </c>
      <c r="BF81" s="24" t="e">
        <f>SQRT(((#REF!-#REF!)^2)+((#REF!-#REF!)^2)+((#REF!-#REF!)^2))</f>
        <v>#REF!</v>
      </c>
      <c r="BG81" s="23">
        <f t="shared" si="1119"/>
        <v>27997.480800726418</v>
      </c>
      <c r="BH81" s="24" t="e">
        <f>SQRT(((#REF!-#REF!)^2)+((#REF!-#REF!)^2)+((#REF!-#REF!)^2))</f>
        <v>#REF!</v>
      </c>
      <c r="BI81" s="24" t="e">
        <f>SQRT(((#REF!-#REF!)^2)+((#REF!-#REF!)^2)+((#REF!-#REF!)^2))</f>
        <v>#REF!</v>
      </c>
      <c r="BJ81" s="23">
        <f t="shared" si="1120"/>
        <v>30415.903396544592</v>
      </c>
      <c r="BK81" s="24" t="e">
        <f>SQRT(((#REF!-#REF!)^2)+((#REF!-#REF!)^2)+((#REF!-#REF!)^2))</f>
        <v>#REF!</v>
      </c>
      <c r="BL81" s="24" t="e">
        <f>SQRT(((#REF!-#REF!)^2)+((#REF!-#REF!)^2)+((#REF!-#REF!)^2))</f>
        <v>#REF!</v>
      </c>
      <c r="BM81" s="23">
        <f t="shared" si="1121"/>
        <v>40907.632122639938</v>
      </c>
      <c r="BN81" s="24" t="e">
        <f>SQRT(((#REF!-#REF!)^2)+((#REF!-#REF!)^2)+((#REF!-#REF!)^2))</f>
        <v>#REF!</v>
      </c>
      <c r="BO81" s="24" t="e">
        <f>SQRT(((#REF!-#REF!)^2)+((#REF!-#REF!)^2)+((#REF!-#REF!)^2))</f>
        <v>#REF!</v>
      </c>
      <c r="BP81" s="23">
        <f t="shared" si="1122"/>
        <v>40770.312451048048</v>
      </c>
      <c r="BQ81" s="24" t="e">
        <f>SQRT(((#REF!-#REF!)^2)+((#REF!-#REF!)^2)+((#REF!-#REF!)^2))</f>
        <v>#REF!</v>
      </c>
      <c r="BR81" s="24" t="e">
        <f>SQRT(((#REF!-#REF!)^2)+((#REF!-#REF!)^2)+((#REF!-#REF!)^2))</f>
        <v>#REF!</v>
      </c>
      <c r="BS81" s="23">
        <f t="shared" si="1123"/>
        <v>45074.919400308856</v>
      </c>
      <c r="BT81" s="24" t="e">
        <f>SQRT(((#REF!-#REF!)^2)+((#REF!-#REF!)^2)+((#REF!-#REF!)^2))</f>
        <v>#REF!</v>
      </c>
      <c r="BU81" s="24" t="e">
        <f>SQRT(((#REF!-#REF!)^2)+((#REF!-#REF!)^2)+((#REF!-#REF!)^2))</f>
        <v>#REF!</v>
      </c>
      <c r="BV81" s="23">
        <f t="shared" si="1124"/>
        <v>44478.28052341588</v>
      </c>
      <c r="BW81" s="24" t="e">
        <f>SQRT(((#REF!-#REF!)^2)+((#REF!-#REF!)^2)+((#REF!-#REF!)^2))</f>
        <v>#REF!</v>
      </c>
      <c r="BX81" s="26" t="e">
        <f>SQRT(((#REF!-#REF!)^2)+((#REF!-#REF!)^2)+((#REF!-#REF!)^2))</f>
        <v>#REF!</v>
      </c>
    </row>
    <row r="82" spans="1:76" x14ac:dyDescent="0.3">
      <c r="A82" s="7">
        <v>78</v>
      </c>
      <c r="B82" s="8">
        <v>661770.59615295299</v>
      </c>
      <c r="C82" s="8">
        <v>7766679.78015655</v>
      </c>
      <c r="D82" s="8">
        <v>1048.1536647379401</v>
      </c>
      <c r="E82" s="25">
        <f t="shared" si="1125"/>
        <v>48228.693609315582</v>
      </c>
      <c r="F82" s="24" t="e">
        <f>SQRT(((#REF!-#REF!)^2)+((#REF!-#REF!)^2)+((#REF!-#REF!)^2))</f>
        <v>#REF!</v>
      </c>
      <c r="G82" s="24" t="e">
        <f>SQRT(((#REF!-#REF!)^2)+((#REF!-#REF!)^2)+((#REF!-#REF!)^2))</f>
        <v>#REF!</v>
      </c>
      <c r="H82" s="23">
        <f t="shared" si="1127"/>
        <v>49808.895296513161</v>
      </c>
      <c r="I82" s="24" t="e">
        <f>SQRT(((#REF!-#REF!)^2)+((#REF!-#REF!)^2)+((#REF!-#REF!)^2))</f>
        <v>#REF!</v>
      </c>
      <c r="J82" s="24" t="e">
        <f>SQRT(((#REF!-#REF!)^2)+((#REF!-#REF!)^2)+((#REF!-#REF!)^2))</f>
        <v>#REF!</v>
      </c>
      <c r="K82" s="23">
        <f t="shared" si="1126"/>
        <v>50632.130556208358</v>
      </c>
      <c r="L82" s="24" t="e">
        <f>SQRT(((#REF!-#REF!)^2)+((#REF!-#REF!)^2)+((#REF!-#REF!)^2))</f>
        <v>#REF!</v>
      </c>
      <c r="M82" s="24" t="e">
        <f>SQRT(((#REF!-#REF!)^2)+((#REF!-#REF!)^2)+((#REF!-#REF!)^2))</f>
        <v>#REF!</v>
      </c>
      <c r="N82" s="23">
        <f t="shared" si="1104"/>
        <v>47629.226484411527</v>
      </c>
      <c r="O82" s="24" t="e">
        <f>SQRT(((#REF!-#REF!)^2)+((#REF!-#REF!)^2)+((#REF!-#REF!)^2))</f>
        <v>#REF!</v>
      </c>
      <c r="P82" s="24" t="e">
        <f>SQRT(((#REF!-#REF!)^2)+((#REF!-#REF!)^2)+((#REF!-#REF!)^2))</f>
        <v>#REF!</v>
      </c>
      <c r="Q82" s="23">
        <f t="shared" si="1105"/>
        <v>49035.704285832617</v>
      </c>
      <c r="R82" s="24" t="e">
        <f>SQRT(((#REF!-#REF!)^2)+((#REF!-#REF!)^2)+((#REF!-#REF!)^2))</f>
        <v>#REF!</v>
      </c>
      <c r="S82" s="24" t="e">
        <f>SQRT(((#REF!-#REF!)^2)+((#REF!-#REF!)^2)+((#REF!-#REF!)^2))</f>
        <v>#REF!</v>
      </c>
      <c r="T82" s="23">
        <f t="shared" si="1106"/>
        <v>47122.056003673832</v>
      </c>
      <c r="U82" s="24" t="e">
        <f>SQRT(((#REF!-#REF!)^2)+((#REF!-#REF!)^2)+((#REF!-#REF!)^2))</f>
        <v>#REF!</v>
      </c>
      <c r="V82" s="24" t="e">
        <f>SQRT(((#REF!-#REF!)^2)+((#REF!-#REF!)^2)+((#REF!-#REF!)^2))</f>
        <v>#REF!</v>
      </c>
      <c r="W82" s="23">
        <f t="shared" si="1107"/>
        <v>46949.059205445425</v>
      </c>
      <c r="X82" s="24" t="e">
        <f>SQRT(((#REF!-#REF!)^2)+((#REF!-#REF!)^2)+((#REF!-#REF!)^2))</f>
        <v>#REF!</v>
      </c>
      <c r="Y82" s="24" t="e">
        <f>SQRT(((#REF!-#REF!)^2)+((#REF!-#REF!)^2)+((#REF!-#REF!)^2))</f>
        <v>#REF!</v>
      </c>
      <c r="Z82" s="23">
        <f t="shared" si="1108"/>
        <v>47850.520816264718</v>
      </c>
      <c r="AA82" s="24" t="e">
        <f>SQRT(((#REF!-#REF!)^2)+((#REF!-#REF!)^2)+((#REF!-#REF!)^2))</f>
        <v>#REF!</v>
      </c>
      <c r="AB82" s="24" t="e">
        <f>SQRT(((#REF!-#REF!)^2)+((#REF!-#REF!)^2)+((#REF!-#REF!)^2))</f>
        <v>#REF!</v>
      </c>
      <c r="AC82" s="23">
        <f t="shared" si="1109"/>
        <v>26580.706531072774</v>
      </c>
      <c r="AD82" s="24" t="e">
        <f>SQRT(((#REF!-#REF!)^2)+((#REF!-#REF!)^2)+((#REF!-#REF!)^2))</f>
        <v>#REF!</v>
      </c>
      <c r="AE82" s="24" t="e">
        <f>SQRT(((#REF!-#REF!)^2)+((#REF!-#REF!)^2)+((#REF!-#REF!)^2))</f>
        <v>#REF!</v>
      </c>
      <c r="AF82" s="23">
        <f t="shared" si="1110"/>
        <v>28648.810694942411</v>
      </c>
      <c r="AG82" s="24" t="e">
        <f>SQRT(((#REF!-#REF!)^2)+((#REF!-#REF!)^2)+((#REF!-#REF!)^2))</f>
        <v>#REF!</v>
      </c>
      <c r="AH82" s="24" t="e">
        <f>SQRT(((#REF!-#REF!)^2)+((#REF!-#REF!)^2)+((#REF!-#REF!)^2))</f>
        <v>#REF!</v>
      </c>
      <c r="AI82" s="23">
        <f t="shared" si="1111"/>
        <v>29868.767142180091</v>
      </c>
      <c r="AJ82" s="24" t="e">
        <f>SQRT(((#REF!-#REF!)^2)+((#REF!-#REF!)^2)+((#REF!-#REF!)^2))</f>
        <v>#REF!</v>
      </c>
      <c r="AK82" s="24" t="e">
        <f>SQRT(((#REF!-#REF!)^2)+((#REF!-#REF!)^2)+((#REF!-#REF!)^2))</f>
        <v>#REF!</v>
      </c>
      <c r="AL82" s="23">
        <f t="shared" si="1112"/>
        <v>28053.51636937082</v>
      </c>
      <c r="AM82" s="24" t="e">
        <f>SQRT(((#REF!-#REF!)^2)+((#REF!-#REF!)^2)+((#REF!-#REF!)^2))</f>
        <v>#REF!</v>
      </c>
      <c r="AN82" s="24" t="e">
        <f>SQRT(((#REF!-#REF!)^2)+((#REF!-#REF!)^2)+((#REF!-#REF!)^2))</f>
        <v>#REF!</v>
      </c>
      <c r="AO82" s="23">
        <f t="shared" si="1113"/>
        <v>58451.174862786182</v>
      </c>
      <c r="AP82" s="24" t="e">
        <f>SQRT(((#REF!-#REF!)^2)+((#REF!-#REF!)^2)+((#REF!-#REF!)^2))</f>
        <v>#REF!</v>
      </c>
      <c r="AQ82" s="24" t="e">
        <f>SQRT(((#REF!-#REF!)^2)+((#REF!-#REF!)^2)+((#REF!-#REF!)^2))</f>
        <v>#REF!</v>
      </c>
      <c r="AR82" s="23">
        <f t="shared" si="1114"/>
        <v>54208.955622249588</v>
      </c>
      <c r="AS82" s="24" t="e">
        <f>SQRT(((#REF!-#REF!)^2)+((#REF!-#REF!)^2)+((#REF!-#REF!)^2))</f>
        <v>#REF!</v>
      </c>
      <c r="AT82" s="24" t="e">
        <f>SQRT(((#REF!-#REF!)^2)+((#REF!-#REF!)^2)+((#REF!-#REF!)^2))</f>
        <v>#REF!</v>
      </c>
      <c r="AU82" s="23">
        <f t="shared" si="1115"/>
        <v>59838.973878876393</v>
      </c>
      <c r="AV82" s="24" t="e">
        <f>SQRT(((#REF!-#REF!)^2)+((#REF!-#REF!)^2)+((#REF!-#REF!)^2))</f>
        <v>#REF!</v>
      </c>
      <c r="AW82" s="24" t="e">
        <f>SQRT(((#REF!-#REF!)^2)+((#REF!-#REF!)^2)+((#REF!-#REF!)^2))</f>
        <v>#REF!</v>
      </c>
      <c r="AX82" s="23">
        <f t="shared" si="1116"/>
        <v>54106.1489390719</v>
      </c>
      <c r="AY82" s="24" t="e">
        <f>SQRT(((#REF!-#REF!)^2)+((#REF!-#REF!)^2)+((#REF!-#REF!)^2))</f>
        <v>#REF!</v>
      </c>
      <c r="AZ82" s="24" t="e">
        <f>SQRT(((#REF!-#REF!)^2)+((#REF!-#REF!)^2)+((#REF!-#REF!)^2))</f>
        <v>#REF!</v>
      </c>
      <c r="BA82" s="23">
        <f t="shared" si="1117"/>
        <v>18005.264632435916</v>
      </c>
      <c r="BB82" s="24" t="e">
        <f>SQRT(((#REF!-#REF!)^2)+((#REF!-#REF!)^2)+((#REF!-#REF!)^2))</f>
        <v>#REF!</v>
      </c>
      <c r="BC82" s="24" t="e">
        <f>SQRT(((#REF!-#REF!)^2)+((#REF!-#REF!)^2)+((#REF!-#REF!)^2))</f>
        <v>#REF!</v>
      </c>
      <c r="BD82" s="23">
        <f t="shared" si="1118"/>
        <v>23392.850399514875</v>
      </c>
      <c r="BE82" s="24" t="e">
        <f>SQRT(((#REF!-#REF!)^2)+((#REF!-#REF!)^2)+((#REF!-#REF!)^2))</f>
        <v>#REF!</v>
      </c>
      <c r="BF82" s="24" t="e">
        <f>SQRT(((#REF!-#REF!)^2)+((#REF!-#REF!)^2)+((#REF!-#REF!)^2))</f>
        <v>#REF!</v>
      </c>
      <c r="BG82" s="23">
        <f t="shared" si="1119"/>
        <v>25287.707299324327</v>
      </c>
      <c r="BH82" s="24" t="e">
        <f>SQRT(((#REF!-#REF!)^2)+((#REF!-#REF!)^2)+((#REF!-#REF!)^2))</f>
        <v>#REF!</v>
      </c>
      <c r="BI82" s="24" t="e">
        <f>SQRT(((#REF!-#REF!)^2)+((#REF!-#REF!)^2)+((#REF!-#REF!)^2))</f>
        <v>#REF!</v>
      </c>
      <c r="BJ82" s="23">
        <f t="shared" si="1120"/>
        <v>27609.530597757712</v>
      </c>
      <c r="BK82" s="24" t="e">
        <f>SQRT(((#REF!-#REF!)^2)+((#REF!-#REF!)^2)+((#REF!-#REF!)^2))</f>
        <v>#REF!</v>
      </c>
      <c r="BL82" s="24" t="e">
        <f>SQRT(((#REF!-#REF!)^2)+((#REF!-#REF!)^2)+((#REF!-#REF!)^2))</f>
        <v>#REF!</v>
      </c>
      <c r="BM82" s="23">
        <f t="shared" si="1121"/>
        <v>37634.451629964315</v>
      </c>
      <c r="BN82" s="24" t="e">
        <f>SQRT(((#REF!-#REF!)^2)+((#REF!-#REF!)^2)+((#REF!-#REF!)^2))</f>
        <v>#REF!</v>
      </c>
      <c r="BO82" s="24" t="e">
        <f>SQRT(((#REF!-#REF!)^2)+((#REF!-#REF!)^2)+((#REF!-#REF!)^2))</f>
        <v>#REF!</v>
      </c>
      <c r="BP82" s="23">
        <f t="shared" si="1122"/>
        <v>37493.031121878754</v>
      </c>
      <c r="BQ82" s="24" t="e">
        <f>SQRT(((#REF!-#REF!)^2)+((#REF!-#REF!)^2)+((#REF!-#REF!)^2))</f>
        <v>#REF!</v>
      </c>
      <c r="BR82" s="24" t="e">
        <f>SQRT(((#REF!-#REF!)^2)+((#REF!-#REF!)^2)+((#REF!-#REF!)^2))</f>
        <v>#REF!</v>
      </c>
      <c r="BS82" s="23">
        <f t="shared" si="1123"/>
        <v>41636.450041580545</v>
      </c>
      <c r="BT82" s="24" t="e">
        <f>SQRT(((#REF!-#REF!)^2)+((#REF!-#REF!)^2)+((#REF!-#REF!)^2))</f>
        <v>#REF!</v>
      </c>
      <c r="BU82" s="24" t="e">
        <f>SQRT(((#REF!-#REF!)^2)+((#REF!-#REF!)^2)+((#REF!-#REF!)^2))</f>
        <v>#REF!</v>
      </c>
      <c r="BV82" s="23">
        <f t="shared" si="1124"/>
        <v>41036.754774495297</v>
      </c>
      <c r="BW82" s="24" t="e">
        <f>SQRT(((#REF!-#REF!)^2)+((#REF!-#REF!)^2)+((#REF!-#REF!)^2))</f>
        <v>#REF!</v>
      </c>
      <c r="BX82" s="26" t="e">
        <f>SQRT(((#REF!-#REF!)^2)+((#REF!-#REF!)^2)+((#REF!-#REF!)^2))</f>
        <v>#REF!</v>
      </c>
    </row>
    <row r="83" spans="1:76" x14ac:dyDescent="0.3">
      <c r="A83" s="7">
        <v>79</v>
      </c>
      <c r="B83" s="8">
        <v>661987.64151872694</v>
      </c>
      <c r="C83" s="8">
        <v>7766368.2028370397</v>
      </c>
      <c r="D83" s="8">
        <v>1021.95309279859</v>
      </c>
      <c r="E83" s="25">
        <f t="shared" si="1125"/>
        <v>37550.536860953063</v>
      </c>
      <c r="F83" s="24" t="e">
        <f>SQRT(((#REF!-#REF!)^2)+((#REF!-#REF!)^2)+((#REF!-#REF!)^2))</f>
        <v>#REF!</v>
      </c>
      <c r="G83" s="24" t="e">
        <f>SQRT(((#REF!-#REF!)^2)+((#REF!-#REF!)^2)+((#REF!-#REF!)^2))</f>
        <v>#REF!</v>
      </c>
      <c r="H83" s="23">
        <f t="shared" si="1127"/>
        <v>38976.609562960519</v>
      </c>
      <c r="I83" s="24" t="e">
        <f>SQRT(((#REF!-#REF!)^2)+((#REF!-#REF!)^2)+((#REF!-#REF!)^2))</f>
        <v>#REF!</v>
      </c>
      <c r="J83" s="24" t="e">
        <f>SQRT(((#REF!-#REF!)^2)+((#REF!-#REF!)^2)+((#REF!-#REF!)^2))</f>
        <v>#REF!</v>
      </c>
      <c r="K83" s="23">
        <f t="shared" si="1126"/>
        <v>39717.3256339215</v>
      </c>
      <c r="L83" s="24" t="e">
        <f>SQRT(((#REF!-#REF!)^2)+((#REF!-#REF!)^2)+((#REF!-#REF!)^2))</f>
        <v>#REF!</v>
      </c>
      <c r="M83" s="24" t="e">
        <f>SQRT(((#REF!-#REF!)^2)+((#REF!-#REF!)^2)+((#REF!-#REF!)^2))</f>
        <v>#REF!</v>
      </c>
      <c r="N83" s="23">
        <f t="shared" si="1104"/>
        <v>37019.081873317002</v>
      </c>
      <c r="O83" s="24" t="e">
        <f>SQRT(((#REF!-#REF!)^2)+((#REF!-#REF!)^2)+((#REF!-#REF!)^2))</f>
        <v>#REF!</v>
      </c>
      <c r="P83" s="24" t="e">
        <f>SQRT(((#REF!-#REF!)^2)+((#REF!-#REF!)^2)+((#REF!-#REF!)^2))</f>
        <v>#REF!</v>
      </c>
      <c r="Q83" s="23">
        <f t="shared" si="1105"/>
        <v>38167.759378283423</v>
      </c>
      <c r="R83" s="24" t="e">
        <f>SQRT(((#REF!-#REF!)^2)+((#REF!-#REF!)^2)+((#REF!-#REF!)^2))</f>
        <v>#REF!</v>
      </c>
      <c r="S83" s="24" t="e">
        <f>SQRT(((#REF!-#REF!)^2)+((#REF!-#REF!)^2)+((#REF!-#REF!)^2))</f>
        <v>#REF!</v>
      </c>
      <c r="T83" s="23">
        <f t="shared" si="1106"/>
        <v>36534.927544972285</v>
      </c>
      <c r="U83" s="24" t="e">
        <f>SQRT(((#REF!-#REF!)^2)+((#REF!-#REF!)^2)+((#REF!-#REF!)^2))</f>
        <v>#REF!</v>
      </c>
      <c r="V83" s="24" t="e">
        <f>SQRT(((#REF!-#REF!)^2)+((#REF!-#REF!)^2)+((#REF!-#REF!)^2))</f>
        <v>#REF!</v>
      </c>
      <c r="W83" s="23">
        <f t="shared" si="1107"/>
        <v>36360.973454382969</v>
      </c>
      <c r="X83" s="24" t="e">
        <f>SQRT(((#REF!-#REF!)^2)+((#REF!-#REF!)^2)+((#REF!-#REF!)^2))</f>
        <v>#REF!</v>
      </c>
      <c r="Y83" s="24" t="e">
        <f>SQRT(((#REF!-#REF!)^2)+((#REF!-#REF!)^2)+((#REF!-#REF!)^2))</f>
        <v>#REF!</v>
      </c>
      <c r="Z83" s="23">
        <f t="shared" si="1108"/>
        <v>37092.134401276417</v>
      </c>
      <c r="AA83" s="24" t="e">
        <f>SQRT(((#REF!-#REF!)^2)+((#REF!-#REF!)^2)+((#REF!-#REF!)^2))</f>
        <v>#REF!</v>
      </c>
      <c r="AB83" s="24" t="e">
        <f>SQRT(((#REF!-#REF!)^2)+((#REF!-#REF!)^2)+((#REF!-#REF!)^2))</f>
        <v>#REF!</v>
      </c>
      <c r="AC83" s="23">
        <f t="shared" si="1109"/>
        <v>18881.133611891721</v>
      </c>
      <c r="AD83" s="24" t="e">
        <f>SQRT(((#REF!-#REF!)^2)+((#REF!-#REF!)^2)+((#REF!-#REF!)^2))</f>
        <v>#REF!</v>
      </c>
      <c r="AE83" s="24" t="e">
        <f>SQRT(((#REF!-#REF!)^2)+((#REF!-#REF!)^2)+((#REF!-#REF!)^2))</f>
        <v>#REF!</v>
      </c>
      <c r="AF83" s="23">
        <f t="shared" si="1110"/>
        <v>20678.26378296204</v>
      </c>
      <c r="AG83" s="24" t="e">
        <f>SQRT(((#REF!-#REF!)^2)+((#REF!-#REF!)^2)+((#REF!-#REF!)^2))</f>
        <v>#REF!</v>
      </c>
      <c r="AH83" s="24" t="e">
        <f>SQRT(((#REF!-#REF!)^2)+((#REF!-#REF!)^2)+((#REF!-#REF!)^2))</f>
        <v>#REF!</v>
      </c>
      <c r="AI83" s="23">
        <f t="shared" si="1111"/>
        <v>21737.307351301723</v>
      </c>
      <c r="AJ83" s="24" t="e">
        <f>SQRT(((#REF!-#REF!)^2)+((#REF!-#REF!)^2)+((#REF!-#REF!)^2))</f>
        <v>#REF!</v>
      </c>
      <c r="AK83" s="24" t="e">
        <f>SQRT(((#REF!-#REF!)^2)+((#REF!-#REF!)^2)+((#REF!-#REF!)^2))</f>
        <v>#REF!</v>
      </c>
      <c r="AL83" s="23">
        <f t="shared" si="1112"/>
        <v>20150.473246350546</v>
      </c>
      <c r="AM83" s="24" t="e">
        <f>SQRT(((#REF!-#REF!)^2)+((#REF!-#REF!)^2)+((#REF!-#REF!)^2))</f>
        <v>#REF!</v>
      </c>
      <c r="AN83" s="24" t="e">
        <f>SQRT(((#REF!-#REF!)^2)+((#REF!-#REF!)^2)+((#REF!-#REF!)^2))</f>
        <v>#REF!</v>
      </c>
      <c r="AO83" s="23">
        <f t="shared" si="1113"/>
        <v>46280.011622267637</v>
      </c>
      <c r="AP83" s="24" t="e">
        <f>SQRT(((#REF!-#REF!)^2)+((#REF!-#REF!)^2)+((#REF!-#REF!)^2))</f>
        <v>#REF!</v>
      </c>
      <c r="AQ83" s="24" t="e">
        <f>SQRT(((#REF!-#REF!)^2)+((#REF!-#REF!)^2)+((#REF!-#REF!)^2))</f>
        <v>#REF!</v>
      </c>
      <c r="AR83" s="23">
        <f t="shared" si="1114"/>
        <v>42575.054831915528</v>
      </c>
      <c r="AS83" s="24" t="e">
        <f>SQRT(((#REF!-#REF!)^2)+((#REF!-#REF!)^2)+((#REF!-#REF!)^2))</f>
        <v>#REF!</v>
      </c>
      <c r="AT83" s="24" t="e">
        <f>SQRT(((#REF!-#REF!)^2)+((#REF!-#REF!)^2)+((#REF!-#REF!)^2))</f>
        <v>#REF!</v>
      </c>
      <c r="AU83" s="23">
        <f t="shared" si="1115"/>
        <v>47615.988763454836</v>
      </c>
      <c r="AV83" s="24" t="e">
        <f>SQRT(((#REF!-#REF!)^2)+((#REF!-#REF!)^2)+((#REF!-#REF!)^2))</f>
        <v>#REF!</v>
      </c>
      <c r="AW83" s="24" t="e">
        <f>SQRT(((#REF!-#REF!)^2)+((#REF!-#REF!)^2)+((#REF!-#REF!)^2))</f>
        <v>#REF!</v>
      </c>
      <c r="AX83" s="23">
        <f t="shared" si="1116"/>
        <v>42465.060044029829</v>
      </c>
      <c r="AY83" s="24" t="e">
        <f>SQRT(((#REF!-#REF!)^2)+((#REF!-#REF!)^2)+((#REF!-#REF!)^2))</f>
        <v>#REF!</v>
      </c>
      <c r="AZ83" s="24" t="e">
        <f>SQRT(((#REF!-#REF!)^2)+((#REF!-#REF!)^2)+((#REF!-#REF!)^2))</f>
        <v>#REF!</v>
      </c>
      <c r="BA83" s="23">
        <f t="shared" si="1117"/>
        <v>11568.659458732272</v>
      </c>
      <c r="BB83" s="24" t="e">
        <f>SQRT(((#REF!-#REF!)^2)+((#REF!-#REF!)^2)+((#REF!-#REF!)^2))</f>
        <v>#REF!</v>
      </c>
      <c r="BC83" s="24" t="e">
        <f>SQRT(((#REF!-#REF!)^2)+((#REF!-#REF!)^2)+((#REF!-#REF!)^2))</f>
        <v>#REF!</v>
      </c>
      <c r="BD83" s="23">
        <f t="shared" si="1118"/>
        <v>16019.318818085176</v>
      </c>
      <c r="BE83" s="24" t="e">
        <f>SQRT(((#REF!-#REF!)^2)+((#REF!-#REF!)^2)+((#REF!-#REF!)^2))</f>
        <v>#REF!</v>
      </c>
      <c r="BF83" s="24" t="e">
        <f>SQRT(((#REF!-#REF!)^2)+((#REF!-#REF!)^2)+((#REF!-#REF!)^2))</f>
        <v>#REF!</v>
      </c>
      <c r="BG83" s="23">
        <f t="shared" si="1119"/>
        <v>17571.258934875525</v>
      </c>
      <c r="BH83" s="24" t="e">
        <f>SQRT(((#REF!-#REF!)^2)+((#REF!-#REF!)^2)+((#REF!-#REF!)^2))</f>
        <v>#REF!</v>
      </c>
      <c r="BI83" s="24" t="e">
        <f>SQRT(((#REF!-#REF!)^2)+((#REF!-#REF!)^2)+((#REF!-#REF!)^2))</f>
        <v>#REF!</v>
      </c>
      <c r="BJ83" s="23">
        <f t="shared" si="1120"/>
        <v>19552.808234172673</v>
      </c>
      <c r="BK83" s="24" t="e">
        <f>SQRT(((#REF!-#REF!)^2)+((#REF!-#REF!)^2)+((#REF!-#REF!)^2))</f>
        <v>#REF!</v>
      </c>
      <c r="BL83" s="24" t="e">
        <f>SQRT(((#REF!-#REF!)^2)+((#REF!-#REF!)^2)+((#REF!-#REF!)^2))</f>
        <v>#REF!</v>
      </c>
      <c r="BM83" s="23">
        <f t="shared" si="1121"/>
        <v>28148.634823834836</v>
      </c>
      <c r="BN83" s="24" t="e">
        <f>SQRT(((#REF!-#REF!)^2)+((#REF!-#REF!)^2)+((#REF!-#REF!)^2))</f>
        <v>#REF!</v>
      </c>
      <c r="BO83" s="24" t="e">
        <f>SQRT(((#REF!-#REF!)^2)+((#REF!-#REF!)^2)+((#REF!-#REF!)^2))</f>
        <v>#REF!</v>
      </c>
      <c r="BP83" s="23">
        <f t="shared" si="1122"/>
        <v>27979.588975363327</v>
      </c>
      <c r="BQ83" s="24" t="e">
        <f>SQRT(((#REF!-#REF!)^2)+((#REF!-#REF!)^2)+((#REF!-#REF!)^2))</f>
        <v>#REF!</v>
      </c>
      <c r="BR83" s="24" t="e">
        <f>SQRT(((#REF!-#REF!)^2)+((#REF!-#REF!)^2)+((#REF!-#REF!)^2))</f>
        <v>#REF!</v>
      </c>
      <c r="BS83" s="23">
        <f t="shared" si="1123"/>
        <v>31609.722789945165</v>
      </c>
      <c r="BT83" s="24" t="e">
        <f>SQRT(((#REF!-#REF!)^2)+((#REF!-#REF!)^2)+((#REF!-#REF!)^2))</f>
        <v>#REF!</v>
      </c>
      <c r="BU83" s="24" t="e">
        <f>SQRT(((#REF!-#REF!)^2)+((#REF!-#REF!)^2)+((#REF!-#REF!)^2))</f>
        <v>#REF!</v>
      </c>
      <c r="BV83" s="23">
        <f t="shared" si="1124"/>
        <v>30977.468941182153</v>
      </c>
      <c r="BW83" s="24" t="e">
        <f>SQRT(((#REF!-#REF!)^2)+((#REF!-#REF!)^2)+((#REF!-#REF!)^2))</f>
        <v>#REF!</v>
      </c>
      <c r="BX83" s="26" t="e">
        <f>SQRT(((#REF!-#REF!)^2)+((#REF!-#REF!)^2)+((#REF!-#REF!)^2))</f>
        <v>#REF!</v>
      </c>
    </row>
    <row r="84" spans="1:76" x14ac:dyDescent="0.3">
      <c r="A84" s="7">
        <v>80</v>
      </c>
      <c r="B84" s="8">
        <v>662044.10860575805</v>
      </c>
      <c r="C84" s="8">
        <v>7765771.5171450702</v>
      </c>
      <c r="D84" s="8">
        <v>990.12554575502895</v>
      </c>
      <c r="E84" s="25">
        <f t="shared" si="1125"/>
        <v>26317.099588779354</v>
      </c>
      <c r="F84" s="24" t="e">
        <f>SQRT(((#REF!-#REF!)^2)+((#REF!-#REF!)^2)+((#REF!-#REF!)^2))</f>
        <v>#REF!</v>
      </c>
      <c r="G84" s="24" t="e">
        <f>SQRT(((#REF!-#REF!)^2)+((#REF!-#REF!)^2)+((#REF!-#REF!)^2))</f>
        <v>#REF!</v>
      </c>
      <c r="H84" s="23">
        <f t="shared" si="1127"/>
        <v>27556.873048634956</v>
      </c>
      <c r="I84" s="24" t="e">
        <f>SQRT(((#REF!-#REF!)^2)+((#REF!-#REF!)^2)+((#REF!-#REF!)^2))</f>
        <v>#REF!</v>
      </c>
      <c r="J84" s="24" t="e">
        <f>SQRT(((#REF!-#REF!)^2)+((#REF!-#REF!)^2)+((#REF!-#REF!)^2))</f>
        <v>#REF!</v>
      </c>
      <c r="K84" s="23">
        <f t="shared" si="1126"/>
        <v>28207.198653369131</v>
      </c>
      <c r="L84" s="24" t="e">
        <f>SQRT(((#REF!-#REF!)^2)+((#REF!-#REF!)^2)+((#REF!-#REF!)^2))</f>
        <v>#REF!</v>
      </c>
      <c r="M84" s="24" t="e">
        <f>SQRT(((#REF!-#REF!)^2)+((#REF!-#REF!)^2)+((#REF!-#REF!)^2))</f>
        <v>#REF!</v>
      </c>
      <c r="N84" s="23">
        <f t="shared" si="1104"/>
        <v>25889.995717088299</v>
      </c>
      <c r="O84" s="24" t="e">
        <f>SQRT(((#REF!-#REF!)^2)+((#REF!-#REF!)^2)+((#REF!-#REF!)^2))</f>
        <v>#REF!</v>
      </c>
      <c r="P84" s="24" t="e">
        <f>SQRT(((#REF!-#REF!)^2)+((#REF!-#REF!)^2)+((#REF!-#REF!)^2))</f>
        <v>#REF!</v>
      </c>
      <c r="Q84" s="23">
        <f t="shared" si="1105"/>
        <v>26670.547868558184</v>
      </c>
      <c r="R84" s="24" t="e">
        <f>SQRT(((#REF!-#REF!)^2)+((#REF!-#REF!)^2)+((#REF!-#REF!)^2))</f>
        <v>#REF!</v>
      </c>
      <c r="S84" s="24" t="e">
        <f>SQRT(((#REF!-#REF!)^2)+((#REF!-#REF!)^2)+((#REF!-#REF!)^2))</f>
        <v>#REF!</v>
      </c>
      <c r="T84" s="23">
        <f t="shared" si="1106"/>
        <v>25385.584632100465</v>
      </c>
      <c r="U84" s="24" t="e">
        <f>SQRT(((#REF!-#REF!)^2)+((#REF!-#REF!)^2)+((#REF!-#REF!)^2))</f>
        <v>#REF!</v>
      </c>
      <c r="V84" s="24" t="e">
        <f>SQRT(((#REF!-#REF!)^2)+((#REF!-#REF!)^2)+((#REF!-#REF!)^2))</f>
        <v>#REF!</v>
      </c>
      <c r="W84" s="23">
        <f t="shared" si="1107"/>
        <v>25213.45731706512</v>
      </c>
      <c r="X84" s="24" t="e">
        <f>SQRT(((#REF!-#REF!)^2)+((#REF!-#REF!)^2)+((#REF!-#REF!)^2))</f>
        <v>#REF!</v>
      </c>
      <c r="Y84" s="24" t="e">
        <f>SQRT(((#REF!-#REF!)^2)+((#REF!-#REF!)^2)+((#REF!-#REF!)^2))</f>
        <v>#REF!</v>
      </c>
      <c r="Z84" s="23">
        <f t="shared" si="1108"/>
        <v>25737.288718910495</v>
      </c>
      <c r="AA84" s="24" t="e">
        <f>SQRT(((#REF!-#REF!)^2)+((#REF!-#REF!)^2)+((#REF!-#REF!)^2))</f>
        <v>#REF!</v>
      </c>
      <c r="AB84" s="24" t="e">
        <f>SQRT(((#REF!-#REF!)^2)+((#REF!-#REF!)^2)+((#REF!-#REF!)^2))</f>
        <v>#REF!</v>
      </c>
      <c r="AC84" s="23">
        <f t="shared" si="1109"/>
        <v>11275.490525542831</v>
      </c>
      <c r="AD84" s="24" t="e">
        <f>SQRT(((#REF!-#REF!)^2)+((#REF!-#REF!)^2)+((#REF!-#REF!)^2))</f>
        <v>#REF!</v>
      </c>
      <c r="AE84" s="24" t="e">
        <f>SQRT(((#REF!-#REF!)^2)+((#REF!-#REF!)^2)+((#REF!-#REF!)^2))</f>
        <v>#REF!</v>
      </c>
      <c r="AF84" s="23">
        <f t="shared" si="1110"/>
        <v>12752.349529373625</v>
      </c>
      <c r="AG84" s="24" t="e">
        <f>SQRT(((#REF!-#REF!)^2)+((#REF!-#REF!)^2)+((#REF!-#REF!)^2))</f>
        <v>#REF!</v>
      </c>
      <c r="AH84" s="24" t="e">
        <f>SQRT(((#REF!-#REF!)^2)+((#REF!-#REF!)^2)+((#REF!-#REF!)^2))</f>
        <v>#REF!</v>
      </c>
      <c r="AI84" s="23">
        <f t="shared" si="1111"/>
        <v>13610.178285696455</v>
      </c>
      <c r="AJ84" s="24" t="e">
        <f>SQRT(((#REF!-#REF!)^2)+((#REF!-#REF!)^2)+((#REF!-#REF!)^2))</f>
        <v>#REF!</v>
      </c>
      <c r="AK84" s="24" t="e">
        <f>SQRT(((#REF!-#REF!)^2)+((#REF!-#REF!)^2)+((#REF!-#REF!)^2))</f>
        <v>#REF!</v>
      </c>
      <c r="AL84" s="23">
        <f t="shared" si="1112"/>
        <v>12287.354753368632</v>
      </c>
      <c r="AM84" s="24" t="e">
        <f>SQRT(((#REF!-#REF!)^2)+((#REF!-#REF!)^2)+((#REF!-#REF!)^2))</f>
        <v>#REF!</v>
      </c>
      <c r="AN84" s="24" t="e">
        <f>SQRT(((#REF!-#REF!)^2)+((#REF!-#REF!)^2)+((#REF!-#REF!)^2))</f>
        <v>#REF!</v>
      </c>
      <c r="AO84" s="23">
        <f t="shared" si="1113"/>
        <v>33285.993312436003</v>
      </c>
      <c r="AP84" s="24" t="e">
        <f>SQRT(((#REF!-#REF!)^2)+((#REF!-#REF!)^2)+((#REF!-#REF!)^2))</f>
        <v>#REF!</v>
      </c>
      <c r="AQ84" s="24" t="e">
        <f>SQRT(((#REF!-#REF!)^2)+((#REF!-#REF!)^2)+((#REF!-#REF!)^2))</f>
        <v>#REF!</v>
      </c>
      <c r="AR84" s="23">
        <f t="shared" si="1114"/>
        <v>30152.132781200835</v>
      </c>
      <c r="AS84" s="24" t="e">
        <f>SQRT(((#REF!-#REF!)^2)+((#REF!-#REF!)^2)+((#REF!-#REF!)^2))</f>
        <v>#REF!</v>
      </c>
      <c r="AT84" s="24" t="e">
        <f>SQRT(((#REF!-#REF!)^2)+((#REF!-#REF!)^2)+((#REF!-#REF!)^2))</f>
        <v>#REF!</v>
      </c>
      <c r="AU84" s="23">
        <f t="shared" si="1115"/>
        <v>34470.143509676411</v>
      </c>
      <c r="AV84" s="24" t="e">
        <f>SQRT(((#REF!-#REF!)^2)+((#REF!-#REF!)^2)+((#REF!-#REF!)^2))</f>
        <v>#REF!</v>
      </c>
      <c r="AW84" s="24" t="e">
        <f>SQRT(((#REF!-#REF!)^2)+((#REF!-#REF!)^2)+((#REF!-#REF!)^2))</f>
        <v>#REF!</v>
      </c>
      <c r="AX84" s="23">
        <f t="shared" si="1116"/>
        <v>30061.895047846047</v>
      </c>
      <c r="AY84" s="24" t="e">
        <f>SQRT(((#REF!-#REF!)^2)+((#REF!-#REF!)^2)+((#REF!-#REF!)^2))</f>
        <v>#REF!</v>
      </c>
      <c r="AZ84" s="24" t="e">
        <f>SQRT(((#REF!-#REF!)^2)+((#REF!-#REF!)^2)+((#REF!-#REF!)^2))</f>
        <v>#REF!</v>
      </c>
      <c r="BA84" s="23">
        <f t="shared" si="1117"/>
        <v>6061.1011044666611</v>
      </c>
      <c r="BB84" s="24" t="e">
        <f>SQRT(((#REF!-#REF!)^2)+((#REF!-#REF!)^2)+((#REF!-#REF!)^2))</f>
        <v>#REF!</v>
      </c>
      <c r="BC84" s="24" t="e">
        <f>SQRT(((#REF!-#REF!)^2)+((#REF!-#REF!)^2)+((#REF!-#REF!)^2))</f>
        <v>#REF!</v>
      </c>
      <c r="BD84" s="23">
        <f t="shared" si="1118"/>
        <v>9140.2317392735786</v>
      </c>
      <c r="BE84" s="24" t="e">
        <f>SQRT(((#REF!-#REF!)^2)+((#REF!-#REF!)^2)+((#REF!-#REF!)^2))</f>
        <v>#REF!</v>
      </c>
      <c r="BF84" s="24" t="e">
        <f>SQRT(((#REF!-#REF!)^2)+((#REF!-#REF!)^2)+((#REF!-#REF!)^2))</f>
        <v>#REF!</v>
      </c>
      <c r="BG84" s="23">
        <f t="shared" si="1119"/>
        <v>10124.410535950763</v>
      </c>
      <c r="BH84" s="24" t="e">
        <f>SQRT(((#REF!-#REF!)^2)+((#REF!-#REF!)^2)+((#REF!-#REF!)^2))</f>
        <v>#REF!</v>
      </c>
      <c r="BI84" s="24" t="e">
        <f>SQRT(((#REF!-#REF!)^2)+((#REF!-#REF!)^2)+((#REF!-#REF!)^2))</f>
        <v>#REF!</v>
      </c>
      <c r="BJ84" s="23">
        <f t="shared" si="1120"/>
        <v>11551.281833212664</v>
      </c>
      <c r="BK84" s="24" t="e">
        <f>SQRT(((#REF!-#REF!)^2)+((#REF!-#REF!)^2)+((#REF!-#REF!)^2))</f>
        <v>#REF!</v>
      </c>
      <c r="BL84" s="24" t="e">
        <f>SQRT(((#REF!-#REF!)^2)+((#REF!-#REF!)^2)+((#REF!-#REF!)^2))</f>
        <v>#REF!</v>
      </c>
      <c r="BM84" s="23">
        <f t="shared" si="1121"/>
        <v>18707.117823944965</v>
      </c>
      <c r="BN84" s="24" t="e">
        <f>SQRT(((#REF!-#REF!)^2)+((#REF!-#REF!)^2)+((#REF!-#REF!)^2))</f>
        <v>#REF!</v>
      </c>
      <c r="BO84" s="24" t="e">
        <f>SQRT(((#REF!-#REF!)^2)+((#REF!-#REF!)^2)+((#REF!-#REF!)^2))</f>
        <v>#REF!</v>
      </c>
      <c r="BP84" s="23">
        <f t="shared" si="1122"/>
        <v>18457.139577303948</v>
      </c>
      <c r="BQ84" s="24" t="e">
        <f>SQRT(((#REF!-#REF!)^2)+((#REF!-#REF!)^2)+((#REF!-#REF!)^2))</f>
        <v>#REF!</v>
      </c>
      <c r="BR84" s="24" t="e">
        <f>SQRT(((#REF!-#REF!)^2)+((#REF!-#REF!)^2)+((#REF!-#REF!)^2))</f>
        <v>#REF!</v>
      </c>
      <c r="BS84" s="23">
        <f t="shared" si="1123"/>
        <v>21470.759751144742</v>
      </c>
      <c r="BT84" s="24" t="e">
        <f>SQRT(((#REF!-#REF!)^2)+((#REF!-#REF!)^2)+((#REF!-#REF!)^2))</f>
        <v>#REF!</v>
      </c>
      <c r="BU84" s="24" t="e">
        <f>SQRT(((#REF!-#REF!)^2)+((#REF!-#REF!)^2)+((#REF!-#REF!)^2))</f>
        <v>#REF!</v>
      </c>
      <c r="BV84" s="23">
        <f t="shared" si="1124"/>
        <v>20748.378799729224</v>
      </c>
      <c r="BW84" s="24" t="e">
        <f>SQRT(((#REF!-#REF!)^2)+((#REF!-#REF!)^2)+((#REF!-#REF!)^2))</f>
        <v>#REF!</v>
      </c>
      <c r="BX84" s="26" t="e">
        <f>SQRT(((#REF!-#REF!)^2)+((#REF!-#REF!)^2)+((#REF!-#REF!)^2))</f>
        <v>#REF!</v>
      </c>
    </row>
    <row r="85" spans="1:76" x14ac:dyDescent="0.3">
      <c r="A85" s="7">
        <v>81</v>
      </c>
      <c r="B85" s="8">
        <v>662148.47188268101</v>
      </c>
      <c r="C85" s="8">
        <v>7765405.48942021</v>
      </c>
      <c r="D85" s="8">
        <v>976.23571687936806</v>
      </c>
      <c r="E85" s="25">
        <f t="shared" si="1125"/>
        <v>21923.096289782643</v>
      </c>
      <c r="F85" s="24" t="e">
        <f>SQRT(((#REF!-#REF!)^2)+((#REF!-#REF!)^2)+((#REF!-#REF!)^2))</f>
        <v>#REF!</v>
      </c>
      <c r="G85" s="24" t="e">
        <f>SQRT(((#REF!-#REF!)^2)+((#REF!-#REF!)^2)+((#REF!-#REF!)^2))</f>
        <v>#REF!</v>
      </c>
      <c r="H85" s="23">
        <f t="shared" si="1127"/>
        <v>23081.237327041308</v>
      </c>
      <c r="I85" s="24" t="e">
        <f>SQRT(((#REF!-#REF!)^2)+((#REF!-#REF!)^2)+((#REF!-#REF!)^2))</f>
        <v>#REF!</v>
      </c>
      <c r="J85" s="24" t="e">
        <f>SQRT(((#REF!-#REF!)^2)+((#REF!-#REF!)^2)+((#REF!-#REF!)^2))</f>
        <v>#REF!</v>
      </c>
      <c r="K85" s="23">
        <f t="shared" si="1126"/>
        <v>23692.035452933495</v>
      </c>
      <c r="L85" s="24" t="e">
        <f>SQRT(((#REF!-#REF!)^2)+((#REF!-#REF!)^2)+((#REF!-#REF!)^2))</f>
        <v>#REF!</v>
      </c>
      <c r="M85" s="24" t="e">
        <f>SQRT(((#REF!-#REF!)^2)+((#REF!-#REF!)^2)+((#REF!-#REF!)^2))</f>
        <v>#REF!</v>
      </c>
      <c r="N85" s="23">
        <f t="shared" si="1104"/>
        <v>21542.353966303388</v>
      </c>
      <c r="O85" s="24" t="e">
        <f>SQRT(((#REF!-#REF!)^2)+((#REF!-#REF!)^2)+((#REF!-#REF!)^2))</f>
        <v>#REF!</v>
      </c>
      <c r="P85" s="24" t="e">
        <f>SQRT(((#REF!-#REF!)^2)+((#REF!-#REF!)^2)+((#REF!-#REF!)^2))</f>
        <v>#REF!</v>
      </c>
      <c r="Q85" s="23">
        <f t="shared" si="1105"/>
        <v>22163.361616020313</v>
      </c>
      <c r="R85" s="24" t="e">
        <f>SQRT(((#REF!-#REF!)^2)+((#REF!-#REF!)^2)+((#REF!-#REF!)^2))</f>
        <v>#REF!</v>
      </c>
      <c r="S85" s="24" t="e">
        <f>SQRT(((#REF!-#REF!)^2)+((#REF!-#REF!)^2)+((#REF!-#REF!)^2))</f>
        <v>#REF!</v>
      </c>
      <c r="T85" s="23">
        <f t="shared" si="1106"/>
        <v>21029.483127476164</v>
      </c>
      <c r="U85" s="24" t="e">
        <f>SQRT(((#REF!-#REF!)^2)+((#REF!-#REF!)^2)+((#REF!-#REF!)^2))</f>
        <v>#REF!</v>
      </c>
      <c r="V85" s="24" t="e">
        <f>SQRT(((#REF!-#REF!)^2)+((#REF!-#REF!)^2)+((#REF!-#REF!)^2))</f>
        <v>#REF!</v>
      </c>
      <c r="W85" s="23">
        <f t="shared" si="1107"/>
        <v>20858.04459757654</v>
      </c>
      <c r="X85" s="24" t="e">
        <f>SQRT(((#REF!-#REF!)^2)+((#REF!-#REF!)^2)+((#REF!-#REF!)^2))</f>
        <v>#REF!</v>
      </c>
      <c r="Y85" s="24" t="e">
        <f>SQRT(((#REF!-#REF!)^2)+((#REF!-#REF!)^2)+((#REF!-#REF!)^2))</f>
        <v>#REF!</v>
      </c>
      <c r="Z85" s="23">
        <f t="shared" si="1108"/>
        <v>21291.788910013885</v>
      </c>
      <c r="AA85" s="24" t="e">
        <f>SQRT(((#REF!-#REF!)^2)+((#REF!-#REF!)^2)+((#REF!-#REF!)^2))</f>
        <v>#REF!</v>
      </c>
      <c r="AB85" s="24" t="e">
        <f>SQRT(((#REF!-#REF!)^2)+((#REF!-#REF!)^2)+((#REF!-#REF!)^2))</f>
        <v>#REF!</v>
      </c>
      <c r="AC85" s="23">
        <f t="shared" si="1109"/>
        <v>8467.1622173794931</v>
      </c>
      <c r="AD85" s="24" t="e">
        <f>SQRT(((#REF!-#REF!)^2)+((#REF!-#REF!)^2)+((#REF!-#REF!)^2))</f>
        <v>#REF!</v>
      </c>
      <c r="AE85" s="24" t="e">
        <f>SQRT(((#REF!-#REF!)^2)+((#REF!-#REF!)^2)+((#REF!-#REF!)^2))</f>
        <v>#REF!</v>
      </c>
      <c r="AF85" s="23">
        <f t="shared" si="1110"/>
        <v>9803.5722581390255</v>
      </c>
      <c r="AG85" s="24" t="e">
        <f>SQRT(((#REF!-#REF!)^2)+((#REF!-#REF!)^2)+((#REF!-#REF!)^2))</f>
        <v>#REF!</v>
      </c>
      <c r="AH85" s="24" t="e">
        <f>SQRT(((#REF!-#REF!)^2)+((#REF!-#REF!)^2)+((#REF!-#REF!)^2))</f>
        <v>#REF!</v>
      </c>
      <c r="AI85" s="23">
        <f t="shared" si="1111"/>
        <v>10572.64707989678</v>
      </c>
      <c r="AJ85" s="24" t="e">
        <f>SQRT(((#REF!-#REF!)^2)+((#REF!-#REF!)^2)+((#REF!-#REF!)^2))</f>
        <v>#REF!</v>
      </c>
      <c r="AK85" s="24" t="e">
        <f>SQRT(((#REF!-#REF!)^2)+((#REF!-#REF!)^2)+((#REF!-#REF!)^2))</f>
        <v>#REF!</v>
      </c>
      <c r="AL85" s="23">
        <f t="shared" si="1112"/>
        <v>9365.2961304425808</v>
      </c>
      <c r="AM85" s="24" t="e">
        <f>SQRT(((#REF!-#REF!)^2)+((#REF!-#REF!)^2)+((#REF!-#REF!)^2))</f>
        <v>#REF!</v>
      </c>
      <c r="AN85" s="24" t="e">
        <f>SQRT(((#REF!-#REF!)^2)+((#REF!-#REF!)^2)+((#REF!-#REF!)^2))</f>
        <v>#REF!</v>
      </c>
      <c r="AO85" s="23">
        <f t="shared" si="1113"/>
        <v>28177.041407367349</v>
      </c>
      <c r="AP85" s="24" t="e">
        <f>SQRT(((#REF!-#REF!)^2)+((#REF!-#REF!)^2)+((#REF!-#REF!)^2))</f>
        <v>#REF!</v>
      </c>
      <c r="AQ85" s="24" t="e">
        <f>SQRT(((#REF!-#REF!)^2)+((#REF!-#REF!)^2)+((#REF!-#REF!)^2))</f>
        <v>#REF!</v>
      </c>
      <c r="AR85" s="23">
        <f t="shared" si="1114"/>
        <v>25242.610778736165</v>
      </c>
      <c r="AS85" s="24" t="e">
        <f>SQRT(((#REF!-#REF!)^2)+((#REF!-#REF!)^2)+((#REF!-#REF!)^2))</f>
        <v>#REF!</v>
      </c>
      <c r="AT85" s="24" t="e">
        <f>SQRT(((#REF!-#REF!)^2)+((#REF!-#REF!)^2)+((#REF!-#REF!)^2))</f>
        <v>#REF!</v>
      </c>
      <c r="AU85" s="23">
        <f t="shared" si="1115"/>
        <v>29244.261061113677</v>
      </c>
      <c r="AV85" s="24" t="e">
        <f>SQRT(((#REF!-#REF!)^2)+((#REF!-#REF!)^2)+((#REF!-#REF!)^2))</f>
        <v>#REF!</v>
      </c>
      <c r="AW85" s="24" t="e">
        <f>SQRT(((#REF!-#REF!)^2)+((#REF!-#REF!)^2)+((#REF!-#REF!)^2))</f>
        <v>#REF!</v>
      </c>
      <c r="AX85" s="23">
        <f t="shared" si="1116"/>
        <v>25167.625671855621</v>
      </c>
      <c r="AY85" s="24" t="e">
        <f>SQRT(((#REF!-#REF!)^2)+((#REF!-#REF!)^2)+((#REF!-#REF!)^2))</f>
        <v>#REF!</v>
      </c>
      <c r="AZ85" s="24" t="e">
        <f>SQRT(((#REF!-#REF!)^2)+((#REF!-#REF!)^2)+((#REF!-#REF!)^2))</f>
        <v>#REF!</v>
      </c>
      <c r="BA85" s="23">
        <f t="shared" si="1117"/>
        <v>4446.2503323007049</v>
      </c>
      <c r="BB85" s="24" t="e">
        <f>SQRT(((#REF!-#REF!)^2)+((#REF!-#REF!)^2)+((#REF!-#REF!)^2))</f>
        <v>#REF!</v>
      </c>
      <c r="BC85" s="24" t="e">
        <f>SQRT(((#REF!-#REF!)^2)+((#REF!-#REF!)^2)+((#REF!-#REF!)^2))</f>
        <v>#REF!</v>
      </c>
      <c r="BD85" s="23">
        <f t="shared" si="1118"/>
        <v>6819.5366457488981</v>
      </c>
      <c r="BE85" s="24" t="e">
        <f>SQRT(((#REF!-#REF!)^2)+((#REF!-#REF!)^2)+((#REF!-#REF!)^2))</f>
        <v>#REF!</v>
      </c>
      <c r="BF85" s="24" t="e">
        <f>SQRT(((#REF!-#REF!)^2)+((#REF!-#REF!)^2)+((#REF!-#REF!)^2))</f>
        <v>#REF!</v>
      </c>
      <c r="BG85" s="23">
        <f t="shared" si="1119"/>
        <v>7495.5791406940261</v>
      </c>
      <c r="BH85" s="24" t="e">
        <f>SQRT(((#REF!-#REF!)^2)+((#REF!-#REF!)^2)+((#REF!-#REF!)^2))</f>
        <v>#REF!</v>
      </c>
      <c r="BI85" s="24" t="e">
        <f>SQRT(((#REF!-#REF!)^2)+((#REF!-#REF!)^2)+((#REF!-#REF!)^2))</f>
        <v>#REF!</v>
      </c>
      <c r="BJ85" s="23">
        <f t="shared" si="1120"/>
        <v>8592.8764172104675</v>
      </c>
      <c r="BK85" s="24" t="e">
        <f>SQRT(((#REF!-#REF!)^2)+((#REF!-#REF!)^2)+((#REF!-#REF!)^2))</f>
        <v>#REF!</v>
      </c>
      <c r="BL85" s="24" t="e">
        <f>SQRT(((#REF!-#REF!)^2)+((#REF!-#REF!)^2)+((#REF!-#REF!)^2))</f>
        <v>#REF!</v>
      </c>
      <c r="BM85" s="23">
        <f t="shared" si="1121"/>
        <v>15224.528546068754</v>
      </c>
      <c r="BN85" s="24" t="e">
        <f>SQRT(((#REF!-#REF!)^2)+((#REF!-#REF!)^2)+((#REF!-#REF!)^2))</f>
        <v>#REF!</v>
      </c>
      <c r="BO85" s="24" t="e">
        <f>SQRT(((#REF!-#REF!)^2)+((#REF!-#REF!)^2)+((#REF!-#REF!)^2))</f>
        <v>#REF!</v>
      </c>
      <c r="BP85" s="23">
        <f t="shared" si="1122"/>
        <v>14933.218823360065</v>
      </c>
      <c r="BQ85" s="24" t="e">
        <f>SQRT(((#REF!-#REF!)^2)+((#REF!-#REF!)^2)+((#REF!-#REF!)^2))</f>
        <v>#REF!</v>
      </c>
      <c r="BR85" s="24" t="e">
        <f>SQRT(((#REF!-#REF!)^2)+((#REF!-#REF!)^2)+((#REF!-#REF!)^2))</f>
        <v>#REF!</v>
      </c>
      <c r="BS85" s="23">
        <f t="shared" si="1123"/>
        <v>17664.475202807604</v>
      </c>
      <c r="BT85" s="24" t="e">
        <f>SQRT(((#REF!-#REF!)^2)+((#REF!-#REF!)^2)+((#REF!-#REF!)^2))</f>
        <v>#REF!</v>
      </c>
      <c r="BU85" s="24" t="e">
        <f>SQRT(((#REF!-#REF!)^2)+((#REF!-#REF!)^2)+((#REF!-#REF!)^2))</f>
        <v>#REF!</v>
      </c>
      <c r="BV85" s="23">
        <f t="shared" si="1124"/>
        <v>16932.283608290869</v>
      </c>
      <c r="BW85" s="24" t="e">
        <f>SQRT(((#REF!-#REF!)^2)+((#REF!-#REF!)^2)+((#REF!-#REF!)^2))</f>
        <v>#REF!</v>
      </c>
      <c r="BX85" s="26" t="e">
        <f>SQRT(((#REF!-#REF!)^2)+((#REF!-#REF!)^2)+((#REF!-#REF!)^2))</f>
        <v>#REF!</v>
      </c>
    </row>
    <row r="86" spans="1:76" x14ac:dyDescent="0.3">
      <c r="A86" s="7">
        <v>82</v>
      </c>
      <c r="B86" s="8">
        <v>661984.11232578801</v>
      </c>
      <c r="C86" s="8">
        <v>7765134.2457342902</v>
      </c>
      <c r="D86" s="8">
        <v>970.43270075321198</v>
      </c>
      <c r="E86" s="25">
        <f t="shared" si="1125"/>
        <v>20212.04619342932</v>
      </c>
      <c r="F86" s="24" t="e">
        <f>SQRT(((#REF!-#REF!)^2)+((#REF!-#REF!)^2)+((#REF!-#REF!)^2))</f>
        <v>#REF!</v>
      </c>
      <c r="G86" s="24" t="e">
        <f>SQRT(((#REF!-#REF!)^2)+((#REF!-#REF!)^2)+((#REF!-#REF!)^2))</f>
        <v>#REF!</v>
      </c>
      <c r="H86" s="23">
        <f t="shared" si="1127"/>
        <v>21333.972088805007</v>
      </c>
      <c r="I86" s="24" t="e">
        <f>SQRT(((#REF!-#REF!)^2)+((#REF!-#REF!)^2)+((#REF!-#REF!)^2))</f>
        <v>#REF!</v>
      </c>
      <c r="J86" s="24" t="e">
        <f>SQRT(((#REF!-#REF!)^2)+((#REF!-#REF!)^2)+((#REF!-#REF!)^2))</f>
        <v>#REF!</v>
      </c>
      <c r="K86" s="23">
        <f t="shared" si="1126"/>
        <v>21937.381527815756</v>
      </c>
      <c r="L86" s="24" t="e">
        <f>SQRT(((#REF!-#REF!)^2)+((#REF!-#REF!)^2)+((#REF!-#REF!)^2))</f>
        <v>#REF!</v>
      </c>
      <c r="M86" s="24" t="e">
        <f>SQRT(((#REF!-#REF!)^2)+((#REF!-#REF!)^2)+((#REF!-#REF!)^2))</f>
        <v>#REF!</v>
      </c>
      <c r="N86" s="23">
        <f t="shared" si="1104"/>
        <v>19874.42054677795</v>
      </c>
      <c r="O86" s="24" t="e">
        <f>SQRT(((#REF!-#REF!)^2)+((#REF!-#REF!)^2)+((#REF!-#REF!)^2))</f>
        <v>#REF!</v>
      </c>
      <c r="P86" s="24" t="e">
        <f>SQRT(((#REF!-#REF!)^2)+((#REF!-#REF!)^2)+((#REF!-#REF!)^2))</f>
        <v>#REF!</v>
      </c>
      <c r="Q86" s="23">
        <f t="shared" si="1105"/>
        <v>20373.693524750539</v>
      </c>
      <c r="R86" s="24" t="e">
        <f>SQRT(((#REF!-#REF!)^2)+((#REF!-#REF!)^2)+((#REF!-#REF!)^2))</f>
        <v>#REF!</v>
      </c>
      <c r="S86" s="24" t="e">
        <f>SQRT(((#REF!-#REF!)^2)+((#REF!-#REF!)^2)+((#REF!-#REF!)^2))</f>
        <v>#REF!</v>
      </c>
      <c r="T86" s="23">
        <f t="shared" si="1106"/>
        <v>19307.440667520892</v>
      </c>
      <c r="U86" s="24" t="e">
        <f>SQRT(((#REF!-#REF!)^2)+((#REF!-#REF!)^2)+((#REF!-#REF!)^2))</f>
        <v>#REF!</v>
      </c>
      <c r="V86" s="24" t="e">
        <f>SQRT(((#REF!-#REF!)^2)+((#REF!-#REF!)^2)+((#REF!-#REF!)^2))</f>
        <v>#REF!</v>
      </c>
      <c r="W86" s="23">
        <f t="shared" si="1107"/>
        <v>19142.174923894363</v>
      </c>
      <c r="X86" s="24" t="e">
        <f>SQRT(((#REF!-#REF!)^2)+((#REF!-#REF!)^2)+((#REF!-#REF!)^2))</f>
        <v>#REF!</v>
      </c>
      <c r="Y86" s="24" t="e">
        <f>SQRT(((#REF!-#REF!)^2)+((#REF!-#REF!)^2)+((#REF!-#REF!)^2))</f>
        <v>#REF!</v>
      </c>
      <c r="Z86" s="23">
        <f t="shared" si="1108"/>
        <v>19545.408085376759</v>
      </c>
      <c r="AA86" s="24" t="e">
        <f>SQRT(((#REF!-#REF!)^2)+((#REF!-#REF!)^2)+((#REF!-#REF!)^2))</f>
        <v>#REF!</v>
      </c>
      <c r="AB86" s="24" t="e">
        <f>SQRT(((#REF!-#REF!)^2)+((#REF!-#REF!)^2)+((#REF!-#REF!)^2))</f>
        <v>#REF!</v>
      </c>
      <c r="AC86" s="23">
        <f t="shared" si="1109"/>
        <v>7446.8655876724133</v>
      </c>
      <c r="AD86" s="24" t="e">
        <f>SQRT(((#REF!-#REF!)^2)+((#REF!-#REF!)^2)+((#REF!-#REF!)^2))</f>
        <v>#REF!</v>
      </c>
      <c r="AE86" s="24" t="e">
        <f>SQRT(((#REF!-#REF!)^2)+((#REF!-#REF!)^2)+((#REF!-#REF!)^2))</f>
        <v>#REF!</v>
      </c>
      <c r="AF86" s="23">
        <f t="shared" si="1110"/>
        <v>8724.3687080516629</v>
      </c>
      <c r="AG86" s="24" t="e">
        <f>SQRT(((#REF!-#REF!)^2)+((#REF!-#REF!)^2)+((#REF!-#REF!)^2))</f>
        <v>#REF!</v>
      </c>
      <c r="AH86" s="24" t="e">
        <f>SQRT(((#REF!-#REF!)^2)+((#REF!-#REF!)^2)+((#REF!-#REF!)^2))</f>
        <v>#REF!</v>
      </c>
      <c r="AI86" s="23">
        <f t="shared" si="1111"/>
        <v>9446.2530566164933</v>
      </c>
      <c r="AJ86" s="24" t="e">
        <f>SQRT(((#REF!-#REF!)^2)+((#REF!-#REF!)^2)+((#REF!-#REF!)^2))</f>
        <v>#REF!</v>
      </c>
      <c r="AK86" s="24" t="e">
        <f>SQRT(((#REF!-#REF!)^2)+((#REF!-#REF!)^2)+((#REF!-#REF!)^2))</f>
        <v>#REF!</v>
      </c>
      <c r="AL86" s="23">
        <f t="shared" si="1112"/>
        <v>8279.1064771414112</v>
      </c>
      <c r="AM86" s="24" t="e">
        <f>SQRT(((#REF!-#REF!)^2)+((#REF!-#REF!)^2)+((#REF!-#REF!)^2))</f>
        <v>#REF!</v>
      </c>
      <c r="AN86" s="24" t="e">
        <f>SQRT(((#REF!-#REF!)^2)+((#REF!-#REF!)^2)+((#REF!-#REF!)^2))</f>
        <v>#REF!</v>
      </c>
      <c r="AO86" s="23">
        <f t="shared" si="1113"/>
        <v>26398.779163172712</v>
      </c>
      <c r="AP86" s="24" t="e">
        <f>SQRT(((#REF!-#REF!)^2)+((#REF!-#REF!)^2)+((#REF!-#REF!)^2))</f>
        <v>#REF!</v>
      </c>
      <c r="AQ86" s="24" t="e">
        <f>SQRT(((#REF!-#REF!)^2)+((#REF!-#REF!)^2)+((#REF!-#REF!)^2))</f>
        <v>#REF!</v>
      </c>
      <c r="AR86" s="23">
        <f t="shared" si="1114"/>
        <v>23344.016379490127</v>
      </c>
      <c r="AS86" s="24" t="e">
        <f>SQRT(((#REF!-#REF!)^2)+((#REF!-#REF!)^2)+((#REF!-#REF!)^2))</f>
        <v>#REF!</v>
      </c>
      <c r="AT86" s="24" t="e">
        <f>SQRT(((#REF!-#REF!)^2)+((#REF!-#REF!)^2)+((#REF!-#REF!)^2))</f>
        <v>#REF!</v>
      </c>
      <c r="AU86" s="23">
        <f t="shared" si="1115"/>
        <v>27173.408278186023</v>
      </c>
      <c r="AV86" s="24" t="e">
        <f>SQRT(((#REF!-#REF!)^2)+((#REF!-#REF!)^2)+((#REF!-#REF!)^2))</f>
        <v>#REF!</v>
      </c>
      <c r="AW86" s="24" t="e">
        <f>SQRT(((#REF!-#REF!)^2)+((#REF!-#REF!)^2)+((#REF!-#REF!)^2))</f>
        <v>#REF!</v>
      </c>
      <c r="AX86" s="23">
        <f t="shared" si="1116"/>
        <v>23342.584634638333</v>
      </c>
      <c r="AY86" s="24" t="e">
        <f>SQRT(((#REF!-#REF!)^2)+((#REF!-#REF!)^2)+((#REF!-#REF!)^2))</f>
        <v>#REF!</v>
      </c>
      <c r="AZ86" s="24" t="e">
        <f>SQRT(((#REF!-#REF!)^2)+((#REF!-#REF!)^2)+((#REF!-#REF!)^2))</f>
        <v>#REF!</v>
      </c>
      <c r="BA86" s="23">
        <f t="shared" si="1117"/>
        <v>4119.2045963092978</v>
      </c>
      <c r="BB86" s="24" t="e">
        <f>SQRT(((#REF!-#REF!)^2)+((#REF!-#REF!)^2)+((#REF!-#REF!)^2))</f>
        <v>#REF!</v>
      </c>
      <c r="BC86" s="24" t="e">
        <f>SQRT(((#REF!-#REF!)^2)+((#REF!-#REF!)^2)+((#REF!-#REF!)^2))</f>
        <v>#REF!</v>
      </c>
      <c r="BD86" s="23">
        <f t="shared" si="1118"/>
        <v>6241.0005428272543</v>
      </c>
      <c r="BE86" s="24" t="e">
        <f>SQRT(((#REF!-#REF!)^2)+((#REF!-#REF!)^2)+((#REF!-#REF!)^2))</f>
        <v>#REF!</v>
      </c>
      <c r="BF86" s="24" t="e">
        <f>SQRT(((#REF!-#REF!)^2)+((#REF!-#REF!)^2)+((#REF!-#REF!)^2))</f>
        <v>#REF!</v>
      </c>
      <c r="BG86" s="23">
        <f t="shared" si="1119"/>
        <v>6779.2910699147424</v>
      </c>
      <c r="BH86" s="24" t="e">
        <f>SQRT(((#REF!-#REF!)^2)+((#REF!-#REF!)^2)+((#REF!-#REF!)^2))</f>
        <v>#REF!</v>
      </c>
      <c r="BI86" s="24" t="e">
        <f>SQRT(((#REF!-#REF!)^2)+((#REF!-#REF!)^2)+((#REF!-#REF!)^2))</f>
        <v>#REF!</v>
      </c>
      <c r="BJ86" s="23">
        <f t="shared" si="1120"/>
        <v>7625.5368951360542</v>
      </c>
      <c r="BK86" s="24" t="e">
        <f>SQRT(((#REF!-#REF!)^2)+((#REF!-#REF!)^2)+((#REF!-#REF!)^2))</f>
        <v>#REF!</v>
      </c>
      <c r="BL86" s="24" t="e">
        <f>SQRT(((#REF!-#REF!)^2)+((#REF!-#REF!)^2)+((#REF!-#REF!)^2))</f>
        <v>#REF!</v>
      </c>
      <c r="BM86" s="23">
        <f t="shared" si="1121"/>
        <v>14143.56924730603</v>
      </c>
      <c r="BN86" s="24" t="e">
        <f>SQRT(((#REF!-#REF!)^2)+((#REF!-#REF!)^2)+((#REF!-#REF!)^2))</f>
        <v>#REF!</v>
      </c>
      <c r="BO86" s="24" t="e">
        <f>SQRT(((#REF!-#REF!)^2)+((#REF!-#REF!)^2)+((#REF!-#REF!)^2))</f>
        <v>#REF!</v>
      </c>
      <c r="BP86" s="23">
        <f t="shared" si="1122"/>
        <v>13835.541903823254</v>
      </c>
      <c r="BQ86" s="24" t="e">
        <f>SQRT(((#REF!-#REF!)^2)+((#REF!-#REF!)^2)+((#REF!-#REF!)^2))</f>
        <v>#REF!</v>
      </c>
      <c r="BR86" s="24" t="e">
        <f>SQRT(((#REF!-#REF!)^2)+((#REF!-#REF!)^2)+((#REF!-#REF!)^2))</f>
        <v>#REF!</v>
      </c>
      <c r="BS86" s="23">
        <f t="shared" si="1123"/>
        <v>16439.93399897643</v>
      </c>
      <c r="BT86" s="24" t="e">
        <f>SQRT(((#REF!-#REF!)^2)+((#REF!-#REF!)^2)+((#REF!-#REF!)^2))</f>
        <v>#REF!</v>
      </c>
      <c r="BU86" s="24" t="e">
        <f>SQRT(((#REF!-#REF!)^2)+((#REF!-#REF!)^2)+((#REF!-#REF!)^2))</f>
        <v>#REF!</v>
      </c>
      <c r="BV86" s="23">
        <f t="shared" si="1124"/>
        <v>15727.332148701476</v>
      </c>
      <c r="BW86" s="24" t="e">
        <f>SQRT(((#REF!-#REF!)^2)+((#REF!-#REF!)^2)+((#REF!-#REF!)^2))</f>
        <v>#REF!</v>
      </c>
      <c r="BX86" s="26" t="e">
        <f>SQRT(((#REF!-#REF!)^2)+((#REF!-#REF!)^2)+((#REF!-#REF!)^2))</f>
        <v>#REF!</v>
      </c>
    </row>
    <row r="87" spans="1:76" x14ac:dyDescent="0.3">
      <c r="A87" s="7">
        <v>83</v>
      </c>
      <c r="B87" s="8">
        <v>662089.98811397003</v>
      </c>
      <c r="C87" s="8">
        <v>7765030.3866277896</v>
      </c>
      <c r="D87" s="8">
        <v>960.60959693789505</v>
      </c>
      <c r="E87" s="25">
        <f t="shared" si="1125"/>
        <v>17569.298740338269</v>
      </c>
      <c r="F87" s="24" t="e">
        <f>SQRT(((#REF!-#REF!)^2)+((#REF!-#REF!)^2)+((#REF!-#REF!)^2))</f>
        <v>#REF!</v>
      </c>
      <c r="G87" s="24" t="e">
        <f>SQRT(((#REF!-#REF!)^2)+((#REF!-#REF!)^2)+((#REF!-#REF!)^2))</f>
        <v>#REF!</v>
      </c>
      <c r="H87" s="23">
        <f t="shared" si="1127"/>
        <v>18633.933347170816</v>
      </c>
      <c r="I87" s="24" t="e">
        <f>SQRT(((#REF!-#REF!)^2)+((#REF!-#REF!)^2)+((#REF!-#REF!)^2))</f>
        <v>#REF!</v>
      </c>
      <c r="J87" s="24" t="e">
        <f>SQRT(((#REF!-#REF!)^2)+((#REF!-#REF!)^2)+((#REF!-#REF!)^2))</f>
        <v>#REF!</v>
      </c>
      <c r="K87" s="23">
        <f t="shared" si="1126"/>
        <v>19206.088591881009</v>
      </c>
      <c r="L87" s="24" t="e">
        <f>SQRT(((#REF!-#REF!)^2)+((#REF!-#REF!)^2)+((#REF!-#REF!)^2))</f>
        <v>#REF!</v>
      </c>
      <c r="M87" s="24" t="e">
        <f>SQRT(((#REF!-#REF!)^2)+((#REF!-#REF!)^2)+((#REF!-#REF!)^2))</f>
        <v>#REF!</v>
      </c>
      <c r="N87" s="23">
        <f t="shared" si="1104"/>
        <v>17256.379445526898</v>
      </c>
      <c r="O87" s="24" t="e">
        <f>SQRT(((#REF!-#REF!)^2)+((#REF!-#REF!)^2)+((#REF!-#REF!)^2))</f>
        <v>#REF!</v>
      </c>
      <c r="P87" s="24" t="e">
        <f>SQRT(((#REF!-#REF!)^2)+((#REF!-#REF!)^2)+((#REF!-#REF!)^2))</f>
        <v>#REF!</v>
      </c>
      <c r="Q87" s="23">
        <f t="shared" si="1105"/>
        <v>17660.505271923597</v>
      </c>
      <c r="R87" s="24" t="e">
        <f>SQRT(((#REF!-#REF!)^2)+((#REF!-#REF!)^2)+((#REF!-#REF!)^2))</f>
        <v>#REF!</v>
      </c>
      <c r="S87" s="24" t="e">
        <f>SQRT(((#REF!-#REF!)^2)+((#REF!-#REF!)^2)+((#REF!-#REF!)^2))</f>
        <v>#REF!</v>
      </c>
      <c r="T87" s="23">
        <f t="shared" si="1106"/>
        <v>16699.960720478597</v>
      </c>
      <c r="U87" s="24" t="e">
        <f>SQRT(((#REF!-#REF!)^2)+((#REF!-#REF!)^2)+((#REF!-#REF!)^2))</f>
        <v>#REF!</v>
      </c>
      <c r="V87" s="24" t="e">
        <f>SQRT(((#REF!-#REF!)^2)+((#REF!-#REF!)^2)+((#REF!-#REF!)^2))</f>
        <v>#REF!</v>
      </c>
      <c r="W87" s="23">
        <f t="shared" si="1107"/>
        <v>16533.478993393095</v>
      </c>
      <c r="X87" s="24" t="e">
        <f>SQRT(((#REF!-#REF!)^2)+((#REF!-#REF!)^2)+((#REF!-#REF!)^2))</f>
        <v>#REF!</v>
      </c>
      <c r="Y87" s="24" t="e">
        <f>SQRT(((#REF!-#REF!)^2)+((#REF!-#REF!)^2)+((#REF!-#REF!)^2))</f>
        <v>#REF!</v>
      </c>
      <c r="Z87" s="23">
        <f t="shared" si="1108"/>
        <v>16871.123208807934</v>
      </c>
      <c r="AA87" s="24" t="e">
        <f>SQRT(((#REF!-#REF!)^2)+((#REF!-#REF!)^2)+((#REF!-#REF!)^2))</f>
        <v>#REF!</v>
      </c>
      <c r="AB87" s="24" t="e">
        <f>SQRT(((#REF!-#REF!)^2)+((#REF!-#REF!)^2)+((#REF!-#REF!)^2))</f>
        <v>#REF!</v>
      </c>
      <c r="AC87" s="23">
        <f t="shared" si="1109"/>
        <v>5918.7233875109332</v>
      </c>
      <c r="AD87" s="24" t="e">
        <f>SQRT(((#REF!-#REF!)^2)+((#REF!-#REF!)^2)+((#REF!-#REF!)^2))</f>
        <v>#REF!</v>
      </c>
      <c r="AE87" s="24" t="e">
        <f>SQRT(((#REF!-#REF!)^2)+((#REF!-#REF!)^2)+((#REF!-#REF!)^2))</f>
        <v>#REF!</v>
      </c>
      <c r="AF87" s="23">
        <f t="shared" si="1110"/>
        <v>7095.3845289972323</v>
      </c>
      <c r="AG87" s="24" t="e">
        <f>SQRT(((#REF!-#REF!)^2)+((#REF!-#REF!)^2)+((#REF!-#REF!)^2))</f>
        <v>#REF!</v>
      </c>
      <c r="AH87" s="24" t="e">
        <f>SQRT(((#REF!-#REF!)^2)+((#REF!-#REF!)^2)+((#REF!-#REF!)^2))</f>
        <v>#REF!</v>
      </c>
      <c r="AI87" s="23">
        <f t="shared" si="1111"/>
        <v>7757.304337889067</v>
      </c>
      <c r="AJ87" s="24" t="e">
        <f>SQRT(((#REF!-#REF!)^2)+((#REF!-#REF!)^2)+((#REF!-#REF!)^2))</f>
        <v>#REF!</v>
      </c>
      <c r="AK87" s="24" t="e">
        <f>SQRT(((#REF!-#REF!)^2)+((#REF!-#REF!)^2)+((#REF!-#REF!)^2))</f>
        <v>#REF!</v>
      </c>
      <c r="AL87" s="23">
        <f t="shared" si="1112"/>
        <v>6675.2316878611127</v>
      </c>
      <c r="AM87" s="24" t="e">
        <f>SQRT(((#REF!-#REF!)^2)+((#REF!-#REF!)^2)+((#REF!-#REF!)^2))</f>
        <v>#REF!</v>
      </c>
      <c r="AN87" s="24" t="e">
        <f>SQRT(((#REF!-#REF!)^2)+((#REF!-#REF!)^2)+((#REF!-#REF!)^2))</f>
        <v>#REF!</v>
      </c>
      <c r="AO87" s="23">
        <f t="shared" si="1113"/>
        <v>23255.997641862305</v>
      </c>
      <c r="AP87" s="24" t="e">
        <f>SQRT(((#REF!-#REF!)^2)+((#REF!-#REF!)^2)+((#REF!-#REF!)^2))</f>
        <v>#REF!</v>
      </c>
      <c r="AQ87" s="24" t="e">
        <f>SQRT(((#REF!-#REF!)^2)+((#REF!-#REF!)^2)+((#REF!-#REF!)^2))</f>
        <v>#REF!</v>
      </c>
      <c r="AR87" s="23">
        <f t="shared" si="1114"/>
        <v>20336.960251206725</v>
      </c>
      <c r="AS87" s="24" t="e">
        <f>SQRT(((#REF!-#REF!)^2)+((#REF!-#REF!)^2)+((#REF!-#REF!)^2))</f>
        <v>#REF!</v>
      </c>
      <c r="AT87" s="24" t="e">
        <f>SQRT(((#REF!-#REF!)^2)+((#REF!-#REF!)^2)+((#REF!-#REF!)^2))</f>
        <v>#REF!</v>
      </c>
      <c r="AU87" s="23">
        <f t="shared" si="1115"/>
        <v>23946.883273495725</v>
      </c>
      <c r="AV87" s="24" t="e">
        <f>SQRT(((#REF!-#REF!)^2)+((#REF!-#REF!)^2)+((#REF!-#REF!)^2))</f>
        <v>#REF!</v>
      </c>
      <c r="AW87" s="24" t="e">
        <f>SQRT(((#REF!-#REF!)^2)+((#REF!-#REF!)^2)+((#REF!-#REF!)^2))</f>
        <v>#REF!</v>
      </c>
      <c r="AX87" s="23">
        <f t="shared" si="1116"/>
        <v>20343.955726617089</v>
      </c>
      <c r="AY87" s="24" t="e">
        <f>SQRT(((#REF!-#REF!)^2)+((#REF!-#REF!)^2)+((#REF!-#REF!)^2))</f>
        <v>#REF!</v>
      </c>
      <c r="AZ87" s="24" t="e">
        <f>SQRT(((#REF!-#REF!)^2)+((#REF!-#REF!)^2)+((#REF!-#REF!)^2))</f>
        <v>#REF!</v>
      </c>
      <c r="BA87" s="23">
        <f t="shared" si="1117"/>
        <v>3220.7816451857607</v>
      </c>
      <c r="BB87" s="24" t="e">
        <f>SQRT(((#REF!-#REF!)^2)+((#REF!-#REF!)^2)+((#REF!-#REF!)^2))</f>
        <v>#REF!</v>
      </c>
      <c r="BC87" s="24" t="e">
        <f>SQRT(((#REF!-#REF!)^2)+((#REF!-#REF!)^2)+((#REF!-#REF!)^2))</f>
        <v>#REF!</v>
      </c>
      <c r="BD87" s="23">
        <f t="shared" si="1118"/>
        <v>4934.0841685567248</v>
      </c>
      <c r="BE87" s="24" t="e">
        <f>SQRT(((#REF!-#REF!)^2)+((#REF!-#REF!)^2)+((#REF!-#REF!)^2))</f>
        <v>#REF!</v>
      </c>
      <c r="BF87" s="24" t="e">
        <f>SQRT(((#REF!-#REF!)^2)+((#REF!-#REF!)^2)+((#REF!-#REF!)^2))</f>
        <v>#REF!</v>
      </c>
      <c r="BG87" s="23">
        <f t="shared" si="1119"/>
        <v>5321.3702757521651</v>
      </c>
      <c r="BH87" s="24" t="e">
        <f>SQRT(((#REF!-#REF!)^2)+((#REF!-#REF!)^2)+((#REF!-#REF!)^2))</f>
        <v>#REF!</v>
      </c>
      <c r="BI87" s="24" t="e">
        <f>SQRT(((#REF!-#REF!)^2)+((#REF!-#REF!)^2)+((#REF!-#REF!)^2))</f>
        <v>#REF!</v>
      </c>
      <c r="BJ87" s="23">
        <f t="shared" si="1120"/>
        <v>5982.6390238779704</v>
      </c>
      <c r="BK87" s="24" t="e">
        <f>SQRT(((#REF!-#REF!)^2)+((#REF!-#REF!)^2)+((#REF!-#REF!)^2))</f>
        <v>#REF!</v>
      </c>
      <c r="BL87" s="24" t="e">
        <f>SQRT(((#REF!-#REF!)^2)+((#REF!-#REF!)^2)+((#REF!-#REF!)^2))</f>
        <v>#REF!</v>
      </c>
      <c r="BM87" s="23">
        <f t="shared" si="1121"/>
        <v>12010.492681176569</v>
      </c>
      <c r="BN87" s="24" t="e">
        <f>SQRT(((#REF!-#REF!)^2)+((#REF!-#REF!)^2)+((#REF!-#REF!)^2))</f>
        <v>#REF!</v>
      </c>
      <c r="BO87" s="24" t="e">
        <f>SQRT(((#REF!-#REF!)^2)+((#REF!-#REF!)^2)+((#REF!-#REF!)^2))</f>
        <v>#REF!</v>
      </c>
      <c r="BP87" s="23">
        <f t="shared" si="1122"/>
        <v>11695.324899705607</v>
      </c>
      <c r="BQ87" s="24" t="e">
        <f>SQRT(((#REF!-#REF!)^2)+((#REF!-#REF!)^2)+((#REF!-#REF!)^2))</f>
        <v>#REF!</v>
      </c>
      <c r="BR87" s="24" t="e">
        <f>SQRT(((#REF!-#REF!)^2)+((#REF!-#REF!)^2)+((#REF!-#REF!)^2))</f>
        <v>#REF!</v>
      </c>
      <c r="BS87" s="23">
        <f t="shared" si="1123"/>
        <v>14095.155687212067</v>
      </c>
      <c r="BT87" s="24" t="e">
        <f>SQRT(((#REF!-#REF!)^2)+((#REF!-#REF!)^2)+((#REF!-#REF!)^2))</f>
        <v>#REF!</v>
      </c>
      <c r="BU87" s="24" t="e">
        <f>SQRT(((#REF!-#REF!)^2)+((#REF!-#REF!)^2)+((#REF!-#REF!)^2))</f>
        <v>#REF!</v>
      </c>
      <c r="BV87" s="23">
        <f t="shared" si="1124"/>
        <v>13401.085400012375</v>
      </c>
      <c r="BW87" s="24" t="e">
        <f>SQRT(((#REF!-#REF!)^2)+((#REF!-#REF!)^2)+((#REF!-#REF!)^2))</f>
        <v>#REF!</v>
      </c>
      <c r="BX87" s="26" t="e">
        <f>SQRT(((#REF!-#REF!)^2)+((#REF!-#REF!)^2)+((#REF!-#REF!)^2))</f>
        <v>#REF!</v>
      </c>
    </row>
    <row r="88" spans="1:76" x14ac:dyDescent="0.3">
      <c r="A88" s="7">
        <v>84</v>
      </c>
      <c r="B88" s="8">
        <v>662185.27632333396</v>
      </c>
      <c r="C88" s="8">
        <v>7764839.8102090601</v>
      </c>
      <c r="D88" s="8">
        <v>937.20295335352398</v>
      </c>
      <c r="E88" s="25">
        <f t="shared" si="1125"/>
        <v>12185.108241445541</v>
      </c>
      <c r="F88" s="24" t="e">
        <f>SQRT(((#REF!-#REF!)^2)+((#REF!-#REF!)^2)+((#REF!-#REF!)^2))</f>
        <v>#REF!</v>
      </c>
      <c r="G88" s="24" t="e">
        <f>SQRT(((#REF!-#REF!)^2)+((#REF!-#REF!)^2)+((#REF!-#REF!)^2))</f>
        <v>#REF!</v>
      </c>
      <c r="H88" s="23">
        <f t="shared" si="1127"/>
        <v>13111.934689390759</v>
      </c>
      <c r="I88" s="24" t="e">
        <f>SQRT(((#REF!-#REF!)^2)+((#REF!-#REF!)^2)+((#REF!-#REF!)^2))</f>
        <v>#REF!</v>
      </c>
      <c r="J88" s="24" t="e">
        <f>SQRT(((#REF!-#REF!)^2)+((#REF!-#REF!)^2)+((#REF!-#REF!)^2))</f>
        <v>#REF!</v>
      </c>
      <c r="K88" s="23">
        <f t="shared" si="1126"/>
        <v>13613.216463958655</v>
      </c>
      <c r="L88" s="24" t="e">
        <f>SQRT(((#REF!-#REF!)^2)+((#REF!-#REF!)^2)+((#REF!-#REF!)^2))</f>
        <v>#REF!</v>
      </c>
      <c r="M88" s="24" t="e">
        <f>SQRT(((#REF!-#REF!)^2)+((#REF!-#REF!)^2)+((#REF!-#REF!)^2))</f>
        <v>#REF!</v>
      </c>
      <c r="N88" s="23">
        <f t="shared" si="1104"/>
        <v>11940.426766389224</v>
      </c>
      <c r="O88" s="24" t="e">
        <f>SQRT(((#REF!-#REF!)^2)+((#REF!-#REF!)^2)+((#REF!-#REF!)^2))</f>
        <v>#REF!</v>
      </c>
      <c r="P88" s="24" t="e">
        <f>SQRT(((#REF!-#REF!)^2)+((#REF!-#REF!)^2)+((#REF!-#REF!)^2))</f>
        <v>#REF!</v>
      </c>
      <c r="Q88" s="23">
        <f t="shared" si="1105"/>
        <v>12096.101828066086</v>
      </c>
      <c r="R88" s="24" t="e">
        <f>SQRT(((#REF!-#REF!)^2)+((#REF!-#REF!)^2)+((#REF!-#REF!)^2))</f>
        <v>#REF!</v>
      </c>
      <c r="S88" s="24" t="e">
        <f>SQRT(((#REF!-#REF!)^2)+((#REF!-#REF!)^2)+((#REF!-#REF!)^2))</f>
        <v>#REF!</v>
      </c>
      <c r="T88" s="23">
        <f t="shared" si="1106"/>
        <v>11388.6599352375</v>
      </c>
      <c r="U88" s="24" t="e">
        <f>SQRT(((#REF!-#REF!)^2)+((#REF!-#REF!)^2)+((#REF!-#REF!)^2))</f>
        <v>#REF!</v>
      </c>
      <c r="V88" s="24" t="e">
        <f>SQRT(((#REF!-#REF!)^2)+((#REF!-#REF!)^2)+((#REF!-#REF!)^2))</f>
        <v>#REF!</v>
      </c>
      <c r="W88" s="23">
        <f t="shared" si="1107"/>
        <v>11222.388161734996</v>
      </c>
      <c r="X88" s="24" t="e">
        <f>SQRT(((#REF!-#REF!)^2)+((#REF!-#REF!)^2)+((#REF!-#REF!)^2))</f>
        <v>#REF!</v>
      </c>
      <c r="Y88" s="24" t="e">
        <f>SQRT(((#REF!-#REF!)^2)+((#REF!-#REF!)^2)+((#REF!-#REF!)^2))</f>
        <v>#REF!</v>
      </c>
      <c r="Z88" s="23">
        <f t="shared" si="1108"/>
        <v>11408.371114612535</v>
      </c>
      <c r="AA88" s="24" t="e">
        <f>SQRT(((#REF!-#REF!)^2)+((#REF!-#REF!)^2)+((#REF!-#REF!)^2))</f>
        <v>#REF!</v>
      </c>
      <c r="AB88" s="24" t="e">
        <f>SQRT(((#REF!-#REF!)^2)+((#REF!-#REF!)^2)+((#REF!-#REF!)^2))</f>
        <v>#REF!</v>
      </c>
      <c r="AC88" s="23">
        <f t="shared" si="1109"/>
        <v>3203.7588774110664</v>
      </c>
      <c r="AD88" s="24" t="e">
        <f>SQRT(((#REF!-#REF!)^2)+((#REF!-#REF!)^2)+((#REF!-#REF!)^2))</f>
        <v>#REF!</v>
      </c>
      <c r="AE88" s="24" t="e">
        <f>SQRT(((#REF!-#REF!)^2)+((#REF!-#REF!)^2)+((#REF!-#REF!)^2))</f>
        <v>#REF!</v>
      </c>
      <c r="AF88" s="23">
        <f t="shared" si="1110"/>
        <v>4138.6590852283762</v>
      </c>
      <c r="AG88" s="24" t="e">
        <f>SQRT(((#REF!-#REF!)^2)+((#REF!-#REF!)^2)+((#REF!-#REF!)^2))</f>
        <v>#REF!</v>
      </c>
      <c r="AH88" s="24" t="e">
        <f>SQRT(((#REF!-#REF!)^2)+((#REF!-#REF!)^2)+((#REF!-#REF!)^2))</f>
        <v>#REF!</v>
      </c>
      <c r="AI88" s="23">
        <f t="shared" si="1111"/>
        <v>4653.4825154877299</v>
      </c>
      <c r="AJ88" s="24" t="e">
        <f>SQRT(((#REF!-#REF!)^2)+((#REF!-#REF!)^2)+((#REF!-#REF!)^2))</f>
        <v>#REF!</v>
      </c>
      <c r="AK88" s="24" t="e">
        <f>SQRT(((#REF!-#REF!)^2)+((#REF!-#REF!)^2)+((#REF!-#REF!)^2))</f>
        <v>#REF!</v>
      </c>
      <c r="AL88" s="23">
        <f t="shared" si="1112"/>
        <v>3771.9833198186029</v>
      </c>
      <c r="AM88" s="24" t="e">
        <f>SQRT(((#REF!-#REF!)^2)+((#REF!-#REF!)^2)+((#REF!-#REF!)^2))</f>
        <v>#REF!</v>
      </c>
      <c r="AN88" s="24" t="e">
        <f>SQRT(((#REF!-#REF!)^2)+((#REF!-#REF!)^2)+((#REF!-#REF!)^2))</f>
        <v>#REF!</v>
      </c>
      <c r="AO88" s="23">
        <f t="shared" si="1113"/>
        <v>16751.138207343603</v>
      </c>
      <c r="AP88" s="24" t="e">
        <f>SQRT(((#REF!-#REF!)^2)+((#REF!-#REF!)^2)+((#REF!-#REF!)^2))</f>
        <v>#REF!</v>
      </c>
      <c r="AQ88" s="24" t="e">
        <f>SQRT(((#REF!-#REF!)^2)+((#REF!-#REF!)^2)+((#REF!-#REF!)^2))</f>
        <v>#REF!</v>
      </c>
      <c r="AR88" s="23">
        <f t="shared" si="1114"/>
        <v>14114.0190186947</v>
      </c>
      <c r="AS88" s="24" t="e">
        <f>SQRT(((#REF!-#REF!)^2)+((#REF!-#REF!)^2)+((#REF!-#REF!)^2))</f>
        <v>#REF!</v>
      </c>
      <c r="AT88" s="24" t="e">
        <f>SQRT(((#REF!-#REF!)^2)+((#REF!-#REF!)^2)+((#REF!-#REF!)^2))</f>
        <v>#REF!</v>
      </c>
      <c r="AU88" s="23">
        <f t="shared" si="1115"/>
        <v>17173.413625368175</v>
      </c>
      <c r="AV88" s="24" t="e">
        <f>SQRT(((#REF!-#REF!)^2)+((#REF!-#REF!)^2)+((#REF!-#REF!)^2))</f>
        <v>#REF!</v>
      </c>
      <c r="AW88" s="24" t="e">
        <f>SQRT(((#REF!-#REF!)^2)+((#REF!-#REF!)^2)+((#REF!-#REF!)^2))</f>
        <v>#REF!</v>
      </c>
      <c r="AX88" s="23">
        <f t="shared" si="1116"/>
        <v>14171.604959081687</v>
      </c>
      <c r="AY88" s="24" t="e">
        <f>SQRT(((#REF!-#REF!)^2)+((#REF!-#REF!)^2)+((#REF!-#REF!)^2))</f>
        <v>#REF!</v>
      </c>
      <c r="AZ88" s="24" t="e">
        <f>SQRT(((#REF!-#REF!)^2)+((#REF!-#REF!)^2)+((#REF!-#REF!)^2))</f>
        <v>#REF!</v>
      </c>
      <c r="BA88" s="23">
        <f t="shared" si="1117"/>
        <v>1903.944116628692</v>
      </c>
      <c r="BB88" s="24" t="e">
        <f>SQRT(((#REF!-#REF!)^2)+((#REF!-#REF!)^2)+((#REF!-#REF!)^2))</f>
        <v>#REF!</v>
      </c>
      <c r="BC88" s="24" t="e">
        <f>SQRT(((#REF!-#REF!)^2)+((#REF!-#REF!)^2)+((#REF!-#REF!)^2))</f>
        <v>#REF!</v>
      </c>
      <c r="BD88" s="23">
        <f t="shared" si="1118"/>
        <v>2728.5240760598717</v>
      </c>
      <c r="BE88" s="24" t="e">
        <f>SQRT(((#REF!-#REF!)^2)+((#REF!-#REF!)^2)+((#REF!-#REF!)^2))</f>
        <v>#REF!</v>
      </c>
      <c r="BF88" s="24" t="e">
        <f>SQRT(((#REF!-#REF!)^2)+((#REF!-#REF!)^2)+((#REF!-#REF!)^2))</f>
        <v>#REF!</v>
      </c>
      <c r="BG88" s="23">
        <f t="shared" si="1119"/>
        <v>2794.7031737611478</v>
      </c>
      <c r="BH88" s="24" t="e">
        <f>SQRT(((#REF!-#REF!)^2)+((#REF!-#REF!)^2)+((#REF!-#REF!)^2))</f>
        <v>#REF!</v>
      </c>
      <c r="BI88" s="24" t="e">
        <f>SQRT(((#REF!-#REF!)^2)+((#REF!-#REF!)^2)+((#REF!-#REF!)^2))</f>
        <v>#REF!</v>
      </c>
      <c r="BJ88" s="23">
        <f t="shared" si="1120"/>
        <v>3039.4750503366095</v>
      </c>
      <c r="BK88" s="24" t="e">
        <f>SQRT(((#REF!-#REF!)^2)+((#REF!-#REF!)^2)+((#REF!-#REF!)^2))</f>
        <v>#REF!</v>
      </c>
      <c r="BL88" s="24" t="e">
        <f>SQRT(((#REF!-#REF!)^2)+((#REF!-#REF!)^2)+((#REF!-#REF!)^2))</f>
        <v>#REF!</v>
      </c>
      <c r="BM88" s="23">
        <f t="shared" si="1121"/>
        <v>7850.0021310620814</v>
      </c>
      <c r="BN88" s="24" t="e">
        <f>SQRT(((#REF!-#REF!)^2)+((#REF!-#REF!)^2)+((#REF!-#REF!)^2))</f>
        <v>#REF!</v>
      </c>
      <c r="BO88" s="24" t="e">
        <f>SQRT(((#REF!-#REF!)^2)+((#REF!-#REF!)^2)+((#REF!-#REF!)^2))</f>
        <v>#REF!</v>
      </c>
      <c r="BP88" s="23">
        <f t="shared" si="1122"/>
        <v>7527.1746291269274</v>
      </c>
      <c r="BQ88" s="24" t="e">
        <f>SQRT(((#REF!-#REF!)^2)+((#REF!-#REF!)^2)+((#REF!-#REF!)^2))</f>
        <v>#REF!</v>
      </c>
      <c r="BR88" s="24" t="e">
        <f>SQRT(((#REF!-#REF!)^2)+((#REF!-#REF!)^2)+((#REF!-#REF!)^2))</f>
        <v>#REF!</v>
      </c>
      <c r="BS88" s="23">
        <f t="shared" si="1123"/>
        <v>9441.7546323510269</v>
      </c>
      <c r="BT88" s="24" t="e">
        <f>SQRT(((#REF!-#REF!)^2)+((#REF!-#REF!)^2)+((#REF!-#REF!)^2))</f>
        <v>#REF!</v>
      </c>
      <c r="BU88" s="24" t="e">
        <f>SQRT(((#REF!-#REF!)^2)+((#REF!-#REF!)^2)+((#REF!-#REF!)^2))</f>
        <v>#REF!</v>
      </c>
      <c r="BV88" s="23">
        <f t="shared" si="1124"/>
        <v>8789.6674711216619</v>
      </c>
      <c r="BW88" s="24" t="e">
        <f>SQRT(((#REF!-#REF!)^2)+((#REF!-#REF!)^2)+((#REF!-#REF!)^2))</f>
        <v>#REF!</v>
      </c>
      <c r="BX88" s="26" t="e">
        <f>SQRT(((#REF!-#REF!)^2)+((#REF!-#REF!)^2)+((#REF!-#REF!)^2))</f>
        <v>#REF!</v>
      </c>
    </row>
    <row r="89" spans="1:76" x14ac:dyDescent="0.3">
      <c r="A89" s="7">
        <v>85</v>
      </c>
      <c r="B89" s="8">
        <v>662230.14749070699</v>
      </c>
      <c r="C89" s="8">
        <v>7764545.8788542496</v>
      </c>
      <c r="D89" s="8">
        <v>906.95896968245495</v>
      </c>
      <c r="E89" s="25">
        <f t="shared" si="1125"/>
        <v>6859.7811218892539</v>
      </c>
      <c r="F89" s="24" t="e">
        <f>SQRT(((#REF!-#REF!)^2)+((#REF!-#REF!)^2)+((#REF!-#REF!)^2))</f>
        <v>#REF!</v>
      </c>
      <c r="G89" s="24" t="e">
        <f>SQRT(((#REF!-#REF!)^2)+((#REF!-#REF!)^2)+((#REF!-#REF!)^2))</f>
        <v>#REF!</v>
      </c>
      <c r="H89" s="23">
        <f t="shared" si="1127"/>
        <v>7606.393808404755</v>
      </c>
      <c r="I89" s="24" t="e">
        <f>SQRT(((#REF!-#REF!)^2)+((#REF!-#REF!)^2)+((#REF!-#REF!)^2))</f>
        <v>#REF!</v>
      </c>
      <c r="J89" s="24" t="e">
        <f>SQRT(((#REF!-#REF!)^2)+((#REF!-#REF!)^2)+((#REF!-#REF!)^2))</f>
        <v>#REF!</v>
      </c>
      <c r="K89" s="23">
        <f t="shared" si="1126"/>
        <v>8020.1043701049875</v>
      </c>
      <c r="L89" s="24" t="e">
        <f>SQRT(((#REF!-#REF!)^2)+((#REF!-#REF!)^2)+((#REF!-#REF!)^2))</f>
        <v>#REF!</v>
      </c>
      <c r="M89" s="24" t="e">
        <f>SQRT(((#REF!-#REF!)^2)+((#REF!-#REF!)^2)+((#REF!-#REF!)^2))</f>
        <v>#REF!</v>
      </c>
      <c r="N89" s="23">
        <f t="shared" si="1104"/>
        <v>6715.5731375949281</v>
      </c>
      <c r="O89" s="24" t="e">
        <f>SQRT(((#REF!-#REF!)^2)+((#REF!-#REF!)^2)+((#REF!-#REF!)^2))</f>
        <v>#REF!</v>
      </c>
      <c r="P89" s="24" t="e">
        <f>SQRT(((#REF!-#REF!)^2)+((#REF!-#REF!)^2)+((#REF!-#REF!)^2))</f>
        <v>#REF!</v>
      </c>
      <c r="Q89" s="23">
        <f t="shared" si="1105"/>
        <v>6524.8005994602754</v>
      </c>
      <c r="R89" s="24" t="e">
        <f>SQRT(((#REF!-#REF!)^2)+((#REF!-#REF!)^2)+((#REF!-#REF!)^2))</f>
        <v>#REF!</v>
      </c>
      <c r="S89" s="24" t="e">
        <f>SQRT(((#REF!-#REF!)^2)+((#REF!-#REF!)^2)+((#REF!-#REF!)^2))</f>
        <v>#REF!</v>
      </c>
      <c r="T89" s="23">
        <f t="shared" si="1106"/>
        <v>6145.2619715534211</v>
      </c>
      <c r="U89" s="24" t="e">
        <f>SQRT(((#REF!-#REF!)^2)+((#REF!-#REF!)^2)+((#REF!-#REF!)^2))</f>
        <v>#REF!</v>
      </c>
      <c r="V89" s="24" t="e">
        <f>SQRT(((#REF!-#REF!)^2)+((#REF!-#REF!)^2)+((#REF!-#REF!)^2))</f>
        <v>#REF!</v>
      </c>
      <c r="W89" s="23">
        <f t="shared" si="1107"/>
        <v>5983.1727661212426</v>
      </c>
      <c r="X89" s="24" t="e">
        <f>SQRT(((#REF!-#REF!)^2)+((#REF!-#REF!)^2)+((#REF!-#REF!)^2))</f>
        <v>#REF!</v>
      </c>
      <c r="Y89" s="24" t="e">
        <f>SQRT(((#REF!-#REF!)^2)+((#REF!-#REF!)^2)+((#REF!-#REF!)^2))</f>
        <v>#REF!</v>
      </c>
      <c r="Z89" s="23">
        <f t="shared" si="1108"/>
        <v>5981.2326418220846</v>
      </c>
      <c r="AA89" s="24" t="e">
        <f>SQRT(((#REF!-#REF!)^2)+((#REF!-#REF!)^2)+((#REF!-#REF!)^2))</f>
        <v>#REF!</v>
      </c>
      <c r="AB89" s="24" t="e">
        <f>SQRT(((#REF!-#REF!)^2)+((#REF!-#REF!)^2)+((#REF!-#REF!)^2))</f>
        <v>#REF!</v>
      </c>
      <c r="AC89" s="23">
        <f t="shared" si="1109"/>
        <v>1352.8040099993759</v>
      </c>
      <c r="AD89" s="24" t="e">
        <f>SQRT(((#REF!-#REF!)^2)+((#REF!-#REF!)^2)+((#REF!-#REF!)^2))</f>
        <v>#REF!</v>
      </c>
      <c r="AE89" s="24" t="e">
        <f>SQRT(((#REF!-#REF!)^2)+((#REF!-#REF!)^2)+((#REF!-#REF!)^2))</f>
        <v>#REF!</v>
      </c>
      <c r="AF89" s="23">
        <f t="shared" si="1110"/>
        <v>1968.3933812144933</v>
      </c>
      <c r="AG89" s="24" t="e">
        <f>SQRT(((#REF!-#REF!)^2)+((#REF!-#REF!)^2)+((#REF!-#REF!)^2))</f>
        <v>#REF!</v>
      </c>
      <c r="AH89" s="24" t="e">
        <f>SQRT(((#REF!-#REF!)^2)+((#REF!-#REF!)^2)+((#REF!-#REF!)^2))</f>
        <v>#REF!</v>
      </c>
      <c r="AI89" s="23">
        <f t="shared" si="1111"/>
        <v>2285.6774145783261</v>
      </c>
      <c r="AJ89" s="24" t="e">
        <f>SQRT(((#REF!-#REF!)^2)+((#REF!-#REF!)^2)+((#REF!-#REF!)^2))</f>
        <v>#REF!</v>
      </c>
      <c r="AK89" s="24" t="e">
        <f>SQRT(((#REF!-#REF!)^2)+((#REF!-#REF!)^2)+((#REF!-#REF!)^2))</f>
        <v>#REF!</v>
      </c>
      <c r="AL89" s="23">
        <f t="shared" si="1112"/>
        <v>1662.7308605443677</v>
      </c>
      <c r="AM89" s="24" t="e">
        <f>SQRT(((#REF!-#REF!)^2)+((#REF!-#REF!)^2)+((#REF!-#REF!)^2))</f>
        <v>#REF!</v>
      </c>
      <c r="AN89" s="24" t="e">
        <f>SQRT(((#REF!-#REF!)^2)+((#REF!-#REF!)^2)+((#REF!-#REF!)^2))</f>
        <v>#REF!</v>
      </c>
      <c r="AO89" s="23">
        <f t="shared" si="1113"/>
        <v>10158.307269565696</v>
      </c>
      <c r="AP89" s="24" t="e">
        <f>SQRT(((#REF!-#REF!)^2)+((#REF!-#REF!)^2)+((#REF!-#REF!)^2))</f>
        <v>#REF!</v>
      </c>
      <c r="AQ89" s="24" t="e">
        <f>SQRT(((#REF!-#REF!)^2)+((#REF!-#REF!)^2)+((#REF!-#REF!)^2))</f>
        <v>#REF!</v>
      </c>
      <c r="AR89" s="23">
        <f t="shared" si="1114"/>
        <v>7868.9896624829698</v>
      </c>
      <c r="AS89" s="24" t="e">
        <f>SQRT(((#REF!-#REF!)^2)+((#REF!-#REF!)^2)+((#REF!-#REF!)^2))</f>
        <v>#REF!</v>
      </c>
      <c r="AT89" s="24" t="e">
        <f>SQRT(((#REF!-#REF!)^2)+((#REF!-#REF!)^2)+((#REF!-#REF!)^2))</f>
        <v>#REF!</v>
      </c>
      <c r="AU89" s="23">
        <f t="shared" si="1115"/>
        <v>10077.065336490557</v>
      </c>
      <c r="AV89" s="24" t="e">
        <f>SQRT(((#REF!-#REF!)^2)+((#REF!-#REF!)^2)+((#REF!-#REF!)^2))</f>
        <v>#REF!</v>
      </c>
      <c r="AW89" s="24" t="e">
        <f>SQRT(((#REF!-#REF!)^2)+((#REF!-#REF!)^2)+((#REF!-#REF!)^2))</f>
        <v>#REF!</v>
      </c>
      <c r="AX89" s="23">
        <f t="shared" si="1116"/>
        <v>8033.1398298423637</v>
      </c>
      <c r="AY89" s="24" t="e">
        <f>SQRT(((#REF!-#REF!)^2)+((#REF!-#REF!)^2)+((#REF!-#REF!)^2))</f>
        <v>#REF!</v>
      </c>
      <c r="AZ89" s="24" t="e">
        <f>SQRT(((#REF!-#REF!)^2)+((#REF!-#REF!)^2)+((#REF!-#REF!)^2))</f>
        <v>#REF!</v>
      </c>
      <c r="BA89" s="23">
        <f t="shared" si="1117"/>
        <v>1913.5988491168193</v>
      </c>
      <c r="BB89" s="24" t="e">
        <f>SQRT(((#REF!-#REF!)^2)+((#REF!-#REF!)^2)+((#REF!-#REF!)^2))</f>
        <v>#REF!</v>
      </c>
      <c r="BC89" s="24" t="e">
        <f>SQRT(((#REF!-#REF!)^2)+((#REF!-#REF!)^2)+((#REF!-#REF!)^2))</f>
        <v>#REF!</v>
      </c>
      <c r="BD89" s="23">
        <f t="shared" si="1118"/>
        <v>1629.7477195152876</v>
      </c>
      <c r="BE89" s="24" t="e">
        <f>SQRT(((#REF!-#REF!)^2)+((#REF!-#REF!)^2)+((#REF!-#REF!)^2))</f>
        <v>#REF!</v>
      </c>
      <c r="BF89" s="24" t="e">
        <f>SQRT(((#REF!-#REF!)^2)+((#REF!-#REF!)^2)+((#REF!-#REF!)^2))</f>
        <v>#REF!</v>
      </c>
      <c r="BG89" s="23">
        <f t="shared" si="1119"/>
        <v>1305.4878382702632</v>
      </c>
      <c r="BH89" s="24" t="e">
        <f>SQRT(((#REF!-#REF!)^2)+((#REF!-#REF!)^2)+((#REF!-#REF!)^2))</f>
        <v>#REF!</v>
      </c>
      <c r="BI89" s="24" t="e">
        <f>SQRT(((#REF!-#REF!)^2)+((#REF!-#REF!)^2)+((#REF!-#REF!)^2))</f>
        <v>#REF!</v>
      </c>
      <c r="BJ89" s="23">
        <f t="shared" si="1120"/>
        <v>1034.285330336769</v>
      </c>
      <c r="BK89" s="24" t="e">
        <f>SQRT(((#REF!-#REF!)^2)+((#REF!-#REF!)^2)+((#REF!-#REF!)^2))</f>
        <v>#REF!</v>
      </c>
      <c r="BL89" s="24" t="e">
        <f>SQRT(((#REF!-#REF!)^2)+((#REF!-#REF!)^2)+((#REF!-#REF!)^2))</f>
        <v>#REF!</v>
      </c>
      <c r="BM89" s="23">
        <f t="shared" si="1121"/>
        <v>4222.9814515108292</v>
      </c>
      <c r="BN89" s="24" t="e">
        <f>SQRT(((#REF!-#REF!)^2)+((#REF!-#REF!)^2)+((#REF!-#REF!)^2))</f>
        <v>#REF!</v>
      </c>
      <c r="BO89" s="24" t="e">
        <f>SQRT(((#REF!-#REF!)^2)+((#REF!-#REF!)^2)+((#REF!-#REF!)^2))</f>
        <v>#REF!</v>
      </c>
      <c r="BP89" s="23">
        <f t="shared" si="1122"/>
        <v>3897.5061721328816</v>
      </c>
      <c r="BQ89" s="24" t="e">
        <f>SQRT(((#REF!-#REF!)^2)+((#REF!-#REF!)^2)+((#REF!-#REF!)^2))</f>
        <v>#REF!</v>
      </c>
      <c r="BR89" s="24" t="e">
        <f>SQRT(((#REF!-#REF!)^2)+((#REF!-#REF!)^2)+((#REF!-#REF!)^2))</f>
        <v>#REF!</v>
      </c>
      <c r="BS89" s="23">
        <f t="shared" si="1123"/>
        <v>5179.6677344889431</v>
      </c>
      <c r="BT89" s="24" t="e">
        <f>SQRT(((#REF!-#REF!)^2)+((#REF!-#REF!)^2)+((#REF!-#REF!)^2))</f>
        <v>#REF!</v>
      </c>
      <c r="BU89" s="24" t="e">
        <f>SQRT(((#REF!-#REF!)^2)+((#REF!-#REF!)^2)+((#REF!-#REF!)^2))</f>
        <v>#REF!</v>
      </c>
      <c r="BV89" s="23">
        <f t="shared" si="1124"/>
        <v>4595.3106698184238</v>
      </c>
      <c r="BW89" s="24" t="e">
        <f>SQRT(((#REF!-#REF!)^2)+((#REF!-#REF!)^2)+((#REF!-#REF!)^2))</f>
        <v>#REF!</v>
      </c>
      <c r="BX89" s="26" t="e">
        <f>SQRT(((#REF!-#REF!)^2)+((#REF!-#REF!)^2)+((#REF!-#REF!)^2))</f>
        <v>#REF!</v>
      </c>
    </row>
    <row r="90" spans="1:76" x14ac:dyDescent="0.3">
      <c r="A90" s="15">
        <v>86</v>
      </c>
      <c r="B90" s="8">
        <v>662316.36063251295</v>
      </c>
      <c r="C90" s="8">
        <v>7764302.8687118497</v>
      </c>
      <c r="D90" s="8">
        <v>880.83735843002796</v>
      </c>
      <c r="E90" s="25">
        <f t="shared" si="1125"/>
        <v>3717.5753247438734</v>
      </c>
      <c r="F90" s="24" t="e">
        <f>SQRT(((#REF!-#REF!)^2)+((#REF!-#REF!)^2)+((#REF!-#REF!)^2))</f>
        <v>#REF!</v>
      </c>
      <c r="G90" s="24" t="e">
        <f>SQRT(((#REF!-#REF!)^2)+((#REF!-#REF!)^2)+((#REF!-#REF!)^2))</f>
        <v>#REF!</v>
      </c>
      <c r="H90" s="23">
        <f t="shared" si="1127"/>
        <v>4308.41771784313</v>
      </c>
      <c r="I90" s="24" t="e">
        <f>SQRT(((#REF!-#REF!)^2)+((#REF!-#REF!)^2)+((#REF!-#REF!)^2))</f>
        <v>#REF!</v>
      </c>
      <c r="J90" s="24" t="e">
        <f>SQRT(((#REF!-#REF!)^2)+((#REF!-#REF!)^2)+((#REF!-#REF!)^2))</f>
        <v>#REF!</v>
      </c>
      <c r="K90" s="23">
        <f t="shared" si="1126"/>
        <v>4645.1965941766912</v>
      </c>
      <c r="L90" s="24" t="e">
        <f>SQRT(((#REF!-#REF!)^2)+((#REF!-#REF!)^2)+((#REF!-#REF!)^2))</f>
        <v>#REF!</v>
      </c>
      <c r="M90" s="24" t="e">
        <f>SQRT(((#REF!-#REF!)^2)+((#REF!-#REF!)^2)+((#REF!-#REF!)^2))</f>
        <v>#REF!</v>
      </c>
      <c r="N90" s="23">
        <f t="shared" si="1104"/>
        <v>3657.9903909213967</v>
      </c>
      <c r="O90" s="24" t="e">
        <f>SQRT(((#REF!-#REF!)^2)+((#REF!-#REF!)^2)+((#REF!-#REF!)^2))</f>
        <v>#REF!</v>
      </c>
      <c r="P90" s="24" t="e">
        <f>SQRT(((#REF!-#REF!)^2)+((#REF!-#REF!)^2)+((#REF!-#REF!)^2))</f>
        <v>#REF!</v>
      </c>
      <c r="Q90" s="23">
        <f t="shared" si="1105"/>
        <v>3174.9464704425936</v>
      </c>
      <c r="R90" s="24" t="e">
        <f>SQRT(((#REF!-#REF!)^2)+((#REF!-#REF!)^2)+((#REF!-#REF!)^2))</f>
        <v>#REF!</v>
      </c>
      <c r="S90" s="24" t="e">
        <f>SQRT(((#REF!-#REF!)^2)+((#REF!-#REF!)^2)+((#REF!-#REF!)^2))</f>
        <v>#REF!</v>
      </c>
      <c r="T90" s="23">
        <f t="shared" si="1106"/>
        <v>3077.5898573016721</v>
      </c>
      <c r="U90" s="24" t="e">
        <f>SQRT(((#REF!-#REF!)^2)+((#REF!-#REF!)^2)+((#REF!-#REF!)^2))</f>
        <v>#REF!</v>
      </c>
      <c r="V90" s="24" t="e">
        <f>SQRT(((#REF!-#REF!)^2)+((#REF!-#REF!)^2)+((#REF!-#REF!)^2))</f>
        <v>#REF!</v>
      </c>
      <c r="W90" s="23">
        <f t="shared" si="1107"/>
        <v>2918.6547238246212</v>
      </c>
      <c r="X90" s="24" t="e">
        <f>SQRT(((#REF!-#REF!)^2)+((#REF!-#REF!)^2)+((#REF!-#REF!)^2))</f>
        <v>#REF!</v>
      </c>
      <c r="Y90" s="24" t="e">
        <f>SQRT(((#REF!-#REF!)^2)+((#REF!-#REF!)^2)+((#REF!-#REF!)^2))</f>
        <v>#REF!</v>
      </c>
      <c r="Z90" s="23">
        <f t="shared" si="1108"/>
        <v>2756.7312496459617</v>
      </c>
      <c r="AA90" s="24" t="e">
        <f>SQRT(((#REF!-#REF!)^2)+((#REF!-#REF!)^2)+((#REF!-#REF!)^2))</f>
        <v>#REF!</v>
      </c>
      <c r="AB90" s="24" t="e">
        <f>SQRT(((#REF!-#REF!)^2)+((#REF!-#REF!)^2)+((#REF!-#REF!)^2))</f>
        <v>#REF!</v>
      </c>
      <c r="AC90" s="23">
        <f t="shared" si="1109"/>
        <v>1217.9622989292559</v>
      </c>
      <c r="AD90" s="24" t="e">
        <f>SQRT(((#REF!-#REF!)^2)+((#REF!-#REF!)^2)+((#REF!-#REF!)^2))</f>
        <v>#REF!</v>
      </c>
      <c r="AE90" s="24" t="e">
        <f>SQRT(((#REF!-#REF!)^2)+((#REF!-#REF!)^2)+((#REF!-#REF!)^2))</f>
        <v>#REF!</v>
      </c>
      <c r="AF90" s="23">
        <f t="shared" si="1110"/>
        <v>1551.4470078335262</v>
      </c>
      <c r="AG90" s="24" t="e">
        <f>SQRT(((#REF!-#REF!)^2)+((#REF!-#REF!)^2)+((#REF!-#REF!)^2))</f>
        <v>#REF!</v>
      </c>
      <c r="AH90" s="24" t="e">
        <f>SQRT(((#REF!-#REF!)^2)+((#REF!-#REF!)^2)+((#REF!-#REF!)^2))</f>
        <v>#REF!</v>
      </c>
      <c r="AI90" s="23">
        <f t="shared" si="1111"/>
        <v>1697.1873454817246</v>
      </c>
      <c r="AJ90" s="24" t="e">
        <f>SQRT(((#REF!-#REF!)^2)+((#REF!-#REF!)^2)+((#REF!-#REF!)^2))</f>
        <v>#REF!</v>
      </c>
      <c r="AK90" s="24" t="e">
        <f>SQRT(((#REF!-#REF!)^2)+((#REF!-#REF!)^2)+((#REF!-#REF!)^2))</f>
        <v>#REF!</v>
      </c>
      <c r="AL90" s="23">
        <f t="shared" si="1112"/>
        <v>1300.65155800445</v>
      </c>
      <c r="AM90" s="24" t="e">
        <f>SQRT(((#REF!-#REF!)^2)+((#REF!-#REF!)^2)+((#REF!-#REF!)^2))</f>
        <v>#REF!</v>
      </c>
      <c r="AN90" s="24" t="e">
        <f>SQRT(((#REF!-#REF!)^2)+((#REF!-#REF!)^2)+((#REF!-#REF!)^2))</f>
        <v>#REF!</v>
      </c>
      <c r="AO90" s="23">
        <f t="shared" si="1113"/>
        <v>5954.676959840026</v>
      </c>
      <c r="AP90" s="24" t="e">
        <f>SQRT(((#REF!-#REF!)^2)+((#REF!-#REF!)^2)+((#REF!-#REF!)^2))</f>
        <v>#REF!</v>
      </c>
      <c r="AQ90" s="24" t="e">
        <f>SQRT(((#REF!-#REF!)^2)+((#REF!-#REF!)^2)+((#REF!-#REF!)^2))</f>
        <v>#REF!</v>
      </c>
      <c r="AR90" s="23">
        <f t="shared" si="1114"/>
        <v>4108.6084806611379</v>
      </c>
      <c r="AS90" s="24" t="e">
        <f>SQRT(((#REF!-#REF!)^2)+((#REF!-#REF!)^2)+((#REF!-#REF!)^2))</f>
        <v>#REF!</v>
      </c>
      <c r="AT90" s="24" t="e">
        <f>SQRT(((#REF!-#REF!)^2)+((#REF!-#REF!)^2)+((#REF!-#REF!)^2))</f>
        <v>#REF!</v>
      </c>
      <c r="AU90" s="23">
        <f t="shared" si="1115"/>
        <v>5467.3415069176799</v>
      </c>
      <c r="AV90" s="24" t="e">
        <f>SQRT(((#REF!-#REF!)^2)+((#REF!-#REF!)^2)+((#REF!-#REF!)^2))</f>
        <v>#REF!</v>
      </c>
      <c r="AW90" s="24" t="e">
        <f>SQRT(((#REF!-#REF!)^2)+((#REF!-#REF!)^2)+((#REF!-#REF!)^2))</f>
        <v>#REF!</v>
      </c>
      <c r="AX90" s="23">
        <f t="shared" si="1116"/>
        <v>4293.2752995573519</v>
      </c>
      <c r="AY90" s="24" t="e">
        <f>SQRT(((#REF!-#REF!)^2)+((#REF!-#REF!)^2)+((#REF!-#REF!)^2))</f>
        <v>#REF!</v>
      </c>
      <c r="AZ90" s="24" t="e">
        <f>SQRT(((#REF!-#REF!)^2)+((#REF!-#REF!)^2)+((#REF!-#REF!)^2))</f>
        <v>#REF!</v>
      </c>
      <c r="BA90" s="23">
        <f t="shared" si="1117"/>
        <v>3380.799937678124</v>
      </c>
      <c r="BB90" s="24" t="e">
        <f>SQRT(((#REF!-#REF!)^2)+((#REF!-#REF!)^2)+((#REF!-#REF!)^2))</f>
        <v>#REF!</v>
      </c>
      <c r="BC90" s="24" t="e">
        <f>SQRT(((#REF!-#REF!)^2)+((#REF!-#REF!)^2)+((#REF!-#REF!)^2))</f>
        <v>#REF!</v>
      </c>
      <c r="BD90" s="23">
        <f t="shared" si="1118"/>
        <v>2143.3773953349914</v>
      </c>
      <c r="BE90" s="24" t="e">
        <f>SQRT(((#REF!-#REF!)^2)+((#REF!-#REF!)^2)+((#REF!-#REF!)^2))</f>
        <v>#REF!</v>
      </c>
      <c r="BF90" s="24" t="e">
        <f>SQRT(((#REF!-#REF!)^2)+((#REF!-#REF!)^2)+((#REF!-#REF!)^2))</f>
        <v>#REF!</v>
      </c>
      <c r="BG90" s="23">
        <f t="shared" si="1119"/>
        <v>1495.681328577713</v>
      </c>
      <c r="BH90" s="24" t="e">
        <f>SQRT(((#REF!-#REF!)^2)+((#REF!-#REF!)^2)+((#REF!-#REF!)^2))</f>
        <v>#REF!</v>
      </c>
      <c r="BI90" s="24" t="e">
        <f>SQRT(((#REF!-#REF!)^2)+((#REF!-#REF!)^2)+((#REF!-#REF!)^2))</f>
        <v>#REF!</v>
      </c>
      <c r="BJ90" s="23">
        <f t="shared" si="1120"/>
        <v>826.01805287922957</v>
      </c>
      <c r="BK90" s="24" t="e">
        <f>SQRT(((#REF!-#REF!)^2)+((#REF!-#REF!)^2)+((#REF!-#REF!)^2))</f>
        <v>#REF!</v>
      </c>
      <c r="BL90" s="24" t="e">
        <f>SQRT(((#REF!-#REF!)^2)+((#REF!-#REF!)^2)+((#REF!-#REF!)^2))</f>
        <v>#REF!</v>
      </c>
      <c r="BM90" s="23">
        <f t="shared" si="1121"/>
        <v>2548.2341008855742</v>
      </c>
      <c r="BN90" s="24" t="e">
        <f>SQRT(((#REF!-#REF!)^2)+((#REF!-#REF!)^2)+((#REF!-#REF!)^2))</f>
        <v>#REF!</v>
      </c>
      <c r="BO90" s="24" t="e">
        <f>SQRT(((#REF!-#REF!)^2)+((#REF!-#REF!)^2)+((#REF!-#REF!)^2))</f>
        <v>#REF!</v>
      </c>
      <c r="BP90" s="23">
        <f t="shared" si="1122"/>
        <v>2226.2128701840925</v>
      </c>
      <c r="BQ90" s="24" t="e">
        <f>SQRT(((#REF!-#REF!)^2)+((#REF!-#REF!)^2)+((#REF!-#REF!)^2))</f>
        <v>#REF!</v>
      </c>
      <c r="BR90" s="24" t="e">
        <f>SQRT(((#REF!-#REF!)^2)+((#REF!-#REF!)^2)+((#REF!-#REF!)^2))</f>
        <v>#REF!</v>
      </c>
      <c r="BS90" s="23">
        <f t="shared" si="1123"/>
        <v>2958.3374914691617</v>
      </c>
      <c r="BT90" s="24" t="e">
        <f>SQRT(((#REF!-#REF!)^2)+((#REF!-#REF!)^2)+((#REF!-#REF!)^2))</f>
        <v>#REF!</v>
      </c>
      <c r="BU90" s="24" t="e">
        <f>SQRT(((#REF!-#REF!)^2)+((#REF!-#REF!)^2)+((#REF!-#REF!)^2))</f>
        <v>#REF!</v>
      </c>
      <c r="BV90" s="23">
        <f t="shared" si="1124"/>
        <v>2442.0070724425086</v>
      </c>
      <c r="BW90" s="24" t="e">
        <f>SQRT(((#REF!-#REF!)^2)+((#REF!-#REF!)^2)+((#REF!-#REF!)^2))</f>
        <v>#REF!</v>
      </c>
      <c r="BX90" s="26" t="e">
        <f>SQRT(((#REF!-#REF!)^2)+((#REF!-#REF!)^2)+((#REF!-#REF!)^2))</f>
        <v>#REF!</v>
      </c>
    </row>
    <row r="91" spans="1:76" x14ac:dyDescent="0.3">
      <c r="A91" s="7">
        <v>87</v>
      </c>
      <c r="B91" s="8">
        <v>662346.61085770803</v>
      </c>
      <c r="C91" s="8">
        <v>7764246.9057952398</v>
      </c>
      <c r="D91" s="8">
        <v>876.504570037127</v>
      </c>
      <c r="E91" s="25">
        <f t="shared" si="1125"/>
        <v>3306.4422528698515</v>
      </c>
      <c r="F91" s="24" t="e">
        <f>SQRT(((#REF!-#REF!)^2)+((#REF!-#REF!)^2)+((#REF!-#REF!)^2))</f>
        <v>#REF!</v>
      </c>
      <c r="G91" s="24" t="e">
        <f>SQRT(((#REF!-#REF!)^2)+((#REF!-#REF!)^2)+((#REF!-#REF!)^2))</f>
        <v>#REF!</v>
      </c>
      <c r="H91" s="23">
        <f t="shared" si="1127"/>
        <v>3871.418496424777</v>
      </c>
      <c r="I91" s="24" t="e">
        <f>SQRT(((#REF!-#REF!)^2)+((#REF!-#REF!)^2)+((#REF!-#REF!)^2))</f>
        <v>#REF!</v>
      </c>
      <c r="J91" s="24" t="e">
        <f>SQRT(((#REF!-#REF!)^2)+((#REF!-#REF!)^2)+((#REF!-#REF!)^2))</f>
        <v>#REF!</v>
      </c>
      <c r="K91" s="23">
        <f t="shared" si="1126"/>
        <v>4195.3901324401559</v>
      </c>
      <c r="L91" s="24" t="e">
        <f>SQRT(((#REF!-#REF!)^2)+((#REF!-#REF!)^2)+((#REF!-#REF!)^2))</f>
        <v>#REF!</v>
      </c>
      <c r="M91" s="24" t="e">
        <f>SQRT(((#REF!-#REF!)^2)+((#REF!-#REF!)^2)+((#REF!-#REF!)^2))</f>
        <v>#REF!</v>
      </c>
      <c r="N91" s="23">
        <f t="shared" si="1104"/>
        <v>3261.1490124196507</v>
      </c>
      <c r="O91" s="24" t="e">
        <f>SQRT(((#REF!-#REF!)^2)+((#REF!-#REF!)^2)+((#REF!-#REF!)^2))</f>
        <v>#REF!</v>
      </c>
      <c r="P91" s="24" t="e">
        <f>SQRT(((#REF!-#REF!)^2)+((#REF!-#REF!)^2)+((#REF!-#REF!)^2))</f>
        <v>#REF!</v>
      </c>
      <c r="Q91" s="23">
        <f t="shared" si="1105"/>
        <v>2729.6620090705387</v>
      </c>
      <c r="R91" s="24" t="e">
        <f>SQRT(((#REF!-#REF!)^2)+((#REF!-#REF!)^2)+((#REF!-#REF!)^2))</f>
        <v>#REF!</v>
      </c>
      <c r="S91" s="24" t="e">
        <f>SQRT(((#REF!-#REF!)^2)+((#REF!-#REF!)^2)+((#REF!-#REF!)^2))</f>
        <v>#REF!</v>
      </c>
      <c r="T91" s="23">
        <f t="shared" si="1106"/>
        <v>2679.0821221547872</v>
      </c>
      <c r="U91" s="24" t="e">
        <f>SQRT(((#REF!-#REF!)^2)+((#REF!-#REF!)^2)+((#REF!-#REF!)^2))</f>
        <v>#REF!</v>
      </c>
      <c r="V91" s="24" t="e">
        <f>SQRT(((#REF!-#REF!)^2)+((#REF!-#REF!)^2)+((#REF!-#REF!)^2))</f>
        <v>#REF!</v>
      </c>
      <c r="W91" s="23">
        <f t="shared" si="1107"/>
        <v>2520.5745199176918</v>
      </c>
      <c r="X91" s="24" t="e">
        <f>SQRT(((#REF!-#REF!)^2)+((#REF!-#REF!)^2)+((#REF!-#REF!)^2))</f>
        <v>#REF!</v>
      </c>
      <c r="Y91" s="24" t="e">
        <f>SQRT(((#REF!-#REF!)^2)+((#REF!-#REF!)^2)+((#REF!-#REF!)^2))</f>
        <v>#REF!</v>
      </c>
      <c r="Z91" s="23">
        <f t="shared" si="1108"/>
        <v>2332.68185719951</v>
      </c>
      <c r="AA91" s="24" t="e">
        <f>SQRT(((#REF!-#REF!)^2)+((#REF!-#REF!)^2)+((#REF!-#REF!)^2))</f>
        <v>#REF!</v>
      </c>
      <c r="AB91" s="24" t="e">
        <f>SQRT(((#REF!-#REF!)^2)+((#REF!-#REF!)^2)+((#REF!-#REF!)^2))</f>
        <v>#REF!</v>
      </c>
      <c r="AC91" s="23">
        <f t="shared" si="1109"/>
        <v>1308.495321487612</v>
      </c>
      <c r="AD91" s="24" t="e">
        <f>SQRT(((#REF!-#REF!)^2)+((#REF!-#REF!)^2)+((#REF!-#REF!)^2))</f>
        <v>#REF!</v>
      </c>
      <c r="AE91" s="24" t="e">
        <f>SQRT(((#REF!-#REF!)^2)+((#REF!-#REF!)^2)+((#REF!-#REF!)^2))</f>
        <v>#REF!</v>
      </c>
      <c r="AF91" s="23">
        <f t="shared" si="1110"/>
        <v>1593.3734499166746</v>
      </c>
      <c r="AG91" s="24" t="e">
        <f>SQRT(((#REF!-#REF!)^2)+((#REF!-#REF!)^2)+((#REF!-#REF!)^2))</f>
        <v>#REF!</v>
      </c>
      <c r="AH91" s="24" t="e">
        <f>SQRT(((#REF!-#REF!)^2)+((#REF!-#REF!)^2)+((#REF!-#REF!)^2))</f>
        <v>#REF!</v>
      </c>
      <c r="AI91" s="23">
        <f t="shared" si="1111"/>
        <v>1710.0073961937574</v>
      </c>
      <c r="AJ91" s="24" t="e">
        <f>SQRT(((#REF!-#REF!)^2)+((#REF!-#REF!)^2)+((#REF!-#REF!)^2))</f>
        <v>#REF!</v>
      </c>
      <c r="AK91" s="24" t="e">
        <f>SQRT(((#REF!-#REF!)^2)+((#REF!-#REF!)^2)+((#REF!-#REF!)^2))</f>
        <v>#REF!</v>
      </c>
      <c r="AL91" s="23">
        <f t="shared" si="1112"/>
        <v>1351.4549365438472</v>
      </c>
      <c r="AM91" s="24" t="e">
        <f>SQRT(((#REF!-#REF!)^2)+((#REF!-#REF!)^2)+((#REF!-#REF!)^2))</f>
        <v>#REF!</v>
      </c>
      <c r="AN91" s="24" t="e">
        <f>SQRT(((#REF!-#REF!)^2)+((#REF!-#REF!)^2)+((#REF!-#REF!)^2))</f>
        <v>#REF!</v>
      </c>
      <c r="AO91" s="23">
        <f t="shared" si="1113"/>
        <v>5402.6973023883302</v>
      </c>
      <c r="AP91" s="24" t="e">
        <f>SQRT(((#REF!-#REF!)^2)+((#REF!-#REF!)^2)+((#REF!-#REF!)^2))</f>
        <v>#REF!</v>
      </c>
      <c r="AQ91" s="24" t="e">
        <f>SQRT(((#REF!-#REF!)^2)+((#REF!-#REF!)^2)+((#REF!-#REF!)^2))</f>
        <v>#REF!</v>
      </c>
      <c r="AR91" s="23">
        <f t="shared" si="1114"/>
        <v>3637.4059619716745</v>
      </c>
      <c r="AS91" s="24" t="e">
        <f>SQRT(((#REF!-#REF!)^2)+((#REF!-#REF!)^2)+((#REF!-#REF!)^2))</f>
        <v>#REF!</v>
      </c>
      <c r="AT91" s="24" t="e">
        <f>SQRT(((#REF!-#REF!)^2)+((#REF!-#REF!)^2)+((#REF!-#REF!)^2))</f>
        <v>#REF!</v>
      </c>
      <c r="AU91" s="23">
        <f t="shared" si="1115"/>
        <v>4838.5023996277851</v>
      </c>
      <c r="AV91" s="24" t="e">
        <f>SQRT(((#REF!-#REF!)^2)+((#REF!-#REF!)^2)+((#REF!-#REF!)^2))</f>
        <v>#REF!</v>
      </c>
      <c r="AW91" s="24" t="e">
        <f>SQRT(((#REF!-#REF!)^2)+((#REF!-#REF!)^2)+((#REF!-#REF!)^2))</f>
        <v>#REF!</v>
      </c>
      <c r="AX91" s="23">
        <f t="shared" si="1116"/>
        <v>3819.8341159950551</v>
      </c>
      <c r="AY91" s="24" t="e">
        <f>SQRT(((#REF!-#REF!)^2)+((#REF!-#REF!)^2)+((#REF!-#REF!)^2))</f>
        <v>#REF!</v>
      </c>
      <c r="AZ91" s="24" t="e">
        <f>SQRT(((#REF!-#REF!)^2)+((#REF!-#REF!)^2)+((#REF!-#REF!)^2))</f>
        <v>#REF!</v>
      </c>
      <c r="BA91" s="23">
        <f t="shared" si="1117"/>
        <v>3769.5537660764489</v>
      </c>
      <c r="BB91" s="24" t="e">
        <f>SQRT(((#REF!-#REF!)^2)+((#REF!-#REF!)^2)+((#REF!-#REF!)^2))</f>
        <v>#REF!</v>
      </c>
      <c r="BC91" s="24" t="e">
        <f>SQRT(((#REF!-#REF!)^2)+((#REF!-#REF!)^2)+((#REF!-#REF!)^2))</f>
        <v>#REF!</v>
      </c>
      <c r="BD91" s="23">
        <f t="shared" si="1118"/>
        <v>2368.7466411864425</v>
      </c>
      <c r="BE91" s="24" t="e">
        <f>SQRT(((#REF!-#REF!)^2)+((#REF!-#REF!)^2)+((#REF!-#REF!)^2))</f>
        <v>#REF!</v>
      </c>
      <c r="BF91" s="24" t="e">
        <f>SQRT(((#REF!-#REF!)^2)+((#REF!-#REF!)^2)+((#REF!-#REF!)^2))</f>
        <v>#REF!</v>
      </c>
      <c r="BG91" s="23">
        <f t="shared" si="1119"/>
        <v>1667.6875574516046</v>
      </c>
      <c r="BH91" s="24" t="e">
        <f>SQRT(((#REF!-#REF!)^2)+((#REF!-#REF!)^2)+((#REF!-#REF!)^2))</f>
        <v>#REF!</v>
      </c>
      <c r="BI91" s="24" t="e">
        <f>SQRT(((#REF!-#REF!)^2)+((#REF!-#REF!)^2)+((#REF!-#REF!)^2))</f>
        <v>#REF!</v>
      </c>
      <c r="BJ91" s="23">
        <f t="shared" si="1120"/>
        <v>932.33572304478503</v>
      </c>
      <c r="BK91" s="24" t="e">
        <f>SQRT(((#REF!-#REF!)^2)+((#REF!-#REF!)^2)+((#REF!-#REF!)^2))</f>
        <v>#REF!</v>
      </c>
      <c r="BL91" s="24" t="e">
        <f>SQRT(((#REF!-#REF!)^2)+((#REF!-#REF!)^2)+((#REF!-#REF!)^2))</f>
        <v>#REF!</v>
      </c>
      <c r="BM91" s="23">
        <f t="shared" si="1121"/>
        <v>2405.1981135941774</v>
      </c>
      <c r="BN91" s="24" t="e">
        <f>SQRT(((#REF!-#REF!)^2)+((#REF!-#REF!)^2)+((#REF!-#REF!)^2))</f>
        <v>#REF!</v>
      </c>
      <c r="BO91" s="24" t="e">
        <f>SQRT(((#REF!-#REF!)^2)+((#REF!-#REF!)^2)+((#REF!-#REF!)^2))</f>
        <v>#REF!</v>
      </c>
      <c r="BP91" s="23">
        <f t="shared" si="1122"/>
        <v>2084.8101098701882</v>
      </c>
      <c r="BQ91" s="24" t="e">
        <f>SQRT(((#REF!-#REF!)^2)+((#REF!-#REF!)^2)+((#REF!-#REF!)^2))</f>
        <v>#REF!</v>
      </c>
      <c r="BR91" s="24" t="e">
        <f>SQRT(((#REF!-#REF!)^2)+((#REF!-#REF!)^2)+((#REF!-#REF!)^2))</f>
        <v>#REF!</v>
      </c>
      <c r="BS91" s="23">
        <f t="shared" si="1123"/>
        <v>2722.9195828759393</v>
      </c>
      <c r="BT91" s="24" t="e">
        <f>SQRT(((#REF!-#REF!)^2)+((#REF!-#REF!)^2)+((#REF!-#REF!)^2))</f>
        <v>#REF!</v>
      </c>
      <c r="BU91" s="24" t="e">
        <f>SQRT(((#REF!-#REF!)^2)+((#REF!-#REF!)^2)+((#REF!-#REF!)^2))</f>
        <v>#REF!</v>
      </c>
      <c r="BV91" s="23">
        <f t="shared" si="1124"/>
        <v>2224.7578865294445</v>
      </c>
      <c r="BW91" s="24" t="e">
        <f>SQRT(((#REF!-#REF!)^2)+((#REF!-#REF!)^2)+((#REF!-#REF!)^2))</f>
        <v>#REF!</v>
      </c>
      <c r="BX91" s="26" t="e">
        <f>SQRT(((#REF!-#REF!)^2)+((#REF!-#REF!)^2)+((#REF!-#REF!)^2))</f>
        <v>#REF!</v>
      </c>
    </row>
    <row r="92" spans="1:76" x14ac:dyDescent="0.3">
      <c r="A92" s="7">
        <v>88</v>
      </c>
      <c r="B92" s="8">
        <v>662448.453282531</v>
      </c>
      <c r="C92" s="8">
        <v>7764179.8511293903</v>
      </c>
      <c r="D92" s="8">
        <v>870.29403170943306</v>
      </c>
      <c r="E92" s="25">
        <f t="shared" si="1125"/>
        <v>2754.8245213700229</v>
      </c>
      <c r="F92" s="24" t="e">
        <f>SQRT(((#REF!-#REF!)^2)+((#REF!-#REF!)^2)+((#REF!-#REF!)^2))</f>
        <v>#REF!</v>
      </c>
      <c r="G92" s="24" t="e">
        <f>SQRT(((#REF!-#REF!)^2)+((#REF!-#REF!)^2)+((#REF!-#REF!)^2))</f>
        <v>#REF!</v>
      </c>
      <c r="H92" s="23">
        <f t="shared" si="1127"/>
        <v>3284.6141210072346</v>
      </c>
      <c r="I92" s="24" t="e">
        <f>SQRT(((#REF!-#REF!)^2)+((#REF!-#REF!)^2)+((#REF!-#REF!)^2))</f>
        <v>#REF!</v>
      </c>
      <c r="J92" s="24" t="e">
        <f>SQRT(((#REF!-#REF!)^2)+((#REF!-#REF!)^2)+((#REF!-#REF!)^2))</f>
        <v>#REF!</v>
      </c>
      <c r="K92" s="23">
        <f t="shared" si="1126"/>
        <v>3587.9028440672942</v>
      </c>
      <c r="L92" s="24" t="e">
        <f>SQRT(((#REF!-#REF!)^2)+((#REF!-#REF!)^2)+((#REF!-#REF!)^2))</f>
        <v>#REF!</v>
      </c>
      <c r="M92" s="24" t="e">
        <f>SQRT(((#REF!-#REF!)^2)+((#REF!-#REF!)^2)+((#REF!-#REF!)^2))</f>
        <v>#REF!</v>
      </c>
      <c r="N92" s="23">
        <f t="shared" si="1104"/>
        <v>2722.7723014854014</v>
      </c>
      <c r="O92" s="24" t="e">
        <f>SQRT(((#REF!-#REF!)^2)+((#REF!-#REF!)^2)+((#REF!-#REF!)^2))</f>
        <v>#REF!</v>
      </c>
      <c r="P92" s="24" t="e">
        <f>SQRT(((#REF!-#REF!)^2)+((#REF!-#REF!)^2)+((#REF!-#REF!)^2))</f>
        <v>#REF!</v>
      </c>
      <c r="Q92" s="23">
        <f t="shared" si="1105"/>
        <v>2136.4190214337978</v>
      </c>
      <c r="R92" s="24" t="e">
        <f>SQRT(((#REF!-#REF!)^2)+((#REF!-#REF!)^2)+((#REF!-#REF!)^2))</f>
        <v>#REF!</v>
      </c>
      <c r="S92" s="24" t="e">
        <f>SQRT(((#REF!-#REF!)^2)+((#REF!-#REF!)^2)+((#REF!-#REF!)^2))</f>
        <v>#REF!</v>
      </c>
      <c r="T92" s="23">
        <f t="shared" si="1106"/>
        <v>2153.3025912778239</v>
      </c>
      <c r="U92" s="24" t="e">
        <f>SQRT(((#REF!-#REF!)^2)+((#REF!-#REF!)^2)+((#REF!-#REF!)^2))</f>
        <v>#REF!</v>
      </c>
      <c r="V92" s="24" t="e">
        <f>SQRT(((#REF!-#REF!)^2)+((#REF!-#REF!)^2)+((#REF!-#REF!)^2))</f>
        <v>#REF!</v>
      </c>
      <c r="W92" s="23">
        <f t="shared" si="1107"/>
        <v>1991.8572028025526</v>
      </c>
      <c r="X92" s="24" t="e">
        <f>SQRT(((#REF!-#REF!)^2)+((#REF!-#REF!)^2)+((#REF!-#REF!)^2))</f>
        <v>#REF!</v>
      </c>
      <c r="Y92" s="24" t="e">
        <f>SQRT(((#REF!-#REF!)^2)+((#REF!-#REF!)^2)+((#REF!-#REF!)^2))</f>
        <v>#REF!</v>
      </c>
      <c r="Z92" s="23">
        <f t="shared" si="1108"/>
        <v>1757.7728835271225</v>
      </c>
      <c r="AA92" s="24" t="e">
        <f>SQRT(((#REF!-#REF!)^2)+((#REF!-#REF!)^2)+((#REF!-#REF!)^2))</f>
        <v>#REF!</v>
      </c>
      <c r="AB92" s="24" t="e">
        <f>SQRT(((#REF!-#REF!)^2)+((#REF!-#REF!)^2)+((#REF!-#REF!)^2))</f>
        <v>#REF!</v>
      </c>
      <c r="AC92" s="23">
        <f t="shared" si="1109"/>
        <v>1458.9816568417095</v>
      </c>
      <c r="AD92" s="24" t="e">
        <f>SQRT(((#REF!-#REF!)^2)+((#REF!-#REF!)^2)+((#REF!-#REF!)^2))</f>
        <v>#REF!</v>
      </c>
      <c r="AE92" s="24" t="e">
        <f>SQRT(((#REF!-#REF!)^2)+((#REF!-#REF!)^2)+((#REF!-#REF!)^2))</f>
        <v>#REF!</v>
      </c>
      <c r="AF92" s="23">
        <f t="shared" si="1110"/>
        <v>1679.3969179900826</v>
      </c>
      <c r="AG92" s="24" t="e">
        <f>SQRT(((#REF!-#REF!)^2)+((#REF!-#REF!)^2)+((#REF!-#REF!)^2))</f>
        <v>#REF!</v>
      </c>
      <c r="AH92" s="24" t="e">
        <f>SQRT(((#REF!-#REF!)^2)+((#REF!-#REF!)^2)+((#REF!-#REF!)^2))</f>
        <v>#REF!</v>
      </c>
      <c r="AI92" s="23">
        <f t="shared" si="1111"/>
        <v>1758.8369914556336</v>
      </c>
      <c r="AJ92" s="24" t="e">
        <f>SQRT(((#REF!-#REF!)^2)+((#REF!-#REF!)^2)+((#REF!-#REF!)^2))</f>
        <v>#REF!</v>
      </c>
      <c r="AK92" s="24" t="e">
        <f>SQRT(((#REF!-#REF!)^2)+((#REF!-#REF!)^2)+((#REF!-#REF!)^2))</f>
        <v>#REF!</v>
      </c>
      <c r="AL92" s="23">
        <f t="shared" si="1112"/>
        <v>1453.289013895695</v>
      </c>
      <c r="AM92" s="24" t="e">
        <f>SQRT(((#REF!-#REF!)^2)+((#REF!-#REF!)^2)+((#REF!-#REF!)^2))</f>
        <v>#REF!</v>
      </c>
      <c r="AN92" s="24" t="e">
        <f>SQRT(((#REF!-#REF!)^2)+((#REF!-#REF!)^2)+((#REF!-#REF!)^2))</f>
        <v>#REF!</v>
      </c>
      <c r="AO92" s="23">
        <f t="shared" si="1113"/>
        <v>4655.142655839536</v>
      </c>
      <c r="AP92" s="24" t="e">
        <f>SQRT(((#REF!-#REF!)^2)+((#REF!-#REF!)^2)+((#REF!-#REF!)^2))</f>
        <v>#REF!</v>
      </c>
      <c r="AQ92" s="24" t="e">
        <f>SQRT(((#REF!-#REF!)^2)+((#REF!-#REF!)^2)+((#REF!-#REF!)^2))</f>
        <v>#REF!</v>
      </c>
      <c r="AR92" s="23">
        <f t="shared" si="1114"/>
        <v>3012.3790770964711</v>
      </c>
      <c r="AS92" s="24" t="e">
        <f>SQRT(((#REF!-#REF!)^2)+((#REF!-#REF!)^2)+((#REF!-#REF!)^2))</f>
        <v>#REF!</v>
      </c>
      <c r="AT92" s="24" t="e">
        <f>SQRT(((#REF!-#REF!)^2)+((#REF!-#REF!)^2)+((#REF!-#REF!)^2))</f>
        <v>#REF!</v>
      </c>
      <c r="AU92" s="23">
        <f t="shared" si="1115"/>
        <v>3976.7612974639028</v>
      </c>
      <c r="AV92" s="24" t="e">
        <f>SQRT(((#REF!-#REF!)^2)+((#REF!-#REF!)^2)+((#REF!-#REF!)^2))</f>
        <v>#REF!</v>
      </c>
      <c r="AW92" s="24" t="e">
        <f>SQRT(((#REF!-#REF!)^2)+((#REF!-#REF!)^2)+((#REF!-#REF!)^2))</f>
        <v>#REF!</v>
      </c>
      <c r="AX92" s="23">
        <f t="shared" si="1116"/>
        <v>3183.88466131004</v>
      </c>
      <c r="AY92" s="24" t="e">
        <f>SQRT(((#REF!-#REF!)^2)+((#REF!-#REF!)^2)+((#REF!-#REF!)^2))</f>
        <v>#REF!</v>
      </c>
      <c r="AZ92" s="24" t="e">
        <f>SQRT(((#REF!-#REF!)^2)+((#REF!-#REF!)^2)+((#REF!-#REF!)^2))</f>
        <v>#REF!</v>
      </c>
      <c r="BA92" s="23">
        <f t="shared" si="1117"/>
        <v>4372.5288643980148</v>
      </c>
      <c r="BB92" s="24" t="e">
        <f>SQRT(((#REF!-#REF!)^2)+((#REF!-#REF!)^2)+((#REF!-#REF!)^2))</f>
        <v>#REF!</v>
      </c>
      <c r="BC92" s="24" t="e">
        <f>SQRT(((#REF!-#REF!)^2)+((#REF!-#REF!)^2)+((#REF!-#REF!)^2))</f>
        <v>#REF!</v>
      </c>
      <c r="BD92" s="23">
        <f t="shared" si="1118"/>
        <v>2722.7827312647551</v>
      </c>
      <c r="BE92" s="24" t="e">
        <f>SQRT(((#REF!-#REF!)^2)+((#REF!-#REF!)^2)+((#REF!-#REF!)^2))</f>
        <v>#REF!</v>
      </c>
      <c r="BF92" s="24" t="e">
        <f>SQRT(((#REF!-#REF!)^2)+((#REF!-#REF!)^2)+((#REF!-#REF!)^2))</f>
        <v>#REF!</v>
      </c>
      <c r="BG92" s="23">
        <f t="shared" si="1119"/>
        <v>1945.5008718761378</v>
      </c>
      <c r="BH92" s="24" t="e">
        <f>SQRT(((#REF!-#REF!)^2)+((#REF!-#REF!)^2)+((#REF!-#REF!)^2))</f>
        <v>#REF!</v>
      </c>
      <c r="BI92" s="24" t="e">
        <f>SQRT(((#REF!-#REF!)^2)+((#REF!-#REF!)^2)+((#REF!-#REF!)^2))</f>
        <v>#REF!</v>
      </c>
      <c r="BJ92" s="23">
        <f t="shared" si="1120"/>
        <v>1115.1100436026522</v>
      </c>
      <c r="BK92" s="24" t="e">
        <f>SQRT(((#REF!-#REF!)^2)+((#REF!-#REF!)^2)+((#REF!-#REF!)^2))</f>
        <v>#REF!</v>
      </c>
      <c r="BL92" s="24" t="e">
        <f>SQRT(((#REF!-#REF!)^2)+((#REF!-#REF!)^2)+((#REF!-#REF!)^2))</f>
        <v>#REF!</v>
      </c>
      <c r="BM92" s="23">
        <f t="shared" si="1121"/>
        <v>2220.416942159683</v>
      </c>
      <c r="BN92" s="24" t="e">
        <f>SQRT(((#REF!-#REF!)^2)+((#REF!-#REF!)^2)+((#REF!-#REF!)^2))</f>
        <v>#REF!</v>
      </c>
      <c r="BO92" s="24" t="e">
        <f>SQRT(((#REF!-#REF!)^2)+((#REF!-#REF!)^2)+((#REF!-#REF!)^2))</f>
        <v>#REF!</v>
      </c>
      <c r="BP92" s="23">
        <f t="shared" si="1122"/>
        <v>1904.201610179467</v>
      </c>
      <c r="BQ92" s="24" t="e">
        <f>SQRT(((#REF!-#REF!)^2)+((#REF!-#REF!)^2)+((#REF!-#REF!)^2))</f>
        <v>#REF!</v>
      </c>
      <c r="BR92" s="24" t="e">
        <f>SQRT(((#REF!-#REF!)^2)+((#REF!-#REF!)^2)+((#REF!-#REF!)^2))</f>
        <v>#REF!</v>
      </c>
      <c r="BS92" s="23">
        <f t="shared" si="1123"/>
        <v>2403.0767009153533</v>
      </c>
      <c r="BT92" s="24" t="e">
        <f>SQRT(((#REF!-#REF!)^2)+((#REF!-#REF!)^2)+((#REF!-#REF!)^2))</f>
        <v>#REF!</v>
      </c>
      <c r="BU92" s="24" t="e">
        <f>SQRT(((#REF!-#REF!)^2)+((#REF!-#REF!)^2)+((#REF!-#REF!)^2))</f>
        <v>#REF!</v>
      </c>
      <c r="BV92" s="23">
        <f t="shared" si="1124"/>
        <v>1943.5942210245421</v>
      </c>
      <c r="BW92" s="24" t="e">
        <f>SQRT(((#REF!-#REF!)^2)+((#REF!-#REF!)^2)+((#REF!-#REF!)^2))</f>
        <v>#REF!</v>
      </c>
      <c r="BX92" s="26" t="e">
        <f>SQRT(((#REF!-#REF!)^2)+((#REF!-#REF!)^2)+((#REF!-#REF!)^2))</f>
        <v>#REF!</v>
      </c>
    </row>
    <row r="93" spans="1:76" x14ac:dyDescent="0.3">
      <c r="A93" s="7">
        <v>89</v>
      </c>
      <c r="B93" s="8">
        <v>662867.92307190201</v>
      </c>
      <c r="C93" s="8">
        <v>7763996.3330965396</v>
      </c>
      <c r="D93" s="8">
        <v>857.43770575523399</v>
      </c>
      <c r="E93" s="25">
        <f t="shared" si="1125"/>
        <v>1707.1667963108932</v>
      </c>
      <c r="F93" s="24" t="e">
        <f>SQRT(((#REF!-#REF!)^2)+((#REF!-#REF!)^2)+((#REF!-#REF!)^2))</f>
        <v>#REF!</v>
      </c>
      <c r="G93" s="24" t="e">
        <f>SQRT(((#REF!-#REF!)^2)+((#REF!-#REF!)^2)+((#REF!-#REF!)^2))</f>
        <v>#REF!</v>
      </c>
      <c r="H93" s="23">
        <f t="shared" si="1127"/>
        <v>2167.3520398652777</v>
      </c>
      <c r="I93" s="24" t="e">
        <f>SQRT(((#REF!-#REF!)^2)+((#REF!-#REF!)^2)+((#REF!-#REF!)^2))</f>
        <v>#REF!</v>
      </c>
      <c r="J93" s="24" t="e">
        <f>SQRT(((#REF!-#REF!)^2)+((#REF!-#REF!)^2)+((#REF!-#REF!)^2))</f>
        <v>#REF!</v>
      </c>
      <c r="K93" s="23">
        <f t="shared" si="1126"/>
        <v>2417.9501552402421</v>
      </c>
      <c r="L93" s="24" t="e">
        <f>SQRT(((#REF!-#REF!)^2)+((#REF!-#REF!)^2)+((#REF!-#REF!)^2))</f>
        <v>#REF!</v>
      </c>
      <c r="M93" s="24" t="e">
        <f>SQRT(((#REF!-#REF!)^2)+((#REF!-#REF!)^2)+((#REF!-#REF!)^2))</f>
        <v>#REF!</v>
      </c>
      <c r="N93" s="23">
        <f t="shared" si="1104"/>
        <v>1675.7180019865953</v>
      </c>
      <c r="O93" s="24" t="e">
        <f>SQRT(((#REF!-#REF!)^2)+((#REF!-#REF!)^2)+((#REF!-#REF!)^2))</f>
        <v>#REF!</v>
      </c>
      <c r="P93" s="24" t="e">
        <f>SQRT(((#REF!-#REF!)^2)+((#REF!-#REF!)^2)+((#REF!-#REF!)^2))</f>
        <v>#REF!</v>
      </c>
      <c r="Q93" s="23">
        <f t="shared" si="1105"/>
        <v>1078.7372328647102</v>
      </c>
      <c r="R93" s="24" t="e">
        <f>SQRT(((#REF!-#REF!)^2)+((#REF!-#REF!)^2)+((#REF!-#REF!)^2))</f>
        <v>#REF!</v>
      </c>
      <c r="S93" s="24" t="e">
        <f>SQRT(((#REF!-#REF!)^2)+((#REF!-#REF!)^2)+((#REF!-#REF!)^2))</f>
        <v>#REF!</v>
      </c>
      <c r="T93" s="23">
        <f t="shared" si="1106"/>
        <v>1206.4110156768675</v>
      </c>
      <c r="U93" s="24" t="e">
        <f>SQRT(((#REF!-#REF!)^2)+((#REF!-#REF!)^2)+((#REF!-#REF!)^2))</f>
        <v>#REF!</v>
      </c>
      <c r="V93" s="24" t="e">
        <f>SQRT(((#REF!-#REF!)^2)+((#REF!-#REF!)^2)+((#REF!-#REF!)^2))</f>
        <v>#REF!</v>
      </c>
      <c r="W93" s="23">
        <f t="shared" si="1107"/>
        <v>1030.5258650857209</v>
      </c>
      <c r="X93" s="24" t="e">
        <f>SQRT(((#REF!-#REF!)^2)+((#REF!-#REF!)^2)+((#REF!-#REF!)^2))</f>
        <v>#REF!</v>
      </c>
      <c r="Y93" s="24" t="e">
        <f>SQRT(((#REF!-#REF!)^2)+((#REF!-#REF!)^2)+((#REF!-#REF!)^2))</f>
        <v>#REF!</v>
      </c>
      <c r="Z93" s="23">
        <f t="shared" si="1108"/>
        <v>697.0904553393226</v>
      </c>
      <c r="AA93" s="24" t="e">
        <f>SQRT(((#REF!-#REF!)^2)+((#REF!-#REF!)^2)+((#REF!-#REF!)^2))</f>
        <v>#REF!</v>
      </c>
      <c r="AB93" s="24" t="e">
        <f>SQRT(((#REF!-#REF!)^2)+((#REF!-#REF!)^2)+((#REF!-#REF!)^2))</f>
        <v>#REF!</v>
      </c>
      <c r="AC93" s="23">
        <f t="shared" si="1109"/>
        <v>1810.1817957874864</v>
      </c>
      <c r="AD93" s="24" t="e">
        <f>SQRT(((#REF!-#REF!)^2)+((#REF!-#REF!)^2)+((#REF!-#REF!)^2))</f>
        <v>#REF!</v>
      </c>
      <c r="AE93" s="24" t="e">
        <f>SQRT(((#REF!-#REF!)^2)+((#REF!-#REF!)^2)+((#REF!-#REF!)^2))</f>
        <v>#REF!</v>
      </c>
      <c r="AF93" s="23">
        <f t="shared" si="1110"/>
        <v>1912.6327630627247</v>
      </c>
      <c r="AG93" s="24" t="e">
        <f>SQRT(((#REF!-#REF!)^2)+((#REF!-#REF!)^2)+((#REF!-#REF!)^2))</f>
        <v>#REF!</v>
      </c>
      <c r="AH93" s="24" t="e">
        <f>SQRT(((#REF!-#REF!)^2)+((#REF!-#REF!)^2)+((#REF!-#REF!)^2))</f>
        <v>#REF!</v>
      </c>
      <c r="AI93" s="23">
        <f t="shared" si="1111"/>
        <v>1929.774270102238</v>
      </c>
      <c r="AJ93" s="24" t="e">
        <f>SQRT(((#REF!-#REF!)^2)+((#REF!-#REF!)^2)+((#REF!-#REF!)^2))</f>
        <v>#REF!</v>
      </c>
      <c r="AK93" s="24" t="e">
        <f>SQRT(((#REF!-#REF!)^2)+((#REF!-#REF!)^2)+((#REF!-#REF!)^2))</f>
        <v>#REF!</v>
      </c>
      <c r="AL93" s="23">
        <f t="shared" si="1112"/>
        <v>1735.4130216587935</v>
      </c>
      <c r="AM93" s="24" t="e">
        <f>SQRT(((#REF!-#REF!)^2)+((#REF!-#REF!)^2)+((#REF!-#REF!)^2))</f>
        <v>#REF!</v>
      </c>
      <c r="AN93" s="24" t="e">
        <f>SQRT(((#REF!-#REF!)^2)+((#REF!-#REF!)^2)+((#REF!-#REF!)^2))</f>
        <v>#REF!</v>
      </c>
      <c r="AO93" s="23">
        <f t="shared" si="1113"/>
        <v>3456.2190629344868</v>
      </c>
      <c r="AP93" s="24" t="e">
        <f>SQRT(((#REF!-#REF!)^2)+((#REF!-#REF!)^2)+((#REF!-#REF!)^2))</f>
        <v>#REF!</v>
      </c>
      <c r="AQ93" s="24" t="e">
        <f>SQRT(((#REF!-#REF!)^2)+((#REF!-#REF!)^2)+((#REF!-#REF!)^2))</f>
        <v>#REF!</v>
      </c>
      <c r="AR93" s="23">
        <f t="shared" si="1114"/>
        <v>2150.9602059478248</v>
      </c>
      <c r="AS93" s="24" t="e">
        <f>SQRT(((#REF!-#REF!)^2)+((#REF!-#REF!)^2)+((#REF!-#REF!)^2))</f>
        <v>#REF!</v>
      </c>
      <c r="AT93" s="24" t="e">
        <f>SQRT(((#REF!-#REF!)^2)+((#REF!-#REF!)^2)+((#REF!-#REF!)^2))</f>
        <v>#REF!</v>
      </c>
      <c r="AU93" s="23">
        <f t="shared" si="1115"/>
        <v>2796.8424045391644</v>
      </c>
      <c r="AV93" s="24" t="e">
        <f>SQRT(((#REF!-#REF!)^2)+((#REF!-#REF!)^2)+((#REF!-#REF!)^2))</f>
        <v>#REF!</v>
      </c>
      <c r="AW93" s="24" t="e">
        <f>SQRT(((#REF!-#REF!)^2)+((#REF!-#REF!)^2)+((#REF!-#REF!)^2))</f>
        <v>#REF!</v>
      </c>
      <c r="AX93" s="23">
        <f t="shared" si="1116"/>
        <v>2253.798314551274</v>
      </c>
      <c r="AY93" s="24" t="e">
        <f>SQRT(((#REF!-#REF!)^2)+((#REF!-#REF!)^2)+((#REF!-#REF!)^2))</f>
        <v>#REF!</v>
      </c>
      <c r="AZ93" s="24" t="e">
        <f>SQRT(((#REF!-#REF!)^2)+((#REF!-#REF!)^2)+((#REF!-#REF!)^2))</f>
        <v>#REF!</v>
      </c>
      <c r="BA93" s="23">
        <f t="shared" si="1117"/>
        <v>5932.9473744559809</v>
      </c>
      <c r="BB93" s="24" t="e">
        <f>SQRT(((#REF!-#REF!)^2)+((#REF!-#REF!)^2)+((#REF!-#REF!)^2))</f>
        <v>#REF!</v>
      </c>
      <c r="BC93" s="24" t="e">
        <f>SQRT(((#REF!-#REF!)^2)+((#REF!-#REF!)^2)+((#REF!-#REF!)^2))</f>
        <v>#REF!</v>
      </c>
      <c r="BD93" s="23">
        <f t="shared" si="1118"/>
        <v>3719.4550560578818</v>
      </c>
      <c r="BE93" s="24" t="e">
        <f>SQRT(((#REF!-#REF!)^2)+((#REF!-#REF!)^2)+((#REF!-#REF!)^2))</f>
        <v>#REF!</v>
      </c>
      <c r="BF93" s="24" t="e">
        <f>SQRT(((#REF!-#REF!)^2)+((#REF!-#REF!)^2)+((#REF!-#REF!)^2))</f>
        <v>#REF!</v>
      </c>
      <c r="BG93" s="23">
        <f t="shared" si="1119"/>
        <v>2803.4770382376919</v>
      </c>
      <c r="BH93" s="24" t="e">
        <f>SQRT(((#REF!-#REF!)^2)+((#REF!-#REF!)^2)+((#REF!-#REF!)^2))</f>
        <v>#REF!</v>
      </c>
      <c r="BI93" s="24" t="e">
        <f>SQRT(((#REF!-#REF!)^2)+((#REF!-#REF!)^2)+((#REF!-#REF!)^2))</f>
        <v>#REF!</v>
      </c>
      <c r="BJ93" s="23">
        <f t="shared" si="1120"/>
        <v>1818.8254728408156</v>
      </c>
      <c r="BK93" s="24" t="e">
        <f>SQRT(((#REF!-#REF!)^2)+((#REF!-#REF!)^2)+((#REF!-#REF!)^2))</f>
        <v>#REF!</v>
      </c>
      <c r="BL93" s="24" t="e">
        <f>SQRT(((#REF!-#REF!)^2)+((#REF!-#REF!)^2)+((#REF!-#REF!)^2))</f>
        <v>#REF!</v>
      </c>
      <c r="BM93" s="23">
        <f t="shared" si="1121"/>
        <v>2036.91315031712</v>
      </c>
      <c r="BN93" s="24" t="e">
        <f>SQRT(((#REF!-#REF!)^2)+((#REF!-#REF!)^2)+((#REF!-#REF!)^2))</f>
        <v>#REF!</v>
      </c>
      <c r="BO93" s="24" t="e">
        <f>SQRT(((#REF!-#REF!)^2)+((#REF!-#REF!)^2)+((#REF!-#REF!)^2))</f>
        <v>#REF!</v>
      </c>
      <c r="BP93" s="23">
        <f t="shared" si="1122"/>
        <v>1747.6838067138647</v>
      </c>
      <c r="BQ93" s="24" t="e">
        <f>SQRT(((#REF!-#REF!)^2)+((#REF!-#REF!)^2)+((#REF!-#REF!)^2))</f>
        <v>#REF!</v>
      </c>
      <c r="BR93" s="24" t="e">
        <f>SQRT(((#REF!-#REF!)^2)+((#REF!-#REF!)^2)+((#REF!-#REF!)^2))</f>
        <v>#REF!</v>
      </c>
      <c r="BS93" s="23">
        <f t="shared" si="1123"/>
        <v>1924.7668136372602</v>
      </c>
      <c r="BT93" s="24" t="e">
        <f>SQRT(((#REF!-#REF!)^2)+((#REF!-#REF!)^2)+((#REF!-#REF!)^2))</f>
        <v>#REF!</v>
      </c>
      <c r="BU93" s="24" t="e">
        <f>SQRT(((#REF!-#REF!)^2)+((#REF!-#REF!)^2)+((#REF!-#REF!)^2))</f>
        <v>#REF!</v>
      </c>
      <c r="BV93" s="23">
        <f t="shared" si="1124"/>
        <v>1630.9447381127679</v>
      </c>
      <c r="BW93" s="24" t="e">
        <f>SQRT(((#REF!-#REF!)^2)+((#REF!-#REF!)^2)+((#REF!-#REF!)^2))</f>
        <v>#REF!</v>
      </c>
      <c r="BX93" s="26" t="e">
        <f>SQRT(((#REF!-#REF!)^2)+((#REF!-#REF!)^2)+((#REF!-#REF!)^2))</f>
        <v>#REF!</v>
      </c>
    </row>
    <row r="94" spans="1:76" x14ac:dyDescent="0.3">
      <c r="A94" s="7">
        <v>90</v>
      </c>
      <c r="B94" s="8">
        <v>662949.09450950904</v>
      </c>
      <c r="C94" s="8">
        <v>7763822.8984720903</v>
      </c>
      <c r="D94" s="8">
        <v>860.53240057825997</v>
      </c>
      <c r="E94" s="25">
        <f t="shared" si="1125"/>
        <v>1644.1735208283158</v>
      </c>
      <c r="F94" s="24" t="e">
        <f>SQRT(((#REF!-#REF!)^2)+((#REF!-#REF!)^2)+((#REF!-#REF!)^2))</f>
        <v>#REF!</v>
      </c>
      <c r="G94" s="24" t="e">
        <f>SQRT(((#REF!-#REF!)^2)+((#REF!-#REF!)^2)+((#REF!-#REF!)^2))</f>
        <v>#REF!</v>
      </c>
      <c r="H94" s="23">
        <f t="shared" si="1127"/>
        <v>2122.2598339591796</v>
      </c>
      <c r="I94" s="24" t="e">
        <f>SQRT(((#REF!-#REF!)^2)+((#REF!-#REF!)^2)+((#REF!-#REF!)^2))</f>
        <v>#REF!</v>
      </c>
      <c r="J94" s="24" t="e">
        <f>SQRT(((#REF!-#REF!)^2)+((#REF!-#REF!)^2)+((#REF!-#REF!)^2))</f>
        <v>#REF!</v>
      </c>
      <c r="K94" s="23">
        <f t="shared" si="1126"/>
        <v>2384.1491135122055</v>
      </c>
      <c r="L94" s="24" t="e">
        <f>SQRT(((#REF!-#REF!)^2)+((#REF!-#REF!)^2)+((#REF!-#REF!)^2))</f>
        <v>#REF!</v>
      </c>
      <c r="M94" s="24" t="e">
        <f>SQRT(((#REF!-#REF!)^2)+((#REF!-#REF!)^2)+((#REF!-#REF!)^2))</f>
        <v>#REF!</v>
      </c>
      <c r="N94" s="23">
        <f t="shared" si="1104"/>
        <v>1612.971482944778</v>
      </c>
      <c r="O94" s="24" t="e">
        <f>SQRT(((#REF!-#REF!)^2)+((#REF!-#REF!)^2)+((#REF!-#REF!)^2))</f>
        <v>#REF!</v>
      </c>
      <c r="P94" s="24" t="e">
        <f>SQRT(((#REF!-#REF!)^2)+((#REF!-#REF!)^2)+((#REF!-#REF!)^2))</f>
        <v>#REF!</v>
      </c>
      <c r="Q94" s="23">
        <f t="shared" si="1105"/>
        <v>1060.274076797273</v>
      </c>
      <c r="R94" s="24" t="e">
        <f>SQRT(((#REF!-#REF!)^2)+((#REF!-#REF!)^2)+((#REF!-#REF!)^2))</f>
        <v>#REF!</v>
      </c>
      <c r="S94" s="24" t="e">
        <f>SQRT(((#REF!-#REF!)^2)+((#REF!-#REF!)^2)+((#REF!-#REF!)^2))</f>
        <v>#REF!</v>
      </c>
      <c r="T94" s="23">
        <f t="shared" si="1106"/>
        <v>1137.0648756323274</v>
      </c>
      <c r="U94" s="24" t="e">
        <f>SQRT(((#REF!-#REF!)^2)+((#REF!-#REF!)^2)+((#REF!-#REF!)^2))</f>
        <v>#REF!</v>
      </c>
      <c r="V94" s="24" t="e">
        <f>SQRT(((#REF!-#REF!)^2)+((#REF!-#REF!)^2)+((#REF!-#REF!)^2))</f>
        <v>#REF!</v>
      </c>
      <c r="W94" s="23">
        <f t="shared" si="1107"/>
        <v>960.44612001997029</v>
      </c>
      <c r="X94" s="24" t="e">
        <f>SQRT(((#REF!-#REF!)^2)+((#REF!-#REF!)^2)+((#REF!-#REF!)^2))</f>
        <v>#REF!</v>
      </c>
      <c r="Y94" s="24" t="e">
        <f>SQRT(((#REF!-#REF!)^2)+((#REF!-#REF!)^2)+((#REF!-#REF!)^2))</f>
        <v>#REF!</v>
      </c>
      <c r="Z94" s="23">
        <f t="shared" si="1108"/>
        <v>676.68475678975278</v>
      </c>
      <c r="AA94" s="24" t="e">
        <f>SQRT(((#REF!-#REF!)^2)+((#REF!-#REF!)^2)+((#REF!-#REF!)^2))</f>
        <v>#REF!</v>
      </c>
      <c r="AB94" s="24" t="e">
        <f>SQRT(((#REF!-#REF!)^2)+((#REF!-#REF!)^2)+((#REF!-#REF!)^2))</f>
        <v>#REF!</v>
      </c>
      <c r="AC94" s="23">
        <f t="shared" si="1109"/>
        <v>1452.851800589752</v>
      </c>
      <c r="AD94" s="24" t="e">
        <f>SQRT(((#REF!-#REF!)^2)+((#REF!-#REF!)^2)+((#REF!-#REF!)^2))</f>
        <v>#REF!</v>
      </c>
      <c r="AE94" s="24" t="e">
        <f>SQRT(((#REF!-#REF!)^2)+((#REF!-#REF!)^2)+((#REF!-#REF!)^2))</f>
        <v>#REF!</v>
      </c>
      <c r="AF94" s="23">
        <f t="shared" si="1110"/>
        <v>1547.1751204010357</v>
      </c>
      <c r="AG94" s="24" t="e">
        <f>SQRT(((#REF!-#REF!)^2)+((#REF!-#REF!)^2)+((#REF!-#REF!)^2))</f>
        <v>#REF!</v>
      </c>
      <c r="AH94" s="24" t="e">
        <f>SQRT(((#REF!-#REF!)^2)+((#REF!-#REF!)^2)+((#REF!-#REF!)^2))</f>
        <v>#REF!</v>
      </c>
      <c r="AI94" s="23">
        <f t="shared" si="1111"/>
        <v>1572.8059432563532</v>
      </c>
      <c r="AJ94" s="24" t="e">
        <f>SQRT(((#REF!-#REF!)^2)+((#REF!-#REF!)^2)+((#REF!-#REF!)^2))</f>
        <v>#REF!</v>
      </c>
      <c r="AK94" s="24" t="e">
        <f>SQRT(((#REF!-#REF!)^2)+((#REF!-#REF!)^2)+((#REF!-#REF!)^2))</f>
        <v>#REF!</v>
      </c>
      <c r="AL94" s="23">
        <f t="shared" si="1112"/>
        <v>1349.8384854746387</v>
      </c>
      <c r="AM94" s="24" t="e">
        <f>SQRT(((#REF!-#REF!)^2)+((#REF!-#REF!)^2)+((#REF!-#REF!)^2))</f>
        <v>#REF!</v>
      </c>
      <c r="AN94" s="24" t="e">
        <f>SQRT(((#REF!-#REF!)^2)+((#REF!-#REF!)^2)+((#REF!-#REF!)^2))</f>
        <v>#REF!</v>
      </c>
      <c r="AO94" s="23">
        <f t="shared" si="1113"/>
        <v>3945.7593172864754</v>
      </c>
      <c r="AP94" s="24" t="e">
        <f>SQRT(((#REF!-#REF!)^2)+((#REF!-#REF!)^2)+((#REF!-#REF!)^2))</f>
        <v>#REF!</v>
      </c>
      <c r="AQ94" s="24" t="e">
        <f>SQRT(((#REF!-#REF!)^2)+((#REF!-#REF!)^2)+((#REF!-#REF!)^2))</f>
        <v>#REF!</v>
      </c>
      <c r="AR94" s="23">
        <f t="shared" si="1114"/>
        <v>2583.5455045271251</v>
      </c>
      <c r="AS94" s="24" t="e">
        <f>SQRT(((#REF!-#REF!)^2)+((#REF!-#REF!)^2)+((#REF!-#REF!)^2))</f>
        <v>#REF!</v>
      </c>
      <c r="AT94" s="24" t="e">
        <f>SQRT(((#REF!-#REF!)^2)+((#REF!-#REF!)^2)+((#REF!-#REF!)^2))</f>
        <v>#REF!</v>
      </c>
      <c r="AU94" s="23">
        <f t="shared" si="1115"/>
        <v>3293.3368881790302</v>
      </c>
      <c r="AV94" s="24" t="e">
        <f>SQRT(((#REF!-#REF!)^2)+((#REF!-#REF!)^2)+((#REF!-#REF!)^2))</f>
        <v>#REF!</v>
      </c>
      <c r="AW94" s="24" t="e">
        <f>SQRT(((#REF!-#REF!)^2)+((#REF!-#REF!)^2)+((#REF!-#REF!)^2))</f>
        <v>#REF!</v>
      </c>
      <c r="AX94" s="23">
        <f t="shared" si="1116"/>
        <v>2685.0101443581889</v>
      </c>
      <c r="AY94" s="24" t="e">
        <f>SQRT(((#REF!-#REF!)^2)+((#REF!-#REF!)^2)+((#REF!-#REF!)^2))</f>
        <v>#REF!</v>
      </c>
      <c r="AZ94" s="24" t="e">
        <f>SQRT(((#REF!-#REF!)^2)+((#REF!-#REF!)^2)+((#REF!-#REF!)^2))</f>
        <v>#REF!</v>
      </c>
      <c r="BA94" s="23">
        <f t="shared" si="1117"/>
        <v>5748.2787176322854</v>
      </c>
      <c r="BB94" s="24" t="e">
        <f>SQRT(((#REF!-#REF!)^2)+((#REF!-#REF!)^2)+((#REF!-#REF!)^2))</f>
        <v>#REF!</v>
      </c>
      <c r="BC94" s="24" t="e">
        <f>SQRT(((#REF!-#REF!)^2)+((#REF!-#REF!)^2)+((#REF!-#REF!)^2))</f>
        <v>#REF!</v>
      </c>
      <c r="BD94" s="23">
        <f t="shared" si="1118"/>
        <v>3619.2733808692733</v>
      </c>
      <c r="BE94" s="24" t="e">
        <f>SQRT(((#REF!-#REF!)^2)+((#REF!-#REF!)^2)+((#REF!-#REF!)^2))</f>
        <v>#REF!</v>
      </c>
      <c r="BF94" s="24" t="e">
        <f>SQRT(((#REF!-#REF!)^2)+((#REF!-#REF!)^2)+((#REF!-#REF!)^2))</f>
        <v>#REF!</v>
      </c>
      <c r="BG94" s="23">
        <f t="shared" si="1119"/>
        <v>2747.0640894985759</v>
      </c>
      <c r="BH94" s="24" t="e">
        <f>SQRT(((#REF!-#REF!)^2)+((#REF!-#REF!)^2)+((#REF!-#REF!)^2))</f>
        <v>#REF!</v>
      </c>
      <c r="BI94" s="24" t="e">
        <f>SQRT(((#REF!-#REF!)^2)+((#REF!-#REF!)^2)+((#REF!-#REF!)^2))</f>
        <v>#REF!</v>
      </c>
      <c r="BJ94" s="23">
        <f t="shared" si="1120"/>
        <v>1813.6231981103042</v>
      </c>
      <c r="BK94" s="24" t="e">
        <f>SQRT(((#REF!-#REF!)^2)+((#REF!-#REF!)^2)+((#REF!-#REF!)^2))</f>
        <v>#REF!</v>
      </c>
      <c r="BL94" s="24" t="e">
        <f>SQRT(((#REF!-#REF!)^2)+((#REF!-#REF!)^2)+((#REF!-#REF!)^2))</f>
        <v>#REF!</v>
      </c>
      <c r="BM94" s="23">
        <f t="shared" si="1121"/>
        <v>2151.3256882609803</v>
      </c>
      <c r="BN94" s="24" t="e">
        <f>SQRT(((#REF!-#REF!)^2)+((#REF!-#REF!)^2)+((#REF!-#REF!)^2))</f>
        <v>#REF!</v>
      </c>
      <c r="BO94" s="24" t="e">
        <f>SQRT(((#REF!-#REF!)^2)+((#REF!-#REF!)^2)+((#REF!-#REF!)^2))</f>
        <v>#REF!</v>
      </c>
      <c r="BP94" s="23">
        <f t="shared" si="1122"/>
        <v>1873.9209013511327</v>
      </c>
      <c r="BQ94" s="24" t="e">
        <f>SQRT(((#REF!-#REF!)^2)+((#REF!-#REF!)^2)+((#REF!-#REF!)^2))</f>
        <v>#REF!</v>
      </c>
      <c r="BR94" s="24" t="e">
        <f>SQRT(((#REF!-#REF!)^2)+((#REF!-#REF!)^2)+((#REF!-#REF!)^2))</f>
        <v>#REF!</v>
      </c>
      <c r="BS94" s="23">
        <f t="shared" si="1123"/>
        <v>2089.9638388601911</v>
      </c>
      <c r="BT94" s="24" t="e">
        <f>SQRT(((#REF!-#REF!)^2)+((#REF!-#REF!)^2)+((#REF!-#REF!)^2))</f>
        <v>#REF!</v>
      </c>
      <c r="BU94" s="24" t="e">
        <f>SQRT(((#REF!-#REF!)^2)+((#REF!-#REF!)^2)+((#REF!-#REF!)^2))</f>
        <v>#REF!</v>
      </c>
      <c r="BV94" s="23">
        <f t="shared" si="1124"/>
        <v>1847.1794709014935</v>
      </c>
      <c r="BW94" s="24" t="e">
        <f>SQRT(((#REF!-#REF!)^2)+((#REF!-#REF!)^2)+((#REF!-#REF!)^2))</f>
        <v>#REF!</v>
      </c>
      <c r="BX94" s="26" t="e">
        <f>SQRT(((#REF!-#REF!)^2)+((#REF!-#REF!)^2)+((#REF!-#REF!)^2))</f>
        <v>#REF!</v>
      </c>
    </row>
    <row r="95" spans="1:76" x14ac:dyDescent="0.3">
      <c r="A95" s="7">
        <v>91</v>
      </c>
      <c r="B95" s="8">
        <v>663052.95361601096</v>
      </c>
      <c r="C95" s="8">
        <v>7763427.6288628699</v>
      </c>
      <c r="D95" s="8">
        <v>865.41796074807598</v>
      </c>
      <c r="E95" s="25">
        <f t="shared" si="1125"/>
        <v>1502.816009109586</v>
      </c>
      <c r="F95" s="24" t="e">
        <f>SQRT(((#REF!-#REF!)^2)+((#REF!-#REF!)^2)+((#REF!-#REF!)^2))</f>
        <v>#REF!</v>
      </c>
      <c r="G95" s="24" t="e">
        <f>SQRT(((#REF!-#REF!)^2)+((#REF!-#REF!)^2)+((#REF!-#REF!)^2))</f>
        <v>#REF!</v>
      </c>
      <c r="H95" s="23">
        <f t="shared" si="1127"/>
        <v>2004.1021551186541</v>
      </c>
      <c r="I95" s="24" t="e">
        <f>SQRT(((#REF!-#REF!)^2)+((#REF!-#REF!)^2)+((#REF!-#REF!)^2))</f>
        <v>#REF!</v>
      </c>
      <c r="J95" s="24" t="e">
        <f>SQRT(((#REF!-#REF!)^2)+((#REF!-#REF!)^2)+((#REF!-#REF!)^2))</f>
        <v>#REF!</v>
      </c>
      <c r="K95" s="23">
        <f t="shared" si="1126"/>
        <v>2292.5913577586057</v>
      </c>
      <c r="L95" s="24" t="e">
        <f>SQRT(((#REF!-#REF!)^2)+((#REF!-#REF!)^2)+((#REF!-#REF!)^2))</f>
        <v>#REF!</v>
      </c>
      <c r="M95" s="24" t="e">
        <f>SQRT(((#REF!-#REF!)^2)+((#REF!-#REF!)^2)+((#REF!-#REF!)^2))</f>
        <v>#REF!</v>
      </c>
      <c r="N95" s="23">
        <f t="shared" si="1104"/>
        <v>1511.6547322857637</v>
      </c>
      <c r="O95" s="24" t="e">
        <f>SQRT(((#REF!-#REF!)^2)+((#REF!-#REF!)^2)+((#REF!-#REF!)^2))</f>
        <v>#REF!</v>
      </c>
      <c r="P95" s="24" t="e">
        <f>SQRT(((#REF!-#REF!)^2)+((#REF!-#REF!)^2)+((#REF!-#REF!)^2))</f>
        <v>#REF!</v>
      </c>
      <c r="Q95" s="23">
        <f t="shared" si="1105"/>
        <v>1113.0708816523579</v>
      </c>
      <c r="R95" s="24" t="e">
        <f>SQRT(((#REF!-#REF!)^2)+((#REF!-#REF!)^2)+((#REF!-#REF!)^2))</f>
        <v>#REF!</v>
      </c>
      <c r="S95" s="24" t="e">
        <f>SQRT(((#REF!-#REF!)^2)+((#REF!-#REF!)^2)+((#REF!-#REF!)^2))</f>
        <v>#REF!</v>
      </c>
      <c r="T95" s="23">
        <f t="shared" si="1106"/>
        <v>955.02303266727085</v>
      </c>
      <c r="U95" s="24" t="e">
        <f>SQRT(((#REF!-#REF!)^2)+((#REF!-#REF!)^2)+((#REF!-#REF!)^2))</f>
        <v>#REF!</v>
      </c>
      <c r="V95" s="24" t="e">
        <f>SQRT(((#REF!-#REF!)^2)+((#REF!-#REF!)^2)+((#REF!-#REF!)^2))</f>
        <v>#REF!</v>
      </c>
      <c r="W95" s="23">
        <f t="shared" si="1107"/>
        <v>778.74309725437774</v>
      </c>
      <c r="X95" s="24" t="e">
        <f>SQRT(((#REF!-#REF!)^2)+((#REF!-#REF!)^2)+((#REF!-#REF!)^2))</f>
        <v>#REF!</v>
      </c>
      <c r="Y95" s="24" t="e">
        <f>SQRT(((#REF!-#REF!)^2)+((#REF!-#REF!)^2)+((#REF!-#REF!)^2))</f>
        <v>#REF!</v>
      </c>
      <c r="Z95" s="23">
        <f t="shared" si="1108"/>
        <v>1163.7186166131962</v>
      </c>
      <c r="AA95" s="24" t="e">
        <f>SQRT(((#REF!-#REF!)^2)+((#REF!-#REF!)^2)+((#REF!-#REF!)^2))</f>
        <v>#REF!</v>
      </c>
      <c r="AB95" s="24" t="e">
        <f>SQRT(((#REF!-#REF!)^2)+((#REF!-#REF!)^2)+((#REF!-#REF!)^2))</f>
        <v>#REF!</v>
      </c>
      <c r="AC95" s="23">
        <f t="shared" si="1109"/>
        <v>1293.8010042833694</v>
      </c>
      <c r="AD95" s="24" t="e">
        <f>SQRT(((#REF!-#REF!)^2)+((#REF!-#REF!)^2)+((#REF!-#REF!)^2))</f>
        <v>#REF!</v>
      </c>
      <c r="AE95" s="24" t="e">
        <f>SQRT(((#REF!-#REF!)^2)+((#REF!-#REF!)^2)+((#REF!-#REF!)^2))</f>
        <v>#REF!</v>
      </c>
      <c r="AF95" s="23">
        <f t="shared" si="1110"/>
        <v>1050.0477256335573</v>
      </c>
      <c r="AG95" s="24" t="e">
        <f>SQRT(((#REF!-#REF!)^2)+((#REF!-#REF!)^2)+((#REF!-#REF!)^2))</f>
        <v>#REF!</v>
      </c>
      <c r="AH95" s="24" t="e">
        <f>SQRT(((#REF!-#REF!)^2)+((#REF!-#REF!)^2)+((#REF!-#REF!)^2))</f>
        <v>#REF!</v>
      </c>
      <c r="AI95" s="23">
        <f t="shared" si="1111"/>
        <v>1016.8049161733784</v>
      </c>
      <c r="AJ95" s="24" t="e">
        <f>SQRT(((#REF!-#REF!)^2)+((#REF!-#REF!)^2)+((#REF!-#REF!)^2))</f>
        <v>#REF!</v>
      </c>
      <c r="AK95" s="24" t="e">
        <f>SQRT(((#REF!-#REF!)^2)+((#REF!-#REF!)^2)+((#REF!-#REF!)^2))</f>
        <v>#REF!</v>
      </c>
      <c r="AL95" s="23">
        <f t="shared" si="1112"/>
        <v>869.93532540358979</v>
      </c>
      <c r="AM95" s="24" t="e">
        <f>SQRT(((#REF!-#REF!)^2)+((#REF!-#REF!)^2)+((#REF!-#REF!)^2))</f>
        <v>#REF!</v>
      </c>
      <c r="AN95" s="24" t="e">
        <f>SQRT(((#REF!-#REF!)^2)+((#REF!-#REF!)^2)+((#REF!-#REF!)^2))</f>
        <v>#REF!</v>
      </c>
      <c r="AO95" s="23">
        <f t="shared" si="1113"/>
        <v>4871.8796419475393</v>
      </c>
      <c r="AP95" s="24" t="e">
        <f>SQRT(((#REF!-#REF!)^2)+((#REF!-#REF!)^2)+((#REF!-#REF!)^2))</f>
        <v>#REF!</v>
      </c>
      <c r="AQ95" s="24" t="e">
        <f>SQRT(((#REF!-#REF!)^2)+((#REF!-#REF!)^2)+((#REF!-#REF!)^2))</f>
        <v>#REF!</v>
      </c>
      <c r="AR95" s="23">
        <f t="shared" si="1114"/>
        <v>3405.1749680843841</v>
      </c>
      <c r="AS95" s="24" t="e">
        <f>SQRT(((#REF!-#REF!)^2)+((#REF!-#REF!)^2)+((#REF!-#REF!)^2))</f>
        <v>#REF!</v>
      </c>
      <c r="AT95" s="24" t="e">
        <f>SQRT(((#REF!-#REF!)^2)+((#REF!-#REF!)^2)+((#REF!-#REF!)^2))</f>
        <v>#REF!</v>
      </c>
      <c r="AU95" s="23">
        <f t="shared" si="1115"/>
        <v>4213.5413660100594</v>
      </c>
      <c r="AV95" s="24" t="e">
        <f>SQRT(((#REF!-#REF!)^2)+((#REF!-#REF!)^2)+((#REF!-#REF!)^2))</f>
        <v>#REF!</v>
      </c>
      <c r="AW95" s="24" t="e">
        <f>SQRT(((#REF!-#REF!)^2)+((#REF!-#REF!)^2)+((#REF!-#REF!)^2))</f>
        <v>#REF!</v>
      </c>
      <c r="AX95" s="23">
        <f t="shared" si="1116"/>
        <v>3512.9939264229056</v>
      </c>
      <c r="AY95" s="24" t="e">
        <f>SQRT(((#REF!-#REF!)^2)+((#REF!-#REF!)^2)+((#REF!-#REF!)^2))</f>
        <v>#REF!</v>
      </c>
      <c r="AZ95" s="24" t="e">
        <f>SQRT(((#REF!-#REF!)^2)+((#REF!-#REF!)^2)+((#REF!-#REF!)^2))</f>
        <v>#REF!</v>
      </c>
      <c r="BA95" s="23">
        <f t="shared" si="1117"/>
        <v>5616.4296486902913</v>
      </c>
      <c r="BB95" s="24" t="e">
        <f>SQRT(((#REF!-#REF!)^2)+((#REF!-#REF!)^2)+((#REF!-#REF!)^2))</f>
        <v>#REF!</v>
      </c>
      <c r="BC95" s="24" t="e">
        <f>SQRT(((#REF!-#REF!)^2)+((#REF!-#REF!)^2)+((#REF!-#REF!)^2))</f>
        <v>#REF!</v>
      </c>
      <c r="BD95" s="23">
        <f t="shared" si="1118"/>
        <v>3633.2097120024519</v>
      </c>
      <c r="BE95" s="24" t="e">
        <f>SQRT(((#REF!-#REF!)^2)+((#REF!-#REF!)^2)+((#REF!-#REF!)^2))</f>
        <v>#REF!</v>
      </c>
      <c r="BF95" s="24" t="e">
        <f>SQRT(((#REF!-#REF!)^2)+((#REF!-#REF!)^2)+((#REF!-#REF!)^2))</f>
        <v>#REF!</v>
      </c>
      <c r="BG95" s="23">
        <f t="shared" si="1119"/>
        <v>2828.138197654258</v>
      </c>
      <c r="BH95" s="24" t="e">
        <f>SQRT(((#REF!-#REF!)^2)+((#REF!-#REF!)^2)+((#REF!-#REF!)^2))</f>
        <v>#REF!</v>
      </c>
      <c r="BI95" s="24" t="e">
        <f>SQRT(((#REF!-#REF!)^2)+((#REF!-#REF!)^2)+((#REF!-#REF!)^2))</f>
        <v>#REF!</v>
      </c>
      <c r="BJ95" s="23">
        <f t="shared" si="1120"/>
        <v>1968.6503735366373</v>
      </c>
      <c r="BK95" s="24" t="e">
        <f>SQRT(((#REF!-#REF!)^2)+((#REF!-#REF!)^2)+((#REF!-#REF!)^2))</f>
        <v>#REF!</v>
      </c>
      <c r="BL95" s="24" t="e">
        <f>SQRT(((#REF!-#REF!)^2)+((#REF!-#REF!)^2)+((#REF!-#REF!)^2))</f>
        <v>#REF!</v>
      </c>
      <c r="BM95" s="23">
        <f t="shared" si="1121"/>
        <v>2513.0676546164377</v>
      </c>
      <c r="BN95" s="24" t="e">
        <f>SQRT(((#REF!-#REF!)^2)+((#REF!-#REF!)^2)+((#REF!-#REF!)^2))</f>
        <v>#REF!</v>
      </c>
      <c r="BO95" s="24" t="e">
        <f>SQRT(((#REF!-#REF!)^2)+((#REF!-#REF!)^2)+((#REF!-#REF!)^2))</f>
        <v>#REF!</v>
      </c>
      <c r="BP95" s="23">
        <f t="shared" si="1122"/>
        <v>2254.5955645645213</v>
      </c>
      <c r="BQ95" s="24" t="e">
        <f>SQRT(((#REF!-#REF!)^2)+((#REF!-#REF!)^2)+((#REF!-#REF!)^2))</f>
        <v>#REF!</v>
      </c>
      <c r="BR95" s="24" t="e">
        <f>SQRT(((#REF!-#REF!)^2)+((#REF!-#REF!)^2)+((#REF!-#REF!)^2))</f>
        <v>#REF!</v>
      </c>
      <c r="BS95" s="23">
        <f t="shared" si="1123"/>
        <v>2535.0227311511853</v>
      </c>
      <c r="BT95" s="24" t="e">
        <f>SQRT(((#REF!-#REF!)^2)+((#REF!-#REF!)^2)+((#REF!-#REF!)^2))</f>
        <v>#REF!</v>
      </c>
      <c r="BU95" s="24" t="e">
        <f>SQRT(((#REF!-#REF!)^2)+((#REF!-#REF!)^2)+((#REF!-#REF!)^2))</f>
        <v>#REF!</v>
      </c>
      <c r="BV95" s="23">
        <f t="shared" si="1124"/>
        <v>2360.8432565582953</v>
      </c>
      <c r="BW95" s="24" t="e">
        <f>SQRT(((#REF!-#REF!)^2)+((#REF!-#REF!)^2)+((#REF!-#REF!)^2))</f>
        <v>#REF!</v>
      </c>
      <c r="BX95" s="26" t="e">
        <f>SQRT(((#REF!-#REF!)^2)+((#REF!-#REF!)^2)+((#REF!-#REF!)^2))</f>
        <v>#REF!</v>
      </c>
    </row>
    <row r="96" spans="1:76" x14ac:dyDescent="0.3">
      <c r="A96" s="7">
        <v>92</v>
      </c>
      <c r="B96" s="8">
        <v>663240.50501222105</v>
      </c>
      <c r="C96" s="8">
        <v>7763148.3184502404</v>
      </c>
      <c r="D96" s="8">
        <v>875.52667774259999</v>
      </c>
      <c r="E96" s="25">
        <f t="shared" si="1125"/>
        <v>1818.8613603022031</v>
      </c>
      <c r="F96" s="24" t="e">
        <f>SQRT(((#REF!-#REF!)^2)+((#REF!-#REF!)^2)+((#REF!-#REF!)^2))</f>
        <v>#REF!</v>
      </c>
      <c r="G96" s="24" t="e">
        <f>SQRT(((#REF!-#REF!)^2)+((#REF!-#REF!)^2)+((#REF!-#REF!)^2))</f>
        <v>#REF!</v>
      </c>
      <c r="H96" s="23">
        <f t="shared" si="1127"/>
        <v>2375.9273445813246</v>
      </c>
      <c r="I96" s="24" t="e">
        <f>SQRT(((#REF!-#REF!)^2)+((#REF!-#REF!)^2)+((#REF!-#REF!)^2))</f>
        <v>#REF!</v>
      </c>
      <c r="J96" s="24" t="e">
        <f>SQRT(((#REF!-#REF!)^2)+((#REF!-#REF!)^2)+((#REF!-#REF!)^2))</f>
        <v>#REF!</v>
      </c>
      <c r="K96" s="23">
        <f t="shared" si="1126"/>
        <v>2698.7951539100104</v>
      </c>
      <c r="L96" s="24" t="e">
        <f>SQRT(((#REF!-#REF!)^2)+((#REF!-#REF!)^2)+((#REF!-#REF!)^2))</f>
        <v>#REF!</v>
      </c>
      <c r="M96" s="24" t="e">
        <f>SQRT(((#REF!-#REF!)^2)+((#REF!-#REF!)^2)+((#REF!-#REF!)^2))</f>
        <v>#REF!</v>
      </c>
      <c r="N96" s="23">
        <f t="shared" si="1104"/>
        <v>1845.4818989255966</v>
      </c>
      <c r="O96" s="24" t="e">
        <f>SQRT(((#REF!-#REF!)^2)+((#REF!-#REF!)^2)+((#REF!-#REF!)^2))</f>
        <v>#REF!</v>
      </c>
      <c r="P96" s="24" t="e">
        <f>SQRT(((#REF!-#REF!)^2)+((#REF!-#REF!)^2)+((#REF!-#REF!)^2))</f>
        <v>#REF!</v>
      </c>
      <c r="Q96" s="23">
        <f t="shared" si="1105"/>
        <v>2131.0530149210231</v>
      </c>
      <c r="R96" s="24" t="e">
        <f>SQRT(((#REF!-#REF!)^2)+((#REF!-#REF!)^2)+((#REF!-#REF!)^2))</f>
        <v>#REF!</v>
      </c>
      <c r="S96" s="24" t="e">
        <f>SQRT(((#REF!-#REF!)^2)+((#REF!-#REF!)^2)+((#REF!-#REF!)^2))</f>
        <v>#REF!</v>
      </c>
      <c r="T96" s="23">
        <f t="shared" si="1106"/>
        <v>1421.1923240603405</v>
      </c>
      <c r="U96" s="24" t="e">
        <f>SQRT(((#REF!-#REF!)^2)+((#REF!-#REF!)^2)+((#REF!-#REF!)^2))</f>
        <v>#REF!</v>
      </c>
      <c r="V96" s="24" t="e">
        <f>SQRT(((#REF!-#REF!)^2)+((#REF!-#REF!)^2)+((#REF!-#REF!)^2))</f>
        <v>#REF!</v>
      </c>
      <c r="W96" s="23">
        <f t="shared" si="1107"/>
        <v>1496.7557407892928</v>
      </c>
      <c r="X96" s="24" t="e">
        <f>SQRT(((#REF!-#REF!)^2)+((#REF!-#REF!)^2)+((#REF!-#REF!)^2))</f>
        <v>#REF!</v>
      </c>
      <c r="Y96" s="24" t="e">
        <f>SQRT(((#REF!-#REF!)^2)+((#REF!-#REF!)^2)+((#REF!-#REF!)^2))</f>
        <v>#REF!</v>
      </c>
      <c r="Z96" s="23">
        <f t="shared" si="1108"/>
        <v>2181.2265479449597</v>
      </c>
      <c r="AA96" s="24" t="e">
        <f>SQRT(((#REF!-#REF!)^2)+((#REF!-#REF!)^2)+((#REF!-#REF!)^2))</f>
        <v>#REF!</v>
      </c>
      <c r="AB96" s="24" t="e">
        <f>SQRT(((#REF!-#REF!)^2)+((#REF!-#REF!)^2)+((#REF!-#REF!)^2))</f>
        <v>#REF!</v>
      </c>
      <c r="AC96" s="23">
        <f t="shared" si="1109"/>
        <v>1047.6822097808486</v>
      </c>
      <c r="AD96" s="24" t="e">
        <f>SQRT(((#REF!-#REF!)^2)+((#REF!-#REF!)^2)+((#REF!-#REF!)^2))</f>
        <v>#REF!</v>
      </c>
      <c r="AE96" s="24" t="e">
        <f>SQRT(((#REF!-#REF!)^2)+((#REF!-#REF!)^2)+((#REF!-#REF!)^2))</f>
        <v>#REF!</v>
      </c>
      <c r="AF96" s="23">
        <f t="shared" si="1110"/>
        <v>590.22407404766113</v>
      </c>
      <c r="AG96" s="24" t="e">
        <f>SQRT(((#REF!-#REF!)^2)+((#REF!-#REF!)^2)+((#REF!-#REF!)^2))</f>
        <v>#REF!</v>
      </c>
      <c r="AH96" s="24" t="e">
        <f>SQRT(((#REF!-#REF!)^2)+((#REF!-#REF!)^2)+((#REF!-#REF!)^2))</f>
        <v>#REF!</v>
      </c>
      <c r="AI96" s="23">
        <f t="shared" si="1111"/>
        <v>445.13160739399865</v>
      </c>
      <c r="AJ96" s="24" t="e">
        <f>SQRT(((#REF!-#REF!)^2)+((#REF!-#REF!)^2)+((#REF!-#REF!)^2))</f>
        <v>#REF!</v>
      </c>
      <c r="AK96" s="24" t="e">
        <f>SQRT(((#REF!-#REF!)^2)+((#REF!-#REF!)^2)+((#REF!-#REF!)^2))</f>
        <v>#REF!</v>
      </c>
      <c r="AL96" s="23">
        <f t="shared" si="1112"/>
        <v>632.86172682292909</v>
      </c>
      <c r="AM96" s="24" t="e">
        <f>SQRT(((#REF!-#REF!)^2)+((#REF!-#REF!)^2)+((#REF!-#REF!)^2))</f>
        <v>#REF!</v>
      </c>
      <c r="AN96" s="24" t="e">
        <f>SQRT(((#REF!-#REF!)^2)+((#REF!-#REF!)^2)+((#REF!-#REF!)^2))</f>
        <v>#REF!</v>
      </c>
      <c r="AO96" s="23">
        <f t="shared" si="1113"/>
        <v>6412.5192418399065</v>
      </c>
      <c r="AP96" s="24" t="e">
        <f>SQRT(((#REF!-#REF!)^2)+((#REF!-#REF!)^2)+((#REF!-#REF!)^2))</f>
        <v>#REF!</v>
      </c>
      <c r="AQ96" s="24" t="e">
        <f>SQRT(((#REF!-#REF!)^2)+((#REF!-#REF!)^2)+((#REF!-#REF!)^2))</f>
        <v>#REF!</v>
      </c>
      <c r="AR96" s="23">
        <f t="shared" si="1114"/>
        <v>4757.686595537727</v>
      </c>
      <c r="AS96" s="24" t="e">
        <f>SQRT(((#REF!-#REF!)^2)+((#REF!-#REF!)^2)+((#REF!-#REF!)^2))</f>
        <v>#REF!</v>
      </c>
      <c r="AT96" s="24" t="e">
        <f>SQRT(((#REF!-#REF!)^2)+((#REF!-#REF!)^2)+((#REF!-#REF!)^2))</f>
        <v>#REF!</v>
      </c>
      <c r="AU96" s="23">
        <f t="shared" si="1115"/>
        <v>5797.3447579655103</v>
      </c>
      <c r="AV96" s="24" t="e">
        <f>SQRT(((#REF!-#REF!)^2)+((#REF!-#REF!)^2)+((#REF!-#REF!)^2))</f>
        <v>#REF!</v>
      </c>
      <c r="AW96" s="24" t="e">
        <f>SQRT(((#REF!-#REF!)^2)+((#REF!-#REF!)^2)+((#REF!-#REF!)^2))</f>
        <v>#REF!</v>
      </c>
      <c r="AX96" s="23">
        <f t="shared" si="1116"/>
        <v>4858.5887306136119</v>
      </c>
      <c r="AY96" s="24" t="e">
        <f>SQRT(((#REF!-#REF!)^2)+((#REF!-#REF!)^2)+((#REF!-#REF!)^2))</f>
        <v>#REF!</v>
      </c>
      <c r="AZ96" s="24" t="e">
        <f>SQRT(((#REF!-#REF!)^2)+((#REF!-#REF!)^2)+((#REF!-#REF!)^2))</f>
        <v>#REF!</v>
      </c>
      <c r="BA96" s="23">
        <f t="shared" si="1117"/>
        <v>4962.2374086600903</v>
      </c>
      <c r="BB96" s="24" t="e">
        <f>SQRT(((#REF!-#REF!)^2)+((#REF!-#REF!)^2)+((#REF!-#REF!)^2))</f>
        <v>#REF!</v>
      </c>
      <c r="BC96" s="24" t="e">
        <f>SQRT(((#REF!-#REF!)^2)+((#REF!-#REF!)^2)+((#REF!-#REF!)^2))</f>
        <v>#REF!</v>
      </c>
      <c r="BD96" s="23">
        <f t="shared" si="1118"/>
        <v>3294.5231753934404</v>
      </c>
      <c r="BE96" s="24" t="e">
        <f>SQRT(((#REF!-#REF!)^2)+((#REF!-#REF!)^2)+((#REF!-#REF!)^2))</f>
        <v>#REF!</v>
      </c>
      <c r="BF96" s="24" t="e">
        <f>SQRT(((#REF!-#REF!)^2)+((#REF!-#REF!)^2)+((#REF!-#REF!)^2))</f>
        <v>#REF!</v>
      </c>
      <c r="BG96" s="23">
        <f t="shared" si="1119"/>
        <v>2622.7983338928175</v>
      </c>
      <c r="BH96" s="24" t="e">
        <f>SQRT(((#REF!-#REF!)^2)+((#REF!-#REF!)^2)+((#REF!-#REF!)^2))</f>
        <v>#REF!</v>
      </c>
      <c r="BI96" s="24" t="e">
        <f>SQRT(((#REF!-#REF!)^2)+((#REF!-#REF!)^2)+((#REF!-#REF!)^2))</f>
        <v>#REF!</v>
      </c>
      <c r="BJ96" s="23">
        <f t="shared" si="1120"/>
        <v>1912.4018380556965</v>
      </c>
      <c r="BK96" s="24" t="e">
        <f>SQRT(((#REF!-#REF!)^2)+((#REF!-#REF!)^2)+((#REF!-#REF!)^2))</f>
        <v>#REF!</v>
      </c>
      <c r="BL96" s="24" t="e">
        <f>SQRT(((#REF!-#REF!)^2)+((#REF!-#REF!)^2)+((#REF!-#REF!)^2))</f>
        <v>#REF!</v>
      </c>
      <c r="BM96" s="23">
        <f t="shared" si="1121"/>
        <v>2945.6634733996448</v>
      </c>
      <c r="BN96" s="24" t="e">
        <f>SQRT(((#REF!-#REF!)^2)+((#REF!-#REF!)^2)+((#REF!-#REF!)^2))</f>
        <v>#REF!</v>
      </c>
      <c r="BO96" s="24" t="e">
        <f>SQRT(((#REF!-#REF!)^2)+((#REF!-#REF!)^2)+((#REF!-#REF!)^2))</f>
        <v>#REF!</v>
      </c>
      <c r="BP96" s="23">
        <f t="shared" si="1122"/>
        <v>2708.0427635072515</v>
      </c>
      <c r="BQ96" s="24" t="e">
        <f>SQRT(((#REF!-#REF!)^2)+((#REF!-#REF!)^2)+((#REF!-#REF!)^2))</f>
        <v>#REF!</v>
      </c>
      <c r="BR96" s="24" t="e">
        <f>SQRT(((#REF!-#REF!)^2)+((#REF!-#REF!)^2)+((#REF!-#REF!)^2))</f>
        <v>#REF!</v>
      </c>
      <c r="BS96" s="23">
        <f t="shared" si="1123"/>
        <v>3158.4533537401385</v>
      </c>
      <c r="BT96" s="24" t="e">
        <f>SQRT(((#REF!-#REF!)^2)+((#REF!-#REF!)^2)+((#REF!-#REF!)^2))</f>
        <v>#REF!</v>
      </c>
      <c r="BU96" s="24" t="e">
        <f>SQRT(((#REF!-#REF!)^2)+((#REF!-#REF!)^2)+((#REF!-#REF!)^2))</f>
        <v>#REF!</v>
      </c>
      <c r="BV96" s="23">
        <f t="shared" si="1124"/>
        <v>3054.7917770763006</v>
      </c>
      <c r="BW96" s="24" t="e">
        <f>SQRT(((#REF!-#REF!)^2)+((#REF!-#REF!)^2)+((#REF!-#REF!)^2))</f>
        <v>#REF!</v>
      </c>
      <c r="BX96" s="26" t="e">
        <f>SQRT(((#REF!-#REF!)^2)+((#REF!-#REF!)^2)+((#REF!-#REF!)^2))</f>
        <v>#REF!</v>
      </c>
    </row>
    <row r="97" spans="1:76" x14ac:dyDescent="0.3">
      <c r="A97" s="7">
        <v>93</v>
      </c>
      <c r="B97" s="8">
        <v>663323.18896108703</v>
      </c>
      <c r="C97" s="8">
        <v>7762940.0960668102</v>
      </c>
      <c r="D97" s="8">
        <v>882.83068294823204</v>
      </c>
      <c r="E97" s="25">
        <f t="shared" si="1125"/>
        <v>2227.272861182028</v>
      </c>
      <c r="F97" s="24" t="e">
        <f>SQRT(((#REF!-#REF!)^2)+((#REF!-#REF!)^2)+((#REF!-#REF!)^2))</f>
        <v>#REF!</v>
      </c>
      <c r="G97" s="24" t="e">
        <f>SQRT(((#REF!-#REF!)^2)+((#REF!-#REF!)^2)+((#REF!-#REF!)^2))</f>
        <v>#REF!</v>
      </c>
      <c r="H97" s="23">
        <f t="shared" si="1127"/>
        <v>2802.8145081353014</v>
      </c>
      <c r="I97" s="24" t="e">
        <f>SQRT(((#REF!-#REF!)^2)+((#REF!-#REF!)^2)+((#REF!-#REF!)^2))</f>
        <v>#REF!</v>
      </c>
      <c r="J97" s="24" t="e">
        <f>SQRT(((#REF!-#REF!)^2)+((#REF!-#REF!)^2)+((#REF!-#REF!)^2))</f>
        <v>#REF!</v>
      </c>
      <c r="K97" s="23">
        <f t="shared" si="1126"/>
        <v>3157.2161835933734</v>
      </c>
      <c r="L97" s="24" t="e">
        <f>SQRT(((#REF!-#REF!)^2)+((#REF!-#REF!)^2)+((#REF!-#REF!)^2))</f>
        <v>#REF!</v>
      </c>
      <c r="M97" s="24" t="e">
        <f>SQRT(((#REF!-#REF!)^2)+((#REF!-#REF!)^2)+((#REF!-#REF!)^2))</f>
        <v>#REF!</v>
      </c>
      <c r="N97" s="23">
        <f t="shared" si="1104"/>
        <v>2317.059277074718</v>
      </c>
      <c r="O97" s="24" t="e">
        <f>SQRT(((#REF!-#REF!)^2)+((#REF!-#REF!)^2)+((#REF!-#REF!)^2))</f>
        <v>#REF!</v>
      </c>
      <c r="P97" s="24" t="e">
        <f>SQRT(((#REF!-#REF!)^2)+((#REF!-#REF!)^2)+((#REF!-#REF!)^2))</f>
        <v>#REF!</v>
      </c>
      <c r="Q97" s="23">
        <f t="shared" si="1105"/>
        <v>2987.8709679937915</v>
      </c>
      <c r="R97" s="24" t="e">
        <f>SQRT(((#REF!-#REF!)^2)+((#REF!-#REF!)^2)+((#REF!-#REF!)^2))</f>
        <v>#REF!</v>
      </c>
      <c r="S97" s="24" t="e">
        <f>SQRT(((#REF!-#REF!)^2)+((#REF!-#REF!)^2)+((#REF!-#REF!)^2))</f>
        <v>#REF!</v>
      </c>
      <c r="T97" s="23">
        <f t="shared" si="1106"/>
        <v>2133.9394802496627</v>
      </c>
      <c r="U97" s="24" t="e">
        <f>SQRT(((#REF!-#REF!)^2)+((#REF!-#REF!)^2)+((#REF!-#REF!)^2))</f>
        <v>#REF!</v>
      </c>
      <c r="V97" s="24" t="e">
        <f>SQRT(((#REF!-#REF!)^2)+((#REF!-#REF!)^2)+((#REF!-#REF!)^2))</f>
        <v>#REF!</v>
      </c>
      <c r="W97" s="23">
        <f t="shared" si="1107"/>
        <v>2277.8738669588188</v>
      </c>
      <c r="X97" s="24" t="e">
        <f>SQRT(((#REF!-#REF!)^2)+((#REF!-#REF!)^2)+((#REF!-#REF!)^2))</f>
        <v>#REF!</v>
      </c>
      <c r="Y97" s="24" t="e">
        <f>SQRT(((#REF!-#REF!)^2)+((#REF!-#REF!)^2)+((#REF!-#REF!)^2))</f>
        <v>#REF!</v>
      </c>
      <c r="Z97" s="23">
        <f t="shared" si="1108"/>
        <v>3022.8720217068994</v>
      </c>
      <c r="AA97" s="24" t="e">
        <f>SQRT(((#REF!-#REF!)^2)+((#REF!-#REF!)^2)+((#REF!-#REF!)^2))</f>
        <v>#REF!</v>
      </c>
      <c r="AB97" s="24" t="e">
        <f>SQRT(((#REF!-#REF!)^2)+((#REF!-#REF!)^2)+((#REF!-#REF!)^2))</f>
        <v>#REF!</v>
      </c>
      <c r="AC97" s="23">
        <f t="shared" si="1109"/>
        <v>1028.7184301840141</v>
      </c>
      <c r="AD97" s="24" t="e">
        <f>SQRT(((#REF!-#REF!)^2)+((#REF!-#REF!)^2)+((#REF!-#REF!)^2))</f>
        <v>#REF!</v>
      </c>
      <c r="AE97" s="24" t="e">
        <f>SQRT(((#REF!-#REF!)^2)+((#REF!-#REF!)^2)+((#REF!-#REF!)^2))</f>
        <v>#REF!</v>
      </c>
      <c r="AF97" s="23">
        <f t="shared" si="1110"/>
        <v>570.47837021141311</v>
      </c>
      <c r="AG97" s="24" t="e">
        <f>SQRT(((#REF!-#REF!)^2)+((#REF!-#REF!)^2)+((#REF!-#REF!)^2))</f>
        <v>#REF!</v>
      </c>
      <c r="AH97" s="24" t="e">
        <f>SQRT(((#REF!-#REF!)^2)+((#REF!-#REF!)^2)+((#REF!-#REF!)^2))</f>
        <v>#REF!</v>
      </c>
      <c r="AI97" s="23">
        <f t="shared" si="1111"/>
        <v>357.76111228153792</v>
      </c>
      <c r="AJ97" s="24" t="e">
        <f>SQRT(((#REF!-#REF!)^2)+((#REF!-#REF!)^2)+((#REF!-#REF!)^2))</f>
        <v>#REF!</v>
      </c>
      <c r="AK97" s="24" t="e">
        <f>SQRT(((#REF!-#REF!)^2)+((#REF!-#REF!)^2)+((#REF!-#REF!)^2))</f>
        <v>#REF!</v>
      </c>
      <c r="AL97" s="23">
        <f t="shared" si="1112"/>
        <v>671.44915213308207</v>
      </c>
      <c r="AM97" s="24" t="e">
        <f>SQRT(((#REF!-#REF!)^2)+((#REF!-#REF!)^2)+((#REF!-#REF!)^2))</f>
        <v>#REF!</v>
      </c>
      <c r="AN97" s="24" t="e">
        <f>SQRT(((#REF!-#REF!)^2)+((#REF!-#REF!)^2)+((#REF!-#REF!)^2))</f>
        <v>#REF!</v>
      </c>
      <c r="AO97" s="23">
        <f t="shared" si="1113"/>
        <v>7646.2651473650585</v>
      </c>
      <c r="AP97" s="24" t="e">
        <f>SQRT(((#REF!-#REF!)^2)+((#REF!-#REF!)^2)+((#REF!-#REF!)^2))</f>
        <v>#REF!</v>
      </c>
      <c r="AQ97" s="24" t="e">
        <f>SQRT(((#REF!-#REF!)^2)+((#REF!-#REF!)^2)+((#REF!-#REF!)^2))</f>
        <v>#REF!</v>
      </c>
      <c r="AR97" s="23">
        <f t="shared" si="1114"/>
        <v>5845.7319816731406</v>
      </c>
      <c r="AS97" s="24" t="e">
        <f>SQRT(((#REF!-#REF!)^2)+((#REF!-#REF!)^2)+((#REF!-#REF!)^2))</f>
        <v>#REF!</v>
      </c>
      <c r="AT97" s="24" t="e">
        <f>SQRT(((#REF!-#REF!)^2)+((#REF!-#REF!)^2)+((#REF!-#REF!)^2))</f>
        <v>#REF!</v>
      </c>
      <c r="AU97" s="23">
        <f t="shared" si="1115"/>
        <v>7048.9009078203171</v>
      </c>
      <c r="AV97" s="24" t="e">
        <f>SQRT(((#REF!-#REF!)^2)+((#REF!-#REF!)^2)+((#REF!-#REF!)^2))</f>
        <v>#REF!</v>
      </c>
      <c r="AW97" s="24" t="e">
        <f>SQRT(((#REF!-#REF!)^2)+((#REF!-#REF!)^2)+((#REF!-#REF!)^2))</f>
        <v>#REF!</v>
      </c>
      <c r="AX97" s="23">
        <f t="shared" si="1116"/>
        <v>5947.0676356050544</v>
      </c>
      <c r="AY97" s="24" t="e">
        <f>SQRT(((#REF!-#REF!)^2)+((#REF!-#REF!)^2)+((#REF!-#REF!)^2))</f>
        <v>#REF!</v>
      </c>
      <c r="AZ97" s="24" t="e">
        <f>SQRT(((#REF!-#REF!)^2)+((#REF!-#REF!)^2)+((#REF!-#REF!)^2))</f>
        <v>#REF!</v>
      </c>
      <c r="BA97" s="23">
        <f t="shared" si="1117"/>
        <v>4616.9522435385006</v>
      </c>
      <c r="BB97" s="24" t="e">
        <f>SQRT(((#REF!-#REF!)^2)+((#REF!-#REF!)^2)+((#REF!-#REF!)^2))</f>
        <v>#REF!</v>
      </c>
      <c r="BC97" s="24" t="e">
        <f>SQRT(((#REF!-#REF!)^2)+((#REF!-#REF!)^2)+((#REF!-#REF!)^2))</f>
        <v>#REF!</v>
      </c>
      <c r="BD97" s="23">
        <f t="shared" si="1118"/>
        <v>3188.968983797728</v>
      </c>
      <c r="BE97" s="24" t="e">
        <f>SQRT(((#REF!-#REF!)^2)+((#REF!-#REF!)^2)+((#REF!-#REF!)^2))</f>
        <v>#REF!</v>
      </c>
      <c r="BF97" s="24" t="e">
        <f>SQRT(((#REF!-#REF!)^2)+((#REF!-#REF!)^2)+((#REF!-#REF!)^2))</f>
        <v>#REF!</v>
      </c>
      <c r="BG97" s="23">
        <f t="shared" si="1119"/>
        <v>2608.6632624176218</v>
      </c>
      <c r="BH97" s="24" t="e">
        <f>SQRT(((#REF!-#REF!)^2)+((#REF!-#REF!)^2)+((#REF!-#REF!)^2))</f>
        <v>#REF!</v>
      </c>
      <c r="BI97" s="24" t="e">
        <f>SQRT(((#REF!-#REF!)^2)+((#REF!-#REF!)^2)+((#REF!-#REF!)^2))</f>
        <v>#REF!</v>
      </c>
      <c r="BJ97" s="23">
        <f t="shared" si="1120"/>
        <v>1997.5236832240892</v>
      </c>
      <c r="BK97" s="24" t="e">
        <f>SQRT(((#REF!-#REF!)^2)+((#REF!-#REF!)^2)+((#REF!-#REF!)^2))</f>
        <v>#REF!</v>
      </c>
      <c r="BL97" s="24" t="e">
        <f>SQRT(((#REF!-#REF!)^2)+((#REF!-#REF!)^2)+((#REF!-#REF!)^2))</f>
        <v>#REF!</v>
      </c>
      <c r="BM97" s="23">
        <f t="shared" si="1121"/>
        <v>3414.2823330988795</v>
      </c>
      <c r="BN97" s="24" t="e">
        <f>SQRT(((#REF!-#REF!)^2)+((#REF!-#REF!)^2)+((#REF!-#REF!)^2))</f>
        <v>#REF!</v>
      </c>
      <c r="BO97" s="24" t="e">
        <f>SQRT(((#REF!-#REF!)^2)+((#REF!-#REF!)^2)+((#REF!-#REF!)^2))</f>
        <v>#REF!</v>
      </c>
      <c r="BP97" s="23">
        <f t="shared" si="1122"/>
        <v>3186.2635833036356</v>
      </c>
      <c r="BQ97" s="24" t="e">
        <f>SQRT(((#REF!-#REF!)^2)+((#REF!-#REF!)^2)+((#REF!-#REF!)^2))</f>
        <v>#REF!</v>
      </c>
      <c r="BR97" s="24" t="e">
        <f>SQRT(((#REF!-#REF!)^2)+((#REF!-#REF!)^2)+((#REF!-#REF!)^2))</f>
        <v>#REF!</v>
      </c>
      <c r="BS97" s="23">
        <f t="shared" si="1123"/>
        <v>3768.7818089788489</v>
      </c>
      <c r="BT97" s="24" t="e">
        <f>SQRT(((#REF!-#REF!)^2)+((#REF!-#REF!)^2)+((#REF!-#REF!)^2))</f>
        <v>#REF!</v>
      </c>
      <c r="BU97" s="24" t="e">
        <f>SQRT(((#REF!-#REF!)^2)+((#REF!-#REF!)^2)+((#REF!-#REF!)^2))</f>
        <v>#REF!</v>
      </c>
      <c r="BV97" s="23">
        <f t="shared" si="1124"/>
        <v>3693.7207485035342</v>
      </c>
      <c r="BW97" s="24" t="e">
        <f>SQRT(((#REF!-#REF!)^2)+((#REF!-#REF!)^2)+((#REF!-#REF!)^2))</f>
        <v>#REF!</v>
      </c>
      <c r="BX97" s="26" t="e">
        <f>SQRT(((#REF!-#REF!)^2)+((#REF!-#REF!)^2)+((#REF!-#REF!)^2))</f>
        <v>#REF!</v>
      </c>
    </row>
    <row r="98" spans="1:76" x14ac:dyDescent="0.3">
      <c r="A98" s="7">
        <v>94</v>
      </c>
      <c r="B98" s="8">
        <v>663396.79784239503</v>
      </c>
      <c r="C98" s="8">
        <v>7762886.1498318799</v>
      </c>
      <c r="D98" s="8">
        <v>888.52409739792301</v>
      </c>
      <c r="E98" s="25">
        <f t="shared" si="1125"/>
        <v>2678.0715999890963</v>
      </c>
      <c r="F98" s="24" t="e">
        <f>SQRT(((#REF!-#REF!)^2)+((#REF!-#REF!)^2)+((#REF!-#REF!)^2))</f>
        <v>#REF!</v>
      </c>
      <c r="G98" s="24" t="e">
        <f>SQRT(((#REF!-#REF!)^2)+((#REF!-#REF!)^2)+((#REF!-#REF!)^2))</f>
        <v>#REF!</v>
      </c>
      <c r="H98" s="23">
        <f t="shared" si="1127"/>
        <v>3284.7699286109828</v>
      </c>
      <c r="I98" s="24" t="e">
        <f>SQRT(((#REF!-#REF!)^2)+((#REF!-#REF!)^2)+((#REF!-#REF!)^2))</f>
        <v>#REF!</v>
      </c>
      <c r="J98" s="24" t="e">
        <f>SQRT(((#REF!-#REF!)^2)+((#REF!-#REF!)^2)+((#REF!-#REF!)^2))</f>
        <v>#REF!</v>
      </c>
      <c r="K98" s="23">
        <f t="shared" si="1126"/>
        <v>3655.3819517261854</v>
      </c>
      <c r="L98" s="24" t="e">
        <f>SQRT(((#REF!-#REF!)^2)+((#REF!-#REF!)^2)+((#REF!-#REF!)^2))</f>
        <v>#REF!</v>
      </c>
      <c r="M98" s="24" t="e">
        <f>SQRT(((#REF!-#REF!)^2)+((#REF!-#REF!)^2)+((#REF!-#REF!)^2))</f>
        <v>#REF!</v>
      </c>
      <c r="N98" s="23">
        <f t="shared" si="1104"/>
        <v>2776.567581544351</v>
      </c>
      <c r="O98" s="24" t="e">
        <f>SQRT(((#REF!-#REF!)^2)+((#REF!-#REF!)^2)+((#REF!-#REF!)^2))</f>
        <v>#REF!</v>
      </c>
      <c r="P98" s="24" t="e">
        <f>SQRT(((#REF!-#REF!)^2)+((#REF!-#REF!)^2)+((#REF!-#REF!)^2))</f>
        <v>#REF!</v>
      </c>
      <c r="Q98" s="23">
        <f t="shared" si="1105"/>
        <v>3658.7898969759294</v>
      </c>
      <c r="R98" s="24" t="e">
        <f>SQRT(((#REF!-#REF!)^2)+((#REF!-#REF!)^2)+((#REF!-#REF!)^2))</f>
        <v>#REF!</v>
      </c>
      <c r="S98" s="24" t="e">
        <f>SQRT(((#REF!-#REF!)^2)+((#REF!-#REF!)^2)+((#REF!-#REF!)^2))</f>
        <v>#REF!</v>
      </c>
      <c r="T98" s="23">
        <f t="shared" si="1106"/>
        <v>2745.3146447387858</v>
      </c>
      <c r="U98" s="24" t="e">
        <f>SQRT(((#REF!-#REF!)^2)+((#REF!-#REF!)^2)+((#REF!-#REF!)^2))</f>
        <v>#REF!</v>
      </c>
      <c r="V98" s="24" t="e">
        <f>SQRT(((#REF!-#REF!)^2)+((#REF!-#REF!)^2)+((#REF!-#REF!)^2))</f>
        <v>#REF!</v>
      </c>
      <c r="W98" s="23">
        <f t="shared" si="1107"/>
        <v>2885.9612249423076</v>
      </c>
      <c r="X98" s="24" t="e">
        <f>SQRT(((#REF!-#REF!)^2)+((#REF!-#REF!)^2)+((#REF!-#REF!)^2))</f>
        <v>#REF!</v>
      </c>
      <c r="Y98" s="24" t="e">
        <f>SQRT(((#REF!-#REF!)^2)+((#REF!-#REF!)^2)+((#REF!-#REF!)^2))</f>
        <v>#REF!</v>
      </c>
      <c r="Z98" s="23">
        <f t="shared" si="1108"/>
        <v>3663.5017586218387</v>
      </c>
      <c r="AA98" s="24" t="e">
        <f>SQRT(((#REF!-#REF!)^2)+((#REF!-#REF!)^2)+((#REF!-#REF!)^2))</f>
        <v>#REF!</v>
      </c>
      <c r="AB98" s="24" t="e">
        <f>SQRT(((#REF!-#REF!)^2)+((#REF!-#REF!)^2)+((#REF!-#REF!)^2))</f>
        <v>#REF!</v>
      </c>
      <c r="AC98" s="23">
        <f t="shared" si="1109"/>
        <v>985.89692777726179</v>
      </c>
      <c r="AD98" s="24" t="e">
        <f>SQRT(((#REF!-#REF!)^2)+((#REF!-#REF!)^2)+((#REF!-#REF!)^2))</f>
        <v>#REF!</v>
      </c>
      <c r="AE98" s="24" t="e">
        <f>SQRT(((#REF!-#REF!)^2)+((#REF!-#REF!)^2)+((#REF!-#REF!)^2))</f>
        <v>#REF!</v>
      </c>
      <c r="AF98" s="23">
        <f t="shared" si="1110"/>
        <v>553.61598402238144</v>
      </c>
      <c r="AG98" s="24" t="e">
        <f>SQRT(((#REF!-#REF!)^2)+((#REF!-#REF!)^2)+((#REF!-#REF!)^2))</f>
        <v>#REF!</v>
      </c>
      <c r="AH98" s="24" t="e">
        <f>SQRT(((#REF!-#REF!)^2)+((#REF!-#REF!)^2)+((#REF!-#REF!)^2))</f>
        <v>#REF!</v>
      </c>
      <c r="AI98" s="23">
        <f t="shared" si="1111"/>
        <v>345.61572280408132</v>
      </c>
      <c r="AJ98" s="24" t="e">
        <f>SQRT(((#REF!-#REF!)^2)+((#REF!-#REF!)^2)+((#REF!-#REF!)^2))</f>
        <v>#REF!</v>
      </c>
      <c r="AK98" s="24" t="e">
        <f>SQRT(((#REF!-#REF!)^2)+((#REF!-#REF!)^2)+((#REF!-#REF!)^2))</f>
        <v>#REF!</v>
      </c>
      <c r="AL98" s="23">
        <f t="shared" si="1112"/>
        <v>675.48742623956161</v>
      </c>
      <c r="AM98" s="24" t="e">
        <f>SQRT(((#REF!-#REF!)^2)+((#REF!-#REF!)^2)+((#REF!-#REF!)^2))</f>
        <v>#REF!</v>
      </c>
      <c r="AN98" s="24" t="e">
        <f>SQRT(((#REF!-#REF!)^2)+((#REF!-#REF!)^2)+((#REF!-#REF!)^2))</f>
        <v>#REF!</v>
      </c>
      <c r="AO98" s="23">
        <f t="shared" si="1113"/>
        <v>8581.6209793223115</v>
      </c>
      <c r="AP98" s="24" t="e">
        <f>SQRT(((#REF!-#REF!)^2)+((#REF!-#REF!)^2)+((#REF!-#REF!)^2))</f>
        <v>#REF!</v>
      </c>
      <c r="AQ98" s="24" t="e">
        <f>SQRT(((#REF!-#REF!)^2)+((#REF!-#REF!)^2)+((#REF!-#REF!)^2))</f>
        <v>#REF!</v>
      </c>
      <c r="AR98" s="23">
        <f t="shared" si="1114"/>
        <v>6674.1981278151161</v>
      </c>
      <c r="AS98" s="24" t="e">
        <f>SQRT(((#REF!-#REF!)^2)+((#REF!-#REF!)^2)+((#REF!-#REF!)^2))</f>
        <v>#REF!</v>
      </c>
      <c r="AT98" s="24" t="e">
        <f>SQRT(((#REF!-#REF!)^2)+((#REF!-#REF!)^2)+((#REF!-#REF!)^2))</f>
        <v>#REF!</v>
      </c>
      <c r="AU98" s="23">
        <f t="shared" si="1115"/>
        <v>8008.2557629157618</v>
      </c>
      <c r="AV98" s="24" t="e">
        <f>SQRT(((#REF!-#REF!)^2)+((#REF!-#REF!)^2)+((#REF!-#REF!)^2))</f>
        <v>#REF!</v>
      </c>
      <c r="AW98" s="24" t="e">
        <f>SQRT(((#REF!-#REF!)^2)+((#REF!-#REF!)^2)+((#REF!-#REF!)^2))</f>
        <v>#REF!</v>
      </c>
      <c r="AX98" s="23">
        <f t="shared" si="1116"/>
        <v>6771.9282757332139</v>
      </c>
      <c r="AY98" s="24" t="e">
        <f>SQRT(((#REF!-#REF!)^2)+((#REF!-#REF!)^2)+((#REF!-#REF!)^2))</f>
        <v>#REF!</v>
      </c>
      <c r="AZ98" s="24" t="e">
        <f>SQRT(((#REF!-#REF!)^2)+((#REF!-#REF!)^2)+((#REF!-#REF!)^2))</f>
        <v>#REF!</v>
      </c>
      <c r="BA98" s="23">
        <f t="shared" si="1117"/>
        <v>4317.6847620124818</v>
      </c>
      <c r="BB98" s="24" t="e">
        <f>SQRT(((#REF!-#REF!)^2)+((#REF!-#REF!)^2)+((#REF!-#REF!)^2))</f>
        <v>#REF!</v>
      </c>
      <c r="BC98" s="24" t="e">
        <f>SQRT(((#REF!-#REF!)^2)+((#REF!-#REF!)^2)+((#REF!-#REF!)^2))</f>
        <v>#REF!</v>
      </c>
      <c r="BD98" s="23">
        <f t="shared" si="1118"/>
        <v>3074.4700192398</v>
      </c>
      <c r="BE98" s="24" t="e">
        <f>SQRT(((#REF!-#REF!)^2)+((#REF!-#REF!)^2)+((#REF!-#REF!)^2))</f>
        <v>#REF!</v>
      </c>
      <c r="BF98" s="24" t="e">
        <f>SQRT(((#REF!-#REF!)^2)+((#REF!-#REF!)^2)+((#REF!-#REF!)^2))</f>
        <v>#REF!</v>
      </c>
      <c r="BG98" s="23">
        <f t="shared" si="1119"/>
        <v>2566.5837275357039</v>
      </c>
      <c r="BH98" s="24" t="e">
        <f>SQRT(((#REF!-#REF!)^2)+((#REF!-#REF!)^2)+((#REF!-#REF!)^2))</f>
        <v>#REF!</v>
      </c>
      <c r="BI98" s="24" t="e">
        <f>SQRT(((#REF!-#REF!)^2)+((#REF!-#REF!)^2)+((#REF!-#REF!)^2))</f>
        <v>#REF!</v>
      </c>
      <c r="BJ98" s="23">
        <f t="shared" si="1120"/>
        <v>2035.8688129167635</v>
      </c>
      <c r="BK98" s="24" t="e">
        <f>SQRT(((#REF!-#REF!)^2)+((#REF!-#REF!)^2)+((#REF!-#REF!)^2))</f>
        <v>#REF!</v>
      </c>
      <c r="BL98" s="24" t="e">
        <f>SQRT(((#REF!-#REF!)^2)+((#REF!-#REF!)^2)+((#REF!-#REF!)^2))</f>
        <v>#REF!</v>
      </c>
      <c r="BM98" s="23">
        <f t="shared" si="1121"/>
        <v>3748.3536598755918</v>
      </c>
      <c r="BN98" s="24" t="e">
        <f>SQRT(((#REF!-#REF!)^2)+((#REF!-#REF!)^2)+((#REF!-#REF!)^2))</f>
        <v>#REF!</v>
      </c>
      <c r="BO98" s="24" t="e">
        <f>SQRT(((#REF!-#REF!)^2)+((#REF!-#REF!)^2)+((#REF!-#REF!)^2))</f>
        <v>#REF!</v>
      </c>
      <c r="BP98" s="23">
        <f t="shared" si="1122"/>
        <v>3527.0132041314737</v>
      </c>
      <c r="BQ98" s="24" t="e">
        <f>SQRT(((#REF!-#REF!)^2)+((#REF!-#REF!)^2)+((#REF!-#REF!)^2))</f>
        <v>#REF!</v>
      </c>
      <c r="BR98" s="24" t="e">
        <f>SQRT(((#REF!-#REF!)^2)+((#REF!-#REF!)^2)+((#REF!-#REF!)^2))</f>
        <v>#REF!</v>
      </c>
      <c r="BS98" s="23">
        <f t="shared" si="1123"/>
        <v>4214.186410646389</v>
      </c>
      <c r="BT98" s="24" t="e">
        <f>SQRT(((#REF!-#REF!)^2)+((#REF!-#REF!)^2)+((#REF!-#REF!)^2))</f>
        <v>#REF!</v>
      </c>
      <c r="BU98" s="24" t="e">
        <f>SQRT(((#REF!-#REF!)^2)+((#REF!-#REF!)^2)+((#REF!-#REF!)^2))</f>
        <v>#REF!</v>
      </c>
      <c r="BV98" s="23">
        <f t="shared" si="1124"/>
        <v>4159.9816267339684</v>
      </c>
      <c r="BW98" s="24" t="e">
        <f>SQRT(((#REF!-#REF!)^2)+((#REF!-#REF!)^2)+((#REF!-#REF!)^2))</f>
        <v>#REF!</v>
      </c>
      <c r="BX98" s="26" t="e">
        <f>SQRT(((#REF!-#REF!)^2)+((#REF!-#REF!)^2)+((#REF!-#REF!)^2))</f>
        <v>#REF!</v>
      </c>
    </row>
    <row r="99" spans="1:76" x14ac:dyDescent="0.3">
      <c r="A99" s="7">
        <v>95</v>
      </c>
      <c r="B99" s="8">
        <v>663436.12313514797</v>
      </c>
      <c r="C99" s="8">
        <v>7762873.5455713803</v>
      </c>
      <c r="D99" s="8">
        <v>890.80441997945297</v>
      </c>
      <c r="E99" s="25">
        <f t="shared" si="1125"/>
        <v>2870.5910249425324</v>
      </c>
      <c r="F99" s="24" t="e">
        <f>SQRT(((#REF!-#REF!)^2)+((#REF!-#REF!)^2)+((#REF!-#REF!)^2))</f>
        <v>#REF!</v>
      </c>
      <c r="G99" s="24" t="e">
        <f>SQRT(((#REF!-#REF!)^2)+((#REF!-#REF!)^2)+((#REF!-#REF!)^2))</f>
        <v>#REF!</v>
      </c>
      <c r="H99" s="23">
        <f t="shared" si="1127"/>
        <v>3496.586365076168</v>
      </c>
      <c r="I99" s="24" t="e">
        <f>SQRT(((#REF!-#REF!)^2)+((#REF!-#REF!)^2)+((#REF!-#REF!)^2))</f>
        <v>#REF!</v>
      </c>
      <c r="J99" s="24" t="e">
        <f>SQRT(((#REF!-#REF!)^2)+((#REF!-#REF!)^2)+((#REF!-#REF!)^2))</f>
        <v>#REF!</v>
      </c>
      <c r="K99" s="23">
        <f t="shared" si="1126"/>
        <v>3871.5746683719403</v>
      </c>
      <c r="L99" s="24" t="e">
        <f>SQRT(((#REF!-#REF!)^2)+((#REF!-#REF!)^2)+((#REF!-#REF!)^2))</f>
        <v>#REF!</v>
      </c>
      <c r="M99" s="24" t="e">
        <f>SQRT(((#REF!-#REF!)^2)+((#REF!-#REF!)^2)+((#REF!-#REF!)^2))</f>
        <v>#REF!</v>
      </c>
      <c r="N99" s="23">
        <f t="shared" si="1104"/>
        <v>2969.845544204104</v>
      </c>
      <c r="O99" s="24" t="e">
        <f>SQRT(((#REF!-#REF!)^2)+((#REF!-#REF!)^2)+((#REF!-#REF!)^2))</f>
        <v>#REF!</v>
      </c>
      <c r="P99" s="24" t="e">
        <f>SQRT(((#REF!-#REF!)^2)+((#REF!-#REF!)^2)+((#REF!-#REF!)^2))</f>
        <v>#REF!</v>
      </c>
      <c r="Q99" s="23">
        <f t="shared" si="1105"/>
        <v>3946.0525259952096</v>
      </c>
      <c r="R99" s="24" t="e">
        <f>SQRT(((#REF!-#REF!)^2)+((#REF!-#REF!)^2)+((#REF!-#REF!)^2))</f>
        <v>#REF!</v>
      </c>
      <c r="S99" s="24" t="e">
        <f>SQRT(((#REF!-#REF!)^2)+((#REF!-#REF!)^2)+((#REF!-#REF!)^2))</f>
        <v>#REF!</v>
      </c>
      <c r="T99" s="23">
        <f t="shared" si="1106"/>
        <v>3011.0644903921811</v>
      </c>
      <c r="U99" s="24" t="e">
        <f>SQRT(((#REF!-#REF!)^2)+((#REF!-#REF!)^2)+((#REF!-#REF!)^2))</f>
        <v>#REF!</v>
      </c>
      <c r="V99" s="24" t="e">
        <f>SQRT(((#REF!-#REF!)^2)+((#REF!-#REF!)^2)+((#REF!-#REF!)^2))</f>
        <v>#REF!</v>
      </c>
      <c r="W99" s="23">
        <f t="shared" si="1107"/>
        <v>3147.712194745061</v>
      </c>
      <c r="X99" s="24" t="e">
        <f>SQRT(((#REF!-#REF!)^2)+((#REF!-#REF!)^2)+((#REF!-#REF!)^2))</f>
        <v>#REF!</v>
      </c>
      <c r="Y99" s="24" t="e">
        <f>SQRT(((#REF!-#REF!)^2)+((#REF!-#REF!)^2)+((#REF!-#REF!)^2))</f>
        <v>#REF!</v>
      </c>
      <c r="Z99" s="23">
        <f t="shared" si="1108"/>
        <v>3936.2617998071159</v>
      </c>
      <c r="AA99" s="24" t="e">
        <f>SQRT(((#REF!-#REF!)^2)+((#REF!-#REF!)^2)+((#REF!-#REF!)^2))</f>
        <v>#REF!</v>
      </c>
      <c r="AB99" s="24" t="e">
        <f>SQRT(((#REF!-#REF!)^2)+((#REF!-#REF!)^2)+((#REF!-#REF!)^2))</f>
        <v>#REF!</v>
      </c>
      <c r="AC99" s="23">
        <f t="shared" si="1109"/>
        <v>981.75341278313761</v>
      </c>
      <c r="AD99" s="24" t="e">
        <f>SQRT(((#REF!-#REF!)^2)+((#REF!-#REF!)^2)+((#REF!-#REF!)^2))</f>
        <v>#REF!</v>
      </c>
      <c r="AE99" s="24" t="e">
        <f>SQRT(((#REF!-#REF!)^2)+((#REF!-#REF!)^2)+((#REF!-#REF!)^2))</f>
        <v>#REF!</v>
      </c>
      <c r="AF99" s="23">
        <f t="shared" si="1110"/>
        <v>558.58672383085957</v>
      </c>
      <c r="AG99" s="24" t="e">
        <f>SQRT(((#REF!-#REF!)^2)+((#REF!-#REF!)^2)+((#REF!-#REF!)^2))</f>
        <v>#REF!</v>
      </c>
      <c r="AH99" s="24" t="e">
        <f>SQRT(((#REF!-#REF!)^2)+((#REF!-#REF!)^2)+((#REF!-#REF!)^2))</f>
        <v>#REF!</v>
      </c>
      <c r="AI99" s="23">
        <f t="shared" si="1111"/>
        <v>353.80433082583335</v>
      </c>
      <c r="AJ99" s="24" t="e">
        <f>SQRT(((#REF!-#REF!)^2)+((#REF!-#REF!)^2)+((#REF!-#REF!)^2))</f>
        <v>#REF!</v>
      </c>
      <c r="AK99" s="24" t="e">
        <f>SQRT(((#REF!-#REF!)^2)+((#REF!-#REF!)^2)+((#REF!-#REF!)^2))</f>
        <v>#REF!</v>
      </c>
      <c r="AL99" s="23">
        <f t="shared" si="1112"/>
        <v>691.14000628405893</v>
      </c>
      <c r="AM99" s="24" t="e">
        <f>SQRT(((#REF!-#REF!)^2)+((#REF!-#REF!)^2)+((#REF!-#REF!)^2))</f>
        <v>#REF!</v>
      </c>
      <c r="AN99" s="24" t="e">
        <f>SQRT(((#REF!-#REF!)^2)+((#REF!-#REF!)^2)+((#REF!-#REF!)^2))</f>
        <v>#REF!</v>
      </c>
      <c r="AO99" s="23">
        <f t="shared" si="1113"/>
        <v>8969.4229198468784</v>
      </c>
      <c r="AP99" s="24" t="e">
        <f>SQRT(((#REF!-#REF!)^2)+((#REF!-#REF!)^2)+((#REF!-#REF!)^2))</f>
        <v>#REF!</v>
      </c>
      <c r="AQ99" s="24" t="e">
        <f>SQRT(((#REF!-#REF!)^2)+((#REF!-#REF!)^2)+((#REF!-#REF!)^2))</f>
        <v>#REF!</v>
      </c>
      <c r="AR99" s="23">
        <f t="shared" si="1114"/>
        <v>7020.9212298242128</v>
      </c>
      <c r="AS99" s="24" t="e">
        <f>SQRT(((#REF!-#REF!)^2)+((#REF!-#REF!)^2)+((#REF!-#REF!)^2))</f>
        <v>#REF!</v>
      </c>
      <c r="AT99" s="24" t="e">
        <f>SQRT(((#REF!-#REF!)^2)+((#REF!-#REF!)^2)+((#REF!-#REF!)^2))</f>
        <v>#REF!</v>
      </c>
      <c r="AU99" s="23">
        <f t="shared" si="1115"/>
        <v>8408.1747410944063</v>
      </c>
      <c r="AV99" s="24" t="e">
        <f>SQRT(((#REF!-#REF!)^2)+((#REF!-#REF!)^2)+((#REF!-#REF!)^2))</f>
        <v>#REF!</v>
      </c>
      <c r="AW99" s="24" t="e">
        <f>SQRT(((#REF!-#REF!)^2)+((#REF!-#REF!)^2)+((#REF!-#REF!)^2))</f>
        <v>#REF!</v>
      </c>
      <c r="AX99" s="23">
        <f t="shared" si="1116"/>
        <v>7116.2923568335209</v>
      </c>
      <c r="AY99" s="24" t="e">
        <f>SQRT(((#REF!-#REF!)^2)+((#REF!-#REF!)^2)+((#REF!-#REF!)^2))</f>
        <v>#REF!</v>
      </c>
      <c r="AZ99" s="24" t="e">
        <f>SQRT(((#REF!-#REF!)^2)+((#REF!-#REF!)^2)+((#REF!-#REF!)^2))</f>
        <v>#REF!</v>
      </c>
      <c r="BA99" s="23">
        <f t="shared" si="1117"/>
        <v>4209.5455973314502</v>
      </c>
      <c r="BB99" s="24" t="e">
        <f>SQRT(((#REF!-#REF!)^2)+((#REF!-#REF!)^2)+((#REF!-#REF!)^2))</f>
        <v>#REF!</v>
      </c>
      <c r="BC99" s="24" t="e">
        <f>SQRT(((#REF!-#REF!)^2)+((#REF!-#REF!)^2)+((#REF!-#REF!)^2))</f>
        <v>#REF!</v>
      </c>
      <c r="BD99" s="23">
        <f t="shared" si="1118"/>
        <v>3039.0455871615118</v>
      </c>
      <c r="BE99" s="24" t="e">
        <f>SQRT(((#REF!-#REF!)^2)+((#REF!-#REF!)^2)+((#REF!-#REF!)^2))</f>
        <v>#REF!</v>
      </c>
      <c r="BF99" s="24" t="e">
        <f>SQRT(((#REF!-#REF!)^2)+((#REF!-#REF!)^2)+((#REF!-#REF!)^2))</f>
        <v>#REF!</v>
      </c>
      <c r="BG99" s="23">
        <f t="shared" si="1119"/>
        <v>2561.0429186491701</v>
      </c>
      <c r="BH99" s="24" t="e">
        <f>SQRT(((#REF!-#REF!)^2)+((#REF!-#REF!)^2)+((#REF!-#REF!)^2))</f>
        <v>#REF!</v>
      </c>
      <c r="BI99" s="24" t="e">
        <f>SQRT(((#REF!-#REF!)^2)+((#REF!-#REF!)^2)+((#REF!-#REF!)^2))</f>
        <v>#REF!</v>
      </c>
      <c r="BJ99" s="23">
        <f t="shared" si="1120"/>
        <v>2063.9671454480449</v>
      </c>
      <c r="BK99" s="24" t="e">
        <f>SQRT(((#REF!-#REF!)^2)+((#REF!-#REF!)^2)+((#REF!-#REF!)^2))</f>
        <v>#REF!</v>
      </c>
      <c r="BL99" s="24" t="e">
        <f>SQRT(((#REF!-#REF!)^2)+((#REF!-#REF!)^2)+((#REF!-#REF!)^2))</f>
        <v>#REF!</v>
      </c>
      <c r="BM99" s="23">
        <f t="shared" si="1121"/>
        <v>3890.7468706082545</v>
      </c>
      <c r="BN99" s="24" t="e">
        <f>SQRT(((#REF!-#REF!)^2)+((#REF!-#REF!)^2)+((#REF!-#REF!)^2))</f>
        <v>#REF!</v>
      </c>
      <c r="BO99" s="24" t="e">
        <f>SQRT(((#REF!-#REF!)^2)+((#REF!-#REF!)^2)+((#REF!-#REF!)^2))</f>
        <v>#REF!</v>
      </c>
      <c r="BP99" s="23">
        <f t="shared" si="1122"/>
        <v>3672.8363380236924</v>
      </c>
      <c r="BQ99" s="24" t="e">
        <f>SQRT(((#REF!-#REF!)^2)+((#REF!-#REF!)^2)+((#REF!-#REF!)^2))</f>
        <v>#REF!</v>
      </c>
      <c r="BR99" s="24" t="e">
        <f>SQRT(((#REF!-#REF!)^2)+((#REF!-#REF!)^2)+((#REF!-#REF!)^2))</f>
        <v>#REF!</v>
      </c>
      <c r="BS99" s="23">
        <f t="shared" si="1123"/>
        <v>4400.9970454825598</v>
      </c>
      <c r="BT99" s="24" t="e">
        <f>SQRT(((#REF!-#REF!)^2)+((#REF!-#REF!)^2)+((#REF!-#REF!)^2))</f>
        <v>#REF!</v>
      </c>
      <c r="BU99" s="24" t="e">
        <f>SQRT(((#REF!-#REF!)^2)+((#REF!-#REF!)^2)+((#REF!-#REF!)^2))</f>
        <v>#REF!</v>
      </c>
      <c r="BV99" s="23">
        <f t="shared" si="1124"/>
        <v>4357.5358420900293</v>
      </c>
      <c r="BW99" s="24" t="e">
        <f>SQRT(((#REF!-#REF!)^2)+((#REF!-#REF!)^2)+((#REF!-#REF!)^2))</f>
        <v>#REF!</v>
      </c>
      <c r="BX99" s="26" t="e">
        <f>SQRT(((#REF!-#REF!)^2)+((#REF!-#REF!)^2)+((#REF!-#REF!)^2))</f>
        <v>#REF!</v>
      </c>
    </row>
    <row r="100" spans="1:76" x14ac:dyDescent="0.3">
      <c r="A100" s="7">
        <v>96</v>
      </c>
      <c r="B100" s="8">
        <v>663463.34833782399</v>
      </c>
      <c r="C100" s="8">
        <v>7762915.39171624</v>
      </c>
      <c r="D100" s="8">
        <v>893.533786118031</v>
      </c>
      <c r="E100" s="25">
        <f t="shared" si="1125"/>
        <v>3158.5030978734248</v>
      </c>
      <c r="F100" s="24" t="e">
        <f>SQRT(((#REF!-#REF!)^2)+((#REF!-#REF!)^2)+((#REF!-#REF!)^2))</f>
        <v>#REF!</v>
      </c>
      <c r="G100" s="24" t="e">
        <f>SQRT(((#REF!-#REF!)^2)+((#REF!-#REF!)^2)+((#REF!-#REF!)^2))</f>
        <v>#REF!</v>
      </c>
      <c r="H100" s="23">
        <f t="shared" si="1127"/>
        <v>3823.4065319020183</v>
      </c>
      <c r="I100" s="24" t="e">
        <f>SQRT(((#REF!-#REF!)^2)+((#REF!-#REF!)^2)+((#REF!-#REF!)^2))</f>
        <v>#REF!</v>
      </c>
      <c r="J100" s="24" t="e">
        <f>SQRT(((#REF!-#REF!)^2)+((#REF!-#REF!)^2)+((#REF!-#REF!)^2))</f>
        <v>#REF!</v>
      </c>
      <c r="K100" s="23">
        <f t="shared" si="1126"/>
        <v>4198.7692638625304</v>
      </c>
      <c r="L100" s="24" t="e">
        <f>SQRT(((#REF!-#REF!)^2)+((#REF!-#REF!)^2)+((#REF!-#REF!)^2))</f>
        <v>#REF!</v>
      </c>
      <c r="M100" s="24" t="e">
        <f>SQRT(((#REF!-#REF!)^2)+((#REF!-#REF!)^2)+((#REF!-#REF!)^2))</f>
        <v>#REF!</v>
      </c>
      <c r="N100" s="23">
        <f t="shared" si="1104"/>
        <v>3218.5786518702557</v>
      </c>
      <c r="O100" s="24" t="e">
        <f>SQRT(((#REF!-#REF!)^2)+((#REF!-#REF!)^2)+((#REF!-#REF!)^2))</f>
        <v>#REF!</v>
      </c>
      <c r="P100" s="24" t="e">
        <f>SQRT(((#REF!-#REF!)^2)+((#REF!-#REF!)^2)+((#REF!-#REF!)^2))</f>
        <v>#REF!</v>
      </c>
      <c r="Q100" s="23">
        <f t="shared" si="1105"/>
        <v>4250.619189810559</v>
      </c>
      <c r="R100" s="24" t="e">
        <f>SQRT(((#REF!-#REF!)^2)+((#REF!-#REF!)^2)+((#REF!-#REF!)^2))</f>
        <v>#REF!</v>
      </c>
      <c r="S100" s="24" t="e">
        <f>SQRT(((#REF!-#REF!)^2)+((#REF!-#REF!)^2)+((#REF!-#REF!)^2))</f>
        <v>#REF!</v>
      </c>
      <c r="T100" s="23">
        <f t="shared" si="1106"/>
        <v>3297.0281120156269</v>
      </c>
      <c r="U100" s="24" t="e">
        <f>SQRT(((#REF!-#REF!)^2)+((#REF!-#REF!)^2)+((#REF!-#REF!)^2))</f>
        <v>#REF!</v>
      </c>
      <c r="V100" s="24" t="e">
        <f>SQRT(((#REF!-#REF!)^2)+((#REF!-#REF!)^2)+((#REF!-#REF!)^2))</f>
        <v>#REF!</v>
      </c>
      <c r="W100" s="23">
        <f t="shared" si="1107"/>
        <v>3421.6528810493041</v>
      </c>
      <c r="X100" s="24" t="e">
        <f>SQRT(((#REF!-#REF!)^2)+((#REF!-#REF!)^2)+((#REF!-#REF!)^2))</f>
        <v>#REF!</v>
      </c>
      <c r="Y100" s="24" t="e">
        <f>SQRT(((#REF!-#REF!)^2)+((#REF!-#REF!)^2)+((#REF!-#REF!)^2))</f>
        <v>#REF!</v>
      </c>
      <c r="Z100" s="23">
        <f t="shared" si="1108"/>
        <v>4219.196912117849</v>
      </c>
      <c r="AA100" s="24" t="e">
        <f>SQRT(((#REF!-#REF!)^2)+((#REF!-#REF!)^2)+((#REF!-#REF!)^2))</f>
        <v>#REF!</v>
      </c>
      <c r="AB100" s="24" t="e">
        <f>SQRT(((#REF!-#REF!)^2)+((#REF!-#REF!)^2)+((#REF!-#REF!)^2))</f>
        <v>#REF!</v>
      </c>
      <c r="AC100" s="23">
        <f t="shared" si="1109"/>
        <v>931.88141709686874</v>
      </c>
      <c r="AD100" s="24" t="e">
        <f>SQRT(((#REF!-#REF!)^2)+((#REF!-#REF!)^2)+((#REF!-#REF!)^2))</f>
        <v>#REF!</v>
      </c>
      <c r="AE100" s="24" t="e">
        <f>SQRT(((#REF!-#REF!)^2)+((#REF!-#REF!)^2)+((#REF!-#REF!)^2))</f>
        <v>#REF!</v>
      </c>
      <c r="AF100" s="23">
        <f t="shared" si="1110"/>
        <v>525.83911397215036</v>
      </c>
      <c r="AG100" s="24" t="e">
        <f>SQRT(((#REF!-#REF!)^2)+((#REF!-#REF!)^2)+((#REF!-#REF!)^2))</f>
        <v>#REF!</v>
      </c>
      <c r="AH100" s="24" t="e">
        <f>SQRT(((#REF!-#REF!)^2)+((#REF!-#REF!)^2)+((#REF!-#REF!)^2))</f>
        <v>#REF!</v>
      </c>
      <c r="AI100" s="23">
        <f t="shared" si="1111"/>
        <v>333.45734394462983</v>
      </c>
      <c r="AJ100" s="24" t="e">
        <f>SQRT(((#REF!-#REF!)^2)+((#REF!-#REF!)^2)+((#REF!-#REF!)^2))</f>
        <v>#REF!</v>
      </c>
      <c r="AK100" s="24" t="e">
        <f>SQRT(((#REF!-#REF!)^2)+((#REF!-#REF!)^2)+((#REF!-#REF!)^2))</f>
        <v>#REF!</v>
      </c>
      <c r="AL100" s="23">
        <f t="shared" si="1112"/>
        <v>665.41739603546557</v>
      </c>
      <c r="AM100" s="24" t="e">
        <f>SQRT(((#REF!-#REF!)^2)+((#REF!-#REF!)^2)+((#REF!-#REF!)^2))</f>
        <v>#REF!</v>
      </c>
      <c r="AN100" s="24" t="e">
        <f>SQRT(((#REF!-#REF!)^2)+((#REF!-#REF!)^2)+((#REF!-#REF!)^2))</f>
        <v>#REF!</v>
      </c>
      <c r="AO100" s="23">
        <f t="shared" si="1113"/>
        <v>9387.5659557149847</v>
      </c>
      <c r="AP100" s="24" t="e">
        <f>SQRT(((#REF!-#REF!)^2)+((#REF!-#REF!)^2)+((#REF!-#REF!)^2))</f>
        <v>#REF!</v>
      </c>
      <c r="AQ100" s="24" t="e">
        <f>SQRT(((#REF!-#REF!)^2)+((#REF!-#REF!)^2)+((#REF!-#REF!)^2))</f>
        <v>#REF!</v>
      </c>
      <c r="AR100" s="23">
        <f t="shared" si="1114"/>
        <v>7390.6302255328819</v>
      </c>
      <c r="AS100" s="24" t="e">
        <f>SQRT(((#REF!-#REF!)^2)+((#REF!-#REF!)^2)+((#REF!-#REF!)^2))</f>
        <v>#REF!</v>
      </c>
      <c r="AT100" s="24" t="e">
        <f>SQRT(((#REF!-#REF!)^2)+((#REF!-#REF!)^2)+((#REF!-#REF!)^2))</f>
        <v>#REF!</v>
      </c>
      <c r="AU100" s="23">
        <f t="shared" si="1115"/>
        <v>8842.3354061212685</v>
      </c>
      <c r="AV100" s="24" t="e">
        <f>SQRT(((#REF!-#REF!)^2)+((#REF!-#REF!)^2)+((#REF!-#REF!)^2))</f>
        <v>#REF!</v>
      </c>
      <c r="AW100" s="24" t="e">
        <f>SQRT(((#REF!-#REF!)^2)+((#REF!-#REF!)^2)+((#REF!-#REF!)^2))</f>
        <v>#REF!</v>
      </c>
      <c r="AX100" s="23">
        <f t="shared" si="1116"/>
        <v>7482.6667693810796</v>
      </c>
      <c r="AY100" s="24" t="e">
        <f>SQRT(((#REF!-#REF!)^2)+((#REF!-#REF!)^2)+((#REF!-#REF!)^2))</f>
        <v>#REF!</v>
      </c>
      <c r="AZ100" s="24" t="e">
        <f>SQRT(((#REF!-#REF!)^2)+((#REF!-#REF!)^2)+((#REF!-#REF!)^2))</f>
        <v>#REF!</v>
      </c>
      <c r="BA100" s="23">
        <f t="shared" si="1117"/>
        <v>4034.3685924681845</v>
      </c>
      <c r="BB100" s="24" t="e">
        <f>SQRT(((#REF!-#REF!)^2)+((#REF!-#REF!)^2)+((#REF!-#REF!)^2))</f>
        <v>#REF!</v>
      </c>
      <c r="BC100" s="24" t="e">
        <f>SQRT(((#REF!-#REF!)^2)+((#REF!-#REF!)^2)+((#REF!-#REF!)^2))</f>
        <v>#REF!</v>
      </c>
      <c r="BD100" s="23">
        <f t="shared" si="1118"/>
        <v>2952.4662180100386</v>
      </c>
      <c r="BE100" s="24" t="e">
        <f>SQRT(((#REF!-#REF!)^2)+((#REF!-#REF!)^2)+((#REF!-#REF!)^2))</f>
        <v>#REF!</v>
      </c>
      <c r="BF100" s="24" t="e">
        <f>SQRT(((#REF!-#REF!)^2)+((#REF!-#REF!)^2)+((#REF!-#REF!)^2))</f>
        <v>#REF!</v>
      </c>
      <c r="BG100" s="23">
        <f t="shared" si="1119"/>
        <v>2509.2662427505365</v>
      </c>
      <c r="BH100" s="24" t="e">
        <f>SQRT(((#REF!-#REF!)^2)+((#REF!-#REF!)^2)+((#REF!-#REF!)^2))</f>
        <v>#REF!</v>
      </c>
      <c r="BI100" s="24" t="e">
        <f>SQRT(((#REF!-#REF!)^2)+((#REF!-#REF!)^2)+((#REF!-#REF!)^2))</f>
        <v>#REF!</v>
      </c>
      <c r="BJ100" s="23">
        <f t="shared" si="1120"/>
        <v>2051.7516362531196</v>
      </c>
      <c r="BK100" s="24" t="e">
        <f>SQRT(((#REF!-#REF!)^2)+((#REF!-#REF!)^2)+((#REF!-#REF!)^2))</f>
        <v>#REF!</v>
      </c>
      <c r="BL100" s="24" t="e">
        <f>SQRT(((#REF!-#REF!)^2)+((#REF!-#REF!)^2)+((#REF!-#REF!)^2))</f>
        <v>#REF!</v>
      </c>
      <c r="BM100" s="23">
        <f t="shared" si="1121"/>
        <v>4021.3999674701327</v>
      </c>
      <c r="BN100" s="24" t="e">
        <f>SQRT(((#REF!-#REF!)^2)+((#REF!-#REF!)^2)+((#REF!-#REF!)^2))</f>
        <v>#REF!</v>
      </c>
      <c r="BO100" s="24" t="e">
        <f>SQRT(((#REF!-#REF!)^2)+((#REF!-#REF!)^2)+((#REF!-#REF!)^2))</f>
        <v>#REF!</v>
      </c>
      <c r="BP100" s="23">
        <f t="shared" si="1122"/>
        <v>3805.5332166367216</v>
      </c>
      <c r="BQ100" s="24" t="e">
        <f>SQRT(((#REF!-#REF!)^2)+((#REF!-#REF!)^2)+((#REF!-#REF!)^2))</f>
        <v>#REF!</v>
      </c>
      <c r="BR100" s="24" t="e">
        <f>SQRT(((#REF!-#REF!)^2)+((#REF!-#REF!)^2)+((#REF!-#REF!)^2))</f>
        <v>#REF!</v>
      </c>
      <c r="BS100" s="23">
        <f t="shared" si="1123"/>
        <v>4585.6354711346858</v>
      </c>
      <c r="BT100" s="24" t="e">
        <f>SQRT(((#REF!-#REF!)^2)+((#REF!-#REF!)^2)+((#REF!-#REF!)^2))</f>
        <v>#REF!</v>
      </c>
      <c r="BU100" s="24" t="e">
        <f>SQRT(((#REF!-#REF!)^2)+((#REF!-#REF!)^2)+((#REF!-#REF!)^2))</f>
        <v>#REF!</v>
      </c>
      <c r="BV100" s="23">
        <f t="shared" si="1124"/>
        <v>4549.3778778657233</v>
      </c>
      <c r="BW100" s="24" t="e">
        <f>SQRT(((#REF!-#REF!)^2)+((#REF!-#REF!)^2)+((#REF!-#REF!)^2))</f>
        <v>#REF!</v>
      </c>
      <c r="BX100" s="26" t="e">
        <f>SQRT(((#REF!-#REF!)^2)+((#REF!-#REF!)^2)+((#REF!-#REF!)^2))</f>
        <v>#REF!</v>
      </c>
    </row>
    <row r="101" spans="1:76" x14ac:dyDescent="0.3">
      <c r="A101" s="7">
        <v>97</v>
      </c>
      <c r="B101" s="8">
        <v>663252.60510229901</v>
      </c>
      <c r="C101" s="8">
        <v>7763512.8336638398</v>
      </c>
      <c r="D101" s="8">
        <v>912.814132615924</v>
      </c>
      <c r="E101" s="25">
        <f t="shared" si="1125"/>
        <v>6274.1325679061611</v>
      </c>
      <c r="F101" s="24" t="e">
        <f>SQRT(((#REF!-#REF!)^2)+((#REF!-#REF!)^2)+((#REF!-#REF!)^2))</f>
        <v>#REF!</v>
      </c>
      <c r="G101" s="24" t="e">
        <f>SQRT(((#REF!-#REF!)^2)+((#REF!-#REF!)^2)+((#REF!-#REF!)^2))</f>
        <v>#REF!</v>
      </c>
      <c r="H101" s="23">
        <f t="shared" si="1127"/>
        <v>7059.5814564650773</v>
      </c>
      <c r="I101" s="24" t="e">
        <f>SQRT(((#REF!-#REF!)^2)+((#REF!-#REF!)^2)+((#REF!-#REF!)^2))</f>
        <v>#REF!</v>
      </c>
      <c r="J101" s="24" t="e">
        <f>SQRT(((#REF!-#REF!)^2)+((#REF!-#REF!)^2)+((#REF!-#REF!)^2))</f>
        <v>#REF!</v>
      </c>
      <c r="K101" s="23">
        <f t="shared" si="1126"/>
        <v>7472.9607727168986</v>
      </c>
      <c r="L101" s="24" t="e">
        <f>SQRT(((#REF!-#REF!)^2)+((#REF!-#REF!)^2)+((#REF!-#REF!)^2))</f>
        <v>#REF!</v>
      </c>
      <c r="M101" s="24" t="e">
        <f>SQRT(((#REF!-#REF!)^2)+((#REF!-#REF!)^2)+((#REF!-#REF!)^2))</f>
        <v>#REF!</v>
      </c>
      <c r="N101" s="23">
        <f t="shared" si="1104"/>
        <v>6083.1692038052643</v>
      </c>
      <c r="O101" s="24" t="e">
        <f>SQRT(((#REF!-#REF!)^2)+((#REF!-#REF!)^2)+((#REF!-#REF!)^2))</f>
        <v>#REF!</v>
      </c>
      <c r="P101" s="24" t="e">
        <f>SQRT(((#REF!-#REF!)^2)+((#REF!-#REF!)^2)+((#REF!-#REF!)^2))</f>
        <v>#REF!</v>
      </c>
      <c r="Q101" s="23">
        <f t="shared" si="1105"/>
        <v>6487.8070217583236</v>
      </c>
      <c r="R101" s="24" t="e">
        <f>SQRT(((#REF!-#REF!)^2)+((#REF!-#REF!)^2)+((#REF!-#REF!)^2))</f>
        <v>#REF!</v>
      </c>
      <c r="S101" s="24" t="e">
        <f>SQRT(((#REF!-#REF!)^2)+((#REF!-#REF!)^2)+((#REF!-#REF!)^2))</f>
        <v>#REF!</v>
      </c>
      <c r="T101" s="23">
        <f t="shared" si="1106"/>
        <v>5729.1845512419131</v>
      </c>
      <c r="U101" s="24" t="e">
        <f>SQRT(((#REF!-#REF!)^2)+((#REF!-#REF!)^2)+((#REF!-#REF!)^2))</f>
        <v>#REF!</v>
      </c>
      <c r="V101" s="24" t="e">
        <f>SQRT(((#REF!-#REF!)^2)+((#REF!-#REF!)^2)+((#REF!-#REF!)^2))</f>
        <v>#REF!</v>
      </c>
      <c r="W101" s="23">
        <f t="shared" si="1107"/>
        <v>5594.3537248917419</v>
      </c>
      <c r="X101" s="24" t="e">
        <f>SQRT(((#REF!-#REF!)^2)+((#REF!-#REF!)^2)+((#REF!-#REF!)^2))</f>
        <v>#REF!</v>
      </c>
      <c r="Y101" s="24" t="e">
        <f>SQRT(((#REF!-#REF!)^2)+((#REF!-#REF!)^2)+((#REF!-#REF!)^2))</f>
        <v>#REF!</v>
      </c>
      <c r="Z101" s="23">
        <f t="shared" si="1108"/>
        <v>6207.420908496777</v>
      </c>
      <c r="AA101" s="24" t="e">
        <f>SQRT(((#REF!-#REF!)^2)+((#REF!-#REF!)^2)+((#REF!-#REF!)^2))</f>
        <v>#REF!</v>
      </c>
      <c r="AB101" s="24" t="e">
        <f>SQRT(((#REF!-#REF!)^2)+((#REF!-#REF!)^2)+((#REF!-#REF!)^2))</f>
        <v>#REF!</v>
      </c>
      <c r="AC101" s="23">
        <f t="shared" si="1109"/>
        <v>605.0172999869103</v>
      </c>
      <c r="AD101" s="24" t="e">
        <f>SQRT(((#REF!-#REF!)^2)+((#REF!-#REF!)^2)+((#REF!-#REF!)^2))</f>
        <v>#REF!</v>
      </c>
      <c r="AE101" s="24" t="e">
        <f>SQRT(((#REF!-#REF!)^2)+((#REF!-#REF!)^2)+((#REF!-#REF!)^2))</f>
        <v>#REF!</v>
      </c>
      <c r="AF101" s="23">
        <f t="shared" si="1110"/>
        <v>768.19217781359635</v>
      </c>
      <c r="AG101" s="24" t="e">
        <f>SQRT(((#REF!-#REF!)^2)+((#REF!-#REF!)^2)+((#REF!-#REF!)^2))</f>
        <v>#REF!</v>
      </c>
      <c r="AH101" s="24" t="e">
        <f>SQRT(((#REF!-#REF!)^2)+((#REF!-#REF!)^2)+((#REF!-#REF!)^2))</f>
        <v>#REF!</v>
      </c>
      <c r="AI101" s="23">
        <f t="shared" si="1111"/>
        <v>1099.8036055662271</v>
      </c>
      <c r="AJ101" s="24" t="e">
        <f>SQRT(((#REF!-#REF!)^2)+((#REF!-#REF!)^2)+((#REF!-#REF!)^2))</f>
        <v>#REF!</v>
      </c>
      <c r="AK101" s="24" t="e">
        <f>SQRT(((#REF!-#REF!)^2)+((#REF!-#REF!)^2)+((#REF!-#REF!)^2))</f>
        <v>#REF!</v>
      </c>
      <c r="AL101" s="23">
        <f t="shared" si="1112"/>
        <v>496.18598124833721</v>
      </c>
      <c r="AM101" s="24" t="e">
        <f>SQRT(((#REF!-#REF!)^2)+((#REF!-#REF!)^2)+((#REF!-#REF!)^2))</f>
        <v>#REF!</v>
      </c>
      <c r="AN101" s="24" t="e">
        <f>SQRT(((#REF!-#REF!)^2)+((#REF!-#REF!)^2)+((#REF!-#REF!)^2))</f>
        <v>#REF!</v>
      </c>
      <c r="AO101" s="23">
        <f t="shared" si="1113"/>
        <v>12346.927518058437</v>
      </c>
      <c r="AP101" s="24" t="e">
        <f>SQRT(((#REF!-#REF!)^2)+((#REF!-#REF!)^2)+((#REF!-#REF!)^2))</f>
        <v>#REF!</v>
      </c>
      <c r="AQ101" s="24" t="e">
        <f>SQRT(((#REF!-#REF!)^2)+((#REF!-#REF!)^2)+((#REF!-#REF!)^2))</f>
        <v>#REF!</v>
      </c>
      <c r="AR101" s="23">
        <f t="shared" si="1114"/>
        <v>9976.0153725867494</v>
      </c>
      <c r="AS101" s="24" t="e">
        <f>SQRT(((#REF!-#REF!)^2)+((#REF!-#REF!)^2)+((#REF!-#REF!)^2))</f>
        <v>#REF!</v>
      </c>
      <c r="AT101" s="24" t="e">
        <f>SQRT(((#REF!-#REF!)^2)+((#REF!-#REF!)^2)+((#REF!-#REF!)^2))</f>
        <v>#REF!</v>
      </c>
      <c r="AU101" s="23">
        <f t="shared" si="1115"/>
        <v>11877.009333772412</v>
      </c>
      <c r="AV101" s="24" t="e">
        <f>SQRT(((#REF!-#REF!)^2)+((#REF!-#REF!)^2)+((#REF!-#REF!)^2))</f>
        <v>#REF!</v>
      </c>
      <c r="AW101" s="24" t="e">
        <f>SQRT(((#REF!-#REF!)^2)+((#REF!-#REF!)^2)+((#REF!-#REF!)^2))</f>
        <v>#REF!</v>
      </c>
      <c r="AX101" s="23">
        <f t="shared" si="1116"/>
        <v>10059.277752600696</v>
      </c>
      <c r="AY101" s="24" t="e">
        <f>SQRT(((#REF!-#REF!)^2)+((#REF!-#REF!)^2)+((#REF!-#REF!)^2))</f>
        <v>#REF!</v>
      </c>
      <c r="AZ101" s="24" t="e">
        <f>SQRT(((#REF!-#REF!)^2)+((#REF!-#REF!)^2)+((#REF!-#REF!)^2))</f>
        <v>#REF!</v>
      </c>
      <c r="BA101" s="23">
        <f t="shared" si="1117"/>
        <v>2840.8826529692137</v>
      </c>
      <c r="BB101" s="24" t="e">
        <f>SQRT(((#REF!-#REF!)^2)+((#REF!-#REF!)^2)+((#REF!-#REF!)^2))</f>
        <v>#REF!</v>
      </c>
      <c r="BC101" s="24" t="e">
        <f>SQRT(((#REF!-#REF!)^2)+((#REF!-#REF!)^2)+((#REF!-#REF!)^2))</f>
        <v>#REF!</v>
      </c>
      <c r="BD101" s="23">
        <f t="shared" si="1118"/>
        <v>2435.3336503693367</v>
      </c>
      <c r="BE101" s="24" t="e">
        <f>SQRT(((#REF!-#REF!)^2)+((#REF!-#REF!)^2)+((#REF!-#REF!)^2))</f>
        <v>#REF!</v>
      </c>
      <c r="BF101" s="24" t="e">
        <f>SQRT(((#REF!-#REF!)^2)+((#REF!-#REF!)^2)+((#REF!-#REF!)^2))</f>
        <v>#REF!</v>
      </c>
      <c r="BG101" s="23">
        <f t="shared" si="1119"/>
        <v>2205.646886654622</v>
      </c>
      <c r="BH101" s="24" t="e">
        <f>SQRT(((#REF!-#REF!)^2)+((#REF!-#REF!)^2)+((#REF!-#REF!)^2))</f>
        <v>#REF!</v>
      </c>
      <c r="BI101" s="24" t="e">
        <f>SQRT(((#REF!-#REF!)^2)+((#REF!-#REF!)^2)+((#REF!-#REF!)^2))</f>
        <v>#REF!</v>
      </c>
      <c r="BJ101" s="23">
        <f t="shared" si="1120"/>
        <v>1983.6466983575474</v>
      </c>
      <c r="BK101" s="24" t="e">
        <f>SQRT(((#REF!-#REF!)^2)+((#REF!-#REF!)^2)+((#REF!-#REF!)^2))</f>
        <v>#REF!</v>
      </c>
      <c r="BL101" s="24" t="e">
        <f>SQRT(((#REF!-#REF!)^2)+((#REF!-#REF!)^2)+((#REF!-#REF!)^2))</f>
        <v>#REF!</v>
      </c>
      <c r="BM101" s="23">
        <f t="shared" si="1121"/>
        <v>5136.1680858723948</v>
      </c>
      <c r="BN101" s="24" t="e">
        <f>SQRT(((#REF!-#REF!)^2)+((#REF!-#REF!)^2)+((#REF!-#REF!)^2))</f>
        <v>#REF!</v>
      </c>
      <c r="BO101" s="24" t="e">
        <f>SQRT(((#REF!-#REF!)^2)+((#REF!-#REF!)^2)+((#REF!-#REF!)^2))</f>
        <v>#REF!</v>
      </c>
      <c r="BP101" s="23">
        <f t="shared" si="1122"/>
        <v>4893.5513317644218</v>
      </c>
      <c r="BQ101" s="24" t="e">
        <f>SQRT(((#REF!-#REF!)^2)+((#REF!-#REF!)^2)+((#REF!-#REF!)^2))</f>
        <v>#REF!</v>
      </c>
      <c r="BR101" s="24" t="e">
        <f>SQRT(((#REF!-#REF!)^2)+((#REF!-#REF!)^2)+((#REF!-#REF!)^2))</f>
        <v>#REF!</v>
      </c>
      <c r="BS101" s="23">
        <f t="shared" si="1123"/>
        <v>6098.0315666762926</v>
      </c>
      <c r="BT101" s="24" t="e">
        <f>SQRT(((#REF!-#REF!)^2)+((#REF!-#REF!)^2)+((#REF!-#REF!)^2))</f>
        <v>#REF!</v>
      </c>
      <c r="BU101" s="24" t="e">
        <f>SQRT(((#REF!-#REF!)^2)+((#REF!-#REF!)^2)+((#REF!-#REF!)^2))</f>
        <v>#REF!</v>
      </c>
      <c r="BV101" s="23">
        <f t="shared" si="1124"/>
        <v>5985.3581968265116</v>
      </c>
      <c r="BW101" s="24" t="e">
        <f>SQRT(((#REF!-#REF!)^2)+((#REF!-#REF!)^2)+((#REF!-#REF!)^2))</f>
        <v>#REF!</v>
      </c>
      <c r="BX101" s="26" t="e">
        <f>SQRT(((#REF!-#REF!)^2)+((#REF!-#REF!)^2)+((#REF!-#REF!)^2))</f>
        <v>#REF!</v>
      </c>
    </row>
    <row r="102" spans="1:76" x14ac:dyDescent="0.3">
      <c r="A102" s="7">
        <v>98</v>
      </c>
      <c r="B102" s="8">
        <v>663221.34653626406</v>
      </c>
      <c r="C102" s="8">
        <v>7763773.9939413602</v>
      </c>
      <c r="D102" s="8">
        <v>913.42648023366905</v>
      </c>
      <c r="E102" s="25">
        <f t="shared" si="1125"/>
        <v>6619.6184646532483</v>
      </c>
      <c r="F102" s="24" t="e">
        <f>SQRT(((#REF!-#REF!)^2)+((#REF!-#REF!)^2)+((#REF!-#REF!)^2))</f>
        <v>#REF!</v>
      </c>
      <c r="G102" s="24" t="e">
        <f>SQRT(((#REF!-#REF!)^2)+((#REF!-#REF!)^2)+((#REF!-#REF!)^2))</f>
        <v>#REF!</v>
      </c>
      <c r="H102" s="23">
        <f t="shared" si="1127"/>
        <v>7406.7049139306464</v>
      </c>
      <c r="I102" s="24" t="e">
        <f>SQRT(((#REF!-#REF!)^2)+((#REF!-#REF!)^2)+((#REF!-#REF!)^2))</f>
        <v>#REF!</v>
      </c>
      <c r="J102" s="24" t="e">
        <f>SQRT(((#REF!-#REF!)^2)+((#REF!-#REF!)^2)+((#REF!-#REF!)^2))</f>
        <v>#REF!</v>
      </c>
      <c r="K102" s="23">
        <f t="shared" si="1126"/>
        <v>7812.4061923922463</v>
      </c>
      <c r="L102" s="24" t="e">
        <f>SQRT(((#REF!-#REF!)^2)+((#REF!-#REF!)^2)+((#REF!-#REF!)^2))</f>
        <v>#REF!</v>
      </c>
      <c r="M102" s="24" t="e">
        <f>SQRT(((#REF!-#REF!)^2)+((#REF!-#REF!)^2)+((#REF!-#REF!)^2))</f>
        <v>#REF!</v>
      </c>
      <c r="N102" s="23">
        <f t="shared" si="1104"/>
        <v>6392.9460596103663</v>
      </c>
      <c r="O102" s="24" t="e">
        <f>SQRT(((#REF!-#REF!)^2)+((#REF!-#REF!)^2)+((#REF!-#REF!)^2))</f>
        <v>#REF!</v>
      </c>
      <c r="P102" s="24" t="e">
        <f>SQRT(((#REF!-#REF!)^2)+((#REF!-#REF!)^2)+((#REF!-#REF!)^2))</f>
        <v>#REF!</v>
      </c>
      <c r="Q102" s="23">
        <f t="shared" si="1105"/>
        <v>6684.7861474554365</v>
      </c>
      <c r="R102" s="24" t="e">
        <f>SQRT(((#REF!-#REF!)^2)+((#REF!-#REF!)^2)+((#REF!-#REF!)^2))</f>
        <v>#REF!</v>
      </c>
      <c r="S102" s="24" t="e">
        <f>SQRT(((#REF!-#REF!)^2)+((#REF!-#REF!)^2)+((#REF!-#REF!)^2))</f>
        <v>#REF!</v>
      </c>
      <c r="T102" s="23">
        <f t="shared" si="1106"/>
        <v>6059.4846678992462</v>
      </c>
      <c r="U102" s="24" t="e">
        <f>SQRT(((#REF!-#REF!)^2)+((#REF!-#REF!)^2)+((#REF!-#REF!)^2))</f>
        <v>#REF!</v>
      </c>
      <c r="V102" s="24" t="e">
        <f>SQRT(((#REF!-#REF!)^2)+((#REF!-#REF!)^2)+((#REF!-#REF!)^2))</f>
        <v>#REF!</v>
      </c>
      <c r="W102" s="23">
        <f t="shared" si="1107"/>
        <v>5897.6807366161138</v>
      </c>
      <c r="X102" s="24" t="e">
        <f>SQRT(((#REF!-#REF!)^2)+((#REF!-#REF!)^2)+((#REF!-#REF!)^2))</f>
        <v>#REF!</v>
      </c>
      <c r="Y102" s="24" t="e">
        <f>SQRT(((#REF!-#REF!)^2)+((#REF!-#REF!)^2)+((#REF!-#REF!)^2))</f>
        <v>#REF!</v>
      </c>
      <c r="Z102" s="23">
        <f t="shared" si="1108"/>
        <v>6213.4171384374376</v>
      </c>
      <c r="AA102" s="24" t="e">
        <f>SQRT(((#REF!-#REF!)^2)+((#REF!-#REF!)^2)+((#REF!-#REF!)^2))</f>
        <v>#REF!</v>
      </c>
      <c r="AB102" s="24" t="e">
        <f>SQRT(((#REF!-#REF!)^2)+((#REF!-#REF!)^2)+((#REF!-#REF!)^2))</f>
        <v>#REF!</v>
      </c>
      <c r="AC102" s="23">
        <f t="shared" si="1109"/>
        <v>370.23836595425104</v>
      </c>
      <c r="AD102" s="24" t="e">
        <f>SQRT(((#REF!-#REF!)^2)+((#REF!-#REF!)^2)+((#REF!-#REF!)^2))</f>
        <v>#REF!</v>
      </c>
      <c r="AE102" s="24" t="e">
        <f>SQRT(((#REF!-#REF!)^2)+((#REF!-#REF!)^2)+((#REF!-#REF!)^2))</f>
        <v>#REF!</v>
      </c>
      <c r="AF102" s="23">
        <f t="shared" si="1110"/>
        <v>981.20721992853805</v>
      </c>
      <c r="AG102" s="24" t="e">
        <f>SQRT(((#REF!-#REF!)^2)+((#REF!-#REF!)^2)+((#REF!-#REF!)^2))</f>
        <v>#REF!</v>
      </c>
      <c r="AH102" s="24" t="e">
        <f>SQRT(((#REF!-#REF!)^2)+((#REF!-#REF!)^2)+((#REF!-#REF!)^2))</f>
        <v>#REF!</v>
      </c>
      <c r="AI102" s="23">
        <f t="shared" si="1111"/>
        <v>1362.4860507982473</v>
      </c>
      <c r="AJ102" s="24" t="e">
        <f>SQRT(((#REF!-#REF!)^2)+((#REF!-#REF!)^2)+((#REF!-#REF!)^2))</f>
        <v>#REF!</v>
      </c>
      <c r="AK102" s="24" t="e">
        <f>SQRT(((#REF!-#REF!)^2)+((#REF!-#REF!)^2)+((#REF!-#REF!)^2))</f>
        <v>#REF!</v>
      </c>
      <c r="AL102" s="23">
        <f t="shared" si="1112"/>
        <v>730.97718807411786</v>
      </c>
      <c r="AM102" s="24" t="e">
        <f>SQRT(((#REF!-#REF!)^2)+((#REF!-#REF!)^2)+((#REF!-#REF!)^2))</f>
        <v>#REF!</v>
      </c>
      <c r="AN102" s="24" t="e">
        <f>SQRT(((#REF!-#REF!)^2)+((#REF!-#REF!)^2)+((#REF!-#REF!)^2))</f>
        <v>#REF!</v>
      </c>
      <c r="AO102" s="23">
        <f t="shared" si="1113"/>
        <v>12218.405201771138</v>
      </c>
      <c r="AP102" s="24" t="e">
        <f>SQRT(((#REF!-#REF!)^2)+((#REF!-#REF!)^2)+((#REF!-#REF!)^2))</f>
        <v>#REF!</v>
      </c>
      <c r="AQ102" s="24" t="e">
        <f>SQRT(((#REF!-#REF!)^2)+((#REF!-#REF!)^2)+((#REF!-#REF!)^2))</f>
        <v>#REF!</v>
      </c>
      <c r="AR102" s="23">
        <f t="shared" si="1114"/>
        <v>9859.3595220990028</v>
      </c>
      <c r="AS102" s="24" t="e">
        <f>SQRT(((#REF!-#REF!)^2)+((#REF!-#REF!)^2)+((#REF!-#REF!)^2))</f>
        <v>#REF!</v>
      </c>
      <c r="AT102" s="24" t="e">
        <f>SQRT(((#REF!-#REF!)^2)+((#REF!-#REF!)^2)+((#REF!-#REF!)^2))</f>
        <v>#REF!</v>
      </c>
      <c r="AU102" s="23">
        <f t="shared" si="1115"/>
        <v>11797.802596328334</v>
      </c>
      <c r="AV102" s="24" t="e">
        <f>SQRT(((#REF!-#REF!)^2)+((#REF!-#REF!)^2)+((#REF!-#REF!)^2))</f>
        <v>#REF!</v>
      </c>
      <c r="AW102" s="24" t="e">
        <f>SQRT(((#REF!-#REF!)^2)+((#REF!-#REF!)^2)+((#REF!-#REF!)^2))</f>
        <v>#REF!</v>
      </c>
      <c r="AX102" s="23">
        <f t="shared" si="1116"/>
        <v>9927.9895749010375</v>
      </c>
      <c r="AY102" s="24" t="e">
        <f>SQRT(((#REF!-#REF!)^2)+((#REF!-#REF!)^2)+((#REF!-#REF!)^2))</f>
        <v>#REF!</v>
      </c>
      <c r="AZ102" s="24" t="e">
        <f>SQRT(((#REF!-#REF!)^2)+((#REF!-#REF!)^2)+((#REF!-#REF!)^2))</f>
        <v>#REF!</v>
      </c>
      <c r="BA102" s="23">
        <f t="shared" si="1117"/>
        <v>2572.8909657936642</v>
      </c>
      <c r="BB102" s="24" t="e">
        <f>SQRT(((#REF!-#REF!)^2)+((#REF!-#REF!)^2)+((#REF!-#REF!)^2))</f>
        <v>#REF!</v>
      </c>
      <c r="BC102" s="24" t="e">
        <f>SQRT(((#REF!-#REF!)^2)+((#REF!-#REF!)^2)+((#REF!-#REF!)^2))</f>
        <v>#REF!</v>
      </c>
      <c r="BD102" s="23">
        <f t="shared" si="1118"/>
        <v>2188.8386303824809</v>
      </c>
      <c r="BE102" s="24" t="e">
        <f>SQRT(((#REF!-#REF!)^2)+((#REF!-#REF!)^2)+((#REF!-#REF!)^2))</f>
        <v>#REF!</v>
      </c>
      <c r="BF102" s="24" t="e">
        <f>SQRT(((#REF!-#REF!)^2)+((#REF!-#REF!)^2)+((#REF!-#REF!)^2))</f>
        <v>#REF!</v>
      </c>
      <c r="BG102" s="23">
        <f t="shared" si="1119"/>
        <v>1964.9128067434858</v>
      </c>
      <c r="BH102" s="24" t="e">
        <f>SQRT(((#REF!-#REF!)^2)+((#REF!-#REF!)^2)+((#REF!-#REF!)^2))</f>
        <v>#REF!</v>
      </c>
      <c r="BI102" s="24" t="e">
        <f>SQRT(((#REF!-#REF!)^2)+((#REF!-#REF!)^2)+((#REF!-#REF!)^2))</f>
        <v>#REF!</v>
      </c>
      <c r="BJ102" s="23">
        <f t="shared" si="1120"/>
        <v>1755.4120854852135</v>
      </c>
      <c r="BK102" s="24" t="e">
        <f>SQRT(((#REF!-#REF!)^2)+((#REF!-#REF!)^2)+((#REF!-#REF!)^2))</f>
        <v>#REF!</v>
      </c>
      <c r="BL102" s="24" t="e">
        <f>SQRT(((#REF!-#REF!)^2)+((#REF!-#REF!)^2)+((#REF!-#REF!)^2))</f>
        <v>#REF!</v>
      </c>
      <c r="BM102" s="23">
        <f t="shared" si="1121"/>
        <v>4957.3772245771706</v>
      </c>
      <c r="BN102" s="24" t="e">
        <f>SQRT(((#REF!-#REF!)^2)+((#REF!-#REF!)^2)+((#REF!-#REF!)^2))</f>
        <v>#REF!</v>
      </c>
      <c r="BO102" s="24" t="e">
        <f>SQRT(((#REF!-#REF!)^2)+((#REF!-#REF!)^2)+((#REF!-#REF!)^2))</f>
        <v>#REF!</v>
      </c>
      <c r="BP102" s="23">
        <f t="shared" si="1122"/>
        <v>4706.040355268784</v>
      </c>
      <c r="BQ102" s="24" t="e">
        <f>SQRT(((#REF!-#REF!)^2)+((#REF!-#REF!)^2)+((#REF!-#REF!)^2))</f>
        <v>#REF!</v>
      </c>
      <c r="BR102" s="24" t="e">
        <f>SQRT(((#REF!-#REF!)^2)+((#REF!-#REF!)^2)+((#REF!-#REF!)^2))</f>
        <v>#REF!</v>
      </c>
      <c r="BS102" s="23">
        <f t="shared" si="1123"/>
        <v>5936.9407667956511</v>
      </c>
      <c r="BT102" s="24" t="e">
        <f>SQRT(((#REF!-#REF!)^2)+((#REF!-#REF!)^2)+((#REF!-#REF!)^2))</f>
        <v>#REF!</v>
      </c>
      <c r="BU102" s="24" t="e">
        <f>SQRT(((#REF!-#REF!)^2)+((#REF!-#REF!)^2)+((#REF!-#REF!)^2))</f>
        <v>#REF!</v>
      </c>
      <c r="BV102" s="23">
        <f t="shared" si="1124"/>
        <v>5800.2055965130676</v>
      </c>
      <c r="BW102" s="24" t="e">
        <f>SQRT(((#REF!-#REF!)^2)+((#REF!-#REF!)^2)+((#REF!-#REF!)^2))</f>
        <v>#REF!</v>
      </c>
      <c r="BX102" s="26" t="e">
        <f>SQRT(((#REF!-#REF!)^2)+((#REF!-#REF!)^2)+((#REF!-#REF!)^2))</f>
        <v>#REF!</v>
      </c>
    </row>
    <row r="103" spans="1:76" x14ac:dyDescent="0.3">
      <c r="A103" s="7">
        <v>99</v>
      </c>
      <c r="B103" s="8">
        <v>663132.10837193904</v>
      </c>
      <c r="C103" s="8">
        <v>7763777.5231342996</v>
      </c>
      <c r="D103" s="8">
        <v>885.51545712351799</v>
      </c>
      <c r="E103" s="25">
        <f t="shared" si="1125"/>
        <v>3247.5800193273371</v>
      </c>
      <c r="F103" s="24" t="e">
        <f>SQRT(((#REF!-#REF!)^2)+((#REF!-#REF!)^2)+((#REF!-#REF!)^2))</f>
        <v>#REF!</v>
      </c>
      <c r="G103" s="24" t="e">
        <f>SQRT(((#REF!-#REF!)^2)+((#REF!-#REF!)^2)+((#REF!-#REF!)^2))</f>
        <v>#REF!</v>
      </c>
      <c r="H103" s="23">
        <f t="shared" si="1127"/>
        <v>3872.7048306563452</v>
      </c>
      <c r="I103" s="24" t="e">
        <f>SQRT(((#REF!-#REF!)^2)+((#REF!-#REF!)^2)+((#REF!-#REF!)^2))</f>
        <v>#REF!</v>
      </c>
      <c r="J103" s="24" t="e">
        <f>SQRT(((#REF!-#REF!)^2)+((#REF!-#REF!)^2)+((#REF!-#REF!)^2))</f>
        <v>#REF!</v>
      </c>
      <c r="K103" s="23">
        <f t="shared" si="1126"/>
        <v>4200.180217844988</v>
      </c>
      <c r="L103" s="24" t="e">
        <f>SQRT(((#REF!-#REF!)^2)+((#REF!-#REF!)^2)+((#REF!-#REF!)^2))</f>
        <v>#REF!</v>
      </c>
      <c r="M103" s="24" t="e">
        <f>SQRT(((#REF!-#REF!)^2)+((#REF!-#REF!)^2)+((#REF!-#REF!)^2))</f>
        <v>#REF!</v>
      </c>
      <c r="N103" s="23">
        <f t="shared" si="1104"/>
        <v>3117.649635197467</v>
      </c>
      <c r="O103" s="24" t="e">
        <f>SQRT(((#REF!-#REF!)^2)+((#REF!-#REF!)^2)+((#REF!-#REF!)^2))</f>
        <v>#REF!</v>
      </c>
      <c r="P103" s="24" t="e">
        <f>SQRT(((#REF!-#REF!)^2)+((#REF!-#REF!)^2)+((#REF!-#REF!)^2))</f>
        <v>#REF!</v>
      </c>
      <c r="Q103" s="23">
        <f t="shared" si="1105"/>
        <v>3008.1954838641209</v>
      </c>
      <c r="R103" s="24" t="e">
        <f>SQRT(((#REF!-#REF!)^2)+((#REF!-#REF!)^2)+((#REF!-#REF!)^2))</f>
        <v>#REF!</v>
      </c>
      <c r="S103" s="24" t="e">
        <f>SQRT(((#REF!-#REF!)^2)+((#REF!-#REF!)^2)+((#REF!-#REF!)^2))</f>
        <v>#REF!</v>
      </c>
      <c r="T103" s="23">
        <f t="shared" si="1106"/>
        <v>2730.7034202619625</v>
      </c>
      <c r="U103" s="24" t="e">
        <f>SQRT(((#REF!-#REF!)^2)+((#REF!-#REF!)^2)+((#REF!-#REF!)^2))</f>
        <v>#REF!</v>
      </c>
      <c r="V103" s="24" t="e">
        <f>SQRT(((#REF!-#REF!)^2)+((#REF!-#REF!)^2)+((#REF!-#REF!)^2))</f>
        <v>#REF!</v>
      </c>
      <c r="W103" s="23">
        <f t="shared" si="1107"/>
        <v>2559.8911797795004</v>
      </c>
      <c r="X103" s="24" t="e">
        <f>SQRT(((#REF!-#REF!)^2)+((#REF!-#REF!)^2)+((#REF!-#REF!)^2))</f>
        <v>#REF!</v>
      </c>
      <c r="Y103" s="24" t="e">
        <f>SQRT(((#REF!-#REF!)^2)+((#REF!-#REF!)^2)+((#REF!-#REF!)^2))</f>
        <v>#REF!</v>
      </c>
      <c r="Z103" s="23">
        <f t="shared" si="1108"/>
        <v>2624.5078910520974</v>
      </c>
      <c r="AA103" s="24" t="e">
        <f>SQRT(((#REF!-#REF!)^2)+((#REF!-#REF!)^2)+((#REF!-#REF!)^2))</f>
        <v>#REF!</v>
      </c>
      <c r="AB103" s="24" t="e">
        <f>SQRT(((#REF!-#REF!)^2)+((#REF!-#REF!)^2)+((#REF!-#REF!)^2))</f>
        <v>#REF!</v>
      </c>
      <c r="AC103" s="23">
        <f t="shared" si="1109"/>
        <v>162.9609585907815</v>
      </c>
      <c r="AD103" s="24" t="e">
        <f>SQRT(((#REF!-#REF!)^2)+((#REF!-#REF!)^2)+((#REF!-#REF!)^2))</f>
        <v>#REF!</v>
      </c>
      <c r="AE103" s="24" t="e">
        <f>SQRT(((#REF!-#REF!)^2)+((#REF!-#REF!)^2)+((#REF!-#REF!)^2))</f>
        <v>#REF!</v>
      </c>
      <c r="AF103" s="23">
        <f t="shared" si="1110"/>
        <v>522.4968911192135</v>
      </c>
      <c r="AG103" s="24" t="e">
        <f>SQRT(((#REF!-#REF!)^2)+((#REF!-#REF!)^2)+((#REF!-#REF!)^2))</f>
        <v>#REF!</v>
      </c>
      <c r="AH103" s="24" t="e">
        <f>SQRT(((#REF!-#REF!)^2)+((#REF!-#REF!)^2)+((#REF!-#REF!)^2))</f>
        <v>#REF!</v>
      </c>
      <c r="AI103" s="23">
        <f t="shared" si="1111"/>
        <v>720.04707579562171</v>
      </c>
      <c r="AJ103" s="24" t="e">
        <f>SQRT(((#REF!-#REF!)^2)+((#REF!-#REF!)^2)+((#REF!-#REF!)^2))</f>
        <v>#REF!</v>
      </c>
      <c r="AK103" s="24" t="e">
        <f>SQRT(((#REF!-#REF!)^2)+((#REF!-#REF!)^2)+((#REF!-#REF!)^2))</f>
        <v>#REF!</v>
      </c>
      <c r="AL103" s="23">
        <f t="shared" si="1112"/>
        <v>297.0811442630212</v>
      </c>
      <c r="AM103" s="24" t="e">
        <f>SQRT(((#REF!-#REF!)^2)+((#REF!-#REF!)^2)+((#REF!-#REF!)^2))</f>
        <v>#REF!</v>
      </c>
      <c r="AN103" s="24" t="e">
        <f>SQRT(((#REF!-#REF!)^2)+((#REF!-#REF!)^2)+((#REF!-#REF!)^2))</f>
        <v>#REF!</v>
      </c>
      <c r="AO103" s="23">
        <f t="shared" si="1113"/>
        <v>7188.9594695807828</v>
      </c>
      <c r="AP103" s="24" t="e">
        <f>SQRT(((#REF!-#REF!)^2)+((#REF!-#REF!)^2)+((#REF!-#REF!)^2))</f>
        <v>#REF!</v>
      </c>
      <c r="AQ103" s="24" t="e">
        <f>SQRT(((#REF!-#REF!)^2)+((#REF!-#REF!)^2)+((#REF!-#REF!)^2))</f>
        <v>#REF!</v>
      </c>
      <c r="AR103" s="23">
        <f t="shared" si="1114"/>
        <v>5366.8405449831253</v>
      </c>
      <c r="AS103" s="24" t="e">
        <f>SQRT(((#REF!-#REF!)^2)+((#REF!-#REF!)^2)+((#REF!-#REF!)^2))</f>
        <v>#REF!</v>
      </c>
      <c r="AT103" s="24" t="e">
        <f>SQRT(((#REF!-#REF!)^2)+((#REF!-#REF!)^2)+((#REF!-#REF!)^2))</f>
        <v>#REF!</v>
      </c>
      <c r="AU103" s="23">
        <f t="shared" si="1115"/>
        <v>6662.6597783760162</v>
      </c>
      <c r="AV103" s="24" t="e">
        <f>SQRT(((#REF!-#REF!)^2)+((#REF!-#REF!)^2)+((#REF!-#REF!)^2))</f>
        <v>#REF!</v>
      </c>
      <c r="AW103" s="24" t="e">
        <f>SQRT(((#REF!-#REF!)^2)+((#REF!-#REF!)^2)+((#REF!-#REF!)^2))</f>
        <v>#REF!</v>
      </c>
      <c r="AX103" s="23">
        <f t="shared" si="1116"/>
        <v>5446.3905453132948</v>
      </c>
      <c r="AY103" s="24" t="e">
        <f>SQRT(((#REF!-#REF!)^2)+((#REF!-#REF!)^2)+((#REF!-#REF!)^2))</f>
        <v>#REF!</v>
      </c>
      <c r="AZ103" s="24" t="e">
        <f>SQRT(((#REF!-#REF!)^2)+((#REF!-#REF!)^2)+((#REF!-#REF!)^2))</f>
        <v>#REF!</v>
      </c>
      <c r="BA103" s="23">
        <f t="shared" si="1117"/>
        <v>3578.2855130838479</v>
      </c>
      <c r="BB103" s="24" t="e">
        <f>SQRT(((#REF!-#REF!)^2)+((#REF!-#REF!)^2)+((#REF!-#REF!)^2))</f>
        <v>#REF!</v>
      </c>
      <c r="BC103" s="24" t="e">
        <f>SQRT(((#REF!-#REF!)^2)+((#REF!-#REF!)^2)+((#REF!-#REF!)^2))</f>
        <v>#REF!</v>
      </c>
      <c r="BD103" s="23">
        <f t="shared" si="1118"/>
        <v>2261.1827145739658</v>
      </c>
      <c r="BE103" s="24" t="e">
        <f>SQRT(((#REF!-#REF!)^2)+((#REF!-#REF!)^2)+((#REF!-#REF!)^2))</f>
        <v>#REF!</v>
      </c>
      <c r="BF103" s="24" t="e">
        <f>SQRT(((#REF!-#REF!)^2)+((#REF!-#REF!)^2)+((#REF!-#REF!)^2))</f>
        <v>#REF!</v>
      </c>
      <c r="BG103" s="23">
        <f t="shared" si="1119"/>
        <v>1699.3424746826308</v>
      </c>
      <c r="BH103" s="24" t="e">
        <f>SQRT(((#REF!-#REF!)^2)+((#REF!-#REF!)^2)+((#REF!-#REF!)^2))</f>
        <v>#REF!</v>
      </c>
      <c r="BI103" s="24" t="e">
        <f>SQRT(((#REF!-#REF!)^2)+((#REF!-#REF!)^2)+((#REF!-#REF!)^2))</f>
        <v>#REF!</v>
      </c>
      <c r="BJ103" s="23">
        <f t="shared" si="1120"/>
        <v>1115.4043583026282</v>
      </c>
      <c r="BK103" s="24" t="e">
        <f>SQRT(((#REF!-#REF!)^2)+((#REF!-#REF!)^2)+((#REF!-#REF!)^2))</f>
        <v>#REF!</v>
      </c>
      <c r="BL103" s="24" t="e">
        <f>SQRT(((#REF!-#REF!)^2)+((#REF!-#REF!)^2)+((#REF!-#REF!)^2))</f>
        <v>#REF!</v>
      </c>
      <c r="BM103" s="23">
        <f t="shared" si="1121"/>
        <v>2777.7438767543122</v>
      </c>
      <c r="BN103" s="24" t="e">
        <f>SQRT(((#REF!-#REF!)^2)+((#REF!-#REF!)^2)+((#REF!-#REF!)^2))</f>
        <v>#REF!</v>
      </c>
      <c r="BO103" s="24" t="e">
        <f>SQRT(((#REF!-#REF!)^2)+((#REF!-#REF!)^2)+((#REF!-#REF!)^2))</f>
        <v>#REF!</v>
      </c>
      <c r="BP103" s="23">
        <f t="shared" si="1122"/>
        <v>2517.5532426803147</v>
      </c>
      <c r="BQ103" s="24" t="e">
        <f>SQRT(((#REF!-#REF!)^2)+((#REF!-#REF!)^2)+((#REF!-#REF!)^2))</f>
        <v>#REF!</v>
      </c>
      <c r="BR103" s="24" t="e">
        <f>SQRT(((#REF!-#REF!)^2)+((#REF!-#REF!)^2)+((#REF!-#REF!)^2))</f>
        <v>#REF!</v>
      </c>
      <c r="BS103" s="23">
        <f t="shared" si="1123"/>
        <v>3204.1198401853217</v>
      </c>
      <c r="BT103" s="24" t="e">
        <f>SQRT(((#REF!-#REF!)^2)+((#REF!-#REF!)^2)+((#REF!-#REF!)^2))</f>
        <v>#REF!</v>
      </c>
      <c r="BU103" s="24" t="e">
        <f>SQRT(((#REF!-#REF!)^2)+((#REF!-#REF!)^2)+((#REF!-#REF!)^2))</f>
        <v>#REF!</v>
      </c>
      <c r="BV103" s="23">
        <f t="shared" si="1124"/>
        <v>3033.0037425031505</v>
      </c>
      <c r="BW103" s="24" t="e">
        <f>SQRT(((#REF!-#REF!)^2)+((#REF!-#REF!)^2)+((#REF!-#REF!)^2))</f>
        <v>#REF!</v>
      </c>
      <c r="BX103" s="26" t="e">
        <f>SQRT(((#REF!-#REF!)^2)+((#REF!-#REF!)^2)+((#REF!-#REF!)^2))</f>
        <v>#REF!</v>
      </c>
    </row>
    <row r="104" spans="1:76" x14ac:dyDescent="0.3">
      <c r="A104" s="7">
        <v>100</v>
      </c>
      <c r="B104" s="8">
        <v>663117.48742976098</v>
      </c>
      <c r="C104" s="8">
        <v>7763694.3350150101</v>
      </c>
      <c r="D104" s="8">
        <v>883.55168707668804</v>
      </c>
      <c r="E104" s="25">
        <f t="shared" si="1125"/>
        <v>2997.8618234127143</v>
      </c>
      <c r="F104" s="24" t="e">
        <f>SQRT(((#REF!-#REF!)^2)+((#REF!-#REF!)^2)+((#REF!-#REF!)^2))</f>
        <v>#REF!</v>
      </c>
      <c r="G104" s="24" t="e">
        <f>SQRT(((#REF!-#REF!)^2)+((#REF!-#REF!)^2)+((#REF!-#REF!)^2))</f>
        <v>#REF!</v>
      </c>
      <c r="H104" s="23">
        <f t="shared" si="1127"/>
        <v>3611.8327688136942</v>
      </c>
      <c r="I104" s="24" t="e">
        <f>SQRT(((#REF!-#REF!)^2)+((#REF!-#REF!)^2)+((#REF!-#REF!)^2))</f>
        <v>#REF!</v>
      </c>
      <c r="J104" s="24" t="e">
        <f>SQRT(((#REF!-#REF!)^2)+((#REF!-#REF!)^2)+((#REF!-#REF!)^2))</f>
        <v>#REF!</v>
      </c>
      <c r="K104" s="23">
        <f t="shared" si="1126"/>
        <v>3938.1669648987267</v>
      </c>
      <c r="L104" s="24" t="e">
        <f>SQRT(((#REF!-#REF!)^2)+((#REF!-#REF!)^2)+((#REF!-#REF!)^2))</f>
        <v>#REF!</v>
      </c>
      <c r="M104" s="24" t="e">
        <f>SQRT(((#REF!-#REF!)^2)+((#REF!-#REF!)^2)+((#REF!-#REF!)^2))</f>
        <v>#REF!</v>
      </c>
      <c r="N104" s="23">
        <f t="shared" si="1104"/>
        <v>2889.0581193067965</v>
      </c>
      <c r="O104" s="24" t="e">
        <f>SQRT(((#REF!-#REF!)^2)+((#REF!-#REF!)^2)+((#REF!-#REF!)^2))</f>
        <v>#REF!</v>
      </c>
      <c r="P104" s="24" t="e">
        <f>SQRT(((#REF!-#REF!)^2)+((#REF!-#REF!)^2)+((#REF!-#REF!)^2))</f>
        <v>#REF!</v>
      </c>
      <c r="Q104" s="23">
        <f t="shared" si="1105"/>
        <v>2737.860684194527</v>
      </c>
      <c r="R104" s="24" t="e">
        <f>SQRT(((#REF!-#REF!)^2)+((#REF!-#REF!)^2)+((#REF!-#REF!)^2))</f>
        <v>#REF!</v>
      </c>
      <c r="S104" s="24" t="e">
        <f>SQRT(((#REF!-#REF!)^2)+((#REF!-#REF!)^2)+((#REF!-#REF!)^2))</f>
        <v>#REF!</v>
      </c>
      <c r="T104" s="23">
        <f t="shared" si="1106"/>
        <v>2471.824867866761</v>
      </c>
      <c r="U104" s="24" t="e">
        <f>SQRT(((#REF!-#REF!)^2)+((#REF!-#REF!)^2)+((#REF!-#REF!)^2))</f>
        <v>#REF!</v>
      </c>
      <c r="V104" s="24" t="e">
        <f>SQRT(((#REF!-#REF!)^2)+((#REF!-#REF!)^2)+((#REF!-#REF!)^2))</f>
        <v>#REF!</v>
      </c>
      <c r="W104" s="23">
        <f t="shared" si="1107"/>
        <v>2300.5418636645159</v>
      </c>
      <c r="X104" s="24" t="e">
        <f>SQRT(((#REF!-#REF!)^2)+((#REF!-#REF!)^2)+((#REF!-#REF!)^2))</f>
        <v>#REF!</v>
      </c>
      <c r="Y104" s="24" t="e">
        <f>SQRT(((#REF!-#REF!)^2)+((#REF!-#REF!)^2)+((#REF!-#REF!)^2))</f>
        <v>#REF!</v>
      </c>
      <c r="Z104" s="23">
        <f t="shared" si="1108"/>
        <v>2419.7997956782247</v>
      </c>
      <c r="AA104" s="24" t="e">
        <f>SQRT(((#REF!-#REF!)^2)+((#REF!-#REF!)^2)+((#REF!-#REF!)^2))</f>
        <v>#REF!</v>
      </c>
      <c r="AB104" s="24" t="e">
        <f>SQRT(((#REF!-#REF!)^2)+((#REF!-#REF!)^2)+((#REF!-#REF!)^2))</f>
        <v>#REF!</v>
      </c>
      <c r="AC104" s="23">
        <f t="shared" si="1109"/>
        <v>271.62854200337557</v>
      </c>
      <c r="AD104" s="24" t="e">
        <f>SQRT(((#REF!-#REF!)^2)+((#REF!-#REF!)^2)+((#REF!-#REF!)^2))</f>
        <v>#REF!</v>
      </c>
      <c r="AE104" s="24" t="e">
        <f>SQRT(((#REF!-#REF!)^2)+((#REF!-#REF!)^2)+((#REF!-#REF!)^2))</f>
        <v>#REF!</v>
      </c>
      <c r="AF104" s="23">
        <f t="shared" si="1110"/>
        <v>502.47886823467559</v>
      </c>
      <c r="AG104" s="24" t="e">
        <f>SQRT(((#REF!-#REF!)^2)+((#REF!-#REF!)^2)+((#REF!-#REF!)^2))</f>
        <v>#REF!</v>
      </c>
      <c r="AH104" s="24" t="e">
        <f>SQRT(((#REF!-#REF!)^2)+((#REF!-#REF!)^2)+((#REF!-#REF!)^2))</f>
        <v>#REF!</v>
      </c>
      <c r="AI104" s="23">
        <f t="shared" si="1111"/>
        <v>673.51368238134751</v>
      </c>
      <c r="AJ104" s="24" t="e">
        <f>SQRT(((#REF!-#REF!)^2)+((#REF!-#REF!)^2)+((#REF!-#REF!)^2))</f>
        <v>#REF!</v>
      </c>
      <c r="AK104" s="24" t="e">
        <f>SQRT(((#REF!-#REF!)^2)+((#REF!-#REF!)^2)+((#REF!-#REF!)^2))</f>
        <v>#REF!</v>
      </c>
      <c r="AL104" s="23">
        <f t="shared" si="1112"/>
        <v>255.18528114195342</v>
      </c>
      <c r="AM104" s="24" t="e">
        <f>SQRT(((#REF!-#REF!)^2)+((#REF!-#REF!)^2)+((#REF!-#REF!)^2))</f>
        <v>#REF!</v>
      </c>
      <c r="AN104" s="24" t="e">
        <f>SQRT(((#REF!-#REF!)^2)+((#REF!-#REF!)^2)+((#REF!-#REF!)^2))</f>
        <v>#REF!</v>
      </c>
      <c r="AO104" s="23">
        <f t="shared" si="1113"/>
        <v>6970.5017258965909</v>
      </c>
      <c r="AP104" s="24" t="e">
        <f>SQRT(((#REF!-#REF!)^2)+((#REF!-#REF!)^2)+((#REF!-#REF!)^2))</f>
        <v>#REF!</v>
      </c>
      <c r="AQ104" s="24" t="e">
        <f>SQRT(((#REF!-#REF!)^2)+((#REF!-#REF!)^2)+((#REF!-#REF!)^2))</f>
        <v>#REF!</v>
      </c>
      <c r="AR104" s="23">
        <f t="shared" si="1114"/>
        <v>5174.7299845844118</v>
      </c>
      <c r="AS104" s="24" t="e">
        <f>SQRT(((#REF!-#REF!)^2)+((#REF!-#REF!)^2)+((#REF!-#REF!)^2))</f>
        <v>#REF!</v>
      </c>
      <c r="AT104" s="24" t="e">
        <f>SQRT(((#REF!-#REF!)^2)+((#REF!-#REF!)^2)+((#REF!-#REF!)^2))</f>
        <v>#REF!</v>
      </c>
      <c r="AU104" s="23">
        <f t="shared" si="1115"/>
        <v>6415.0607166279624</v>
      </c>
      <c r="AV104" s="24" t="e">
        <f>SQRT(((#REF!-#REF!)^2)+((#REF!-#REF!)^2)+((#REF!-#REF!)^2))</f>
        <v>#REF!</v>
      </c>
      <c r="AW104" s="24" t="e">
        <f>SQRT(((#REF!-#REF!)^2)+((#REF!-#REF!)^2)+((#REF!-#REF!)^2))</f>
        <v>#REF!</v>
      </c>
      <c r="AX104" s="23">
        <f t="shared" si="1116"/>
        <v>5261.9917128965326</v>
      </c>
      <c r="AY104" s="24" t="e">
        <f>SQRT(((#REF!-#REF!)^2)+((#REF!-#REF!)^2)+((#REF!-#REF!)^2))</f>
        <v>#REF!</v>
      </c>
      <c r="AZ104" s="24" t="e">
        <f>SQRT(((#REF!-#REF!)^2)+((#REF!-#REF!)^2)+((#REF!-#REF!)^2))</f>
        <v>#REF!</v>
      </c>
      <c r="BA104" s="23">
        <f t="shared" si="1117"/>
        <v>3788.8313578003172</v>
      </c>
      <c r="BB104" s="24" t="e">
        <f>SQRT(((#REF!-#REF!)^2)+((#REF!-#REF!)^2)+((#REF!-#REF!)^2))</f>
        <v>#REF!</v>
      </c>
      <c r="BC104" s="24" t="e">
        <f>SQRT(((#REF!-#REF!)^2)+((#REF!-#REF!)^2)+((#REF!-#REF!)^2))</f>
        <v>#REF!</v>
      </c>
      <c r="BD104" s="23">
        <f t="shared" si="1118"/>
        <v>2408.7952859229886</v>
      </c>
      <c r="BE104" s="24" t="e">
        <f>SQRT(((#REF!-#REF!)^2)+((#REF!-#REF!)^2)+((#REF!-#REF!)^2))</f>
        <v>#REF!</v>
      </c>
      <c r="BF104" s="24" t="e">
        <f>SQRT(((#REF!-#REF!)^2)+((#REF!-#REF!)^2)+((#REF!-#REF!)^2))</f>
        <v>#REF!</v>
      </c>
      <c r="BG104" s="23">
        <f t="shared" si="1119"/>
        <v>1822.3646591506756</v>
      </c>
      <c r="BH104" s="24" t="e">
        <f>SQRT(((#REF!-#REF!)^2)+((#REF!-#REF!)^2)+((#REF!-#REF!)^2))</f>
        <v>#REF!</v>
      </c>
      <c r="BI104" s="24" t="e">
        <f>SQRT(((#REF!-#REF!)^2)+((#REF!-#REF!)^2)+((#REF!-#REF!)^2))</f>
        <v>#REF!</v>
      </c>
      <c r="BJ104" s="23">
        <f t="shared" si="1120"/>
        <v>1208.4769940070053</v>
      </c>
      <c r="BK104" s="24" t="e">
        <f>SQRT(((#REF!-#REF!)^2)+((#REF!-#REF!)^2)+((#REF!-#REF!)^2))</f>
        <v>#REF!</v>
      </c>
      <c r="BL104" s="24" t="e">
        <f>SQRT(((#REF!-#REF!)^2)+((#REF!-#REF!)^2)+((#REF!-#REF!)^2))</f>
        <v>#REF!</v>
      </c>
      <c r="BM104" s="23">
        <f t="shared" si="1121"/>
        <v>2764.8809510319979</v>
      </c>
      <c r="BN104" s="24" t="e">
        <f>SQRT(((#REF!-#REF!)^2)+((#REF!-#REF!)^2)+((#REF!-#REF!)^2))</f>
        <v>#REF!</v>
      </c>
      <c r="BO104" s="24" t="e">
        <f>SQRT(((#REF!-#REF!)^2)+((#REF!-#REF!)^2)+((#REF!-#REF!)^2))</f>
        <v>#REF!</v>
      </c>
      <c r="BP104" s="23">
        <f t="shared" si="1122"/>
        <v>2505.5314272462501</v>
      </c>
      <c r="BQ104" s="24" t="e">
        <f>SQRT(((#REF!-#REF!)^2)+((#REF!-#REF!)^2)+((#REF!-#REF!)^2))</f>
        <v>#REF!</v>
      </c>
      <c r="BR104" s="24" t="e">
        <f>SQRT(((#REF!-#REF!)^2)+((#REF!-#REF!)^2)+((#REF!-#REF!)^2))</f>
        <v>#REF!</v>
      </c>
      <c r="BS104" s="23">
        <f t="shared" si="1123"/>
        <v>3151.0840827696147</v>
      </c>
      <c r="BT104" s="24" t="e">
        <f>SQRT(((#REF!-#REF!)^2)+((#REF!-#REF!)^2)+((#REF!-#REF!)^2))</f>
        <v>#REF!</v>
      </c>
      <c r="BU104" s="24" t="e">
        <f>SQRT(((#REF!-#REF!)^2)+((#REF!-#REF!)^2)+((#REF!-#REF!)^2))</f>
        <v>#REF!</v>
      </c>
      <c r="BV104" s="23">
        <f t="shared" si="1124"/>
        <v>2980.6393170379242</v>
      </c>
      <c r="BW104" s="24" t="e">
        <f>SQRT(((#REF!-#REF!)^2)+((#REF!-#REF!)^2)+((#REF!-#REF!)^2))</f>
        <v>#REF!</v>
      </c>
      <c r="BX104" s="26" t="e">
        <f>SQRT(((#REF!-#REF!)^2)+((#REF!-#REF!)^2)+((#REF!-#REF!)^2))</f>
        <v>#REF!</v>
      </c>
    </row>
    <row r="105" spans="1:76" ht="15" thickBot="1" x14ac:dyDescent="0.35">
      <c r="A105" s="9">
        <v>101</v>
      </c>
      <c r="B105" s="10">
        <v>663226.89241088298</v>
      </c>
      <c r="C105" s="10">
        <v>7763372.1701166797</v>
      </c>
      <c r="D105" s="10">
        <v>879.38973759114697</v>
      </c>
      <c r="E105" s="29">
        <f t="shared" si="1125"/>
        <v>2304.8798863501315</v>
      </c>
      <c r="F105" s="28" t="e">
        <f>SQRT(((#REF!-#REF!)^2)+((#REF!-#REF!)^2)+((#REF!-#REF!)^2))</f>
        <v>#REF!</v>
      </c>
      <c r="G105" s="28" t="e">
        <f>SQRT(((#REF!-#REF!)^2)+((#REF!-#REF!)^2)+((#REF!-#REF!)^2))</f>
        <v>#REF!</v>
      </c>
      <c r="H105" s="27">
        <f t="shared" si="1127"/>
        <v>2893.7870747375364</v>
      </c>
      <c r="I105" s="28" t="e">
        <f>SQRT(((#REF!-#REF!)^2)+((#REF!-#REF!)^2)+((#REF!-#REF!)^2))</f>
        <v>#REF!</v>
      </c>
      <c r="J105" s="28" t="e">
        <f>SQRT(((#REF!-#REF!)^2)+((#REF!-#REF!)^2)+((#REF!-#REF!)^2))</f>
        <v>#REF!</v>
      </c>
      <c r="K105" s="27">
        <f t="shared" si="1126"/>
        <v>3214.9787505297309</v>
      </c>
      <c r="L105" s="28" t="e">
        <f>SQRT(((#REF!-#REF!)^2)+((#REF!-#REF!)^2)+((#REF!-#REF!)^2))</f>
        <v>#REF!</v>
      </c>
      <c r="M105" s="28" t="e">
        <f>SQRT(((#REF!-#REF!)^2)+((#REF!-#REF!)^2)+((#REF!-#REF!)^2))</f>
        <v>#REF!</v>
      </c>
      <c r="N105" s="27">
        <f t="shared" si="1104"/>
        <v>2247.2427352703153</v>
      </c>
      <c r="O105" s="28" t="e">
        <f>SQRT(((#REF!-#REF!)^2)+((#REF!-#REF!)^2)+((#REF!-#REF!)^2))</f>
        <v>#REF!</v>
      </c>
      <c r="P105" s="28" t="e">
        <f>SQRT(((#REF!-#REF!)^2)+((#REF!-#REF!)^2)+((#REF!-#REF!)^2))</f>
        <v>#REF!</v>
      </c>
      <c r="Q105" s="27">
        <f t="shared" si="1105"/>
        <v>2349.8368797392664</v>
      </c>
      <c r="R105" s="28" t="e">
        <f>SQRT(((#REF!-#REF!)^2)+((#REF!-#REF!)^2)+((#REF!-#REF!)^2))</f>
        <v>#REF!</v>
      </c>
      <c r="S105" s="28" t="e">
        <f>SQRT(((#REF!-#REF!)^2)+((#REF!-#REF!)^2)+((#REF!-#REF!)^2))</f>
        <v>#REF!</v>
      </c>
      <c r="T105" s="27">
        <f t="shared" si="1106"/>
        <v>1841.2074458572183</v>
      </c>
      <c r="U105" s="28" t="e">
        <f>SQRT(((#REF!-#REF!)^2)+((#REF!-#REF!)^2)+((#REF!-#REF!)^2))</f>
        <v>#REF!</v>
      </c>
      <c r="V105" s="28" t="e">
        <f>SQRT(((#REF!-#REF!)^2)+((#REF!-#REF!)^2)+((#REF!-#REF!)^2))</f>
        <v>#REF!</v>
      </c>
      <c r="W105" s="27">
        <f t="shared" si="1107"/>
        <v>1737.7444137382279</v>
      </c>
      <c r="X105" s="28" t="e">
        <f>SQRT(((#REF!-#REF!)^2)+((#REF!-#REF!)^2)+((#REF!-#REF!)^2))</f>
        <v>#REF!</v>
      </c>
      <c r="Y105" s="28" t="e">
        <f>SQRT(((#REF!-#REF!)^2)+((#REF!-#REF!)^2)+((#REF!-#REF!)^2))</f>
        <v>#REF!</v>
      </c>
      <c r="Z105" s="27">
        <f t="shared" si="1108"/>
        <v>2308.139136944545</v>
      </c>
      <c r="AA105" s="28" t="e">
        <f>SQRT(((#REF!-#REF!)^2)+((#REF!-#REF!)^2)+((#REF!-#REF!)^2))</f>
        <v>#REF!</v>
      </c>
      <c r="AB105" s="28" t="e">
        <f>SQRT(((#REF!-#REF!)^2)+((#REF!-#REF!)^2)+((#REF!-#REF!)^2))</f>
        <v>#REF!</v>
      </c>
      <c r="AC105" s="27">
        <f t="shared" si="1109"/>
        <v>685.78581161758575</v>
      </c>
      <c r="AD105" s="28" t="e">
        <f>SQRT(((#REF!-#REF!)^2)+((#REF!-#REF!)^2)+((#REF!-#REF!)^2))</f>
        <v>#REF!</v>
      </c>
      <c r="AE105" s="28" t="e">
        <f>SQRT(((#REF!-#REF!)^2)+((#REF!-#REF!)^2)+((#REF!-#REF!)^2))</f>
        <v>#REF!</v>
      </c>
      <c r="AF105" s="27">
        <f t="shared" si="1110"/>
        <v>386.65609757917036</v>
      </c>
      <c r="AG105" s="28" t="e">
        <f>SQRT(((#REF!-#REF!)^2)+((#REF!-#REF!)^2)+((#REF!-#REF!)^2))</f>
        <v>#REF!</v>
      </c>
      <c r="AH105" s="28" t="e">
        <f>SQRT(((#REF!-#REF!)^2)+((#REF!-#REF!)^2)+((#REF!-#REF!)^2))</f>
        <v>#REF!</v>
      </c>
      <c r="AI105" s="27">
        <f t="shared" si="1111"/>
        <v>427.38350640840963</v>
      </c>
      <c r="AJ105" s="28" t="e">
        <f>SQRT(((#REF!-#REF!)^2)+((#REF!-#REF!)^2)+((#REF!-#REF!)^2))</f>
        <v>#REF!</v>
      </c>
      <c r="AK105" s="28" t="e">
        <f>SQRT(((#REF!-#REF!)^2)+((#REF!-#REF!)^2)+((#REF!-#REF!)^2))</f>
        <v>#REF!</v>
      </c>
      <c r="AL105" s="27">
        <f t="shared" si="1112"/>
        <v>301.25965111471317</v>
      </c>
      <c r="AM105" s="28" t="e">
        <f>SQRT(((#REF!-#REF!)^2)+((#REF!-#REF!)^2)+((#REF!-#REF!)^2))</f>
        <v>#REF!</v>
      </c>
      <c r="AN105" s="28" t="e">
        <f>SQRT(((#REF!-#REF!)^2)+((#REF!-#REF!)^2)+((#REF!-#REF!)^2))</f>
        <v>#REF!</v>
      </c>
      <c r="AO105" s="27">
        <f t="shared" si="1113"/>
        <v>6715.7753461040866</v>
      </c>
      <c r="AP105" s="28" t="e">
        <f>SQRT(((#REF!-#REF!)^2)+((#REF!-#REF!)^2)+((#REF!-#REF!)^2))</f>
        <v>#REF!</v>
      </c>
      <c r="AQ105" s="28" t="e">
        <f>SQRT(((#REF!-#REF!)^2)+((#REF!-#REF!)^2)+((#REF!-#REF!)^2))</f>
        <v>#REF!</v>
      </c>
      <c r="AR105" s="27">
        <f t="shared" si="1114"/>
        <v>4996.3437091954238</v>
      </c>
      <c r="AS105" s="28" t="e">
        <f>SQRT(((#REF!-#REF!)^2)+((#REF!-#REF!)^2)+((#REF!-#REF!)^2))</f>
        <v>#REF!</v>
      </c>
      <c r="AT105" s="28" t="e">
        <f>SQRT(((#REF!-#REF!)^2)+((#REF!-#REF!)^2)+((#REF!-#REF!)^2))</f>
        <v>#REF!</v>
      </c>
      <c r="AU105" s="27">
        <f t="shared" si="1115"/>
        <v>6131.4351479261195</v>
      </c>
      <c r="AV105" s="28" t="e">
        <f>SQRT(((#REF!-#REF!)^2)+((#REF!-#REF!)^2)+((#REF!-#REF!)^2))</f>
        <v>#REF!</v>
      </c>
      <c r="AW105" s="28" t="e">
        <f>SQRT(((#REF!-#REF!)^2)+((#REF!-#REF!)^2)+((#REF!-#REF!)^2))</f>
        <v>#REF!</v>
      </c>
      <c r="AX105" s="27">
        <f t="shared" si="1116"/>
        <v>5089.4243824818122</v>
      </c>
      <c r="AY105" s="28" t="e">
        <f>SQRT(((#REF!-#REF!)^2)+((#REF!-#REF!)^2)+((#REF!-#REF!)^2))</f>
        <v>#REF!</v>
      </c>
      <c r="AZ105" s="28" t="e">
        <f>SQRT(((#REF!-#REF!)^2)+((#REF!-#REF!)^2)+((#REF!-#REF!)^2))</f>
        <v>#REF!</v>
      </c>
      <c r="BA105" s="27">
        <f t="shared" si="1117"/>
        <v>4427.3862412355456</v>
      </c>
      <c r="BB105" s="28" t="e">
        <f>SQRT(((#REF!-#REF!)^2)+((#REF!-#REF!)^2)+((#REF!-#REF!)^2))</f>
        <v>#REF!</v>
      </c>
      <c r="BC105" s="28" t="e">
        <f>SQRT(((#REF!-#REF!)^2)+((#REF!-#REF!)^2)+((#REF!-#REF!)^2))</f>
        <v>#REF!</v>
      </c>
      <c r="BD105" s="27">
        <f t="shared" si="1118"/>
        <v>2890.1419425342515</v>
      </c>
      <c r="BE105" s="28" t="e">
        <f>SQRT(((#REF!-#REF!)^2)+((#REF!-#REF!)^2)+((#REF!-#REF!)^2))</f>
        <v>#REF!</v>
      </c>
      <c r="BF105" s="28" t="e">
        <f>SQRT(((#REF!-#REF!)^2)+((#REF!-#REF!)^2)+((#REF!-#REF!)^2))</f>
        <v>#REF!</v>
      </c>
      <c r="BG105" s="27">
        <f t="shared" si="1119"/>
        <v>2263.7519503632834</v>
      </c>
      <c r="BH105" s="28" t="e">
        <f>SQRT(((#REF!-#REF!)^2)+((#REF!-#REF!)^2)+((#REF!-#REF!)^2))</f>
        <v>#REF!</v>
      </c>
      <c r="BI105" s="28" t="e">
        <f>SQRT(((#REF!-#REF!)^2)+((#REF!-#REF!)^2)+((#REF!-#REF!)^2))</f>
        <v>#REF!</v>
      </c>
      <c r="BJ105" s="27">
        <f t="shared" si="1120"/>
        <v>1606.0050201079898</v>
      </c>
      <c r="BK105" s="28" t="e">
        <f>SQRT(((#REF!-#REF!)^2)+((#REF!-#REF!)^2)+((#REF!-#REF!)^2))</f>
        <v>#REF!</v>
      </c>
      <c r="BL105" s="28" t="e">
        <f>SQRT(((#REF!-#REF!)^2)+((#REF!-#REF!)^2)+((#REF!-#REF!)^2))</f>
        <v>#REF!</v>
      </c>
      <c r="BM105" s="27">
        <f t="shared" si="1121"/>
        <v>2865.5267187285754</v>
      </c>
      <c r="BN105" s="28" t="e">
        <f>SQRT(((#REF!-#REF!)^2)+((#REF!-#REF!)^2)+((#REF!-#REF!)^2))</f>
        <v>#REF!</v>
      </c>
      <c r="BO105" s="28" t="e">
        <f>SQRT(((#REF!-#REF!)^2)+((#REF!-#REF!)^2)+((#REF!-#REF!)^2))</f>
        <v>#REF!</v>
      </c>
      <c r="BP105" s="27">
        <f t="shared" si="1122"/>
        <v>2623.092950058915</v>
      </c>
      <c r="BQ105" s="28" t="e">
        <f>SQRT(((#REF!-#REF!)^2)+((#REF!-#REF!)^2)+((#REF!-#REF!)^2))</f>
        <v>#REF!</v>
      </c>
      <c r="BR105" s="28" t="e">
        <f>SQRT(((#REF!-#REF!)^2)+((#REF!-#REF!)^2)+((#REF!-#REF!)^2))</f>
        <v>#REF!</v>
      </c>
      <c r="BS105" s="27">
        <f t="shared" si="1123"/>
        <v>3158.3609406503965</v>
      </c>
      <c r="BT105" s="28" t="e">
        <f>SQRT(((#REF!-#REF!)^2)+((#REF!-#REF!)^2)+((#REF!-#REF!)^2))</f>
        <v>#REF!</v>
      </c>
      <c r="BU105" s="28" t="e">
        <f>SQRT(((#REF!-#REF!)^2)+((#REF!-#REF!)^2)+((#REF!-#REF!)^2))</f>
        <v>#REF!</v>
      </c>
      <c r="BV105" s="27">
        <f t="shared" si="1124"/>
        <v>3042.7067892950759</v>
      </c>
      <c r="BW105" s="28" t="e">
        <f>SQRT(((#REF!-#REF!)^2)+((#REF!-#REF!)^2)+((#REF!-#REF!)^2))</f>
        <v>#REF!</v>
      </c>
      <c r="BX105" s="30" t="e">
        <f>SQRT(((#REF!-#REF!)^2)+((#REF!-#REF!)^2)+((#REF!-#REF!)^2))</f>
        <v>#REF!</v>
      </c>
    </row>
  </sheetData>
  <mergeCells count="2460">
    <mergeCell ref="Z104:AB104"/>
    <mergeCell ref="AC104:AE104"/>
    <mergeCell ref="AF104:AH104"/>
    <mergeCell ref="AI104:AK104"/>
    <mergeCell ref="AL104:AN104"/>
    <mergeCell ref="E104:G104"/>
    <mergeCell ref="H104:J104"/>
    <mergeCell ref="K104:M104"/>
    <mergeCell ref="N104:P104"/>
    <mergeCell ref="Q104:S104"/>
    <mergeCell ref="T104:V104"/>
    <mergeCell ref="BG105:BI105"/>
    <mergeCell ref="BJ105:BL105"/>
    <mergeCell ref="BM105:BO105"/>
    <mergeCell ref="BP105:BR105"/>
    <mergeCell ref="BS105:BU105"/>
    <mergeCell ref="BV105:BX105"/>
    <mergeCell ref="AO105:AQ105"/>
    <mergeCell ref="AR105:AT105"/>
    <mergeCell ref="AU105:AW105"/>
    <mergeCell ref="AX105:AZ105"/>
    <mergeCell ref="BA105:BC105"/>
    <mergeCell ref="BD105:BF105"/>
    <mergeCell ref="W105:Y105"/>
    <mergeCell ref="Z105:AB105"/>
    <mergeCell ref="AC105:AE105"/>
    <mergeCell ref="AF105:AH105"/>
    <mergeCell ref="AI105:AK105"/>
    <mergeCell ref="AL105:AN105"/>
    <mergeCell ref="BV103:BX103"/>
    <mergeCell ref="AO103:AQ103"/>
    <mergeCell ref="AR103:AT103"/>
    <mergeCell ref="AU103:AW103"/>
    <mergeCell ref="AX103:AZ103"/>
    <mergeCell ref="BA103:BC103"/>
    <mergeCell ref="BD103:BF103"/>
    <mergeCell ref="W103:Y103"/>
    <mergeCell ref="Z103:AB103"/>
    <mergeCell ref="AC103:AE103"/>
    <mergeCell ref="AF103:AH103"/>
    <mergeCell ref="AI103:AK103"/>
    <mergeCell ref="AL103:AN103"/>
    <mergeCell ref="E105:G105"/>
    <mergeCell ref="H105:J105"/>
    <mergeCell ref="K105:M105"/>
    <mergeCell ref="N105:P105"/>
    <mergeCell ref="Q105:S105"/>
    <mergeCell ref="T105:V105"/>
    <mergeCell ref="BG104:BI104"/>
    <mergeCell ref="BJ104:BL104"/>
    <mergeCell ref="BM104:BO104"/>
    <mergeCell ref="BP104:BR104"/>
    <mergeCell ref="BS104:BU104"/>
    <mergeCell ref="BV104:BX104"/>
    <mergeCell ref="AO104:AQ104"/>
    <mergeCell ref="AR104:AT104"/>
    <mergeCell ref="AU104:AW104"/>
    <mergeCell ref="AX104:AZ104"/>
    <mergeCell ref="BA104:BC104"/>
    <mergeCell ref="BD104:BF104"/>
    <mergeCell ref="W104:Y104"/>
    <mergeCell ref="W102:Y102"/>
    <mergeCell ref="Z102:AB102"/>
    <mergeCell ref="AC102:AE102"/>
    <mergeCell ref="AF102:AH102"/>
    <mergeCell ref="AI102:AK102"/>
    <mergeCell ref="AL102:AN102"/>
    <mergeCell ref="E102:G102"/>
    <mergeCell ref="H102:J102"/>
    <mergeCell ref="K102:M102"/>
    <mergeCell ref="N102:P102"/>
    <mergeCell ref="Q102:S102"/>
    <mergeCell ref="T102:V102"/>
    <mergeCell ref="BG103:BI103"/>
    <mergeCell ref="BJ103:BL103"/>
    <mergeCell ref="BM103:BO103"/>
    <mergeCell ref="BP103:BR103"/>
    <mergeCell ref="BS103:BU103"/>
    <mergeCell ref="BS101:BU101"/>
    <mergeCell ref="BV101:BX101"/>
    <mergeCell ref="AO101:AQ101"/>
    <mergeCell ref="AR101:AT101"/>
    <mergeCell ref="AU101:AW101"/>
    <mergeCell ref="AX101:AZ101"/>
    <mergeCell ref="BA101:BC101"/>
    <mergeCell ref="BD101:BF101"/>
    <mergeCell ref="W101:Y101"/>
    <mergeCell ref="Z101:AB101"/>
    <mergeCell ref="AC101:AE101"/>
    <mergeCell ref="AF101:AH101"/>
    <mergeCell ref="AI101:AK101"/>
    <mergeCell ref="AL101:AN101"/>
    <mergeCell ref="E103:G103"/>
    <mergeCell ref="H103:J103"/>
    <mergeCell ref="K103:M103"/>
    <mergeCell ref="N103:P103"/>
    <mergeCell ref="Q103:S103"/>
    <mergeCell ref="T103:V103"/>
    <mergeCell ref="BG102:BI102"/>
    <mergeCell ref="BJ102:BL102"/>
    <mergeCell ref="BM102:BO102"/>
    <mergeCell ref="BP102:BR102"/>
    <mergeCell ref="BS102:BU102"/>
    <mergeCell ref="BV102:BX102"/>
    <mergeCell ref="AO102:AQ102"/>
    <mergeCell ref="AR102:AT102"/>
    <mergeCell ref="AU102:AW102"/>
    <mergeCell ref="AX102:AZ102"/>
    <mergeCell ref="BA102:BC102"/>
    <mergeCell ref="BD102:BF102"/>
    <mergeCell ref="BD100:BF100"/>
    <mergeCell ref="W100:Y100"/>
    <mergeCell ref="Z100:AB100"/>
    <mergeCell ref="AC100:AE100"/>
    <mergeCell ref="AF100:AH100"/>
    <mergeCell ref="AI100:AK100"/>
    <mergeCell ref="AL100:AN100"/>
    <mergeCell ref="E100:G100"/>
    <mergeCell ref="H100:J100"/>
    <mergeCell ref="K100:M100"/>
    <mergeCell ref="N100:P100"/>
    <mergeCell ref="Q100:S100"/>
    <mergeCell ref="T100:V100"/>
    <mergeCell ref="BG101:BI101"/>
    <mergeCell ref="BJ101:BL101"/>
    <mergeCell ref="BM101:BO101"/>
    <mergeCell ref="BP101:BR101"/>
    <mergeCell ref="BP99:BR99"/>
    <mergeCell ref="BS99:BU99"/>
    <mergeCell ref="BV99:BX99"/>
    <mergeCell ref="AO99:AQ99"/>
    <mergeCell ref="AR99:AT99"/>
    <mergeCell ref="AU99:AW99"/>
    <mergeCell ref="AX99:AZ99"/>
    <mergeCell ref="BA99:BC99"/>
    <mergeCell ref="BD99:BF99"/>
    <mergeCell ref="W99:Y99"/>
    <mergeCell ref="Z99:AB99"/>
    <mergeCell ref="AC99:AE99"/>
    <mergeCell ref="AF99:AH99"/>
    <mergeCell ref="AI99:AK99"/>
    <mergeCell ref="AL99:AN99"/>
    <mergeCell ref="E101:G101"/>
    <mergeCell ref="H101:J101"/>
    <mergeCell ref="K101:M101"/>
    <mergeCell ref="N101:P101"/>
    <mergeCell ref="Q101:S101"/>
    <mergeCell ref="T101:V101"/>
    <mergeCell ref="BG100:BI100"/>
    <mergeCell ref="BJ100:BL100"/>
    <mergeCell ref="BM100:BO100"/>
    <mergeCell ref="BP100:BR100"/>
    <mergeCell ref="BS100:BU100"/>
    <mergeCell ref="BV100:BX100"/>
    <mergeCell ref="AO100:AQ100"/>
    <mergeCell ref="AR100:AT100"/>
    <mergeCell ref="AU100:AW100"/>
    <mergeCell ref="AX100:AZ100"/>
    <mergeCell ref="BA100:BC100"/>
    <mergeCell ref="BA98:BC98"/>
    <mergeCell ref="BD98:BF98"/>
    <mergeCell ref="W98:Y98"/>
    <mergeCell ref="Z98:AB98"/>
    <mergeCell ref="AC98:AE98"/>
    <mergeCell ref="AF98:AH98"/>
    <mergeCell ref="AI98:AK98"/>
    <mergeCell ref="AL98:AN98"/>
    <mergeCell ref="E98:G98"/>
    <mergeCell ref="H98:J98"/>
    <mergeCell ref="K98:M98"/>
    <mergeCell ref="N98:P98"/>
    <mergeCell ref="Q98:S98"/>
    <mergeCell ref="T98:V98"/>
    <mergeCell ref="BG99:BI99"/>
    <mergeCell ref="BJ99:BL99"/>
    <mergeCell ref="BM99:BO99"/>
    <mergeCell ref="BM97:BO97"/>
    <mergeCell ref="BP97:BR97"/>
    <mergeCell ref="BS97:BU97"/>
    <mergeCell ref="BV97:BX97"/>
    <mergeCell ref="AO97:AQ97"/>
    <mergeCell ref="AR97:AT97"/>
    <mergeCell ref="AU97:AW97"/>
    <mergeCell ref="AX97:AZ97"/>
    <mergeCell ref="BA97:BC97"/>
    <mergeCell ref="BD97:BF97"/>
    <mergeCell ref="W97:Y97"/>
    <mergeCell ref="Z97:AB97"/>
    <mergeCell ref="AC97:AE97"/>
    <mergeCell ref="AF97:AH97"/>
    <mergeCell ref="AI97:AK97"/>
    <mergeCell ref="AL97:AN97"/>
    <mergeCell ref="E99:G99"/>
    <mergeCell ref="H99:J99"/>
    <mergeCell ref="K99:M99"/>
    <mergeCell ref="N99:P99"/>
    <mergeCell ref="Q99:S99"/>
    <mergeCell ref="T99:V99"/>
    <mergeCell ref="BG98:BI98"/>
    <mergeCell ref="BJ98:BL98"/>
    <mergeCell ref="BM98:BO98"/>
    <mergeCell ref="BP98:BR98"/>
    <mergeCell ref="BS98:BU98"/>
    <mergeCell ref="BV98:BX98"/>
    <mergeCell ref="AO98:AQ98"/>
    <mergeCell ref="AR98:AT98"/>
    <mergeCell ref="AU98:AW98"/>
    <mergeCell ref="AX98:AZ98"/>
    <mergeCell ref="E97:G97"/>
    <mergeCell ref="H97:J97"/>
    <mergeCell ref="K97:M97"/>
    <mergeCell ref="N97:P97"/>
    <mergeCell ref="Q97:S97"/>
    <mergeCell ref="T97:V97"/>
    <mergeCell ref="BG96:BI96"/>
    <mergeCell ref="BJ96:BL96"/>
    <mergeCell ref="BM96:BO96"/>
    <mergeCell ref="BP96:BR96"/>
    <mergeCell ref="BS96:BU96"/>
    <mergeCell ref="BV96:BX96"/>
    <mergeCell ref="AO96:AQ96"/>
    <mergeCell ref="AR96:AT96"/>
    <mergeCell ref="AU96:AW96"/>
    <mergeCell ref="AX96:AZ96"/>
    <mergeCell ref="BA96:BC96"/>
    <mergeCell ref="BD96:BF96"/>
    <mergeCell ref="W96:Y96"/>
    <mergeCell ref="Z96:AB96"/>
    <mergeCell ref="AC96:AE96"/>
    <mergeCell ref="AF96:AH96"/>
    <mergeCell ref="AI96:AK96"/>
    <mergeCell ref="AL96:AN96"/>
    <mergeCell ref="E96:G96"/>
    <mergeCell ref="H96:J96"/>
    <mergeCell ref="K96:M96"/>
    <mergeCell ref="N96:P96"/>
    <mergeCell ref="Q96:S96"/>
    <mergeCell ref="T96:V96"/>
    <mergeCell ref="BG97:BI97"/>
    <mergeCell ref="BJ97:BL97"/>
    <mergeCell ref="Z94:AB94"/>
    <mergeCell ref="AC94:AE94"/>
    <mergeCell ref="AF94:AH94"/>
    <mergeCell ref="AI94:AK94"/>
    <mergeCell ref="AL94:AN94"/>
    <mergeCell ref="E94:G94"/>
    <mergeCell ref="H94:J94"/>
    <mergeCell ref="K94:M94"/>
    <mergeCell ref="N94:P94"/>
    <mergeCell ref="Q94:S94"/>
    <mergeCell ref="T94:V94"/>
    <mergeCell ref="BG95:BI95"/>
    <mergeCell ref="BJ95:BL95"/>
    <mergeCell ref="BM95:BO95"/>
    <mergeCell ref="BP95:BR95"/>
    <mergeCell ref="BS95:BU95"/>
    <mergeCell ref="BV95:BX95"/>
    <mergeCell ref="AO95:AQ95"/>
    <mergeCell ref="AR95:AT95"/>
    <mergeCell ref="AU95:AW95"/>
    <mergeCell ref="AX95:AZ95"/>
    <mergeCell ref="BA95:BC95"/>
    <mergeCell ref="BD95:BF95"/>
    <mergeCell ref="W95:Y95"/>
    <mergeCell ref="Z95:AB95"/>
    <mergeCell ref="AC95:AE95"/>
    <mergeCell ref="AF95:AH95"/>
    <mergeCell ref="AI95:AK95"/>
    <mergeCell ref="AL95:AN95"/>
    <mergeCell ref="BV93:BX93"/>
    <mergeCell ref="AO93:AQ93"/>
    <mergeCell ref="AR93:AT93"/>
    <mergeCell ref="AU93:AW93"/>
    <mergeCell ref="AX93:AZ93"/>
    <mergeCell ref="BA93:BC93"/>
    <mergeCell ref="BD93:BF93"/>
    <mergeCell ref="W93:Y93"/>
    <mergeCell ref="Z93:AB93"/>
    <mergeCell ref="AC93:AE93"/>
    <mergeCell ref="AF93:AH93"/>
    <mergeCell ref="AI93:AK93"/>
    <mergeCell ref="AL93:AN93"/>
    <mergeCell ref="E95:G95"/>
    <mergeCell ref="H95:J95"/>
    <mergeCell ref="K95:M95"/>
    <mergeCell ref="N95:P95"/>
    <mergeCell ref="Q95:S95"/>
    <mergeCell ref="T95:V95"/>
    <mergeCell ref="BG94:BI94"/>
    <mergeCell ref="BJ94:BL94"/>
    <mergeCell ref="BM94:BO94"/>
    <mergeCell ref="BP94:BR94"/>
    <mergeCell ref="BS94:BU94"/>
    <mergeCell ref="BV94:BX94"/>
    <mergeCell ref="AO94:AQ94"/>
    <mergeCell ref="AR94:AT94"/>
    <mergeCell ref="AU94:AW94"/>
    <mergeCell ref="AX94:AZ94"/>
    <mergeCell ref="BA94:BC94"/>
    <mergeCell ref="BD94:BF94"/>
    <mergeCell ref="W94:Y94"/>
    <mergeCell ref="W92:Y92"/>
    <mergeCell ref="Z92:AB92"/>
    <mergeCell ref="AC92:AE92"/>
    <mergeCell ref="AF92:AH92"/>
    <mergeCell ref="AI92:AK92"/>
    <mergeCell ref="AL92:AN92"/>
    <mergeCell ref="E92:G92"/>
    <mergeCell ref="H92:J92"/>
    <mergeCell ref="K92:M92"/>
    <mergeCell ref="N92:P92"/>
    <mergeCell ref="Q92:S92"/>
    <mergeCell ref="T92:V92"/>
    <mergeCell ref="BG93:BI93"/>
    <mergeCell ref="BJ93:BL93"/>
    <mergeCell ref="BM93:BO93"/>
    <mergeCell ref="BP93:BR93"/>
    <mergeCell ref="BS93:BU93"/>
    <mergeCell ref="BS91:BU91"/>
    <mergeCell ref="BV91:BX91"/>
    <mergeCell ref="AO91:AQ91"/>
    <mergeCell ref="AR91:AT91"/>
    <mergeCell ref="AU91:AW91"/>
    <mergeCell ref="AX91:AZ91"/>
    <mergeCell ref="BA91:BC91"/>
    <mergeCell ref="BD91:BF91"/>
    <mergeCell ref="W91:Y91"/>
    <mergeCell ref="Z91:AB91"/>
    <mergeCell ref="AC91:AE91"/>
    <mergeCell ref="AF91:AH91"/>
    <mergeCell ref="AI91:AK91"/>
    <mergeCell ref="AL91:AN91"/>
    <mergeCell ref="E93:G93"/>
    <mergeCell ref="H93:J93"/>
    <mergeCell ref="K93:M93"/>
    <mergeCell ref="N93:P93"/>
    <mergeCell ref="Q93:S93"/>
    <mergeCell ref="T93:V93"/>
    <mergeCell ref="BG92:BI92"/>
    <mergeCell ref="BJ92:BL92"/>
    <mergeCell ref="BM92:BO92"/>
    <mergeCell ref="BP92:BR92"/>
    <mergeCell ref="BS92:BU92"/>
    <mergeCell ref="BV92:BX92"/>
    <mergeCell ref="AO92:AQ92"/>
    <mergeCell ref="AR92:AT92"/>
    <mergeCell ref="AU92:AW92"/>
    <mergeCell ref="AX92:AZ92"/>
    <mergeCell ref="BA92:BC92"/>
    <mergeCell ref="BD92:BF92"/>
    <mergeCell ref="BD90:BF90"/>
    <mergeCell ref="W90:Y90"/>
    <mergeCell ref="Z90:AB90"/>
    <mergeCell ref="AC90:AE90"/>
    <mergeCell ref="AF90:AH90"/>
    <mergeCell ref="AI90:AK90"/>
    <mergeCell ref="AL90:AN90"/>
    <mergeCell ref="E90:G90"/>
    <mergeCell ref="H90:J90"/>
    <mergeCell ref="K90:M90"/>
    <mergeCell ref="N90:P90"/>
    <mergeCell ref="Q90:S90"/>
    <mergeCell ref="T90:V90"/>
    <mergeCell ref="BG91:BI91"/>
    <mergeCell ref="BJ91:BL91"/>
    <mergeCell ref="BM91:BO91"/>
    <mergeCell ref="BP91:BR91"/>
    <mergeCell ref="BP89:BR89"/>
    <mergeCell ref="BS89:BU89"/>
    <mergeCell ref="BV89:BX89"/>
    <mergeCell ref="AO89:AQ89"/>
    <mergeCell ref="AR89:AT89"/>
    <mergeCell ref="AU89:AW89"/>
    <mergeCell ref="AX89:AZ89"/>
    <mergeCell ref="BA89:BC89"/>
    <mergeCell ref="BD89:BF89"/>
    <mergeCell ref="W89:Y89"/>
    <mergeCell ref="Z89:AB89"/>
    <mergeCell ref="AC89:AE89"/>
    <mergeCell ref="AF89:AH89"/>
    <mergeCell ref="AI89:AK89"/>
    <mergeCell ref="AL89:AN89"/>
    <mergeCell ref="E91:G91"/>
    <mergeCell ref="H91:J91"/>
    <mergeCell ref="K91:M91"/>
    <mergeCell ref="N91:P91"/>
    <mergeCell ref="Q91:S91"/>
    <mergeCell ref="T91:V91"/>
    <mergeCell ref="BG90:BI90"/>
    <mergeCell ref="BJ90:BL90"/>
    <mergeCell ref="BM90:BO90"/>
    <mergeCell ref="BP90:BR90"/>
    <mergeCell ref="BS90:BU90"/>
    <mergeCell ref="BV90:BX90"/>
    <mergeCell ref="AO90:AQ90"/>
    <mergeCell ref="AR90:AT90"/>
    <mergeCell ref="AU90:AW90"/>
    <mergeCell ref="AX90:AZ90"/>
    <mergeCell ref="BA90:BC90"/>
    <mergeCell ref="BA88:BC88"/>
    <mergeCell ref="BD88:BF88"/>
    <mergeCell ref="W88:Y88"/>
    <mergeCell ref="Z88:AB88"/>
    <mergeCell ref="AC88:AE88"/>
    <mergeCell ref="AF88:AH88"/>
    <mergeCell ref="AI88:AK88"/>
    <mergeCell ref="AL88:AN88"/>
    <mergeCell ref="E88:G88"/>
    <mergeCell ref="H88:J88"/>
    <mergeCell ref="K88:M88"/>
    <mergeCell ref="N88:P88"/>
    <mergeCell ref="Q88:S88"/>
    <mergeCell ref="T88:V88"/>
    <mergeCell ref="BG89:BI89"/>
    <mergeCell ref="BJ89:BL89"/>
    <mergeCell ref="BM89:BO89"/>
    <mergeCell ref="BM87:BO87"/>
    <mergeCell ref="BP87:BR87"/>
    <mergeCell ref="BS87:BU87"/>
    <mergeCell ref="BV87:BX87"/>
    <mergeCell ref="AO87:AQ87"/>
    <mergeCell ref="AR87:AT87"/>
    <mergeCell ref="AU87:AW87"/>
    <mergeCell ref="AX87:AZ87"/>
    <mergeCell ref="BA87:BC87"/>
    <mergeCell ref="BD87:BF87"/>
    <mergeCell ref="W87:Y87"/>
    <mergeCell ref="Z87:AB87"/>
    <mergeCell ref="AC87:AE87"/>
    <mergeCell ref="AF87:AH87"/>
    <mergeCell ref="AI87:AK87"/>
    <mergeCell ref="AL87:AN87"/>
    <mergeCell ref="E89:G89"/>
    <mergeCell ref="H89:J89"/>
    <mergeCell ref="K89:M89"/>
    <mergeCell ref="N89:P89"/>
    <mergeCell ref="Q89:S89"/>
    <mergeCell ref="T89:V89"/>
    <mergeCell ref="BG88:BI88"/>
    <mergeCell ref="BJ88:BL88"/>
    <mergeCell ref="BM88:BO88"/>
    <mergeCell ref="BP88:BR88"/>
    <mergeCell ref="BS88:BU88"/>
    <mergeCell ref="BV88:BX88"/>
    <mergeCell ref="AO88:AQ88"/>
    <mergeCell ref="AR88:AT88"/>
    <mergeCell ref="AU88:AW88"/>
    <mergeCell ref="AX88:AZ88"/>
    <mergeCell ref="E87:G87"/>
    <mergeCell ref="H87:J87"/>
    <mergeCell ref="K87:M87"/>
    <mergeCell ref="N87:P87"/>
    <mergeCell ref="Q87:S87"/>
    <mergeCell ref="T87:V87"/>
    <mergeCell ref="BG86:BI86"/>
    <mergeCell ref="BJ86:BL86"/>
    <mergeCell ref="BM86:BO86"/>
    <mergeCell ref="BP86:BR86"/>
    <mergeCell ref="BS86:BU86"/>
    <mergeCell ref="BV86:BX86"/>
    <mergeCell ref="AO86:AQ86"/>
    <mergeCell ref="AR86:AT86"/>
    <mergeCell ref="AU86:AW86"/>
    <mergeCell ref="AX86:AZ86"/>
    <mergeCell ref="BA86:BC86"/>
    <mergeCell ref="BD86:BF86"/>
    <mergeCell ref="W86:Y86"/>
    <mergeCell ref="Z86:AB86"/>
    <mergeCell ref="AC86:AE86"/>
    <mergeCell ref="AF86:AH86"/>
    <mergeCell ref="AI86:AK86"/>
    <mergeCell ref="AL86:AN86"/>
    <mergeCell ref="E86:G86"/>
    <mergeCell ref="H86:J86"/>
    <mergeCell ref="K86:M86"/>
    <mergeCell ref="N86:P86"/>
    <mergeCell ref="Q86:S86"/>
    <mergeCell ref="T86:V86"/>
    <mergeCell ref="BG87:BI87"/>
    <mergeCell ref="BJ87:BL87"/>
    <mergeCell ref="Z84:AB84"/>
    <mergeCell ref="AC84:AE84"/>
    <mergeCell ref="AF84:AH84"/>
    <mergeCell ref="AI84:AK84"/>
    <mergeCell ref="AL84:AN84"/>
    <mergeCell ref="E84:G84"/>
    <mergeCell ref="H84:J84"/>
    <mergeCell ref="K84:M84"/>
    <mergeCell ref="N84:P84"/>
    <mergeCell ref="Q84:S84"/>
    <mergeCell ref="T84:V84"/>
    <mergeCell ref="BG85:BI85"/>
    <mergeCell ref="BJ85:BL85"/>
    <mergeCell ref="BM85:BO85"/>
    <mergeCell ref="BP85:BR85"/>
    <mergeCell ref="BS85:BU85"/>
    <mergeCell ref="BV85:BX85"/>
    <mergeCell ref="AO85:AQ85"/>
    <mergeCell ref="AR85:AT85"/>
    <mergeCell ref="AU85:AW85"/>
    <mergeCell ref="AX85:AZ85"/>
    <mergeCell ref="BA85:BC85"/>
    <mergeCell ref="BD85:BF85"/>
    <mergeCell ref="W85:Y85"/>
    <mergeCell ref="Z85:AB85"/>
    <mergeCell ref="AC85:AE85"/>
    <mergeCell ref="AF85:AH85"/>
    <mergeCell ref="AI85:AK85"/>
    <mergeCell ref="AL85:AN85"/>
    <mergeCell ref="BV83:BX83"/>
    <mergeCell ref="AO83:AQ83"/>
    <mergeCell ref="AR83:AT83"/>
    <mergeCell ref="AU83:AW83"/>
    <mergeCell ref="AX83:AZ83"/>
    <mergeCell ref="BA83:BC83"/>
    <mergeCell ref="BD83:BF83"/>
    <mergeCell ref="W83:Y83"/>
    <mergeCell ref="Z83:AB83"/>
    <mergeCell ref="AC83:AE83"/>
    <mergeCell ref="AF83:AH83"/>
    <mergeCell ref="AI83:AK83"/>
    <mergeCell ref="AL83:AN83"/>
    <mergeCell ref="E85:G85"/>
    <mergeCell ref="H85:J85"/>
    <mergeCell ref="K85:M85"/>
    <mergeCell ref="N85:P85"/>
    <mergeCell ref="Q85:S85"/>
    <mergeCell ref="T85:V85"/>
    <mergeCell ref="BG84:BI84"/>
    <mergeCell ref="BJ84:BL84"/>
    <mergeCell ref="BM84:BO84"/>
    <mergeCell ref="BP84:BR84"/>
    <mergeCell ref="BS84:BU84"/>
    <mergeCell ref="BV84:BX84"/>
    <mergeCell ref="AO84:AQ84"/>
    <mergeCell ref="AR84:AT84"/>
    <mergeCell ref="AU84:AW84"/>
    <mergeCell ref="AX84:AZ84"/>
    <mergeCell ref="BA84:BC84"/>
    <mergeCell ref="BD84:BF84"/>
    <mergeCell ref="W84:Y84"/>
    <mergeCell ref="W82:Y82"/>
    <mergeCell ref="Z82:AB82"/>
    <mergeCell ref="AC82:AE82"/>
    <mergeCell ref="AF82:AH82"/>
    <mergeCell ref="AI82:AK82"/>
    <mergeCell ref="AL82:AN82"/>
    <mergeCell ref="E82:G82"/>
    <mergeCell ref="H82:J82"/>
    <mergeCell ref="K82:M82"/>
    <mergeCell ref="N82:P82"/>
    <mergeCell ref="Q82:S82"/>
    <mergeCell ref="T82:V82"/>
    <mergeCell ref="BG83:BI83"/>
    <mergeCell ref="BJ83:BL83"/>
    <mergeCell ref="BM83:BO83"/>
    <mergeCell ref="BP83:BR83"/>
    <mergeCell ref="BS83:BU83"/>
    <mergeCell ref="BS81:BU81"/>
    <mergeCell ref="BV81:BX81"/>
    <mergeCell ref="AO81:AQ81"/>
    <mergeCell ref="AR81:AT81"/>
    <mergeCell ref="AU81:AW81"/>
    <mergeCell ref="AX81:AZ81"/>
    <mergeCell ref="BA81:BC81"/>
    <mergeCell ref="BD81:BF81"/>
    <mergeCell ref="W81:Y81"/>
    <mergeCell ref="Z81:AB81"/>
    <mergeCell ref="AC81:AE81"/>
    <mergeCell ref="AF81:AH81"/>
    <mergeCell ref="AI81:AK81"/>
    <mergeCell ref="AL81:AN81"/>
    <mergeCell ref="E83:G83"/>
    <mergeCell ref="H83:J83"/>
    <mergeCell ref="K83:M83"/>
    <mergeCell ref="N83:P83"/>
    <mergeCell ref="Q83:S83"/>
    <mergeCell ref="T83:V83"/>
    <mergeCell ref="BG82:BI82"/>
    <mergeCell ref="BJ82:BL82"/>
    <mergeCell ref="BM82:BO82"/>
    <mergeCell ref="BP82:BR82"/>
    <mergeCell ref="BS82:BU82"/>
    <mergeCell ref="BV82:BX82"/>
    <mergeCell ref="AO82:AQ82"/>
    <mergeCell ref="AR82:AT82"/>
    <mergeCell ref="AU82:AW82"/>
    <mergeCell ref="AX82:AZ82"/>
    <mergeCell ref="BA82:BC82"/>
    <mergeCell ref="BD82:BF82"/>
    <mergeCell ref="BD80:BF80"/>
    <mergeCell ref="W80:Y80"/>
    <mergeCell ref="Z80:AB80"/>
    <mergeCell ref="AC80:AE80"/>
    <mergeCell ref="AF80:AH80"/>
    <mergeCell ref="AI80:AK80"/>
    <mergeCell ref="AL80:AN80"/>
    <mergeCell ref="E80:G80"/>
    <mergeCell ref="H80:J80"/>
    <mergeCell ref="K80:M80"/>
    <mergeCell ref="N80:P80"/>
    <mergeCell ref="Q80:S80"/>
    <mergeCell ref="T80:V80"/>
    <mergeCell ref="BG81:BI81"/>
    <mergeCell ref="BJ81:BL81"/>
    <mergeCell ref="BM81:BO81"/>
    <mergeCell ref="BP81:BR81"/>
    <mergeCell ref="BP79:BR79"/>
    <mergeCell ref="BS79:BU79"/>
    <mergeCell ref="BV79:BX79"/>
    <mergeCell ref="AO79:AQ79"/>
    <mergeCell ref="AR79:AT79"/>
    <mergeCell ref="AU79:AW79"/>
    <mergeCell ref="AX79:AZ79"/>
    <mergeCell ref="BA79:BC79"/>
    <mergeCell ref="BD79:BF79"/>
    <mergeCell ref="W79:Y79"/>
    <mergeCell ref="Z79:AB79"/>
    <mergeCell ref="AC79:AE79"/>
    <mergeCell ref="AF79:AH79"/>
    <mergeCell ref="AI79:AK79"/>
    <mergeCell ref="AL79:AN79"/>
    <mergeCell ref="E81:G81"/>
    <mergeCell ref="H81:J81"/>
    <mergeCell ref="K81:M81"/>
    <mergeCell ref="N81:P81"/>
    <mergeCell ref="Q81:S81"/>
    <mergeCell ref="T81:V81"/>
    <mergeCell ref="BG80:BI80"/>
    <mergeCell ref="BJ80:BL80"/>
    <mergeCell ref="BM80:BO80"/>
    <mergeCell ref="BP80:BR80"/>
    <mergeCell ref="BS80:BU80"/>
    <mergeCell ref="BV80:BX80"/>
    <mergeCell ref="AO80:AQ80"/>
    <mergeCell ref="AR80:AT80"/>
    <mergeCell ref="AU80:AW80"/>
    <mergeCell ref="AX80:AZ80"/>
    <mergeCell ref="BA80:BC80"/>
    <mergeCell ref="BA78:BC78"/>
    <mergeCell ref="BD78:BF78"/>
    <mergeCell ref="W78:Y78"/>
    <mergeCell ref="Z78:AB78"/>
    <mergeCell ref="AC78:AE78"/>
    <mergeCell ref="AF78:AH78"/>
    <mergeCell ref="AI78:AK78"/>
    <mergeCell ref="AL78:AN78"/>
    <mergeCell ref="E78:G78"/>
    <mergeCell ref="H78:J78"/>
    <mergeCell ref="K78:M78"/>
    <mergeCell ref="N78:P78"/>
    <mergeCell ref="Q78:S78"/>
    <mergeCell ref="T78:V78"/>
    <mergeCell ref="BG79:BI79"/>
    <mergeCell ref="BJ79:BL79"/>
    <mergeCell ref="BM79:BO79"/>
    <mergeCell ref="BM77:BO77"/>
    <mergeCell ref="BP77:BR77"/>
    <mergeCell ref="BS77:BU77"/>
    <mergeCell ref="BV77:BX77"/>
    <mergeCell ref="AO77:AQ77"/>
    <mergeCell ref="AR77:AT77"/>
    <mergeCell ref="AU77:AW77"/>
    <mergeCell ref="AX77:AZ77"/>
    <mergeCell ref="BA77:BC77"/>
    <mergeCell ref="BD77:BF77"/>
    <mergeCell ref="W77:Y77"/>
    <mergeCell ref="Z77:AB77"/>
    <mergeCell ref="AC77:AE77"/>
    <mergeCell ref="AF77:AH77"/>
    <mergeCell ref="AI77:AK77"/>
    <mergeCell ref="AL77:AN77"/>
    <mergeCell ref="E79:G79"/>
    <mergeCell ref="H79:J79"/>
    <mergeCell ref="K79:M79"/>
    <mergeCell ref="N79:P79"/>
    <mergeCell ref="Q79:S79"/>
    <mergeCell ref="T79:V79"/>
    <mergeCell ref="BG78:BI78"/>
    <mergeCell ref="BJ78:BL78"/>
    <mergeCell ref="BM78:BO78"/>
    <mergeCell ref="BP78:BR78"/>
    <mergeCell ref="BS78:BU78"/>
    <mergeCell ref="BV78:BX78"/>
    <mergeCell ref="AO78:AQ78"/>
    <mergeCell ref="AR78:AT78"/>
    <mergeCell ref="AU78:AW78"/>
    <mergeCell ref="AX78:AZ78"/>
    <mergeCell ref="E77:G77"/>
    <mergeCell ref="H77:J77"/>
    <mergeCell ref="K77:M77"/>
    <mergeCell ref="N77:P77"/>
    <mergeCell ref="Q77:S77"/>
    <mergeCell ref="T77:V77"/>
    <mergeCell ref="BG76:BI76"/>
    <mergeCell ref="BJ76:BL76"/>
    <mergeCell ref="BM76:BO76"/>
    <mergeCell ref="BP76:BR76"/>
    <mergeCell ref="BS76:BU76"/>
    <mergeCell ref="BV76:BX76"/>
    <mergeCell ref="AO76:AQ76"/>
    <mergeCell ref="AR76:AT76"/>
    <mergeCell ref="AU76:AW76"/>
    <mergeCell ref="AX76:AZ76"/>
    <mergeCell ref="BA76:BC76"/>
    <mergeCell ref="BD76:BF76"/>
    <mergeCell ref="W76:Y76"/>
    <mergeCell ref="Z76:AB76"/>
    <mergeCell ref="AC76:AE76"/>
    <mergeCell ref="AF76:AH76"/>
    <mergeCell ref="AI76:AK76"/>
    <mergeCell ref="AL76:AN76"/>
    <mergeCell ref="E76:G76"/>
    <mergeCell ref="H76:J76"/>
    <mergeCell ref="K76:M76"/>
    <mergeCell ref="N76:P76"/>
    <mergeCell ref="Q76:S76"/>
    <mergeCell ref="T76:V76"/>
    <mergeCell ref="BG77:BI77"/>
    <mergeCell ref="BJ77:BL77"/>
    <mergeCell ref="Z74:AB74"/>
    <mergeCell ref="AC74:AE74"/>
    <mergeCell ref="AF74:AH74"/>
    <mergeCell ref="AI74:AK74"/>
    <mergeCell ref="AL74:AN74"/>
    <mergeCell ref="E74:G74"/>
    <mergeCell ref="H74:J74"/>
    <mergeCell ref="K74:M74"/>
    <mergeCell ref="N74:P74"/>
    <mergeCell ref="Q74:S74"/>
    <mergeCell ref="T74:V74"/>
    <mergeCell ref="BG75:BI75"/>
    <mergeCell ref="BJ75:BL75"/>
    <mergeCell ref="BM75:BO75"/>
    <mergeCell ref="BP75:BR75"/>
    <mergeCell ref="BS75:BU75"/>
    <mergeCell ref="BV75:BX75"/>
    <mergeCell ref="AO75:AQ75"/>
    <mergeCell ref="AR75:AT75"/>
    <mergeCell ref="AU75:AW75"/>
    <mergeCell ref="AX75:AZ75"/>
    <mergeCell ref="BA75:BC75"/>
    <mergeCell ref="BD75:BF75"/>
    <mergeCell ref="W75:Y75"/>
    <mergeCell ref="Z75:AB75"/>
    <mergeCell ref="AC75:AE75"/>
    <mergeCell ref="AF75:AH75"/>
    <mergeCell ref="AI75:AK75"/>
    <mergeCell ref="AL75:AN75"/>
    <mergeCell ref="BV73:BX73"/>
    <mergeCell ref="AO73:AQ73"/>
    <mergeCell ref="AR73:AT73"/>
    <mergeCell ref="AU73:AW73"/>
    <mergeCell ref="AX73:AZ73"/>
    <mergeCell ref="BA73:BC73"/>
    <mergeCell ref="BD73:BF73"/>
    <mergeCell ref="W73:Y73"/>
    <mergeCell ref="Z73:AB73"/>
    <mergeCell ref="AC73:AE73"/>
    <mergeCell ref="AF73:AH73"/>
    <mergeCell ref="AI73:AK73"/>
    <mergeCell ref="AL73:AN73"/>
    <mergeCell ref="E75:G75"/>
    <mergeCell ref="H75:J75"/>
    <mergeCell ref="K75:M75"/>
    <mergeCell ref="N75:P75"/>
    <mergeCell ref="Q75:S75"/>
    <mergeCell ref="T75:V75"/>
    <mergeCell ref="BG74:BI74"/>
    <mergeCell ref="BJ74:BL74"/>
    <mergeCell ref="BM74:BO74"/>
    <mergeCell ref="BP74:BR74"/>
    <mergeCell ref="BS74:BU74"/>
    <mergeCell ref="BV74:BX74"/>
    <mergeCell ref="AO74:AQ74"/>
    <mergeCell ref="AR74:AT74"/>
    <mergeCell ref="AU74:AW74"/>
    <mergeCell ref="AX74:AZ74"/>
    <mergeCell ref="BA74:BC74"/>
    <mergeCell ref="BD74:BF74"/>
    <mergeCell ref="W74:Y74"/>
    <mergeCell ref="W72:Y72"/>
    <mergeCell ref="Z72:AB72"/>
    <mergeCell ref="AC72:AE72"/>
    <mergeCell ref="AF72:AH72"/>
    <mergeCell ref="AI72:AK72"/>
    <mergeCell ref="AL72:AN72"/>
    <mergeCell ref="E72:G72"/>
    <mergeCell ref="H72:J72"/>
    <mergeCell ref="K72:M72"/>
    <mergeCell ref="N72:P72"/>
    <mergeCell ref="Q72:S72"/>
    <mergeCell ref="T72:V72"/>
    <mergeCell ref="BG73:BI73"/>
    <mergeCell ref="BJ73:BL73"/>
    <mergeCell ref="BM73:BO73"/>
    <mergeCell ref="BP73:BR73"/>
    <mergeCell ref="BS73:BU73"/>
    <mergeCell ref="BS71:BU71"/>
    <mergeCell ref="BV71:BX71"/>
    <mergeCell ref="AO71:AQ71"/>
    <mergeCell ref="AR71:AT71"/>
    <mergeCell ref="AU71:AW71"/>
    <mergeCell ref="AX71:AZ71"/>
    <mergeCell ref="BA71:BC71"/>
    <mergeCell ref="BD71:BF71"/>
    <mergeCell ref="W71:Y71"/>
    <mergeCell ref="Z71:AB71"/>
    <mergeCell ref="AC71:AE71"/>
    <mergeCell ref="AF71:AH71"/>
    <mergeCell ref="AI71:AK71"/>
    <mergeCell ref="AL71:AN71"/>
    <mergeCell ref="E73:G73"/>
    <mergeCell ref="H73:J73"/>
    <mergeCell ref="K73:M73"/>
    <mergeCell ref="N73:P73"/>
    <mergeCell ref="Q73:S73"/>
    <mergeCell ref="T73:V73"/>
    <mergeCell ref="BG72:BI72"/>
    <mergeCell ref="BJ72:BL72"/>
    <mergeCell ref="BM72:BO72"/>
    <mergeCell ref="BP72:BR72"/>
    <mergeCell ref="BS72:BU72"/>
    <mergeCell ref="BV72:BX72"/>
    <mergeCell ref="AO72:AQ72"/>
    <mergeCell ref="AR72:AT72"/>
    <mergeCell ref="AU72:AW72"/>
    <mergeCell ref="AX72:AZ72"/>
    <mergeCell ref="BA72:BC72"/>
    <mergeCell ref="BD72:BF72"/>
    <mergeCell ref="BD70:BF70"/>
    <mergeCell ref="W70:Y70"/>
    <mergeCell ref="Z70:AB70"/>
    <mergeCell ref="AC70:AE70"/>
    <mergeCell ref="AF70:AH70"/>
    <mergeCell ref="AI70:AK70"/>
    <mergeCell ref="AL70:AN70"/>
    <mergeCell ref="E70:G70"/>
    <mergeCell ref="H70:J70"/>
    <mergeCell ref="K70:M70"/>
    <mergeCell ref="N70:P70"/>
    <mergeCell ref="Q70:S70"/>
    <mergeCell ref="T70:V70"/>
    <mergeCell ref="BG71:BI71"/>
    <mergeCell ref="BJ71:BL71"/>
    <mergeCell ref="BM71:BO71"/>
    <mergeCell ref="BP71:BR71"/>
    <mergeCell ref="BP69:BR69"/>
    <mergeCell ref="BS69:BU69"/>
    <mergeCell ref="BV69:BX69"/>
    <mergeCell ref="AO69:AQ69"/>
    <mergeCell ref="AR69:AT69"/>
    <mergeCell ref="AU69:AW69"/>
    <mergeCell ref="AX69:AZ69"/>
    <mergeCell ref="BA69:BC69"/>
    <mergeCell ref="BD69:BF69"/>
    <mergeCell ref="W69:Y69"/>
    <mergeCell ref="Z69:AB69"/>
    <mergeCell ref="AC69:AE69"/>
    <mergeCell ref="AF69:AH69"/>
    <mergeCell ref="AI69:AK69"/>
    <mergeCell ref="AL69:AN69"/>
    <mergeCell ref="E71:G71"/>
    <mergeCell ref="H71:J71"/>
    <mergeCell ref="K71:M71"/>
    <mergeCell ref="N71:P71"/>
    <mergeCell ref="Q71:S71"/>
    <mergeCell ref="T71:V71"/>
    <mergeCell ref="BG70:BI70"/>
    <mergeCell ref="BJ70:BL70"/>
    <mergeCell ref="BM70:BO70"/>
    <mergeCell ref="BP70:BR70"/>
    <mergeCell ref="BS70:BU70"/>
    <mergeCell ref="BV70:BX70"/>
    <mergeCell ref="AO70:AQ70"/>
    <mergeCell ref="AR70:AT70"/>
    <mergeCell ref="AU70:AW70"/>
    <mergeCell ref="AX70:AZ70"/>
    <mergeCell ref="BA70:BC70"/>
    <mergeCell ref="BA68:BC68"/>
    <mergeCell ref="BD68:BF68"/>
    <mergeCell ref="W68:Y68"/>
    <mergeCell ref="Z68:AB68"/>
    <mergeCell ref="AC68:AE68"/>
    <mergeCell ref="AF68:AH68"/>
    <mergeCell ref="AI68:AK68"/>
    <mergeCell ref="AL68:AN68"/>
    <mergeCell ref="E68:G68"/>
    <mergeCell ref="H68:J68"/>
    <mergeCell ref="K68:M68"/>
    <mergeCell ref="N68:P68"/>
    <mergeCell ref="Q68:S68"/>
    <mergeCell ref="T68:V68"/>
    <mergeCell ref="BG69:BI69"/>
    <mergeCell ref="BJ69:BL69"/>
    <mergeCell ref="BM69:BO69"/>
    <mergeCell ref="BM67:BO67"/>
    <mergeCell ref="BP67:BR67"/>
    <mergeCell ref="BS67:BU67"/>
    <mergeCell ref="BV67:BX67"/>
    <mergeCell ref="AO67:AQ67"/>
    <mergeCell ref="AR67:AT67"/>
    <mergeCell ref="AU67:AW67"/>
    <mergeCell ref="AX67:AZ67"/>
    <mergeCell ref="BA67:BC67"/>
    <mergeCell ref="BD67:BF67"/>
    <mergeCell ref="W67:Y67"/>
    <mergeCell ref="Z67:AB67"/>
    <mergeCell ref="AC67:AE67"/>
    <mergeCell ref="AF67:AH67"/>
    <mergeCell ref="AI67:AK67"/>
    <mergeCell ref="AL67:AN67"/>
    <mergeCell ref="E69:G69"/>
    <mergeCell ref="H69:J69"/>
    <mergeCell ref="K69:M69"/>
    <mergeCell ref="N69:P69"/>
    <mergeCell ref="Q69:S69"/>
    <mergeCell ref="T69:V69"/>
    <mergeCell ref="BG68:BI68"/>
    <mergeCell ref="BJ68:BL68"/>
    <mergeCell ref="BM68:BO68"/>
    <mergeCell ref="BP68:BR68"/>
    <mergeCell ref="BS68:BU68"/>
    <mergeCell ref="BV68:BX68"/>
    <mergeCell ref="AO68:AQ68"/>
    <mergeCell ref="AR68:AT68"/>
    <mergeCell ref="AU68:AW68"/>
    <mergeCell ref="AX68:AZ68"/>
    <mergeCell ref="E67:G67"/>
    <mergeCell ref="H67:J67"/>
    <mergeCell ref="K67:M67"/>
    <mergeCell ref="N67:P67"/>
    <mergeCell ref="Q67:S67"/>
    <mergeCell ref="T67:V67"/>
    <mergeCell ref="BG66:BI66"/>
    <mergeCell ref="BJ66:BL66"/>
    <mergeCell ref="BM66:BO66"/>
    <mergeCell ref="BP66:BR66"/>
    <mergeCell ref="BS66:BU66"/>
    <mergeCell ref="BV66:BX66"/>
    <mergeCell ref="AO66:AQ66"/>
    <mergeCell ref="AR66:AT66"/>
    <mergeCell ref="AU66:AW66"/>
    <mergeCell ref="AX66:AZ66"/>
    <mergeCell ref="BA66:BC66"/>
    <mergeCell ref="BD66:BF66"/>
    <mergeCell ref="W66:Y66"/>
    <mergeCell ref="Z66:AB66"/>
    <mergeCell ref="AC66:AE66"/>
    <mergeCell ref="AF66:AH66"/>
    <mergeCell ref="AI66:AK66"/>
    <mergeCell ref="AL66:AN66"/>
    <mergeCell ref="E66:G66"/>
    <mergeCell ref="H66:J66"/>
    <mergeCell ref="K66:M66"/>
    <mergeCell ref="N66:P66"/>
    <mergeCell ref="Q66:S66"/>
    <mergeCell ref="T66:V66"/>
    <mergeCell ref="BG67:BI67"/>
    <mergeCell ref="BJ67:BL67"/>
    <mergeCell ref="Z64:AB64"/>
    <mergeCell ref="AC64:AE64"/>
    <mergeCell ref="AF64:AH64"/>
    <mergeCell ref="AI64:AK64"/>
    <mergeCell ref="AL64:AN64"/>
    <mergeCell ref="E64:G64"/>
    <mergeCell ref="H64:J64"/>
    <mergeCell ref="K64:M64"/>
    <mergeCell ref="N64:P64"/>
    <mergeCell ref="Q64:S64"/>
    <mergeCell ref="T64:V64"/>
    <mergeCell ref="BG65:BI65"/>
    <mergeCell ref="BJ65:BL65"/>
    <mergeCell ref="BM65:BO65"/>
    <mergeCell ref="BP65:BR65"/>
    <mergeCell ref="BS65:BU65"/>
    <mergeCell ref="BV65:BX65"/>
    <mergeCell ref="AO65:AQ65"/>
    <mergeCell ref="AR65:AT65"/>
    <mergeCell ref="AU65:AW65"/>
    <mergeCell ref="AX65:AZ65"/>
    <mergeCell ref="BA65:BC65"/>
    <mergeCell ref="BD65:BF65"/>
    <mergeCell ref="W65:Y65"/>
    <mergeCell ref="Z65:AB65"/>
    <mergeCell ref="AC65:AE65"/>
    <mergeCell ref="AF65:AH65"/>
    <mergeCell ref="AI65:AK65"/>
    <mergeCell ref="AL65:AN65"/>
    <mergeCell ref="BV63:BX63"/>
    <mergeCell ref="AO63:AQ63"/>
    <mergeCell ref="AR63:AT63"/>
    <mergeCell ref="AU63:AW63"/>
    <mergeCell ref="AX63:AZ63"/>
    <mergeCell ref="BA63:BC63"/>
    <mergeCell ref="BD63:BF63"/>
    <mergeCell ref="W63:Y63"/>
    <mergeCell ref="Z63:AB63"/>
    <mergeCell ref="AC63:AE63"/>
    <mergeCell ref="AF63:AH63"/>
    <mergeCell ref="AI63:AK63"/>
    <mergeCell ref="AL63:AN63"/>
    <mergeCell ref="E65:G65"/>
    <mergeCell ref="H65:J65"/>
    <mergeCell ref="K65:M65"/>
    <mergeCell ref="N65:P65"/>
    <mergeCell ref="Q65:S65"/>
    <mergeCell ref="T65:V65"/>
    <mergeCell ref="BG64:BI64"/>
    <mergeCell ref="BJ64:BL64"/>
    <mergeCell ref="BM64:BO64"/>
    <mergeCell ref="BP64:BR64"/>
    <mergeCell ref="BS64:BU64"/>
    <mergeCell ref="BV64:BX64"/>
    <mergeCell ref="AO64:AQ64"/>
    <mergeCell ref="AR64:AT64"/>
    <mergeCell ref="AU64:AW64"/>
    <mergeCell ref="AX64:AZ64"/>
    <mergeCell ref="BA64:BC64"/>
    <mergeCell ref="BD64:BF64"/>
    <mergeCell ref="W64:Y64"/>
    <mergeCell ref="W62:Y62"/>
    <mergeCell ref="Z62:AB62"/>
    <mergeCell ref="AC62:AE62"/>
    <mergeCell ref="AF62:AH62"/>
    <mergeCell ref="AI62:AK62"/>
    <mergeCell ref="AL62:AN62"/>
    <mergeCell ref="E62:G62"/>
    <mergeCell ref="H62:J62"/>
    <mergeCell ref="K62:M62"/>
    <mergeCell ref="N62:P62"/>
    <mergeCell ref="Q62:S62"/>
    <mergeCell ref="T62:V62"/>
    <mergeCell ref="BG63:BI63"/>
    <mergeCell ref="BJ63:BL63"/>
    <mergeCell ref="BM63:BO63"/>
    <mergeCell ref="BP63:BR63"/>
    <mergeCell ref="BS63:BU63"/>
    <mergeCell ref="BS61:BU61"/>
    <mergeCell ref="BV61:BX61"/>
    <mergeCell ref="AO61:AQ61"/>
    <mergeCell ref="AR61:AT61"/>
    <mergeCell ref="AU61:AW61"/>
    <mergeCell ref="AX61:AZ61"/>
    <mergeCell ref="BA61:BC61"/>
    <mergeCell ref="BD61:BF61"/>
    <mergeCell ref="W61:Y61"/>
    <mergeCell ref="Z61:AB61"/>
    <mergeCell ref="AC61:AE61"/>
    <mergeCell ref="AF61:AH61"/>
    <mergeCell ref="AI61:AK61"/>
    <mergeCell ref="AL61:AN61"/>
    <mergeCell ref="E63:G63"/>
    <mergeCell ref="H63:J63"/>
    <mergeCell ref="K63:M63"/>
    <mergeCell ref="N63:P63"/>
    <mergeCell ref="Q63:S63"/>
    <mergeCell ref="T63:V63"/>
    <mergeCell ref="BG62:BI62"/>
    <mergeCell ref="BJ62:BL62"/>
    <mergeCell ref="BM62:BO62"/>
    <mergeCell ref="BP62:BR62"/>
    <mergeCell ref="BS62:BU62"/>
    <mergeCell ref="BV62:BX62"/>
    <mergeCell ref="AO62:AQ62"/>
    <mergeCell ref="AR62:AT62"/>
    <mergeCell ref="AU62:AW62"/>
    <mergeCell ref="AX62:AZ62"/>
    <mergeCell ref="BA62:BC62"/>
    <mergeCell ref="BD62:BF62"/>
    <mergeCell ref="BD60:BF60"/>
    <mergeCell ref="W60:Y60"/>
    <mergeCell ref="Z60:AB60"/>
    <mergeCell ref="AC60:AE60"/>
    <mergeCell ref="AF60:AH60"/>
    <mergeCell ref="AI60:AK60"/>
    <mergeCell ref="AL60:AN60"/>
    <mergeCell ref="E60:G60"/>
    <mergeCell ref="H60:J60"/>
    <mergeCell ref="K60:M60"/>
    <mergeCell ref="N60:P60"/>
    <mergeCell ref="Q60:S60"/>
    <mergeCell ref="T60:V60"/>
    <mergeCell ref="BG61:BI61"/>
    <mergeCell ref="BJ61:BL61"/>
    <mergeCell ref="BM61:BO61"/>
    <mergeCell ref="BP61:BR61"/>
    <mergeCell ref="BP59:BR59"/>
    <mergeCell ref="BS59:BU59"/>
    <mergeCell ref="BV59:BX59"/>
    <mergeCell ref="AO59:AQ59"/>
    <mergeCell ref="AR59:AT59"/>
    <mergeCell ref="AU59:AW59"/>
    <mergeCell ref="AX59:AZ59"/>
    <mergeCell ref="BA59:BC59"/>
    <mergeCell ref="BD59:BF59"/>
    <mergeCell ref="W59:Y59"/>
    <mergeCell ref="Z59:AB59"/>
    <mergeCell ref="AC59:AE59"/>
    <mergeCell ref="AF59:AH59"/>
    <mergeCell ref="AI59:AK59"/>
    <mergeCell ref="AL59:AN59"/>
    <mergeCell ref="E61:G61"/>
    <mergeCell ref="H61:J61"/>
    <mergeCell ref="K61:M61"/>
    <mergeCell ref="N61:P61"/>
    <mergeCell ref="Q61:S61"/>
    <mergeCell ref="T61:V61"/>
    <mergeCell ref="BG60:BI60"/>
    <mergeCell ref="BJ60:BL60"/>
    <mergeCell ref="BM60:BO60"/>
    <mergeCell ref="BP60:BR60"/>
    <mergeCell ref="BS60:BU60"/>
    <mergeCell ref="BV60:BX60"/>
    <mergeCell ref="AO60:AQ60"/>
    <mergeCell ref="AR60:AT60"/>
    <mergeCell ref="AU60:AW60"/>
    <mergeCell ref="AX60:AZ60"/>
    <mergeCell ref="BA60:BC60"/>
    <mergeCell ref="BA58:BC58"/>
    <mergeCell ref="BD58:BF58"/>
    <mergeCell ref="W58:Y58"/>
    <mergeCell ref="Z58:AB58"/>
    <mergeCell ref="AC58:AE58"/>
    <mergeCell ref="AF58:AH58"/>
    <mergeCell ref="AI58:AK58"/>
    <mergeCell ref="AL58:AN58"/>
    <mergeCell ref="E58:G58"/>
    <mergeCell ref="H58:J58"/>
    <mergeCell ref="K58:M58"/>
    <mergeCell ref="N58:P58"/>
    <mergeCell ref="Q58:S58"/>
    <mergeCell ref="T58:V58"/>
    <mergeCell ref="BG59:BI59"/>
    <mergeCell ref="BJ59:BL59"/>
    <mergeCell ref="BM59:BO59"/>
    <mergeCell ref="BM57:BO57"/>
    <mergeCell ref="BP57:BR57"/>
    <mergeCell ref="BS57:BU57"/>
    <mergeCell ref="BV57:BX57"/>
    <mergeCell ref="AO57:AQ57"/>
    <mergeCell ref="AR57:AT57"/>
    <mergeCell ref="AU57:AW57"/>
    <mergeCell ref="AX57:AZ57"/>
    <mergeCell ref="BA57:BC57"/>
    <mergeCell ref="BD57:BF57"/>
    <mergeCell ref="W57:Y57"/>
    <mergeCell ref="Z57:AB57"/>
    <mergeCell ref="AC57:AE57"/>
    <mergeCell ref="AF57:AH57"/>
    <mergeCell ref="AI57:AK57"/>
    <mergeCell ref="AL57:AN57"/>
    <mergeCell ref="E59:G59"/>
    <mergeCell ref="H59:J59"/>
    <mergeCell ref="K59:M59"/>
    <mergeCell ref="N59:P59"/>
    <mergeCell ref="Q59:S59"/>
    <mergeCell ref="T59:V59"/>
    <mergeCell ref="BG58:BI58"/>
    <mergeCell ref="BJ58:BL58"/>
    <mergeCell ref="BM58:BO58"/>
    <mergeCell ref="BP58:BR58"/>
    <mergeCell ref="BS58:BU58"/>
    <mergeCell ref="BV58:BX58"/>
    <mergeCell ref="AO58:AQ58"/>
    <mergeCell ref="AR58:AT58"/>
    <mergeCell ref="AU58:AW58"/>
    <mergeCell ref="AX58:AZ58"/>
    <mergeCell ref="E57:G57"/>
    <mergeCell ref="H57:J57"/>
    <mergeCell ref="K57:M57"/>
    <mergeCell ref="N57:P57"/>
    <mergeCell ref="Q57:S57"/>
    <mergeCell ref="T57:V57"/>
    <mergeCell ref="BG56:BI56"/>
    <mergeCell ref="BJ56:BL56"/>
    <mergeCell ref="BM56:BO56"/>
    <mergeCell ref="BP56:BR56"/>
    <mergeCell ref="BS56:BU56"/>
    <mergeCell ref="BV56:BX56"/>
    <mergeCell ref="AO56:AQ56"/>
    <mergeCell ref="AR56:AT56"/>
    <mergeCell ref="AU56:AW56"/>
    <mergeCell ref="AX56:AZ56"/>
    <mergeCell ref="BA56:BC56"/>
    <mergeCell ref="BD56:BF56"/>
    <mergeCell ref="W56:Y56"/>
    <mergeCell ref="Z56:AB56"/>
    <mergeCell ref="AC56:AE56"/>
    <mergeCell ref="AF56:AH56"/>
    <mergeCell ref="AI56:AK56"/>
    <mergeCell ref="AL56:AN56"/>
    <mergeCell ref="E56:G56"/>
    <mergeCell ref="H56:J56"/>
    <mergeCell ref="K56:M56"/>
    <mergeCell ref="N56:P56"/>
    <mergeCell ref="Q56:S56"/>
    <mergeCell ref="T56:V56"/>
    <mergeCell ref="BG57:BI57"/>
    <mergeCell ref="BJ57:BL57"/>
    <mergeCell ref="Z54:AB54"/>
    <mergeCell ref="AC54:AE54"/>
    <mergeCell ref="AF54:AH54"/>
    <mergeCell ref="AI54:AK54"/>
    <mergeCell ref="AL54:AN54"/>
    <mergeCell ref="E54:G54"/>
    <mergeCell ref="H54:J54"/>
    <mergeCell ref="K54:M54"/>
    <mergeCell ref="N54:P54"/>
    <mergeCell ref="Q54:S54"/>
    <mergeCell ref="T54:V54"/>
    <mergeCell ref="BG55:BI55"/>
    <mergeCell ref="BJ55:BL55"/>
    <mergeCell ref="BM55:BO55"/>
    <mergeCell ref="BP55:BR55"/>
    <mergeCell ref="BS55:BU55"/>
    <mergeCell ref="BV55:BX55"/>
    <mergeCell ref="AO55:AQ55"/>
    <mergeCell ref="AR55:AT55"/>
    <mergeCell ref="AU55:AW55"/>
    <mergeCell ref="AX55:AZ55"/>
    <mergeCell ref="BA55:BC55"/>
    <mergeCell ref="BD55:BF55"/>
    <mergeCell ref="W55:Y55"/>
    <mergeCell ref="Z55:AB55"/>
    <mergeCell ref="AC55:AE55"/>
    <mergeCell ref="AF55:AH55"/>
    <mergeCell ref="AI55:AK55"/>
    <mergeCell ref="AL55:AN55"/>
    <mergeCell ref="BV53:BX53"/>
    <mergeCell ref="AO53:AQ53"/>
    <mergeCell ref="AR53:AT53"/>
    <mergeCell ref="AU53:AW53"/>
    <mergeCell ref="AX53:AZ53"/>
    <mergeCell ref="BA53:BC53"/>
    <mergeCell ref="BD53:BF53"/>
    <mergeCell ref="W53:Y53"/>
    <mergeCell ref="Z53:AB53"/>
    <mergeCell ref="AC53:AE53"/>
    <mergeCell ref="AF53:AH53"/>
    <mergeCell ref="AI53:AK53"/>
    <mergeCell ref="AL53:AN53"/>
    <mergeCell ref="E55:G55"/>
    <mergeCell ref="H55:J55"/>
    <mergeCell ref="K55:M55"/>
    <mergeCell ref="N55:P55"/>
    <mergeCell ref="Q55:S55"/>
    <mergeCell ref="T55:V55"/>
    <mergeCell ref="BG54:BI54"/>
    <mergeCell ref="BJ54:BL54"/>
    <mergeCell ref="BM54:BO54"/>
    <mergeCell ref="BP54:BR54"/>
    <mergeCell ref="BS54:BU54"/>
    <mergeCell ref="BV54:BX54"/>
    <mergeCell ref="AO54:AQ54"/>
    <mergeCell ref="AR54:AT54"/>
    <mergeCell ref="AU54:AW54"/>
    <mergeCell ref="AX54:AZ54"/>
    <mergeCell ref="BA54:BC54"/>
    <mergeCell ref="BD54:BF54"/>
    <mergeCell ref="W54:Y54"/>
    <mergeCell ref="W52:Y52"/>
    <mergeCell ref="Z52:AB52"/>
    <mergeCell ref="AC52:AE52"/>
    <mergeCell ref="AF52:AH52"/>
    <mergeCell ref="AI52:AK52"/>
    <mergeCell ref="AL52:AN52"/>
    <mergeCell ref="E52:G52"/>
    <mergeCell ref="H52:J52"/>
    <mergeCell ref="K52:M52"/>
    <mergeCell ref="N52:P52"/>
    <mergeCell ref="Q52:S52"/>
    <mergeCell ref="T52:V52"/>
    <mergeCell ref="BG53:BI53"/>
    <mergeCell ref="BJ53:BL53"/>
    <mergeCell ref="BM53:BO53"/>
    <mergeCell ref="BP53:BR53"/>
    <mergeCell ref="BS53:BU53"/>
    <mergeCell ref="BS51:BU51"/>
    <mergeCell ref="BV51:BX51"/>
    <mergeCell ref="AO51:AQ51"/>
    <mergeCell ref="AR51:AT51"/>
    <mergeCell ref="AU51:AW51"/>
    <mergeCell ref="AX51:AZ51"/>
    <mergeCell ref="BA51:BC51"/>
    <mergeCell ref="BD51:BF51"/>
    <mergeCell ref="W51:Y51"/>
    <mergeCell ref="Z51:AB51"/>
    <mergeCell ref="AC51:AE51"/>
    <mergeCell ref="AF51:AH51"/>
    <mergeCell ref="AI51:AK51"/>
    <mergeCell ref="AL51:AN51"/>
    <mergeCell ref="E53:G53"/>
    <mergeCell ref="H53:J53"/>
    <mergeCell ref="K53:M53"/>
    <mergeCell ref="N53:P53"/>
    <mergeCell ref="Q53:S53"/>
    <mergeCell ref="T53:V53"/>
    <mergeCell ref="BG52:BI52"/>
    <mergeCell ref="BJ52:BL52"/>
    <mergeCell ref="BM52:BO52"/>
    <mergeCell ref="BP52:BR52"/>
    <mergeCell ref="BS52:BU52"/>
    <mergeCell ref="BV52:BX52"/>
    <mergeCell ref="AO52:AQ52"/>
    <mergeCell ref="AR52:AT52"/>
    <mergeCell ref="AU52:AW52"/>
    <mergeCell ref="AX52:AZ52"/>
    <mergeCell ref="BA52:BC52"/>
    <mergeCell ref="BD52:BF52"/>
    <mergeCell ref="BD50:BF50"/>
    <mergeCell ref="W50:Y50"/>
    <mergeCell ref="Z50:AB50"/>
    <mergeCell ref="AC50:AE50"/>
    <mergeCell ref="AF50:AH50"/>
    <mergeCell ref="AI50:AK50"/>
    <mergeCell ref="AL50:AN50"/>
    <mergeCell ref="E50:G50"/>
    <mergeCell ref="H50:J50"/>
    <mergeCell ref="K50:M50"/>
    <mergeCell ref="N50:P50"/>
    <mergeCell ref="Q50:S50"/>
    <mergeCell ref="T50:V50"/>
    <mergeCell ref="BG51:BI51"/>
    <mergeCell ref="BJ51:BL51"/>
    <mergeCell ref="BM51:BO51"/>
    <mergeCell ref="BP51:BR51"/>
    <mergeCell ref="BP49:BR49"/>
    <mergeCell ref="BS49:BU49"/>
    <mergeCell ref="BV49:BX49"/>
    <mergeCell ref="AO49:AQ49"/>
    <mergeCell ref="AR49:AT49"/>
    <mergeCell ref="AU49:AW49"/>
    <mergeCell ref="AX49:AZ49"/>
    <mergeCell ref="BA49:BC49"/>
    <mergeCell ref="BD49:BF49"/>
    <mergeCell ref="W49:Y49"/>
    <mergeCell ref="Z49:AB49"/>
    <mergeCell ref="AC49:AE49"/>
    <mergeCell ref="AF49:AH49"/>
    <mergeCell ref="AI49:AK49"/>
    <mergeCell ref="AL49:AN49"/>
    <mergeCell ref="E51:G51"/>
    <mergeCell ref="H51:J51"/>
    <mergeCell ref="K51:M51"/>
    <mergeCell ref="N51:P51"/>
    <mergeCell ref="Q51:S51"/>
    <mergeCell ref="T51:V51"/>
    <mergeCell ref="BG50:BI50"/>
    <mergeCell ref="BJ50:BL50"/>
    <mergeCell ref="BM50:BO50"/>
    <mergeCell ref="BP50:BR50"/>
    <mergeCell ref="BS50:BU50"/>
    <mergeCell ref="BV50:BX50"/>
    <mergeCell ref="AO50:AQ50"/>
    <mergeCell ref="AR50:AT50"/>
    <mergeCell ref="AU50:AW50"/>
    <mergeCell ref="AX50:AZ50"/>
    <mergeCell ref="BA50:BC50"/>
    <mergeCell ref="BA48:BC48"/>
    <mergeCell ref="BD48:BF48"/>
    <mergeCell ref="W48:Y48"/>
    <mergeCell ref="Z48:AB48"/>
    <mergeCell ref="AC48:AE48"/>
    <mergeCell ref="AF48:AH48"/>
    <mergeCell ref="AI48:AK48"/>
    <mergeCell ref="AL48:AN48"/>
    <mergeCell ref="E48:G48"/>
    <mergeCell ref="H48:J48"/>
    <mergeCell ref="K48:M48"/>
    <mergeCell ref="N48:P48"/>
    <mergeCell ref="Q48:S48"/>
    <mergeCell ref="T48:V48"/>
    <mergeCell ref="BG49:BI49"/>
    <mergeCell ref="BJ49:BL49"/>
    <mergeCell ref="BM49:BO49"/>
    <mergeCell ref="BM47:BO47"/>
    <mergeCell ref="BP47:BR47"/>
    <mergeCell ref="BS47:BU47"/>
    <mergeCell ref="BV47:BX47"/>
    <mergeCell ref="AO47:AQ47"/>
    <mergeCell ref="AR47:AT47"/>
    <mergeCell ref="AU47:AW47"/>
    <mergeCell ref="AX47:AZ47"/>
    <mergeCell ref="BA47:BC47"/>
    <mergeCell ref="BD47:BF47"/>
    <mergeCell ref="W47:Y47"/>
    <mergeCell ref="Z47:AB47"/>
    <mergeCell ref="AC47:AE47"/>
    <mergeCell ref="AF47:AH47"/>
    <mergeCell ref="AI47:AK47"/>
    <mergeCell ref="AL47:AN47"/>
    <mergeCell ref="E49:G49"/>
    <mergeCell ref="H49:J49"/>
    <mergeCell ref="K49:M49"/>
    <mergeCell ref="N49:P49"/>
    <mergeCell ref="Q49:S49"/>
    <mergeCell ref="T49:V49"/>
    <mergeCell ref="BG48:BI48"/>
    <mergeCell ref="BJ48:BL48"/>
    <mergeCell ref="BM48:BO48"/>
    <mergeCell ref="BP48:BR48"/>
    <mergeCell ref="BS48:BU48"/>
    <mergeCell ref="BV48:BX48"/>
    <mergeCell ref="AO48:AQ48"/>
    <mergeCell ref="AR48:AT48"/>
    <mergeCell ref="AU48:AW48"/>
    <mergeCell ref="AX48:AZ48"/>
    <mergeCell ref="E47:G47"/>
    <mergeCell ref="H47:J47"/>
    <mergeCell ref="K47:M47"/>
    <mergeCell ref="N47:P47"/>
    <mergeCell ref="Q47:S47"/>
    <mergeCell ref="T47:V47"/>
    <mergeCell ref="BG46:BI46"/>
    <mergeCell ref="BJ46:BL46"/>
    <mergeCell ref="BM46:BO46"/>
    <mergeCell ref="BP46:BR46"/>
    <mergeCell ref="BS46:BU46"/>
    <mergeCell ref="BV46:BX46"/>
    <mergeCell ref="AO46:AQ46"/>
    <mergeCell ref="AR46:AT46"/>
    <mergeCell ref="AU46:AW46"/>
    <mergeCell ref="AX46:AZ46"/>
    <mergeCell ref="BA46:BC46"/>
    <mergeCell ref="BD46:BF46"/>
    <mergeCell ref="W46:Y46"/>
    <mergeCell ref="Z46:AB46"/>
    <mergeCell ref="AC46:AE46"/>
    <mergeCell ref="AF46:AH46"/>
    <mergeCell ref="AI46:AK46"/>
    <mergeCell ref="AL46:AN46"/>
    <mergeCell ref="E46:G46"/>
    <mergeCell ref="H46:J46"/>
    <mergeCell ref="K46:M46"/>
    <mergeCell ref="N46:P46"/>
    <mergeCell ref="Q46:S46"/>
    <mergeCell ref="T46:V46"/>
    <mergeCell ref="BG47:BI47"/>
    <mergeCell ref="BJ47:BL47"/>
    <mergeCell ref="Z44:AB44"/>
    <mergeCell ref="AC44:AE44"/>
    <mergeCell ref="AF44:AH44"/>
    <mergeCell ref="AI44:AK44"/>
    <mergeCell ref="AL44:AN44"/>
    <mergeCell ref="E44:G44"/>
    <mergeCell ref="H44:J44"/>
    <mergeCell ref="K44:M44"/>
    <mergeCell ref="N44:P44"/>
    <mergeCell ref="Q44:S44"/>
    <mergeCell ref="T44:V44"/>
    <mergeCell ref="BG45:BI45"/>
    <mergeCell ref="BJ45:BL45"/>
    <mergeCell ref="BM45:BO45"/>
    <mergeCell ref="BP45:BR45"/>
    <mergeCell ref="BS45:BU45"/>
    <mergeCell ref="BV45:BX45"/>
    <mergeCell ref="AO45:AQ45"/>
    <mergeCell ref="AR45:AT45"/>
    <mergeCell ref="AU45:AW45"/>
    <mergeCell ref="AX45:AZ45"/>
    <mergeCell ref="BA45:BC45"/>
    <mergeCell ref="BD45:BF45"/>
    <mergeCell ref="W45:Y45"/>
    <mergeCell ref="Z45:AB45"/>
    <mergeCell ref="AC45:AE45"/>
    <mergeCell ref="AF45:AH45"/>
    <mergeCell ref="AI45:AK45"/>
    <mergeCell ref="AL45:AN45"/>
    <mergeCell ref="BV43:BX43"/>
    <mergeCell ref="AO43:AQ43"/>
    <mergeCell ref="AR43:AT43"/>
    <mergeCell ref="AU43:AW43"/>
    <mergeCell ref="AX43:AZ43"/>
    <mergeCell ref="BA43:BC43"/>
    <mergeCell ref="BD43:BF43"/>
    <mergeCell ref="W43:Y43"/>
    <mergeCell ref="Z43:AB43"/>
    <mergeCell ref="AC43:AE43"/>
    <mergeCell ref="AF43:AH43"/>
    <mergeCell ref="AI43:AK43"/>
    <mergeCell ref="AL43:AN43"/>
    <mergeCell ref="E45:G45"/>
    <mergeCell ref="H45:J45"/>
    <mergeCell ref="K45:M45"/>
    <mergeCell ref="N45:P45"/>
    <mergeCell ref="Q45:S45"/>
    <mergeCell ref="T45:V45"/>
    <mergeCell ref="BG44:BI44"/>
    <mergeCell ref="BJ44:BL44"/>
    <mergeCell ref="BM44:BO44"/>
    <mergeCell ref="BP44:BR44"/>
    <mergeCell ref="BS44:BU44"/>
    <mergeCell ref="BV44:BX44"/>
    <mergeCell ref="AO44:AQ44"/>
    <mergeCell ref="AR44:AT44"/>
    <mergeCell ref="AU44:AW44"/>
    <mergeCell ref="AX44:AZ44"/>
    <mergeCell ref="BA44:BC44"/>
    <mergeCell ref="BD44:BF44"/>
    <mergeCell ref="W44:Y44"/>
    <mergeCell ref="W42:Y42"/>
    <mergeCell ref="Z42:AB42"/>
    <mergeCell ref="AC42:AE42"/>
    <mergeCell ref="AF42:AH42"/>
    <mergeCell ref="AI42:AK42"/>
    <mergeCell ref="AL42:AN42"/>
    <mergeCell ref="E42:G42"/>
    <mergeCell ref="H42:J42"/>
    <mergeCell ref="K42:M42"/>
    <mergeCell ref="N42:P42"/>
    <mergeCell ref="Q42:S42"/>
    <mergeCell ref="T42:V42"/>
    <mergeCell ref="BG43:BI43"/>
    <mergeCell ref="BJ43:BL43"/>
    <mergeCell ref="BM43:BO43"/>
    <mergeCell ref="BP43:BR43"/>
    <mergeCell ref="BS43:BU43"/>
    <mergeCell ref="BS41:BU41"/>
    <mergeCell ref="BV41:BX41"/>
    <mergeCell ref="AO41:AQ41"/>
    <mergeCell ref="AR41:AT41"/>
    <mergeCell ref="AU41:AW41"/>
    <mergeCell ref="AX41:AZ41"/>
    <mergeCell ref="BA41:BC41"/>
    <mergeCell ref="BD41:BF41"/>
    <mergeCell ref="W41:Y41"/>
    <mergeCell ref="Z41:AB41"/>
    <mergeCell ref="AC41:AE41"/>
    <mergeCell ref="AF41:AH41"/>
    <mergeCell ref="AI41:AK41"/>
    <mergeCell ref="AL41:AN41"/>
    <mergeCell ref="E43:G43"/>
    <mergeCell ref="H43:J43"/>
    <mergeCell ref="K43:M43"/>
    <mergeCell ref="N43:P43"/>
    <mergeCell ref="Q43:S43"/>
    <mergeCell ref="T43:V43"/>
    <mergeCell ref="BG42:BI42"/>
    <mergeCell ref="BJ42:BL42"/>
    <mergeCell ref="BM42:BO42"/>
    <mergeCell ref="BP42:BR42"/>
    <mergeCell ref="BS42:BU42"/>
    <mergeCell ref="BV42:BX42"/>
    <mergeCell ref="AO42:AQ42"/>
    <mergeCell ref="AR42:AT42"/>
    <mergeCell ref="AU42:AW42"/>
    <mergeCell ref="AX42:AZ42"/>
    <mergeCell ref="BA42:BC42"/>
    <mergeCell ref="BD42:BF42"/>
    <mergeCell ref="BD40:BF40"/>
    <mergeCell ref="W40:Y40"/>
    <mergeCell ref="Z40:AB40"/>
    <mergeCell ref="AC40:AE40"/>
    <mergeCell ref="AF40:AH40"/>
    <mergeCell ref="AI40:AK40"/>
    <mergeCell ref="AL40:AN40"/>
    <mergeCell ref="E40:G40"/>
    <mergeCell ref="H40:J40"/>
    <mergeCell ref="K40:M40"/>
    <mergeCell ref="N40:P40"/>
    <mergeCell ref="Q40:S40"/>
    <mergeCell ref="T40:V40"/>
    <mergeCell ref="BG41:BI41"/>
    <mergeCell ref="BJ41:BL41"/>
    <mergeCell ref="BM41:BO41"/>
    <mergeCell ref="BP41:BR41"/>
    <mergeCell ref="BP39:BR39"/>
    <mergeCell ref="BS39:BU39"/>
    <mergeCell ref="BV39:BX39"/>
    <mergeCell ref="AO39:AQ39"/>
    <mergeCell ref="AR39:AT39"/>
    <mergeCell ref="AU39:AW39"/>
    <mergeCell ref="AX39:AZ39"/>
    <mergeCell ref="BA39:BC39"/>
    <mergeCell ref="BD39:BF39"/>
    <mergeCell ref="W39:Y39"/>
    <mergeCell ref="Z39:AB39"/>
    <mergeCell ref="AC39:AE39"/>
    <mergeCell ref="AF39:AH39"/>
    <mergeCell ref="AI39:AK39"/>
    <mergeCell ref="AL39:AN39"/>
    <mergeCell ref="E41:G41"/>
    <mergeCell ref="H41:J41"/>
    <mergeCell ref="K41:M41"/>
    <mergeCell ref="N41:P41"/>
    <mergeCell ref="Q41:S41"/>
    <mergeCell ref="T41:V41"/>
    <mergeCell ref="BG40:BI40"/>
    <mergeCell ref="BJ40:BL40"/>
    <mergeCell ref="BM40:BO40"/>
    <mergeCell ref="BP40:BR40"/>
    <mergeCell ref="BS40:BU40"/>
    <mergeCell ref="BV40:BX40"/>
    <mergeCell ref="AO40:AQ40"/>
    <mergeCell ref="AR40:AT40"/>
    <mergeCell ref="AU40:AW40"/>
    <mergeCell ref="AX40:AZ40"/>
    <mergeCell ref="BA40:BC40"/>
    <mergeCell ref="BA38:BC38"/>
    <mergeCell ref="BD38:BF38"/>
    <mergeCell ref="W38:Y38"/>
    <mergeCell ref="Z38:AB38"/>
    <mergeCell ref="AC38:AE38"/>
    <mergeCell ref="AF38:AH38"/>
    <mergeCell ref="AI38:AK38"/>
    <mergeCell ref="AL38:AN38"/>
    <mergeCell ref="E38:G38"/>
    <mergeCell ref="H38:J38"/>
    <mergeCell ref="K38:M38"/>
    <mergeCell ref="N38:P38"/>
    <mergeCell ref="Q38:S38"/>
    <mergeCell ref="T38:V38"/>
    <mergeCell ref="BG39:BI39"/>
    <mergeCell ref="BJ39:BL39"/>
    <mergeCell ref="BM39:BO39"/>
    <mergeCell ref="BM37:BO37"/>
    <mergeCell ref="BP37:BR37"/>
    <mergeCell ref="BS37:BU37"/>
    <mergeCell ref="BV37:BX37"/>
    <mergeCell ref="AO37:AQ37"/>
    <mergeCell ref="AR37:AT37"/>
    <mergeCell ref="AU37:AW37"/>
    <mergeCell ref="AX37:AZ37"/>
    <mergeCell ref="BA37:BC37"/>
    <mergeCell ref="BD37:BF37"/>
    <mergeCell ref="W37:Y37"/>
    <mergeCell ref="Z37:AB37"/>
    <mergeCell ref="AC37:AE37"/>
    <mergeCell ref="AF37:AH37"/>
    <mergeCell ref="AI37:AK37"/>
    <mergeCell ref="AL37:AN37"/>
    <mergeCell ref="E39:G39"/>
    <mergeCell ref="H39:J39"/>
    <mergeCell ref="K39:M39"/>
    <mergeCell ref="N39:P39"/>
    <mergeCell ref="Q39:S39"/>
    <mergeCell ref="T39:V39"/>
    <mergeCell ref="BG38:BI38"/>
    <mergeCell ref="BJ38:BL38"/>
    <mergeCell ref="BM38:BO38"/>
    <mergeCell ref="BP38:BR38"/>
    <mergeCell ref="BS38:BU38"/>
    <mergeCell ref="BV38:BX38"/>
    <mergeCell ref="AO38:AQ38"/>
    <mergeCell ref="AR38:AT38"/>
    <mergeCell ref="AU38:AW38"/>
    <mergeCell ref="AX38:AZ38"/>
    <mergeCell ref="E37:G37"/>
    <mergeCell ref="H37:J37"/>
    <mergeCell ref="K37:M37"/>
    <mergeCell ref="N37:P37"/>
    <mergeCell ref="Q37:S37"/>
    <mergeCell ref="T37:V37"/>
    <mergeCell ref="BG36:BI36"/>
    <mergeCell ref="BJ36:BL36"/>
    <mergeCell ref="BM36:BO36"/>
    <mergeCell ref="BP36:BR36"/>
    <mergeCell ref="BS36:BU36"/>
    <mergeCell ref="BV36:BX36"/>
    <mergeCell ref="AO36:AQ36"/>
    <mergeCell ref="AR36:AT36"/>
    <mergeCell ref="AU36:AW36"/>
    <mergeCell ref="AX36:AZ36"/>
    <mergeCell ref="BA36:BC36"/>
    <mergeCell ref="BD36:BF36"/>
    <mergeCell ref="W36:Y36"/>
    <mergeCell ref="Z36:AB36"/>
    <mergeCell ref="AC36:AE36"/>
    <mergeCell ref="AF36:AH36"/>
    <mergeCell ref="AI36:AK36"/>
    <mergeCell ref="AL36:AN36"/>
    <mergeCell ref="E36:G36"/>
    <mergeCell ref="H36:J36"/>
    <mergeCell ref="K36:M36"/>
    <mergeCell ref="N36:P36"/>
    <mergeCell ref="Q36:S36"/>
    <mergeCell ref="T36:V36"/>
    <mergeCell ref="BG37:BI37"/>
    <mergeCell ref="BJ37:BL37"/>
    <mergeCell ref="Z34:AB34"/>
    <mergeCell ref="AC34:AE34"/>
    <mergeCell ref="AF34:AH34"/>
    <mergeCell ref="AI34:AK34"/>
    <mergeCell ref="AL34:AN34"/>
    <mergeCell ref="E34:G34"/>
    <mergeCell ref="H34:J34"/>
    <mergeCell ref="K34:M34"/>
    <mergeCell ref="N34:P34"/>
    <mergeCell ref="Q34:S34"/>
    <mergeCell ref="T34:V34"/>
    <mergeCell ref="BG35:BI35"/>
    <mergeCell ref="BJ35:BL35"/>
    <mergeCell ref="BM35:BO35"/>
    <mergeCell ref="BP35:BR35"/>
    <mergeCell ref="BS35:BU35"/>
    <mergeCell ref="BV35:BX35"/>
    <mergeCell ref="AO35:AQ35"/>
    <mergeCell ref="AR35:AT35"/>
    <mergeCell ref="AU35:AW35"/>
    <mergeCell ref="AX35:AZ35"/>
    <mergeCell ref="BA35:BC35"/>
    <mergeCell ref="BD35:BF35"/>
    <mergeCell ref="W35:Y35"/>
    <mergeCell ref="Z35:AB35"/>
    <mergeCell ref="AC35:AE35"/>
    <mergeCell ref="AF35:AH35"/>
    <mergeCell ref="AI35:AK35"/>
    <mergeCell ref="AL35:AN35"/>
    <mergeCell ref="BV33:BX33"/>
    <mergeCell ref="AO33:AQ33"/>
    <mergeCell ref="AR33:AT33"/>
    <mergeCell ref="AU33:AW33"/>
    <mergeCell ref="AX33:AZ33"/>
    <mergeCell ref="BA33:BC33"/>
    <mergeCell ref="BD33:BF33"/>
    <mergeCell ref="W33:Y33"/>
    <mergeCell ref="Z33:AB33"/>
    <mergeCell ref="AC33:AE33"/>
    <mergeCell ref="AF33:AH33"/>
    <mergeCell ref="AI33:AK33"/>
    <mergeCell ref="AL33:AN33"/>
    <mergeCell ref="E35:G35"/>
    <mergeCell ref="H35:J35"/>
    <mergeCell ref="K35:M35"/>
    <mergeCell ref="N35:P35"/>
    <mergeCell ref="Q35:S35"/>
    <mergeCell ref="T35:V35"/>
    <mergeCell ref="BG34:BI34"/>
    <mergeCell ref="BJ34:BL34"/>
    <mergeCell ref="BM34:BO34"/>
    <mergeCell ref="BP34:BR34"/>
    <mergeCell ref="BS34:BU34"/>
    <mergeCell ref="BV34:BX34"/>
    <mergeCell ref="AO34:AQ34"/>
    <mergeCell ref="AR34:AT34"/>
    <mergeCell ref="AU34:AW34"/>
    <mergeCell ref="AX34:AZ34"/>
    <mergeCell ref="BA34:BC34"/>
    <mergeCell ref="BD34:BF34"/>
    <mergeCell ref="W34:Y34"/>
    <mergeCell ref="W32:Y32"/>
    <mergeCell ref="Z32:AB32"/>
    <mergeCell ref="AC32:AE32"/>
    <mergeCell ref="AF32:AH32"/>
    <mergeCell ref="AI32:AK32"/>
    <mergeCell ref="AL32:AN32"/>
    <mergeCell ref="E32:G32"/>
    <mergeCell ref="H32:J32"/>
    <mergeCell ref="K32:M32"/>
    <mergeCell ref="N32:P32"/>
    <mergeCell ref="Q32:S32"/>
    <mergeCell ref="T32:V32"/>
    <mergeCell ref="BG33:BI33"/>
    <mergeCell ref="BJ33:BL33"/>
    <mergeCell ref="BM33:BO33"/>
    <mergeCell ref="BP33:BR33"/>
    <mergeCell ref="BS33:BU33"/>
    <mergeCell ref="BS31:BU31"/>
    <mergeCell ref="BV31:BX31"/>
    <mergeCell ref="AO31:AQ31"/>
    <mergeCell ref="AR31:AT31"/>
    <mergeCell ref="AU31:AW31"/>
    <mergeCell ref="AX31:AZ31"/>
    <mergeCell ref="BA31:BC31"/>
    <mergeCell ref="BD31:BF31"/>
    <mergeCell ref="W31:Y31"/>
    <mergeCell ref="Z31:AB31"/>
    <mergeCell ref="AC31:AE31"/>
    <mergeCell ref="AF31:AH31"/>
    <mergeCell ref="AI31:AK31"/>
    <mergeCell ref="AL31:AN31"/>
    <mergeCell ref="E33:G33"/>
    <mergeCell ref="H33:J33"/>
    <mergeCell ref="K33:M33"/>
    <mergeCell ref="N33:P33"/>
    <mergeCell ref="Q33:S33"/>
    <mergeCell ref="T33:V33"/>
    <mergeCell ref="BG32:BI32"/>
    <mergeCell ref="BJ32:BL32"/>
    <mergeCell ref="BM32:BO32"/>
    <mergeCell ref="BP32:BR32"/>
    <mergeCell ref="BS32:BU32"/>
    <mergeCell ref="BV32:BX32"/>
    <mergeCell ref="AO32:AQ32"/>
    <mergeCell ref="AR32:AT32"/>
    <mergeCell ref="AU32:AW32"/>
    <mergeCell ref="AX32:AZ32"/>
    <mergeCell ref="BA32:BC32"/>
    <mergeCell ref="BD32:BF32"/>
    <mergeCell ref="BD30:BF30"/>
    <mergeCell ref="W30:Y30"/>
    <mergeCell ref="Z30:AB30"/>
    <mergeCell ref="AC30:AE30"/>
    <mergeCell ref="AF30:AH30"/>
    <mergeCell ref="AI30:AK30"/>
    <mergeCell ref="AL30:AN30"/>
    <mergeCell ref="E30:G30"/>
    <mergeCell ref="H30:J30"/>
    <mergeCell ref="K30:M30"/>
    <mergeCell ref="N30:P30"/>
    <mergeCell ref="Q30:S30"/>
    <mergeCell ref="T30:V30"/>
    <mergeCell ref="BG31:BI31"/>
    <mergeCell ref="BJ31:BL31"/>
    <mergeCell ref="BM31:BO31"/>
    <mergeCell ref="BP31:BR31"/>
    <mergeCell ref="BP29:BR29"/>
    <mergeCell ref="BS29:BU29"/>
    <mergeCell ref="BV29:BX29"/>
    <mergeCell ref="AO29:AQ29"/>
    <mergeCell ref="AR29:AT29"/>
    <mergeCell ref="AU29:AW29"/>
    <mergeCell ref="AX29:AZ29"/>
    <mergeCell ref="BA29:BC29"/>
    <mergeCell ref="BD29:BF29"/>
    <mergeCell ref="W29:Y29"/>
    <mergeCell ref="Z29:AB29"/>
    <mergeCell ref="AC29:AE29"/>
    <mergeCell ref="AF29:AH29"/>
    <mergeCell ref="AI29:AK29"/>
    <mergeCell ref="AL29:AN29"/>
    <mergeCell ref="E31:G31"/>
    <mergeCell ref="H31:J31"/>
    <mergeCell ref="K31:M31"/>
    <mergeCell ref="N31:P31"/>
    <mergeCell ref="Q31:S31"/>
    <mergeCell ref="T31:V31"/>
    <mergeCell ref="BG30:BI30"/>
    <mergeCell ref="BJ30:BL30"/>
    <mergeCell ref="BM30:BO30"/>
    <mergeCell ref="BP30:BR30"/>
    <mergeCell ref="BS30:BU30"/>
    <mergeCell ref="BV30:BX30"/>
    <mergeCell ref="AO30:AQ30"/>
    <mergeCell ref="AR30:AT30"/>
    <mergeCell ref="AU30:AW30"/>
    <mergeCell ref="AX30:AZ30"/>
    <mergeCell ref="BA30:BC30"/>
    <mergeCell ref="BA28:BC28"/>
    <mergeCell ref="BD28:BF28"/>
    <mergeCell ref="W28:Y28"/>
    <mergeCell ref="Z28:AB28"/>
    <mergeCell ref="AC28:AE28"/>
    <mergeCell ref="AF28:AH28"/>
    <mergeCell ref="AI28:AK28"/>
    <mergeCell ref="AL28:AN28"/>
    <mergeCell ref="E28:G28"/>
    <mergeCell ref="H28:J28"/>
    <mergeCell ref="K28:M28"/>
    <mergeCell ref="N28:P28"/>
    <mergeCell ref="Q28:S28"/>
    <mergeCell ref="T28:V28"/>
    <mergeCell ref="BG29:BI29"/>
    <mergeCell ref="BJ29:BL29"/>
    <mergeCell ref="BM29:BO29"/>
    <mergeCell ref="BM27:BO27"/>
    <mergeCell ref="BP27:BR27"/>
    <mergeCell ref="BS27:BU27"/>
    <mergeCell ref="BV27:BX27"/>
    <mergeCell ref="AO27:AQ27"/>
    <mergeCell ref="AR27:AT27"/>
    <mergeCell ref="AU27:AW27"/>
    <mergeCell ref="AX27:AZ27"/>
    <mergeCell ref="BA27:BC27"/>
    <mergeCell ref="BD27:BF27"/>
    <mergeCell ref="W27:Y27"/>
    <mergeCell ref="Z27:AB27"/>
    <mergeCell ref="AC27:AE27"/>
    <mergeCell ref="AF27:AH27"/>
    <mergeCell ref="AI27:AK27"/>
    <mergeCell ref="AL27:AN27"/>
    <mergeCell ref="E29:G29"/>
    <mergeCell ref="H29:J29"/>
    <mergeCell ref="K29:M29"/>
    <mergeCell ref="N29:P29"/>
    <mergeCell ref="Q29:S29"/>
    <mergeCell ref="T29:V29"/>
    <mergeCell ref="BG28:BI28"/>
    <mergeCell ref="BJ28:BL28"/>
    <mergeCell ref="BM28:BO28"/>
    <mergeCell ref="BP28:BR28"/>
    <mergeCell ref="BS28:BU28"/>
    <mergeCell ref="BV28:BX28"/>
    <mergeCell ref="AO28:AQ28"/>
    <mergeCell ref="AR28:AT28"/>
    <mergeCell ref="AU28:AW28"/>
    <mergeCell ref="AX28:AZ28"/>
    <mergeCell ref="E27:G27"/>
    <mergeCell ref="H27:J27"/>
    <mergeCell ref="K27:M27"/>
    <mergeCell ref="N27:P27"/>
    <mergeCell ref="Q27:S27"/>
    <mergeCell ref="T27:V27"/>
    <mergeCell ref="BG26:BI26"/>
    <mergeCell ref="BJ26:BL26"/>
    <mergeCell ref="BM26:BO26"/>
    <mergeCell ref="BP26:BR26"/>
    <mergeCell ref="BS26:BU26"/>
    <mergeCell ref="BV26:BX26"/>
    <mergeCell ref="AO26:AQ26"/>
    <mergeCell ref="AR26:AT26"/>
    <mergeCell ref="AU26:AW26"/>
    <mergeCell ref="AX26:AZ26"/>
    <mergeCell ref="BA26:BC26"/>
    <mergeCell ref="BD26:BF26"/>
    <mergeCell ref="W26:Y26"/>
    <mergeCell ref="Z26:AB26"/>
    <mergeCell ref="AC26:AE26"/>
    <mergeCell ref="AF26:AH26"/>
    <mergeCell ref="AI26:AK26"/>
    <mergeCell ref="AL26:AN26"/>
    <mergeCell ref="E26:G26"/>
    <mergeCell ref="H26:J26"/>
    <mergeCell ref="K26:M26"/>
    <mergeCell ref="N26:P26"/>
    <mergeCell ref="Q26:S26"/>
    <mergeCell ref="T26:V26"/>
    <mergeCell ref="BG27:BI27"/>
    <mergeCell ref="BJ27:BL27"/>
    <mergeCell ref="Z24:AB24"/>
    <mergeCell ref="AC24:AE24"/>
    <mergeCell ref="AF24:AH24"/>
    <mergeCell ref="AI24:AK24"/>
    <mergeCell ref="AL24:AN24"/>
    <mergeCell ref="E24:G24"/>
    <mergeCell ref="H24:J24"/>
    <mergeCell ref="K24:M24"/>
    <mergeCell ref="N24:P24"/>
    <mergeCell ref="Q24:S24"/>
    <mergeCell ref="T24:V24"/>
    <mergeCell ref="BG25:BI25"/>
    <mergeCell ref="BJ25:BL25"/>
    <mergeCell ref="BM25:BO25"/>
    <mergeCell ref="BP25:BR25"/>
    <mergeCell ref="BS25:BU25"/>
    <mergeCell ref="BV25:BX25"/>
    <mergeCell ref="AO25:AQ25"/>
    <mergeCell ref="AR25:AT25"/>
    <mergeCell ref="AU25:AW25"/>
    <mergeCell ref="AX25:AZ25"/>
    <mergeCell ref="BA25:BC25"/>
    <mergeCell ref="BD25:BF25"/>
    <mergeCell ref="W25:Y25"/>
    <mergeCell ref="Z25:AB25"/>
    <mergeCell ref="AC25:AE25"/>
    <mergeCell ref="AF25:AH25"/>
    <mergeCell ref="AI25:AK25"/>
    <mergeCell ref="AL25:AN25"/>
    <mergeCell ref="BV23:BX23"/>
    <mergeCell ref="AO23:AQ23"/>
    <mergeCell ref="AR23:AT23"/>
    <mergeCell ref="AU23:AW23"/>
    <mergeCell ref="AX23:AZ23"/>
    <mergeCell ref="BA23:BC23"/>
    <mergeCell ref="BD23:BF23"/>
    <mergeCell ref="W23:Y23"/>
    <mergeCell ref="Z23:AB23"/>
    <mergeCell ref="AC23:AE23"/>
    <mergeCell ref="AF23:AH23"/>
    <mergeCell ref="AI23:AK23"/>
    <mergeCell ref="AL23:AN23"/>
    <mergeCell ref="E25:G25"/>
    <mergeCell ref="H25:J25"/>
    <mergeCell ref="K25:M25"/>
    <mergeCell ref="N25:P25"/>
    <mergeCell ref="Q25:S25"/>
    <mergeCell ref="T25:V25"/>
    <mergeCell ref="BG24:BI24"/>
    <mergeCell ref="BJ24:BL24"/>
    <mergeCell ref="BM24:BO24"/>
    <mergeCell ref="BP24:BR24"/>
    <mergeCell ref="BS24:BU24"/>
    <mergeCell ref="BV24:BX24"/>
    <mergeCell ref="AO24:AQ24"/>
    <mergeCell ref="AR24:AT24"/>
    <mergeCell ref="AU24:AW24"/>
    <mergeCell ref="AX24:AZ24"/>
    <mergeCell ref="BA24:BC24"/>
    <mergeCell ref="BD24:BF24"/>
    <mergeCell ref="W24:Y24"/>
    <mergeCell ref="W22:Y22"/>
    <mergeCell ref="Z22:AB22"/>
    <mergeCell ref="AC22:AE22"/>
    <mergeCell ref="AF22:AH22"/>
    <mergeCell ref="AI22:AK22"/>
    <mergeCell ref="AL22:AN22"/>
    <mergeCell ref="E22:G22"/>
    <mergeCell ref="H22:J22"/>
    <mergeCell ref="K22:M22"/>
    <mergeCell ref="N22:P22"/>
    <mergeCell ref="Q22:S22"/>
    <mergeCell ref="T22:V22"/>
    <mergeCell ref="BG23:BI23"/>
    <mergeCell ref="BJ23:BL23"/>
    <mergeCell ref="BM23:BO23"/>
    <mergeCell ref="BP23:BR23"/>
    <mergeCell ref="BS23:BU23"/>
    <mergeCell ref="BS21:BU21"/>
    <mergeCell ref="BV21:BX21"/>
    <mergeCell ref="AO21:AQ21"/>
    <mergeCell ref="AR21:AT21"/>
    <mergeCell ref="AU21:AW21"/>
    <mergeCell ref="AX21:AZ21"/>
    <mergeCell ref="BA21:BC21"/>
    <mergeCell ref="BD21:BF21"/>
    <mergeCell ref="W21:Y21"/>
    <mergeCell ref="Z21:AB21"/>
    <mergeCell ref="AC21:AE21"/>
    <mergeCell ref="AF21:AH21"/>
    <mergeCell ref="AI21:AK21"/>
    <mergeCell ref="AL21:AN21"/>
    <mergeCell ref="E23:G23"/>
    <mergeCell ref="H23:J23"/>
    <mergeCell ref="K23:M23"/>
    <mergeCell ref="N23:P23"/>
    <mergeCell ref="Q23:S23"/>
    <mergeCell ref="T23:V23"/>
    <mergeCell ref="BG22:BI22"/>
    <mergeCell ref="BJ22:BL22"/>
    <mergeCell ref="BM22:BO22"/>
    <mergeCell ref="BP22:BR22"/>
    <mergeCell ref="BS22:BU22"/>
    <mergeCell ref="BV22:BX22"/>
    <mergeCell ref="AO22:AQ22"/>
    <mergeCell ref="AR22:AT22"/>
    <mergeCell ref="AU22:AW22"/>
    <mergeCell ref="AX22:AZ22"/>
    <mergeCell ref="BA22:BC22"/>
    <mergeCell ref="BD22:BF22"/>
    <mergeCell ref="BD20:BF20"/>
    <mergeCell ref="W20:Y20"/>
    <mergeCell ref="Z20:AB20"/>
    <mergeCell ref="AC20:AE20"/>
    <mergeCell ref="AF20:AH20"/>
    <mergeCell ref="AI20:AK20"/>
    <mergeCell ref="AL20:AN20"/>
    <mergeCell ref="E20:G20"/>
    <mergeCell ref="H20:J20"/>
    <mergeCell ref="K20:M20"/>
    <mergeCell ref="N20:P20"/>
    <mergeCell ref="Q20:S20"/>
    <mergeCell ref="T20:V20"/>
    <mergeCell ref="BG21:BI21"/>
    <mergeCell ref="BJ21:BL21"/>
    <mergeCell ref="BM21:BO21"/>
    <mergeCell ref="BP21:BR21"/>
    <mergeCell ref="BP19:BR19"/>
    <mergeCell ref="BS19:BU19"/>
    <mergeCell ref="BV19:BX19"/>
    <mergeCell ref="AO19:AQ19"/>
    <mergeCell ref="AR19:AT19"/>
    <mergeCell ref="AU19:AW19"/>
    <mergeCell ref="AX19:AZ19"/>
    <mergeCell ref="BA19:BC19"/>
    <mergeCell ref="BD19:BF19"/>
    <mergeCell ref="W19:Y19"/>
    <mergeCell ref="Z19:AB19"/>
    <mergeCell ref="AC19:AE19"/>
    <mergeCell ref="AF19:AH19"/>
    <mergeCell ref="AI19:AK19"/>
    <mergeCell ref="AL19:AN19"/>
    <mergeCell ref="E21:G21"/>
    <mergeCell ref="H21:J21"/>
    <mergeCell ref="K21:M21"/>
    <mergeCell ref="N21:P21"/>
    <mergeCell ref="Q21:S21"/>
    <mergeCell ref="T21:V21"/>
    <mergeCell ref="BG20:BI20"/>
    <mergeCell ref="BJ20:BL20"/>
    <mergeCell ref="BM20:BO20"/>
    <mergeCell ref="BP20:BR20"/>
    <mergeCell ref="BS20:BU20"/>
    <mergeCell ref="BV20:BX20"/>
    <mergeCell ref="AO20:AQ20"/>
    <mergeCell ref="AR20:AT20"/>
    <mergeCell ref="AU20:AW20"/>
    <mergeCell ref="AX20:AZ20"/>
    <mergeCell ref="BA20:BC20"/>
    <mergeCell ref="BA18:BC18"/>
    <mergeCell ref="BD18:BF18"/>
    <mergeCell ref="W18:Y18"/>
    <mergeCell ref="Z18:AB18"/>
    <mergeCell ref="AC18:AE18"/>
    <mergeCell ref="AF18:AH18"/>
    <mergeCell ref="AI18:AK18"/>
    <mergeCell ref="AL18:AN18"/>
    <mergeCell ref="E18:G18"/>
    <mergeCell ref="H18:J18"/>
    <mergeCell ref="K18:M18"/>
    <mergeCell ref="N18:P18"/>
    <mergeCell ref="Q18:S18"/>
    <mergeCell ref="T18:V18"/>
    <mergeCell ref="BG19:BI19"/>
    <mergeCell ref="BJ19:BL19"/>
    <mergeCell ref="BM19:BO19"/>
    <mergeCell ref="BM17:BO17"/>
    <mergeCell ref="BP17:BR17"/>
    <mergeCell ref="BS17:BU17"/>
    <mergeCell ref="BV17:BX17"/>
    <mergeCell ref="AO17:AQ17"/>
    <mergeCell ref="AR17:AT17"/>
    <mergeCell ref="AU17:AW17"/>
    <mergeCell ref="AX17:AZ17"/>
    <mergeCell ref="BA17:BC17"/>
    <mergeCell ref="BD17:BF17"/>
    <mergeCell ref="W17:Y17"/>
    <mergeCell ref="Z17:AB17"/>
    <mergeCell ref="AC17:AE17"/>
    <mergeCell ref="AF17:AH17"/>
    <mergeCell ref="AI17:AK17"/>
    <mergeCell ref="AL17:AN17"/>
    <mergeCell ref="E19:G19"/>
    <mergeCell ref="H19:J19"/>
    <mergeCell ref="K19:M19"/>
    <mergeCell ref="N19:P19"/>
    <mergeCell ref="Q19:S19"/>
    <mergeCell ref="T19:V19"/>
    <mergeCell ref="BG18:BI18"/>
    <mergeCell ref="BJ18:BL18"/>
    <mergeCell ref="BM18:BO18"/>
    <mergeCell ref="BP18:BR18"/>
    <mergeCell ref="BS18:BU18"/>
    <mergeCell ref="BV18:BX18"/>
    <mergeCell ref="AO18:AQ18"/>
    <mergeCell ref="AR18:AT18"/>
    <mergeCell ref="AU18:AW18"/>
    <mergeCell ref="AX18:AZ18"/>
    <mergeCell ref="E17:G17"/>
    <mergeCell ref="H17:J17"/>
    <mergeCell ref="K17:M17"/>
    <mergeCell ref="N17:P17"/>
    <mergeCell ref="Q17:S17"/>
    <mergeCell ref="T17:V17"/>
    <mergeCell ref="BG16:BI16"/>
    <mergeCell ref="BJ16:BL16"/>
    <mergeCell ref="BM16:BO16"/>
    <mergeCell ref="BP16:BR16"/>
    <mergeCell ref="BS16:BU16"/>
    <mergeCell ref="BV16:BX16"/>
    <mergeCell ref="AO16:AQ16"/>
    <mergeCell ref="AR16:AT16"/>
    <mergeCell ref="AU16:AW16"/>
    <mergeCell ref="AX16:AZ16"/>
    <mergeCell ref="BA16:BC16"/>
    <mergeCell ref="BD16:BF16"/>
    <mergeCell ref="W16:Y16"/>
    <mergeCell ref="Z16:AB16"/>
    <mergeCell ref="AC16:AE16"/>
    <mergeCell ref="AF16:AH16"/>
    <mergeCell ref="AI16:AK16"/>
    <mergeCell ref="AL16:AN16"/>
    <mergeCell ref="E16:G16"/>
    <mergeCell ref="H16:J16"/>
    <mergeCell ref="K16:M16"/>
    <mergeCell ref="N16:P16"/>
    <mergeCell ref="Q16:S16"/>
    <mergeCell ref="T16:V16"/>
    <mergeCell ref="BG17:BI17"/>
    <mergeCell ref="BJ17:BL17"/>
    <mergeCell ref="Z14:AB14"/>
    <mergeCell ref="AC14:AE14"/>
    <mergeCell ref="AF14:AH14"/>
    <mergeCell ref="AI14:AK14"/>
    <mergeCell ref="AL14:AN14"/>
    <mergeCell ref="E14:G14"/>
    <mergeCell ref="H14:J14"/>
    <mergeCell ref="K14:M14"/>
    <mergeCell ref="N14:P14"/>
    <mergeCell ref="Q14:S14"/>
    <mergeCell ref="T14:V14"/>
    <mergeCell ref="BG15:BI15"/>
    <mergeCell ref="BJ15:BL15"/>
    <mergeCell ref="BM15:BO15"/>
    <mergeCell ref="BP15:BR15"/>
    <mergeCell ref="BS15:BU15"/>
    <mergeCell ref="BV15:BX15"/>
    <mergeCell ref="AO15:AQ15"/>
    <mergeCell ref="AR15:AT15"/>
    <mergeCell ref="AU15:AW15"/>
    <mergeCell ref="AX15:AZ15"/>
    <mergeCell ref="BA15:BC15"/>
    <mergeCell ref="BD15:BF15"/>
    <mergeCell ref="W15:Y15"/>
    <mergeCell ref="Z15:AB15"/>
    <mergeCell ref="AC15:AE15"/>
    <mergeCell ref="AF15:AH15"/>
    <mergeCell ref="AI15:AK15"/>
    <mergeCell ref="AL15:AN15"/>
    <mergeCell ref="BV13:BX13"/>
    <mergeCell ref="AO13:AQ13"/>
    <mergeCell ref="AR13:AT13"/>
    <mergeCell ref="AU13:AW13"/>
    <mergeCell ref="AX13:AZ13"/>
    <mergeCell ref="BA13:BC13"/>
    <mergeCell ref="BD13:BF13"/>
    <mergeCell ref="W13:Y13"/>
    <mergeCell ref="Z13:AB13"/>
    <mergeCell ref="AC13:AE13"/>
    <mergeCell ref="AF13:AH13"/>
    <mergeCell ref="AI13:AK13"/>
    <mergeCell ref="AL13:AN13"/>
    <mergeCell ref="E15:G15"/>
    <mergeCell ref="H15:J15"/>
    <mergeCell ref="K15:M15"/>
    <mergeCell ref="N15:P15"/>
    <mergeCell ref="Q15:S15"/>
    <mergeCell ref="T15:V15"/>
    <mergeCell ref="BG14:BI14"/>
    <mergeCell ref="BJ14:BL14"/>
    <mergeCell ref="BM14:BO14"/>
    <mergeCell ref="BP14:BR14"/>
    <mergeCell ref="BS14:BU14"/>
    <mergeCell ref="BV14:BX14"/>
    <mergeCell ref="AO14:AQ14"/>
    <mergeCell ref="AR14:AT14"/>
    <mergeCell ref="AU14:AW14"/>
    <mergeCell ref="AX14:AZ14"/>
    <mergeCell ref="BA14:BC14"/>
    <mergeCell ref="BD14:BF14"/>
    <mergeCell ref="W14:Y14"/>
    <mergeCell ref="W12:Y12"/>
    <mergeCell ref="Z12:AB12"/>
    <mergeCell ref="AC12:AE12"/>
    <mergeCell ref="AF12:AH12"/>
    <mergeCell ref="AI12:AK12"/>
    <mergeCell ref="AL12:AN12"/>
    <mergeCell ref="E12:G12"/>
    <mergeCell ref="H12:J12"/>
    <mergeCell ref="K12:M12"/>
    <mergeCell ref="N12:P12"/>
    <mergeCell ref="Q12:S12"/>
    <mergeCell ref="T12:V12"/>
    <mergeCell ref="BG13:BI13"/>
    <mergeCell ref="BJ13:BL13"/>
    <mergeCell ref="BM13:BO13"/>
    <mergeCell ref="BP13:BR13"/>
    <mergeCell ref="BS13:BU13"/>
    <mergeCell ref="BS11:BU11"/>
    <mergeCell ref="BV11:BX11"/>
    <mergeCell ref="AO11:AQ11"/>
    <mergeCell ref="AR11:AT11"/>
    <mergeCell ref="AU11:AW11"/>
    <mergeCell ref="AX11:AZ11"/>
    <mergeCell ref="BA11:BC11"/>
    <mergeCell ref="BD11:BF11"/>
    <mergeCell ref="W11:Y11"/>
    <mergeCell ref="Z11:AB11"/>
    <mergeCell ref="AC11:AE11"/>
    <mergeCell ref="AF11:AH11"/>
    <mergeCell ref="AI11:AK11"/>
    <mergeCell ref="AL11:AN11"/>
    <mergeCell ref="E13:G13"/>
    <mergeCell ref="H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S12:BU12"/>
    <mergeCell ref="BV12:BX12"/>
    <mergeCell ref="AO12:AQ12"/>
    <mergeCell ref="AR12:AT12"/>
    <mergeCell ref="AU12:AW12"/>
    <mergeCell ref="AX12:AZ12"/>
    <mergeCell ref="BA12:BC12"/>
    <mergeCell ref="BD12:BF12"/>
    <mergeCell ref="BD10:BF10"/>
    <mergeCell ref="W10:Y10"/>
    <mergeCell ref="Z10:AB10"/>
    <mergeCell ref="AC10:AE10"/>
    <mergeCell ref="AF10:AH10"/>
    <mergeCell ref="AI10:AK10"/>
    <mergeCell ref="AL10:AN10"/>
    <mergeCell ref="E10:G10"/>
    <mergeCell ref="H10:J10"/>
    <mergeCell ref="K10:M10"/>
    <mergeCell ref="N10:P10"/>
    <mergeCell ref="Q10:S10"/>
    <mergeCell ref="T10:V10"/>
    <mergeCell ref="BG11:BI11"/>
    <mergeCell ref="BJ11:BL11"/>
    <mergeCell ref="BM11:BO11"/>
    <mergeCell ref="BP11:BR11"/>
    <mergeCell ref="BP9:BR9"/>
    <mergeCell ref="BS9:BU9"/>
    <mergeCell ref="BV9:BX9"/>
    <mergeCell ref="AO9:AQ9"/>
    <mergeCell ref="AR9:AT9"/>
    <mergeCell ref="AU9:AW9"/>
    <mergeCell ref="AX9:AZ9"/>
    <mergeCell ref="BA9:BC9"/>
    <mergeCell ref="BD9:BF9"/>
    <mergeCell ref="W9:Y9"/>
    <mergeCell ref="Z9:AB9"/>
    <mergeCell ref="AC9:AE9"/>
    <mergeCell ref="AF9:AH9"/>
    <mergeCell ref="AI9:AK9"/>
    <mergeCell ref="AL9:AN9"/>
    <mergeCell ref="E11:G11"/>
    <mergeCell ref="H11:J11"/>
    <mergeCell ref="K11:M11"/>
    <mergeCell ref="N11:P11"/>
    <mergeCell ref="Q11:S11"/>
    <mergeCell ref="T11:V11"/>
    <mergeCell ref="BG10:BI10"/>
    <mergeCell ref="BJ10:BL10"/>
    <mergeCell ref="BM10:BO10"/>
    <mergeCell ref="BP10:BR10"/>
    <mergeCell ref="BS10:BU10"/>
    <mergeCell ref="BV10:BX10"/>
    <mergeCell ref="AO10:AQ10"/>
    <mergeCell ref="AR10:AT10"/>
    <mergeCell ref="AU10:AW10"/>
    <mergeCell ref="AX10:AZ10"/>
    <mergeCell ref="BA10:BC10"/>
    <mergeCell ref="BA8:BC8"/>
    <mergeCell ref="BD8:BF8"/>
    <mergeCell ref="W8:Y8"/>
    <mergeCell ref="Z8:AB8"/>
    <mergeCell ref="AC8:AE8"/>
    <mergeCell ref="AF8:AH8"/>
    <mergeCell ref="AI8:AK8"/>
    <mergeCell ref="AL8:AN8"/>
    <mergeCell ref="E8:G8"/>
    <mergeCell ref="H8:J8"/>
    <mergeCell ref="K8:M8"/>
    <mergeCell ref="N8:P8"/>
    <mergeCell ref="Q8:S8"/>
    <mergeCell ref="T8:V8"/>
    <mergeCell ref="BG9:BI9"/>
    <mergeCell ref="BJ9:BL9"/>
    <mergeCell ref="BM9:BO9"/>
    <mergeCell ref="BM7:BO7"/>
    <mergeCell ref="BP7:BR7"/>
    <mergeCell ref="BS7:BU7"/>
    <mergeCell ref="BV7:BX7"/>
    <mergeCell ref="AO7:AQ7"/>
    <mergeCell ref="AR7:AT7"/>
    <mergeCell ref="AU7:AW7"/>
    <mergeCell ref="AX7:AZ7"/>
    <mergeCell ref="BA7:BC7"/>
    <mergeCell ref="BD7:BF7"/>
    <mergeCell ref="W7:Y7"/>
    <mergeCell ref="Z7:AB7"/>
    <mergeCell ref="AC7:AE7"/>
    <mergeCell ref="AF7:AH7"/>
    <mergeCell ref="AI7:AK7"/>
    <mergeCell ref="AL7:AN7"/>
    <mergeCell ref="E9:G9"/>
    <mergeCell ref="H9:J9"/>
    <mergeCell ref="K9:M9"/>
    <mergeCell ref="N9:P9"/>
    <mergeCell ref="Q9:S9"/>
    <mergeCell ref="T9:V9"/>
    <mergeCell ref="BG8:BI8"/>
    <mergeCell ref="BJ8:BL8"/>
    <mergeCell ref="BM8:BO8"/>
    <mergeCell ref="BP8:BR8"/>
    <mergeCell ref="BS8:BU8"/>
    <mergeCell ref="BV8:BX8"/>
    <mergeCell ref="AO8:AQ8"/>
    <mergeCell ref="AR8:AT8"/>
    <mergeCell ref="AU8:AW8"/>
    <mergeCell ref="AX8:AZ8"/>
    <mergeCell ref="E7:G7"/>
    <mergeCell ref="H7:J7"/>
    <mergeCell ref="K7:M7"/>
    <mergeCell ref="N7:P7"/>
    <mergeCell ref="Q7:S7"/>
    <mergeCell ref="T7:V7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W6:Y6"/>
    <mergeCell ref="Z6:AB6"/>
    <mergeCell ref="AC6:AE6"/>
    <mergeCell ref="AF6:AH6"/>
    <mergeCell ref="AI6:AK6"/>
    <mergeCell ref="AL6:AN6"/>
    <mergeCell ref="E6:G6"/>
    <mergeCell ref="H6:J6"/>
    <mergeCell ref="K6:M6"/>
    <mergeCell ref="N6:P6"/>
    <mergeCell ref="Q6:S6"/>
    <mergeCell ref="T6:V6"/>
    <mergeCell ref="BG7:BI7"/>
    <mergeCell ref="BJ7:BL7"/>
    <mergeCell ref="AC3:AE3"/>
    <mergeCell ref="AF3:AH3"/>
    <mergeCell ref="AI3:AK3"/>
    <mergeCell ref="AL3:AN3"/>
    <mergeCell ref="E3:G3"/>
    <mergeCell ref="H3:J3"/>
    <mergeCell ref="K3:M3"/>
    <mergeCell ref="N3:P3"/>
    <mergeCell ref="Q3:S3"/>
    <mergeCell ref="T3:V3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E2:P2"/>
    <mergeCell ref="Q2:AB2"/>
    <mergeCell ref="AC2:AN2"/>
    <mergeCell ref="AO2:AZ2"/>
    <mergeCell ref="BA2:BL2"/>
    <mergeCell ref="BM2:BX2"/>
    <mergeCell ref="E1:P1"/>
    <mergeCell ref="Q1:AB1"/>
    <mergeCell ref="AC1:AN1"/>
    <mergeCell ref="AO1:AZ1"/>
    <mergeCell ref="BA1:BL1"/>
    <mergeCell ref="BM1:BX1"/>
    <mergeCell ref="E5:G5"/>
    <mergeCell ref="H5:J5"/>
    <mergeCell ref="K5:M5"/>
    <mergeCell ref="N5:P5"/>
    <mergeCell ref="Q5:S5"/>
    <mergeCell ref="T5:V5"/>
    <mergeCell ref="BG3:BI3"/>
    <mergeCell ref="BJ3:BL3"/>
    <mergeCell ref="BM3:BO3"/>
    <mergeCell ref="BP3:BR3"/>
    <mergeCell ref="BS3:BU3"/>
    <mergeCell ref="BV3:BX3"/>
    <mergeCell ref="AO3:AQ3"/>
    <mergeCell ref="AR3:AT3"/>
    <mergeCell ref="AU3:AW3"/>
    <mergeCell ref="AX3:AZ3"/>
    <mergeCell ref="BA3:BC3"/>
    <mergeCell ref="BD3:BF3"/>
    <mergeCell ref="W3:Y3"/>
    <mergeCell ref="Z3:AB3"/>
  </mergeCells>
  <pageMargins left="0.511811024" right="0.511811024" top="0.78740157499999996" bottom="0.78740157499999996" header="0.31496062000000002" footer="0.31496062000000002"/>
  <pageSetup paperSize="9" orientation="portrait" verticalDpi="599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2690-40A3-4F6E-9E5F-B78FA1E12B6C}">
  <dimension ref="A2:CF209"/>
  <sheetViews>
    <sheetView zoomScale="70" zoomScaleNormal="70" workbookViewId="0">
      <selection activeCell="C8" sqref="C8"/>
    </sheetView>
  </sheetViews>
  <sheetFormatPr defaultRowHeight="13.2" x14ac:dyDescent="0.25"/>
  <cols>
    <col min="1" max="50" width="9.109375" style="13" customWidth="1"/>
    <col min="51" max="16384" width="8.88671875" style="14"/>
  </cols>
  <sheetData>
    <row r="2" spans="2:84" x14ac:dyDescent="0.25">
      <c r="C2" s="13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I2" s="13" t="s">
        <v>22</v>
      </c>
      <c r="J2" s="13" t="s">
        <v>23</v>
      </c>
      <c r="K2" s="13" t="s">
        <v>24</v>
      </c>
      <c r="L2" s="13" t="s">
        <v>25</v>
      </c>
      <c r="M2" s="13" t="s">
        <v>26</v>
      </c>
      <c r="N2" s="13" t="s">
        <v>27</v>
      </c>
      <c r="O2" s="13" t="s">
        <v>28</v>
      </c>
      <c r="P2" s="13" t="s">
        <v>29</v>
      </c>
      <c r="Q2" s="13" t="s">
        <v>30</v>
      </c>
      <c r="R2" s="13" t="s">
        <v>31</v>
      </c>
      <c r="S2" s="13" t="s">
        <v>32</v>
      </c>
      <c r="T2" s="13" t="s">
        <v>33</v>
      </c>
      <c r="U2" s="13" t="s">
        <v>34</v>
      </c>
      <c r="V2" s="13" t="s">
        <v>35</v>
      </c>
      <c r="W2" s="13" t="s">
        <v>36</v>
      </c>
      <c r="X2" s="13" t="s">
        <v>37</v>
      </c>
      <c r="Y2" s="13" t="s">
        <v>38</v>
      </c>
      <c r="Z2" s="13" t="s">
        <v>39</v>
      </c>
    </row>
    <row r="3" spans="2:84" x14ac:dyDescent="0.25">
      <c r="B3" s="13" t="s">
        <v>64</v>
      </c>
      <c r="C3" s="13">
        <v>1739.8059969656713</v>
      </c>
      <c r="D3" s="13">
        <v>2285.7204122075773</v>
      </c>
      <c r="E3" s="13">
        <v>2600.6318756268465</v>
      </c>
      <c r="F3" s="13">
        <v>1756.4646149042321</v>
      </c>
      <c r="G3" s="13">
        <v>1882.7151369927687</v>
      </c>
      <c r="H3" s="13">
        <v>1261.7164721874829</v>
      </c>
      <c r="I3" s="13">
        <v>1273.8322513771832</v>
      </c>
      <c r="J3" s="13">
        <v>1937.2877223166738</v>
      </c>
      <c r="K3" s="13">
        <v>1068.8360352074753</v>
      </c>
      <c r="L3" s="13">
        <v>644.18551450869518</v>
      </c>
      <c r="M3" s="13">
        <v>539.39941350042704</v>
      </c>
      <c r="N3" s="13">
        <v>638.9214957284396</v>
      </c>
      <c r="O3" s="13">
        <v>6055.0928950184452</v>
      </c>
      <c r="P3" s="13">
        <v>4441.3178329103066</v>
      </c>
      <c r="Q3" s="13">
        <v>5431.4273554608408</v>
      </c>
      <c r="R3" s="13">
        <v>4543.3499341639435</v>
      </c>
      <c r="S3" s="13">
        <v>5077.3098549183751</v>
      </c>
      <c r="T3" s="13">
        <v>3341.1630359281726</v>
      </c>
      <c r="U3" s="13">
        <v>2640.7030373581074</v>
      </c>
      <c r="V3" s="13">
        <v>1898.3917189125543</v>
      </c>
      <c r="W3" s="13">
        <v>2825.9938309582035</v>
      </c>
      <c r="X3" s="13">
        <v>2583.7527832135193</v>
      </c>
      <c r="Y3" s="13">
        <v>2997.5051226535447</v>
      </c>
      <c r="Z3" s="13">
        <v>2879.0149886419395</v>
      </c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</row>
    <row r="4" spans="2:84" x14ac:dyDescent="0.25">
      <c r="B4" s="13" t="s">
        <v>65</v>
      </c>
      <c r="C4" s="13">
        <v>1317.0287057370574</v>
      </c>
      <c r="D4" s="13">
        <v>1813.5669544302064</v>
      </c>
      <c r="E4" s="13">
        <v>2118.4637777250573</v>
      </c>
      <c r="F4" s="13">
        <v>1392.9841076901102</v>
      </c>
      <c r="G4" s="13">
        <v>1497.5165941130535</v>
      </c>
      <c r="H4" s="13">
        <v>830.35658809268102</v>
      </c>
      <c r="I4" s="13">
        <v>956.53254784001717</v>
      </c>
      <c r="J4" s="13">
        <v>1607.0908477271103</v>
      </c>
      <c r="K4" s="13">
        <v>1466.8297463396975</v>
      </c>
      <c r="L4" s="13">
        <v>969.81561734800812</v>
      </c>
      <c r="M4" s="13">
        <v>778.99008386390597</v>
      </c>
      <c r="N4" s="13">
        <v>992.28144263720537</v>
      </c>
      <c r="O4" s="13">
        <v>5418.8557730446591</v>
      </c>
      <c r="P4" s="13">
        <v>3914.7849973209322</v>
      </c>
      <c r="Q4" s="13">
        <v>4764.9530375801924</v>
      </c>
      <c r="R4" s="13">
        <v>4022.8488098507964</v>
      </c>
      <c r="S4" s="13">
        <v>5739.0506007140984</v>
      </c>
      <c r="T4" s="13">
        <v>3805.1721221512771</v>
      </c>
      <c r="U4" s="13">
        <v>3031.4292037393952</v>
      </c>
      <c r="V4" s="13">
        <v>2206.8579568227351</v>
      </c>
      <c r="W4" s="13">
        <v>2805.6786857518427</v>
      </c>
      <c r="X4" s="13">
        <v>2562.3494056205877</v>
      </c>
      <c r="Y4" s="13">
        <v>2857.6233826140697</v>
      </c>
      <c r="Z4" s="13">
        <v>2733.2622588821987</v>
      </c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</row>
    <row r="5" spans="2:84" x14ac:dyDescent="0.25">
      <c r="B5" s="13" t="s">
        <v>66</v>
      </c>
      <c r="C5" s="13">
        <v>1230.4611889308849</v>
      </c>
      <c r="D5" s="13">
        <v>1689.0038064114626</v>
      </c>
      <c r="E5" s="13">
        <v>1994.2663945997749</v>
      </c>
      <c r="F5" s="13">
        <v>1346.1307612173073</v>
      </c>
      <c r="G5" s="13">
        <v>1363.5301448608539</v>
      </c>
      <c r="H5" s="13">
        <v>699.92634220546074</v>
      </c>
      <c r="I5" s="13">
        <v>875.72553474447011</v>
      </c>
      <c r="J5" s="13">
        <v>1507.7503227663633</v>
      </c>
      <c r="K5" s="13">
        <v>1676.3693953487277</v>
      </c>
      <c r="L5" s="13">
        <v>1188.3902989536946</v>
      </c>
      <c r="M5" s="13">
        <v>973.93753706493783</v>
      </c>
      <c r="N5" s="13">
        <v>1192.4111137968059</v>
      </c>
      <c r="O5" s="13">
        <v>5209.2696025375171</v>
      </c>
      <c r="P5" s="13">
        <v>3736.5030935591799</v>
      </c>
      <c r="Q5" s="13">
        <v>4529.9040233881497</v>
      </c>
      <c r="R5" s="13">
        <v>3853.2224306727167</v>
      </c>
      <c r="S5" s="13">
        <v>6032.4784740252417</v>
      </c>
      <c r="T5" s="13">
        <v>4034.6834692613866</v>
      </c>
      <c r="U5" s="13">
        <v>3227.9767717856257</v>
      </c>
      <c r="V5" s="13">
        <v>2363.9943769536158</v>
      </c>
      <c r="W5" s="13">
        <v>2864.827624215307</v>
      </c>
      <c r="X5" s="13">
        <v>2615.9952346324126</v>
      </c>
      <c r="Y5" s="13">
        <v>2873.5015552616487</v>
      </c>
      <c r="Z5" s="13">
        <v>2727.985314967907</v>
      </c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</row>
    <row r="6" spans="2:84" x14ac:dyDescent="0.25">
      <c r="B6" s="13" t="s">
        <v>67</v>
      </c>
      <c r="C6" s="13">
        <v>1629.6652065982339</v>
      </c>
      <c r="D6" s="13">
        <v>2104.7670670875382</v>
      </c>
      <c r="E6" s="13">
        <v>2429.485096403042</v>
      </c>
      <c r="F6" s="13">
        <v>1740.2322376089758</v>
      </c>
      <c r="G6" s="13">
        <v>1701.0457134966541</v>
      </c>
      <c r="H6" s="13">
        <v>1056.0045626794438</v>
      </c>
      <c r="I6" s="13">
        <v>1195.8131906568033</v>
      </c>
      <c r="J6" s="13">
        <v>1835.185830519415</v>
      </c>
      <c r="K6" s="13">
        <v>1411.6078235741647</v>
      </c>
      <c r="L6" s="13">
        <v>1027.1404056238994</v>
      </c>
      <c r="M6" s="13">
        <v>859.70030403006706</v>
      </c>
      <c r="N6" s="13">
        <v>983.55936415186738</v>
      </c>
      <c r="O6" s="13">
        <v>5827.0944954222878</v>
      </c>
      <c r="P6" s="13">
        <v>4234.4620136239118</v>
      </c>
      <c r="Q6" s="13">
        <v>5146.3949717706573</v>
      </c>
      <c r="R6" s="13">
        <v>4358.6790921757047</v>
      </c>
      <c r="S6" s="13">
        <v>5496.2216711224883</v>
      </c>
      <c r="T6" s="13">
        <v>3697.1107120573079</v>
      </c>
      <c r="U6" s="13">
        <v>2947.9220172526543</v>
      </c>
      <c r="V6" s="13">
        <v>2143.6347913028603</v>
      </c>
      <c r="W6" s="13">
        <v>2986.3267400658956</v>
      </c>
      <c r="X6" s="13">
        <v>2730.849845067577</v>
      </c>
      <c r="Y6" s="13">
        <v>3106.2095947405419</v>
      </c>
      <c r="Z6" s="13">
        <v>2935.7240158226668</v>
      </c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</row>
    <row r="7" spans="2:84" x14ac:dyDescent="0.25">
      <c r="B7" s="13" t="s">
        <v>68</v>
      </c>
      <c r="C7" s="13">
        <v>1261.1792107313636</v>
      </c>
      <c r="D7" s="13">
        <v>1712.9512539426019</v>
      </c>
      <c r="E7" s="13">
        <v>2012.8588304158275</v>
      </c>
      <c r="F7" s="13">
        <v>1367.6114319438498</v>
      </c>
      <c r="G7" s="13">
        <v>1156.8646282118038</v>
      </c>
      <c r="H7" s="13">
        <v>645.13026521271649</v>
      </c>
      <c r="I7" s="13">
        <v>731.22058508804037</v>
      </c>
      <c r="J7" s="13">
        <v>1319.6926906718272</v>
      </c>
      <c r="K7" s="13">
        <v>1729.7548192228501</v>
      </c>
      <c r="L7" s="13">
        <v>1308.3146700813595</v>
      </c>
      <c r="M7" s="13">
        <v>1130.0015227218396</v>
      </c>
      <c r="N7" s="13">
        <v>1253.1768265844858</v>
      </c>
      <c r="O7" s="13">
        <v>4932.4023992302273</v>
      </c>
      <c r="P7" s="13">
        <v>3483.8898827053781</v>
      </c>
      <c r="Q7" s="13">
        <v>4236.4157935688672</v>
      </c>
      <c r="R7" s="13">
        <v>3606.5071588925302</v>
      </c>
      <c r="S7" s="13">
        <v>6130.5721665568508</v>
      </c>
      <c r="T7" s="13">
        <v>4090.1797067574075</v>
      </c>
      <c r="U7" s="13">
        <v>3257.0884906037509</v>
      </c>
      <c r="V7" s="13">
        <v>2362.118880521311</v>
      </c>
      <c r="W7" s="13">
        <v>2804.5635979394101</v>
      </c>
      <c r="X7" s="13">
        <v>2547.2525358639391</v>
      </c>
      <c r="Y7" s="13">
        <v>2783.8419833009161</v>
      </c>
      <c r="Z7" s="13">
        <v>2607.9035348603388</v>
      </c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</row>
    <row r="8" spans="2:84" x14ac:dyDescent="0.25">
      <c r="B8" s="13" t="s">
        <v>69</v>
      </c>
      <c r="C8" s="13">
        <v>510.13719991930043</v>
      </c>
      <c r="D8" s="13">
        <v>532.11783384287924</v>
      </c>
      <c r="E8" s="13">
        <v>717.75564335813397</v>
      </c>
      <c r="F8" s="13">
        <v>506.92819891712099</v>
      </c>
      <c r="G8" s="13">
        <v>1542.0884340305429</v>
      </c>
      <c r="H8" s="13">
        <v>1009.4929777293961</v>
      </c>
      <c r="I8" s="13">
        <v>1134.1741067877065</v>
      </c>
      <c r="J8" s="13">
        <v>1665.3320330441413</v>
      </c>
      <c r="K8" s="13">
        <v>2897.5156102512001</v>
      </c>
      <c r="L8" s="13">
        <v>2041.2235640027056</v>
      </c>
      <c r="M8" s="13">
        <v>1591.5076495763142</v>
      </c>
      <c r="N8" s="13">
        <v>2342.6577130883938</v>
      </c>
      <c r="O8" s="13">
        <v>4709.2866976686391</v>
      </c>
      <c r="P8" s="13">
        <v>3516.4014280812462</v>
      </c>
      <c r="Q8" s="13">
        <v>4097.8230590557823</v>
      </c>
      <c r="R8" s="13">
        <v>3596.5529692227947</v>
      </c>
      <c r="S8" s="13">
        <v>7728.5846520724026</v>
      </c>
      <c r="T8" s="13">
        <v>5289.9729251370372</v>
      </c>
      <c r="U8" s="13">
        <v>4410.1816000734407</v>
      </c>
      <c r="V8" s="13">
        <v>3484.2883746791404</v>
      </c>
      <c r="W8" s="13">
        <v>3120.8450777175253</v>
      </c>
      <c r="X8" s="13">
        <v>2931.6694679989691</v>
      </c>
      <c r="Y8" s="13">
        <v>2898.6126606832836</v>
      </c>
      <c r="Z8" s="13">
        <v>2938.5916792929661</v>
      </c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</row>
    <row r="9" spans="2:84" x14ac:dyDescent="0.25">
      <c r="B9" s="13" t="s">
        <v>70</v>
      </c>
      <c r="C9" s="13">
        <v>481.01384831988651</v>
      </c>
      <c r="D9" s="13">
        <v>669.22302124025032</v>
      </c>
      <c r="E9" s="13">
        <v>921.71017727244089</v>
      </c>
      <c r="F9" s="13">
        <v>584.22503741643789</v>
      </c>
      <c r="G9" s="13">
        <v>1530.9690582656706</v>
      </c>
      <c r="H9" s="13">
        <v>966.10248906366337</v>
      </c>
      <c r="I9" s="13">
        <v>1097.6149948588511</v>
      </c>
      <c r="J9" s="13">
        <v>1654.3762860455286</v>
      </c>
      <c r="K9" s="13">
        <v>2628.5787033601382</v>
      </c>
      <c r="L9" s="13">
        <v>1811.5792481650963</v>
      </c>
      <c r="M9" s="13">
        <v>1374.3916193413465</v>
      </c>
      <c r="N9" s="13">
        <v>2083.7603247216834</v>
      </c>
      <c r="O9" s="13">
        <v>4847.6543618249516</v>
      </c>
      <c r="P9" s="13">
        <v>3594.6383976202687</v>
      </c>
      <c r="Q9" s="13">
        <v>4224.393653770624</v>
      </c>
      <c r="R9" s="13">
        <v>3680.9442217620922</v>
      </c>
      <c r="S9" s="13">
        <v>7368.8708782411541</v>
      </c>
      <c r="T9" s="13">
        <v>5023.2198113162867</v>
      </c>
      <c r="U9" s="13">
        <v>4161.889252075488</v>
      </c>
      <c r="V9" s="13">
        <v>3252.874402299396</v>
      </c>
      <c r="W9" s="13">
        <v>3070.5200085338233</v>
      </c>
      <c r="X9" s="13">
        <v>2870.9712502609768</v>
      </c>
      <c r="Y9" s="13">
        <v>2898.1889150726142</v>
      </c>
      <c r="Z9" s="13">
        <v>2908.6083125571681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</row>
    <row r="10" spans="2:84" x14ac:dyDescent="0.25">
      <c r="B10" s="13" t="s">
        <v>71</v>
      </c>
      <c r="C10" s="13">
        <v>1792.2561535633527</v>
      </c>
      <c r="D10" s="13">
        <v>2381.3652189164695</v>
      </c>
      <c r="E10" s="13">
        <v>2700.2212707203544</v>
      </c>
      <c r="F10" s="13">
        <v>1844.835524161583</v>
      </c>
      <c r="G10" s="13">
        <v>2845.3949109956384</v>
      </c>
      <c r="H10" s="13">
        <v>2055.6115531016135</v>
      </c>
      <c r="I10" s="13">
        <v>2167.1191864047382</v>
      </c>
      <c r="J10" s="13">
        <v>2860.3447762882538</v>
      </c>
      <c r="K10" s="13">
        <v>1180.9165692765605</v>
      </c>
      <c r="L10" s="13">
        <v>609.24115373344557</v>
      </c>
      <c r="M10" s="13">
        <v>317.65374980868791</v>
      </c>
      <c r="N10" s="13">
        <v>812.05404933264595</v>
      </c>
      <c r="O10" s="13">
        <v>7264.8618674297022</v>
      </c>
      <c r="P10" s="13">
        <v>5556.913999409544</v>
      </c>
      <c r="Q10" s="13">
        <v>6699.102617175331</v>
      </c>
      <c r="R10" s="13">
        <v>5643.4717741167815</v>
      </c>
      <c r="S10" s="13">
        <v>4904.3633102790427</v>
      </c>
      <c r="T10" s="13">
        <v>3339.2025666844411</v>
      </c>
      <c r="U10" s="13">
        <v>2738.2051454069569</v>
      </c>
      <c r="V10" s="13">
        <v>2112.227914061611</v>
      </c>
      <c r="W10" s="13">
        <v>3257.5495309469529</v>
      </c>
      <c r="X10" s="13">
        <v>3047.6874553992507</v>
      </c>
      <c r="Y10" s="13">
        <v>3541.5616476135383</v>
      </c>
      <c r="Z10" s="13">
        <v>3524.3019073740215</v>
      </c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</row>
    <row r="11" spans="2:84" x14ac:dyDescent="0.25">
      <c r="B11" s="13" t="s">
        <v>72</v>
      </c>
      <c r="C11" s="13">
        <v>3139.0460957601017</v>
      </c>
      <c r="D11" s="13">
        <v>3803.1748631178934</v>
      </c>
      <c r="E11" s="13">
        <v>4177.9109791554947</v>
      </c>
      <c r="F11" s="13">
        <v>3199.828812379757</v>
      </c>
      <c r="G11" s="13">
        <v>4232.8428414699993</v>
      </c>
      <c r="H11" s="13">
        <v>3281.0886092713472</v>
      </c>
      <c r="I11" s="13">
        <v>3405.6372563515997</v>
      </c>
      <c r="J11" s="13">
        <v>4201.9884721547987</v>
      </c>
      <c r="K11" s="13">
        <v>933.4820261080713</v>
      </c>
      <c r="L11" s="13">
        <v>525.3089469614398</v>
      </c>
      <c r="M11" s="13">
        <v>331.56119841390603</v>
      </c>
      <c r="N11" s="13">
        <v>665.8274351614856</v>
      </c>
      <c r="O11" s="13">
        <v>9361.3732314087101</v>
      </c>
      <c r="P11" s="13">
        <v>7367.8548242853976</v>
      </c>
      <c r="Q11" s="13">
        <v>8815.931729380849</v>
      </c>
      <c r="R11" s="13">
        <v>7459.8150688288588</v>
      </c>
      <c r="S11" s="13">
        <v>4043.2517337698873</v>
      </c>
      <c r="T11" s="13">
        <v>2955.6195587702882</v>
      </c>
      <c r="U11" s="13">
        <v>2510.6055582519148</v>
      </c>
      <c r="V11" s="13">
        <v>2051.1598602071799</v>
      </c>
      <c r="W11" s="13">
        <v>4010.92944899447</v>
      </c>
      <c r="X11" s="13">
        <v>3795.1879175948907</v>
      </c>
      <c r="Y11" s="13">
        <v>4571.8570945404299</v>
      </c>
      <c r="Z11" s="13">
        <v>4535.9824876428711</v>
      </c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</row>
    <row r="12" spans="2:84" x14ac:dyDescent="0.25">
      <c r="B12" s="13" t="s">
        <v>73</v>
      </c>
      <c r="C12" s="13">
        <v>2697.6020174342307</v>
      </c>
      <c r="D12" s="13">
        <v>3305.8739805982964</v>
      </c>
      <c r="E12" s="13">
        <v>3677.0442491437893</v>
      </c>
      <c r="F12" s="13">
        <v>2796.305144921123</v>
      </c>
      <c r="G12" s="13">
        <v>3687.3090189190652</v>
      </c>
      <c r="H12" s="13">
        <v>2771.5319955751434</v>
      </c>
      <c r="I12" s="13">
        <v>2911.9080665511783</v>
      </c>
      <c r="J12" s="13">
        <v>3690.6770912707429</v>
      </c>
      <c r="K12" s="13">
        <v>985.16439236658903</v>
      </c>
      <c r="L12" s="13">
        <v>553.96160045165175</v>
      </c>
      <c r="M12" s="13">
        <v>346.32675590118879</v>
      </c>
      <c r="N12" s="13">
        <v>676.71214239964615</v>
      </c>
      <c r="O12" s="13">
        <v>8620.6357522719518</v>
      </c>
      <c r="P12" s="13">
        <v>6708.94764481944</v>
      </c>
      <c r="Q12" s="13">
        <v>8048.3611677020708</v>
      </c>
      <c r="R12" s="13">
        <v>6806.4894156771088</v>
      </c>
      <c r="S12" s="13">
        <v>4306.4552881545023</v>
      </c>
      <c r="T12" s="13">
        <v>3070.6980014701694</v>
      </c>
      <c r="U12" s="13">
        <v>2565.792666023402</v>
      </c>
      <c r="V12" s="13">
        <v>2038.4088390759182</v>
      </c>
      <c r="W12" s="13">
        <v>3762.7427815284864</v>
      </c>
      <c r="X12" s="13">
        <v>3541.7028714357193</v>
      </c>
      <c r="Y12" s="13">
        <v>4233.0961343776362</v>
      </c>
      <c r="Z12" s="13">
        <v>4179.8296247704657</v>
      </c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</row>
    <row r="13" spans="2:84" x14ac:dyDescent="0.25">
      <c r="B13" s="13" t="s">
        <v>74</v>
      </c>
      <c r="C13" s="13">
        <v>925.57743807395684</v>
      </c>
      <c r="D13" s="13">
        <v>746.23093695260275</v>
      </c>
      <c r="E13" s="13">
        <v>1009.0823652197696</v>
      </c>
      <c r="F13" s="13">
        <v>987.36756374890251</v>
      </c>
      <c r="G13" s="13">
        <v>1989.8609385248383</v>
      </c>
      <c r="H13" s="13">
        <v>1356.3259945344512</v>
      </c>
      <c r="I13" s="13">
        <v>1504.4995228810897</v>
      </c>
      <c r="J13" s="13">
        <v>2107.0995211027966</v>
      </c>
      <c r="K13" s="13">
        <v>2503.9835605458511</v>
      </c>
      <c r="L13" s="13">
        <v>1741.5567145480577</v>
      </c>
      <c r="M13" s="13">
        <v>1335.5137518764304</v>
      </c>
      <c r="N13" s="13">
        <v>1995.3793418896148</v>
      </c>
      <c r="O13" s="13">
        <v>5585.2301994563641</v>
      </c>
      <c r="P13" s="13">
        <v>4224.2746365587027</v>
      </c>
      <c r="Q13" s="13">
        <v>4963.9196290439995</v>
      </c>
      <c r="R13" s="13">
        <v>4314.5908101826308</v>
      </c>
      <c r="S13" s="13">
        <v>7018.7326629117997</v>
      </c>
      <c r="T13" s="13">
        <v>4844.3824307368204</v>
      </c>
      <c r="U13" s="13">
        <v>4043.5107290304586</v>
      </c>
      <c r="V13" s="13">
        <v>3197.515606614103</v>
      </c>
      <c r="W13" s="13">
        <v>3295.8424364177895</v>
      </c>
      <c r="X13" s="13">
        <v>3101.0618368571468</v>
      </c>
      <c r="Y13" s="13">
        <v>3223.2049063003251</v>
      </c>
      <c r="Z13" s="13">
        <v>3244.0594172007713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</row>
    <row r="14" spans="2:84" x14ac:dyDescent="0.25">
      <c r="B14" s="13" t="s">
        <v>75</v>
      </c>
      <c r="C14" s="13">
        <v>584.06961643850286</v>
      </c>
      <c r="D14" s="13">
        <v>378.79246518389863</v>
      </c>
      <c r="E14" s="13">
        <v>589.54442091584815</v>
      </c>
      <c r="F14" s="13">
        <v>629.92486143808026</v>
      </c>
      <c r="G14" s="13">
        <v>1604.8062324585383</v>
      </c>
      <c r="H14" s="13">
        <v>1065.8467222746906</v>
      </c>
      <c r="I14" s="13">
        <v>1205.6931010543967</v>
      </c>
      <c r="J14" s="13">
        <v>1746.9392362741526</v>
      </c>
      <c r="K14" s="13">
        <v>3082.7082575751865</v>
      </c>
      <c r="L14" s="13">
        <v>2226.8566712966563</v>
      </c>
      <c r="M14" s="13">
        <v>1770.8026422530093</v>
      </c>
      <c r="N14" s="13">
        <v>2515.3114127182807</v>
      </c>
      <c r="O14" s="13">
        <v>4772.8767247155447</v>
      </c>
      <c r="P14" s="13">
        <v>3584.2768447962399</v>
      </c>
      <c r="Q14" s="13">
        <v>4143.9232901423502</v>
      </c>
      <c r="R14" s="13">
        <v>3669.8324544628158</v>
      </c>
      <c r="S14" s="13">
        <v>7956.5589121528337</v>
      </c>
      <c r="T14" s="13">
        <v>5497.6509236755837</v>
      </c>
      <c r="U14" s="13">
        <v>4605.8909665371657</v>
      </c>
      <c r="V14" s="13">
        <v>3663.707493422824</v>
      </c>
      <c r="W14" s="13">
        <v>3273.1004861547412</v>
      </c>
      <c r="X14" s="13">
        <v>3082.8087982964857</v>
      </c>
      <c r="Y14" s="13">
        <v>3036.4304841194516</v>
      </c>
      <c r="Z14" s="13">
        <v>3071.012957688451</v>
      </c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</row>
    <row r="15" spans="2:84" x14ac:dyDescent="0.25">
      <c r="B15" s="13" t="s">
        <v>76</v>
      </c>
      <c r="C15" s="13">
        <v>3239.3125966467892</v>
      </c>
      <c r="D15" s="13">
        <v>3649.4183274554061</v>
      </c>
      <c r="E15" s="13">
        <v>3838.5223323568821</v>
      </c>
      <c r="F15" s="13">
        <v>3132.1101017407732</v>
      </c>
      <c r="G15" s="13">
        <v>2659.364814717158</v>
      </c>
      <c r="H15" s="13">
        <v>2849.2315255591539</v>
      </c>
      <c r="I15" s="13">
        <v>2672.7304555321184</v>
      </c>
      <c r="J15" s="13">
        <v>2307.7960685973217</v>
      </c>
      <c r="K15" s="13">
        <v>4096.6691069569897</v>
      </c>
      <c r="L15" s="13">
        <v>4094.0100848650391</v>
      </c>
      <c r="M15" s="13">
        <v>4099.9587959946311</v>
      </c>
      <c r="N15" s="13">
        <v>4034.7407486895418</v>
      </c>
      <c r="O15" s="13">
        <v>2321.7702426353958</v>
      </c>
      <c r="P15" s="13">
        <v>2152.6765180810949</v>
      </c>
      <c r="Q15" s="13">
        <v>3295.4360311160972</v>
      </c>
      <c r="R15" s="13">
        <v>1979.9190173647592</v>
      </c>
      <c r="S15" s="13">
        <v>4995.0991115560601</v>
      </c>
      <c r="T15" s="13">
        <v>2929.6729807196207</v>
      </c>
      <c r="U15" s="13">
        <v>2494.9175319231081</v>
      </c>
      <c r="V15" s="13">
        <v>2459.0195505362408</v>
      </c>
      <c r="W15" s="13">
        <v>1088.3930518290524</v>
      </c>
      <c r="X15" s="13">
        <v>869.61506072124303</v>
      </c>
      <c r="Y15" s="13">
        <v>1079.938296155791</v>
      </c>
      <c r="Z15" s="13">
        <v>432.08046022591083</v>
      </c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</row>
    <row r="16" spans="2:84" x14ac:dyDescent="0.25">
      <c r="B16" s="13" t="s">
        <v>77</v>
      </c>
      <c r="C16" s="13">
        <v>7147.1812083850145</v>
      </c>
      <c r="D16" s="13">
        <v>7841.7382921845528</v>
      </c>
      <c r="E16" s="13">
        <v>8181.9513680036198</v>
      </c>
      <c r="F16" s="13">
        <v>6913.6865650747495</v>
      </c>
      <c r="G16" s="13">
        <v>6909.4975951375018</v>
      </c>
      <c r="H16" s="13">
        <v>6588.0950792664653</v>
      </c>
      <c r="I16" s="13">
        <v>6411.302269479097</v>
      </c>
      <c r="J16" s="13">
        <v>6352.0949577409174</v>
      </c>
      <c r="K16" s="13">
        <v>2523.8172758750634</v>
      </c>
      <c r="L16" s="13">
        <v>3023.3245214965973</v>
      </c>
      <c r="M16" s="13">
        <v>3326.1614407497036</v>
      </c>
      <c r="N16" s="13">
        <v>2838.0081181244223</v>
      </c>
      <c r="O16" s="13">
        <v>8904.631913221072</v>
      </c>
      <c r="P16" s="13">
        <v>7761.7484799427612</v>
      </c>
      <c r="Q16" s="13">
        <v>10008.128550108495</v>
      </c>
      <c r="R16" s="13">
        <v>7604.1383490726839</v>
      </c>
      <c r="S16" s="13">
        <v>456.42066337907988</v>
      </c>
      <c r="T16" s="13">
        <v>735.91729612904066</v>
      </c>
      <c r="U16" s="13">
        <v>969.38023030442946</v>
      </c>
      <c r="V16" s="13">
        <v>1522.4638879072525</v>
      </c>
      <c r="W16" s="13">
        <v>2756.8493321264978</v>
      </c>
      <c r="X16" s="13">
        <v>2619.8341358463413</v>
      </c>
      <c r="Y16" s="13">
        <v>3764.1022114044235</v>
      </c>
      <c r="Z16" s="13">
        <v>3218.3435978791349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</row>
    <row r="17" spans="2:84" x14ac:dyDescent="0.25">
      <c r="B17" s="13" t="s">
        <v>78</v>
      </c>
      <c r="C17" s="13">
        <v>8692.9977177788714</v>
      </c>
      <c r="D17" s="13">
        <v>9454.5791727875094</v>
      </c>
      <c r="E17" s="13">
        <v>9833.6179912136358</v>
      </c>
      <c r="F17" s="13">
        <v>8438.0002338392806</v>
      </c>
      <c r="G17" s="13">
        <v>8517.9841833816845</v>
      </c>
      <c r="H17" s="13">
        <v>8083.544979995776</v>
      </c>
      <c r="I17" s="13">
        <v>7906.8587397575775</v>
      </c>
      <c r="J17" s="13">
        <v>7914.803395533736</v>
      </c>
      <c r="K17" s="13">
        <v>2807.8935715663429</v>
      </c>
      <c r="L17" s="13">
        <v>3429.0733133665781</v>
      </c>
      <c r="M17" s="13">
        <v>3799.4863876840327</v>
      </c>
      <c r="N17" s="13">
        <v>3206.9023003234734</v>
      </c>
      <c r="O17" s="13">
        <v>11051.426798665127</v>
      </c>
      <c r="P17" s="13">
        <v>9672.8540756616912</v>
      </c>
      <c r="Q17" s="13">
        <v>12174.375821805008</v>
      </c>
      <c r="R17" s="13">
        <v>9524.9270772394157</v>
      </c>
      <c r="S17" s="13">
        <v>294.84633595769589</v>
      </c>
      <c r="T17" s="13">
        <v>956.58760951337308</v>
      </c>
      <c r="U17" s="13">
        <v>1287.8431875945671</v>
      </c>
      <c r="V17" s="13">
        <v>1949.7325067497866</v>
      </c>
      <c r="W17" s="13">
        <v>3885.4782148923628</v>
      </c>
      <c r="X17" s="13">
        <v>3744.3988072888633</v>
      </c>
      <c r="Y17" s="13">
        <v>5112.766260570098</v>
      </c>
      <c r="Z17" s="13">
        <v>4546.6837587764858</v>
      </c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</row>
    <row r="18" spans="2:84" x14ac:dyDescent="0.25">
      <c r="B18" s="13" t="s">
        <v>79</v>
      </c>
      <c r="C18" s="13">
        <v>10182.349635360759</v>
      </c>
      <c r="D18" s="13">
        <v>11005.262057448439</v>
      </c>
      <c r="E18" s="13">
        <v>11421.118547626351</v>
      </c>
      <c r="F18" s="13">
        <v>9910.6307920319869</v>
      </c>
      <c r="G18" s="13">
        <v>10062.141163534285</v>
      </c>
      <c r="H18" s="13">
        <v>9524.5012834411573</v>
      </c>
      <c r="I18" s="13">
        <v>9348.2742069371798</v>
      </c>
      <c r="J18" s="13">
        <v>9418.0604499432557</v>
      </c>
      <c r="K18" s="13">
        <v>3146.2313823253089</v>
      </c>
      <c r="L18" s="13">
        <v>3879.5871463861367</v>
      </c>
      <c r="M18" s="13">
        <v>4311.0115928364648</v>
      </c>
      <c r="N18" s="13">
        <v>3621.5374345101573</v>
      </c>
      <c r="O18" s="13">
        <v>13097.289531393888</v>
      </c>
      <c r="P18" s="13">
        <v>11497.647432400998</v>
      </c>
      <c r="Q18" s="13">
        <v>14230.138283029321</v>
      </c>
      <c r="R18" s="13">
        <v>11359.804529807776</v>
      </c>
      <c r="S18" s="13">
        <v>355.35772494590685</v>
      </c>
      <c r="T18" s="13">
        <v>1294.1899467986264</v>
      </c>
      <c r="U18" s="13">
        <v>1678.9127339115648</v>
      </c>
      <c r="V18" s="13">
        <v>2423.2625126800276</v>
      </c>
      <c r="W18" s="13">
        <v>5075.2818449258375</v>
      </c>
      <c r="X18" s="13">
        <v>4906.1957634472501</v>
      </c>
      <c r="Y18" s="13">
        <v>6488.9523687534183</v>
      </c>
      <c r="Z18" s="13">
        <v>5872.4257518513596</v>
      </c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</row>
    <row r="19" spans="2:84" x14ac:dyDescent="0.25">
      <c r="B19" s="13" t="s">
        <v>80</v>
      </c>
      <c r="C19" s="13">
        <v>2969.1624139673081</v>
      </c>
      <c r="D19" s="13">
        <v>3252.2357622691302</v>
      </c>
      <c r="E19" s="13">
        <v>3373.0124516811647</v>
      </c>
      <c r="F19" s="13">
        <v>2915.7233186658523</v>
      </c>
      <c r="G19" s="13">
        <v>2245.9665655654794</v>
      </c>
      <c r="H19" s="13">
        <v>2659.3515790448096</v>
      </c>
      <c r="I19" s="13">
        <v>2483.3616471889804</v>
      </c>
      <c r="J19" s="13">
        <v>1986.2359140972503</v>
      </c>
      <c r="K19" s="13">
        <v>6261.7924338566518</v>
      </c>
      <c r="L19" s="13">
        <v>6032.8161504150694</v>
      </c>
      <c r="M19" s="13">
        <v>5906.9734937799049</v>
      </c>
      <c r="N19" s="13">
        <v>6032.9671503978598</v>
      </c>
      <c r="O19" s="13">
        <v>916.89904109842996</v>
      </c>
      <c r="P19" s="13">
        <v>1161.5063705722889</v>
      </c>
      <c r="Q19" s="13">
        <v>1803.154198098016</v>
      </c>
      <c r="R19" s="13">
        <v>980.59132034380127</v>
      </c>
      <c r="S19" s="13">
        <v>8556.3040289122873</v>
      </c>
      <c r="T19" s="13">
        <v>5467.3849784194199</v>
      </c>
      <c r="U19" s="13">
        <v>4632.6980242133532</v>
      </c>
      <c r="V19" s="13">
        <v>4354.4061950895657</v>
      </c>
      <c r="W19" s="13">
        <v>1855.0759387834332</v>
      </c>
      <c r="X19" s="13">
        <v>1587.2268394933183</v>
      </c>
      <c r="Y19" s="13">
        <v>1378.2817663497742</v>
      </c>
      <c r="Z19" s="13">
        <v>666.56750922940159</v>
      </c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</row>
    <row r="20" spans="2:84" x14ac:dyDescent="0.25">
      <c r="B20" s="13" t="s">
        <v>81</v>
      </c>
      <c r="C20" s="13">
        <v>2936.1745414080706</v>
      </c>
      <c r="D20" s="13">
        <v>3290.2799485457012</v>
      </c>
      <c r="E20" s="13">
        <v>3446.7633500409243</v>
      </c>
      <c r="F20" s="13">
        <v>2845.5144653229454</v>
      </c>
      <c r="G20" s="13">
        <v>2314.1553204874358</v>
      </c>
      <c r="H20" s="13">
        <v>2592.5544663860937</v>
      </c>
      <c r="I20" s="13">
        <v>2416.7809256939531</v>
      </c>
      <c r="J20" s="13">
        <v>2001.6815731232821</v>
      </c>
      <c r="K20" s="13">
        <v>4834.8441180949994</v>
      </c>
      <c r="L20" s="13">
        <v>4728.2071829966726</v>
      </c>
      <c r="M20" s="13">
        <v>4678.1529978487888</v>
      </c>
      <c r="N20" s="13">
        <v>4702.4143344186832</v>
      </c>
      <c r="O20" s="13">
        <v>1594.6816976168011</v>
      </c>
      <c r="P20" s="13">
        <v>1593.7713069725137</v>
      </c>
      <c r="Q20" s="13">
        <v>2511.5388478917157</v>
      </c>
      <c r="R20" s="13">
        <v>1412.6669947797673</v>
      </c>
      <c r="S20" s="13">
        <v>6484.3514281561147</v>
      </c>
      <c r="T20" s="13">
        <v>3806.1548705926202</v>
      </c>
      <c r="U20" s="13">
        <v>3209.0633418914595</v>
      </c>
      <c r="V20" s="13">
        <v>3099.9261979361863</v>
      </c>
      <c r="W20" s="13">
        <v>1210.287310320281</v>
      </c>
      <c r="X20" s="13">
        <v>956.94871808557809</v>
      </c>
      <c r="Y20" s="13">
        <v>992.115410364436</v>
      </c>
      <c r="Z20" s="13">
        <v>310.50939196211664</v>
      </c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</row>
    <row r="21" spans="2:84" x14ac:dyDescent="0.25">
      <c r="B21" s="13" t="s">
        <v>82</v>
      </c>
      <c r="C21" s="13">
        <v>3126.7153399629788</v>
      </c>
      <c r="D21" s="13">
        <v>3531.8558776667264</v>
      </c>
      <c r="E21" s="13">
        <v>3715.0137011092856</v>
      </c>
      <c r="F21" s="13">
        <v>3012.2855714294938</v>
      </c>
      <c r="G21" s="13">
        <v>2568.4206486044764</v>
      </c>
      <c r="H21" s="13">
        <v>2754.145890621513</v>
      </c>
      <c r="I21" s="13">
        <v>2578.2755472166837</v>
      </c>
      <c r="J21" s="13">
        <v>2218.5307475027994</v>
      </c>
      <c r="K21" s="13">
        <v>4037.4585731520256</v>
      </c>
      <c r="L21" s="13">
        <v>4020.5748837019182</v>
      </c>
      <c r="M21" s="13">
        <v>4024.1063823356963</v>
      </c>
      <c r="N21" s="13">
        <v>3973.051996760676</v>
      </c>
      <c r="O21" s="13">
        <v>2260.4986412183507</v>
      </c>
      <c r="P21" s="13">
        <v>2091.1907524165231</v>
      </c>
      <c r="Q21" s="13">
        <v>3209.5482634124364</v>
      </c>
      <c r="R21" s="13">
        <v>1911.5415892713136</v>
      </c>
      <c r="S21" s="13">
        <v>5165.6836912843664</v>
      </c>
      <c r="T21" s="13">
        <v>2847.762615018175</v>
      </c>
      <c r="U21" s="13">
        <v>2418.2987240188631</v>
      </c>
      <c r="V21" s="13">
        <v>2416.0329034652023</v>
      </c>
      <c r="W21" s="13">
        <v>972.76711374300021</v>
      </c>
      <c r="X21" s="13">
        <v>737.56074289821504</v>
      </c>
      <c r="Y21" s="13">
        <v>942.98012824933062</v>
      </c>
      <c r="Z21" s="13">
        <v>291.41968982255787</v>
      </c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</row>
    <row r="22" spans="2:84" x14ac:dyDescent="0.25">
      <c r="B22" s="13" t="s">
        <v>83</v>
      </c>
      <c r="C22" s="13">
        <v>3198.7175748860855</v>
      </c>
      <c r="D22" s="13">
        <v>3528.4654194526975</v>
      </c>
      <c r="E22" s="13">
        <v>3678.103642210629</v>
      </c>
      <c r="F22" s="13">
        <v>3136.2757683980753</v>
      </c>
      <c r="G22" s="13">
        <v>2493.6345776209496</v>
      </c>
      <c r="H22" s="13">
        <v>2840.9604593056292</v>
      </c>
      <c r="I22" s="13">
        <v>2664.2091422997596</v>
      </c>
      <c r="J22" s="13">
        <v>2202.9051509231363</v>
      </c>
      <c r="K22" s="13">
        <v>5642.7548918398588</v>
      </c>
      <c r="L22" s="13">
        <v>5503.3088608160651</v>
      </c>
      <c r="M22" s="13">
        <v>5422.6172800321219</v>
      </c>
      <c r="N22" s="13">
        <v>5470.1798507537897</v>
      </c>
      <c r="O22" s="13">
        <v>1442.8959354891444</v>
      </c>
      <c r="P22" s="13">
        <v>1550.9997087276838</v>
      </c>
      <c r="Q22" s="13">
        <v>2387.7575858934861</v>
      </c>
      <c r="R22" s="13">
        <v>1385.5809324275972</v>
      </c>
      <c r="S22" s="13">
        <v>6989.2350350065371</v>
      </c>
      <c r="T22" s="13">
        <v>4652.4038035451431</v>
      </c>
      <c r="U22" s="13">
        <v>4050.9888756509822</v>
      </c>
      <c r="V22" s="13">
        <v>3805.108937638201</v>
      </c>
      <c r="W22" s="13">
        <v>1663.7532923733579</v>
      </c>
      <c r="X22" s="13">
        <v>1458.1068572851984</v>
      </c>
      <c r="Y22" s="13">
        <v>1385.5973083761228</v>
      </c>
      <c r="Z22" s="13">
        <v>744.35236630077463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</row>
    <row r="23" spans="2:84" x14ac:dyDescent="0.25">
      <c r="B23" s="13" t="s">
        <v>84</v>
      </c>
      <c r="C23" s="13">
        <v>3524.5445161785174</v>
      </c>
      <c r="D23" s="13">
        <v>3798.5128091853398</v>
      </c>
      <c r="E23" s="13">
        <v>3921.9584286410868</v>
      </c>
      <c r="F23" s="13">
        <v>3496.3145329052668</v>
      </c>
      <c r="G23" s="13">
        <v>2723.1223346865791</v>
      </c>
      <c r="H23" s="13">
        <v>3183.6536970893308</v>
      </c>
      <c r="I23" s="13">
        <v>3006.8941846024968</v>
      </c>
      <c r="J23" s="13">
        <v>2476.1834007997386</v>
      </c>
      <c r="K23" s="13">
        <v>7080.6196216018907</v>
      </c>
      <c r="L23" s="13">
        <v>6847.616257849676</v>
      </c>
      <c r="M23" s="13">
        <v>6705.7930399959987</v>
      </c>
      <c r="N23" s="13">
        <v>6829.4746631057242</v>
      </c>
      <c r="O23" s="13">
        <v>1175.1034024722887</v>
      </c>
      <c r="P23" s="13">
        <v>1465.5791636585745</v>
      </c>
      <c r="Q23" s="13">
        <v>2090.2566149818085</v>
      </c>
      <c r="R23" s="13">
        <v>1311.6886568005896</v>
      </c>
      <c r="S23" s="13">
        <v>8571.7403011500719</v>
      </c>
      <c r="T23" s="13">
        <v>6203.4126936609819</v>
      </c>
      <c r="U23" s="13">
        <v>5505.4688775788472</v>
      </c>
      <c r="V23" s="13">
        <v>5103.0084279572156</v>
      </c>
      <c r="W23" s="13">
        <v>2396.3926780571946</v>
      </c>
      <c r="X23" s="13">
        <v>2215.974313398724</v>
      </c>
      <c r="Y23" s="13">
        <v>1939.7716081618782</v>
      </c>
      <c r="Z23" s="13">
        <v>1321.7049407500599</v>
      </c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</row>
    <row r="24" spans="2:84" x14ac:dyDescent="0.25">
      <c r="B24" s="13" t="s">
        <v>85</v>
      </c>
      <c r="C24" s="13">
        <v>3522.349845013036</v>
      </c>
      <c r="D24" s="13">
        <v>3802.4478895510833</v>
      </c>
      <c r="E24" s="13">
        <v>3929.8643510947609</v>
      </c>
      <c r="F24" s="13">
        <v>3493.2488502445303</v>
      </c>
      <c r="G24" s="13">
        <v>2723.9378696363515</v>
      </c>
      <c r="H24" s="13">
        <v>3175.2514847052375</v>
      </c>
      <c r="I24" s="13">
        <v>2998.5318654062899</v>
      </c>
      <c r="J24" s="13">
        <v>2473.2073897270361</v>
      </c>
      <c r="K24" s="13">
        <v>6966.6434309170236</v>
      </c>
      <c r="L24" s="13">
        <v>6745.2591106087584</v>
      </c>
      <c r="M24" s="13">
        <v>6609.2869425061053</v>
      </c>
      <c r="N24" s="13">
        <v>6722.7150623286852</v>
      </c>
      <c r="O24" s="13">
        <v>1223.0827697799118</v>
      </c>
      <c r="P24" s="13">
        <v>1490.5607429492813</v>
      </c>
      <c r="Q24" s="13">
        <v>2138.5328072906386</v>
      </c>
      <c r="R24" s="13">
        <v>1338.8861684307446</v>
      </c>
      <c r="S24" s="13">
        <v>8402.657413236253</v>
      </c>
      <c r="T24" s="13">
        <v>6090.4415052368995</v>
      </c>
      <c r="U24" s="13">
        <v>5398.9195553422642</v>
      </c>
      <c r="V24" s="13">
        <v>5001.3085359242523</v>
      </c>
      <c r="W24" s="13">
        <v>2362.7273800077337</v>
      </c>
      <c r="X24" s="13">
        <v>2182.6969276263453</v>
      </c>
      <c r="Y24" s="13">
        <v>1926.0774757185018</v>
      </c>
      <c r="Z24" s="13">
        <v>1306.112348156018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</row>
    <row r="25" spans="2:84" x14ac:dyDescent="0.25">
      <c r="B25" s="13" t="s">
        <v>86</v>
      </c>
      <c r="C25" s="13">
        <v>3432.4260175681907</v>
      </c>
      <c r="D25" s="13">
        <v>3734.7358001223179</v>
      </c>
      <c r="E25" s="13">
        <v>3875.1736933821444</v>
      </c>
      <c r="F25" s="13">
        <v>3396.5297967767651</v>
      </c>
      <c r="G25" s="13">
        <v>2655.3887345653793</v>
      </c>
      <c r="H25" s="13">
        <v>3068.8089678638703</v>
      </c>
      <c r="I25" s="13">
        <v>2892.1718381504893</v>
      </c>
      <c r="J25" s="13">
        <v>2389.4677355203044</v>
      </c>
      <c r="K25" s="13">
        <v>6458.001373093326</v>
      </c>
      <c r="L25" s="13">
        <v>6277.0061178248998</v>
      </c>
      <c r="M25" s="13">
        <v>6163.3451198903213</v>
      </c>
      <c r="N25" s="13">
        <v>6242.088658611141</v>
      </c>
      <c r="O25" s="13">
        <v>1334.8582745411179</v>
      </c>
      <c r="P25" s="13">
        <v>1524.2977803000776</v>
      </c>
      <c r="Q25" s="13">
        <v>2256.4422766064226</v>
      </c>
      <c r="R25" s="13">
        <v>1375.2689149130638</v>
      </c>
      <c r="S25" s="13">
        <v>7799.8122944351508</v>
      </c>
      <c r="T25" s="13">
        <v>5582.1735001368252</v>
      </c>
      <c r="U25" s="13">
        <v>4907.9403124087066</v>
      </c>
      <c r="V25" s="13">
        <v>4541.2478665652015</v>
      </c>
      <c r="W25" s="13">
        <v>2161.2216291983341</v>
      </c>
      <c r="X25" s="13">
        <v>1971.7482392197871</v>
      </c>
      <c r="Y25" s="13">
        <v>1792.1167675670426</v>
      </c>
      <c r="Z25" s="13">
        <v>1155.7466603906803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</row>
    <row r="26" spans="2:84" x14ac:dyDescent="0.25">
      <c r="B26" s="13" t="s">
        <v>87</v>
      </c>
      <c r="C26" s="13">
        <v>3280.7143218334313</v>
      </c>
      <c r="D26" s="13">
        <v>3614.409973799151</v>
      </c>
      <c r="E26" s="13">
        <v>3772.355596682421</v>
      </c>
      <c r="F26" s="13">
        <v>3232.8793226243347</v>
      </c>
      <c r="G26" s="13">
        <v>2540.7309343729789</v>
      </c>
      <c r="H26" s="13">
        <v>2897.7064638698866</v>
      </c>
      <c r="I26" s="13">
        <v>2721.1095148282106</v>
      </c>
      <c r="J26" s="13">
        <v>2252.3051161568251</v>
      </c>
      <c r="K26" s="13">
        <v>5705.9843919750383</v>
      </c>
      <c r="L26" s="13">
        <v>5581.0034137743341</v>
      </c>
      <c r="M26" s="13">
        <v>5499.5817078516411</v>
      </c>
      <c r="N26" s="13">
        <v>5530.8912173269846</v>
      </c>
      <c r="O26" s="13">
        <v>1479.6641318138381</v>
      </c>
      <c r="P26" s="13">
        <v>1563.3942666977177</v>
      </c>
      <c r="Q26" s="13">
        <v>2414.4080495226358</v>
      </c>
      <c r="R26" s="13">
        <v>1414.1945509300344</v>
      </c>
      <c r="S26" s="13">
        <v>6996.7980516492635</v>
      </c>
      <c r="T26" s="13">
        <v>4839.9170623659993</v>
      </c>
      <c r="U26" s="13">
        <v>4177.4844902078039</v>
      </c>
      <c r="V26" s="13">
        <v>3860.0796935890239</v>
      </c>
      <c r="W26" s="13">
        <v>1861.616528584248</v>
      </c>
      <c r="X26" s="13">
        <v>1650.7536552952683</v>
      </c>
      <c r="Y26" s="13">
        <v>1583.1923864496021</v>
      </c>
      <c r="Z26" s="13">
        <v>916.85217719736238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</row>
    <row r="27" spans="2:84" x14ac:dyDescent="0.25">
      <c r="B27" s="13" t="s">
        <v>88</v>
      </c>
      <c r="C27" s="13">
        <v>28070.145244536878</v>
      </c>
      <c r="D27" s="13">
        <v>29340.077701594684</v>
      </c>
      <c r="E27" s="13">
        <v>30003.353133477056</v>
      </c>
      <c r="F27" s="13">
        <v>27622.111713136477</v>
      </c>
      <c r="G27" s="13">
        <v>28471.614909422209</v>
      </c>
      <c r="H27" s="13">
        <v>27129.344992410362</v>
      </c>
      <c r="I27" s="13">
        <v>26956.363229669445</v>
      </c>
      <c r="J27" s="13">
        <v>27513.619165687232</v>
      </c>
      <c r="K27" s="13">
        <v>12438.415291888194</v>
      </c>
      <c r="L27" s="13">
        <v>13965.887342510636</v>
      </c>
      <c r="M27" s="13">
        <v>14857.590345389888</v>
      </c>
      <c r="N27" s="13">
        <v>13494.189664787211</v>
      </c>
      <c r="O27" s="13">
        <v>35306.167110151277</v>
      </c>
      <c r="P27" s="13">
        <v>32101.324651211653</v>
      </c>
      <c r="Q27" s="13">
        <v>36538.200903319193</v>
      </c>
      <c r="R27" s="13">
        <v>32001.533655795578</v>
      </c>
      <c r="S27" s="13">
        <v>6740.1430093003328</v>
      </c>
      <c r="T27" s="13">
        <v>10098.809567920731</v>
      </c>
      <c r="U27" s="13">
        <v>11212.58709145317</v>
      </c>
      <c r="V27" s="13">
        <v>12767.310823271786</v>
      </c>
      <c r="W27" s="13">
        <v>20084.667136003598</v>
      </c>
      <c r="X27" s="13">
        <v>19858.676565554641</v>
      </c>
      <c r="Y27" s="13">
        <v>22972.09820288136</v>
      </c>
      <c r="Z27" s="13">
        <v>22271.210269846793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</row>
    <row r="28" spans="2:84" x14ac:dyDescent="0.25">
      <c r="B28" s="13" t="s">
        <v>89</v>
      </c>
      <c r="C28" s="13">
        <v>24357.648425823594</v>
      </c>
      <c r="D28" s="13">
        <v>25547.118880506292</v>
      </c>
      <c r="E28" s="13">
        <v>26155.282568487288</v>
      </c>
      <c r="F28" s="13">
        <v>23915.742835826513</v>
      </c>
      <c r="G28" s="13">
        <v>24709.262031527298</v>
      </c>
      <c r="H28" s="13">
        <v>23498.251068474448</v>
      </c>
      <c r="I28" s="13">
        <v>23322.162577738341</v>
      </c>
      <c r="J28" s="13">
        <v>23797.466247969329</v>
      </c>
      <c r="K28" s="13">
        <v>10224.287913198383</v>
      </c>
      <c r="L28" s="13">
        <v>11599.688241584636</v>
      </c>
      <c r="M28" s="13">
        <v>12416.140273518782</v>
      </c>
      <c r="N28" s="13">
        <v>11188.294068199048</v>
      </c>
      <c r="O28" s="13">
        <v>30816.003973067443</v>
      </c>
      <c r="P28" s="13">
        <v>27962.72704021445</v>
      </c>
      <c r="Q28" s="13">
        <v>32104.381886684761</v>
      </c>
      <c r="R28" s="13">
        <v>27828.147642755837</v>
      </c>
      <c r="S28" s="13">
        <v>4537.8060776544189</v>
      </c>
      <c r="T28" s="13">
        <v>7655.1856208803765</v>
      </c>
      <c r="U28" s="13">
        <v>8798.482933099127</v>
      </c>
      <c r="V28" s="13">
        <v>10343.776511791584</v>
      </c>
      <c r="W28" s="13">
        <v>16511.819663076381</v>
      </c>
      <c r="X28" s="13">
        <v>16360.620075392704</v>
      </c>
      <c r="Y28" s="13">
        <v>19184.377406803935</v>
      </c>
      <c r="Z28" s="13">
        <v>18590.576751402223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</row>
    <row r="29" spans="2:84" x14ac:dyDescent="0.25">
      <c r="B29" s="13" t="s">
        <v>90</v>
      </c>
      <c r="C29" s="13">
        <v>22769.052534446968</v>
      </c>
      <c r="D29" s="13">
        <v>23922.062496232535</v>
      </c>
      <c r="E29" s="13">
        <v>24506.406381180888</v>
      </c>
      <c r="F29" s="13">
        <v>22332.296776690018</v>
      </c>
      <c r="G29" s="13">
        <v>23097.565399583684</v>
      </c>
      <c r="H29" s="13">
        <v>21944.319217669654</v>
      </c>
      <c r="I29" s="13">
        <v>21767.703501651347</v>
      </c>
      <c r="J29" s="13">
        <v>22208.35897639922</v>
      </c>
      <c r="K29" s="13">
        <v>9305.6187215373266</v>
      </c>
      <c r="L29" s="13">
        <v>10612.513385941744</v>
      </c>
      <c r="M29" s="13">
        <v>11394.069210175112</v>
      </c>
      <c r="N29" s="13">
        <v>10226.50751120265</v>
      </c>
      <c r="O29" s="13">
        <v>28908.433300539768</v>
      </c>
      <c r="P29" s="13">
        <v>26191.803851775039</v>
      </c>
      <c r="Q29" s="13">
        <v>30198.709882675401</v>
      </c>
      <c r="R29" s="13">
        <v>26047.345912753099</v>
      </c>
      <c r="S29" s="13">
        <v>3739.9642348869857</v>
      </c>
      <c r="T29" s="13">
        <v>6697.5041720649406</v>
      </c>
      <c r="U29" s="13">
        <v>7832.5473266884974</v>
      </c>
      <c r="V29" s="13">
        <v>9346.26757058556</v>
      </c>
      <c r="W29" s="13">
        <v>15040.830248260823</v>
      </c>
      <c r="X29" s="13">
        <v>14919.961422880328</v>
      </c>
      <c r="Y29" s="13">
        <v>17611.800074810144</v>
      </c>
      <c r="Z29" s="13">
        <v>17071.81438475813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</row>
    <row r="30" spans="2:84" x14ac:dyDescent="0.25">
      <c r="B30" s="13" t="s">
        <v>91</v>
      </c>
      <c r="C30" s="13">
        <v>24434.679395906544</v>
      </c>
      <c r="D30" s="13">
        <v>25616.959813835434</v>
      </c>
      <c r="E30" s="13">
        <v>26206.467234265605</v>
      </c>
      <c r="F30" s="13">
        <v>23957.586373194696</v>
      </c>
      <c r="G30" s="13">
        <v>24864.992967882506</v>
      </c>
      <c r="H30" s="13">
        <v>23629.840959171368</v>
      </c>
      <c r="I30" s="13">
        <v>23453.351867674999</v>
      </c>
      <c r="J30" s="13">
        <v>23946.204194444395</v>
      </c>
      <c r="K30" s="13">
        <v>10295.766609086666</v>
      </c>
      <c r="L30" s="13">
        <v>11642.352782935552</v>
      </c>
      <c r="M30" s="13">
        <v>12462.370906534026</v>
      </c>
      <c r="N30" s="13">
        <v>11267.896724204806</v>
      </c>
      <c r="O30" s="13">
        <v>30994.433580754281</v>
      </c>
      <c r="P30" s="13">
        <v>28183.894856565996</v>
      </c>
      <c r="Q30" s="13">
        <v>32314.871565145062</v>
      </c>
      <c r="R30" s="13">
        <v>28019.76285708135</v>
      </c>
      <c r="S30" s="13">
        <v>4383.0192215108309</v>
      </c>
      <c r="T30" s="13">
        <v>7457.1760095657</v>
      </c>
      <c r="U30" s="13">
        <v>8773.7756670505241</v>
      </c>
      <c r="V30" s="13">
        <v>10439.741262263356</v>
      </c>
      <c r="W30" s="13">
        <v>16211.677051225752</v>
      </c>
      <c r="X30" s="13">
        <v>16146.574199535366</v>
      </c>
      <c r="Y30" s="13">
        <v>18927.165095165783</v>
      </c>
      <c r="Z30" s="13">
        <v>18509.516956641131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</row>
    <row r="31" spans="2:84" x14ac:dyDescent="0.25">
      <c r="B31" s="13" t="s">
        <v>92</v>
      </c>
      <c r="C31" s="13">
        <v>1812.4740228501298</v>
      </c>
      <c r="D31" s="13">
        <v>2257.4902579077225</v>
      </c>
      <c r="E31" s="13">
        <v>2509.1795317681358</v>
      </c>
      <c r="F31" s="13">
        <v>1807.2036211320878</v>
      </c>
      <c r="G31" s="13">
        <v>1106.867205465913</v>
      </c>
      <c r="H31" s="13">
        <v>1281.238853496091</v>
      </c>
      <c r="I31" s="13">
        <v>1111.8126283385691</v>
      </c>
      <c r="J31" s="13">
        <v>762.7153890664091</v>
      </c>
      <c r="K31" s="13">
        <v>2198.7542409866546</v>
      </c>
      <c r="L31" s="13">
        <v>2269.4606149824349</v>
      </c>
      <c r="M31" s="13">
        <v>2263.0078615694497</v>
      </c>
      <c r="N31" s="13">
        <v>2085.2749705684432</v>
      </c>
      <c r="O31" s="13">
        <v>3152.7785837490592</v>
      </c>
      <c r="P31" s="13">
        <v>1841.9076689821168</v>
      </c>
      <c r="Q31" s="13">
        <v>2410.8013046209699</v>
      </c>
      <c r="R31" s="13">
        <v>1978.7011650890959</v>
      </c>
      <c r="S31" s="13">
        <v>6110.4361693886776</v>
      </c>
      <c r="T31" s="13">
        <v>3881.073518677108</v>
      </c>
      <c r="U31" s="13">
        <v>2928.943687371052</v>
      </c>
      <c r="V31" s="13">
        <v>1898.8178910054353</v>
      </c>
      <c r="W31" s="13">
        <v>2088.2395238678123</v>
      </c>
      <c r="X31" s="13">
        <v>1783.5890415637411</v>
      </c>
      <c r="Y31" s="13">
        <v>1950.7528422229502</v>
      </c>
      <c r="Z31" s="13">
        <v>1572.5734347862879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</row>
    <row r="32" spans="2:84" x14ac:dyDescent="0.25">
      <c r="B32" s="13" t="s">
        <v>93</v>
      </c>
      <c r="C32" s="13">
        <v>1709.2823511718259</v>
      </c>
      <c r="D32" s="13">
        <v>2137.7800275934201</v>
      </c>
      <c r="E32" s="13">
        <v>2377.2221103930465</v>
      </c>
      <c r="F32" s="13">
        <v>1703.4752992753256</v>
      </c>
      <c r="G32" s="13">
        <v>996.61434984969299</v>
      </c>
      <c r="H32" s="13">
        <v>1199.2053105952396</v>
      </c>
      <c r="I32" s="13">
        <v>1027.2545701400786</v>
      </c>
      <c r="J32" s="13">
        <v>654.29548169321902</v>
      </c>
      <c r="K32" s="13">
        <v>2417.6706748594561</v>
      </c>
      <c r="L32" s="13">
        <v>2465.1502388347267</v>
      </c>
      <c r="M32" s="13">
        <v>2445.7136055368364</v>
      </c>
      <c r="N32" s="13">
        <v>2294.1787876758199</v>
      </c>
      <c r="O32" s="13">
        <v>2869.0406888782672</v>
      </c>
      <c r="P32" s="13">
        <v>1631.3829880095095</v>
      </c>
      <c r="Q32" s="13">
        <v>2140.2162869180415</v>
      </c>
      <c r="R32" s="13">
        <v>1757.9735754965322</v>
      </c>
      <c r="S32" s="13">
        <v>6475.8184213395498</v>
      </c>
      <c r="T32" s="13">
        <v>4130.9499201151184</v>
      </c>
      <c r="U32" s="13">
        <v>3144.6311447081794</v>
      </c>
      <c r="V32" s="13">
        <v>2077.5989894717177</v>
      </c>
      <c r="W32" s="13">
        <v>2081.4164600785311</v>
      </c>
      <c r="X32" s="13">
        <v>1778.6248687522216</v>
      </c>
      <c r="Y32" s="13">
        <v>1881.2391342914066</v>
      </c>
      <c r="Z32" s="13">
        <v>1515.3052276170588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</row>
    <row r="33" spans="2:84" x14ac:dyDescent="0.25">
      <c r="B33" s="13" t="s">
        <v>94</v>
      </c>
      <c r="C33" s="13">
        <v>1652.5643000184248</v>
      </c>
      <c r="D33" s="13">
        <v>2053.8960246479437</v>
      </c>
      <c r="E33" s="13">
        <v>2276.8352274244317</v>
      </c>
      <c r="F33" s="13">
        <v>1653.2727240744393</v>
      </c>
      <c r="G33" s="13">
        <v>911.6669039717566</v>
      </c>
      <c r="H33" s="13">
        <v>1163.6415272168547</v>
      </c>
      <c r="I33" s="13">
        <v>990.83289012667285</v>
      </c>
      <c r="J33" s="13">
        <v>586.37968325932138</v>
      </c>
      <c r="K33" s="13">
        <v>2881.8383312199057</v>
      </c>
      <c r="L33" s="13">
        <v>2887.3786846517969</v>
      </c>
      <c r="M33" s="13">
        <v>2843.421551960143</v>
      </c>
      <c r="N33" s="13">
        <v>2733.5921450273008</v>
      </c>
      <c r="O33" s="13">
        <v>2430.3628356517761</v>
      </c>
      <c r="P33" s="13">
        <v>1290.6110104039869</v>
      </c>
      <c r="Q33" s="13">
        <v>1700.5188357933073</v>
      </c>
      <c r="R33" s="13">
        <v>1414.1817950857208</v>
      </c>
      <c r="S33" s="13">
        <v>7056.6630824455297</v>
      </c>
      <c r="T33" s="13">
        <v>4553.6123419516616</v>
      </c>
      <c r="U33" s="13">
        <v>3510.9860891843218</v>
      </c>
      <c r="V33" s="13">
        <v>2382.7388804567654</v>
      </c>
      <c r="W33" s="13">
        <v>2126.353867453643</v>
      </c>
      <c r="X33" s="13">
        <v>1821.439423661195</v>
      </c>
      <c r="Y33" s="13">
        <v>1834.8813015040798</v>
      </c>
      <c r="Z33" s="13">
        <v>1457.6480574320992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</row>
    <row r="34" spans="2:84" x14ac:dyDescent="0.25">
      <c r="B34" s="13" t="s">
        <v>95</v>
      </c>
      <c r="C34" s="13">
        <v>1742.8423980098228</v>
      </c>
      <c r="D34" s="13">
        <v>2076.0346155894608</v>
      </c>
      <c r="E34" s="13">
        <v>2264.6663189447436</v>
      </c>
      <c r="F34" s="13">
        <v>1776.6377998351247</v>
      </c>
      <c r="G34" s="13">
        <v>900.70284779874748</v>
      </c>
      <c r="H34" s="13">
        <v>1282.4277245611318</v>
      </c>
      <c r="I34" s="13">
        <v>1111.6691132401534</v>
      </c>
      <c r="J34" s="13">
        <v>633.77733035028552</v>
      </c>
      <c r="K34" s="13">
        <v>4282.4027121465551</v>
      </c>
      <c r="L34" s="13">
        <v>4171.8314255234327</v>
      </c>
      <c r="M34" s="13">
        <v>4057.4858994733495</v>
      </c>
      <c r="N34" s="13">
        <v>4046.9490489367199</v>
      </c>
      <c r="O34" s="13">
        <v>1568.4198901833413</v>
      </c>
      <c r="P34" s="13">
        <v>633.27742398912301</v>
      </c>
      <c r="Q34" s="13">
        <v>768.55174928239239</v>
      </c>
      <c r="R34" s="13">
        <v>778.30175902683231</v>
      </c>
      <c r="S34" s="13">
        <v>8686.7395366240853</v>
      </c>
      <c r="T34" s="13">
        <v>5831.5822678283248</v>
      </c>
      <c r="U34" s="13">
        <v>4650.0507534338103</v>
      </c>
      <c r="V34" s="13">
        <v>3374.3619718241184</v>
      </c>
      <c r="W34" s="13">
        <v>2510.5639508102731</v>
      </c>
      <c r="X34" s="13">
        <v>2196.4771913823151</v>
      </c>
      <c r="Y34" s="13">
        <v>2003.9565430957264</v>
      </c>
      <c r="Z34" s="13">
        <v>1565.2930392773947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</row>
    <row r="35" spans="2:84" x14ac:dyDescent="0.25">
      <c r="B35" s="13" t="s">
        <v>96</v>
      </c>
      <c r="C35" s="13">
        <v>1888.0849318549685</v>
      </c>
      <c r="D35" s="13">
        <v>2244.5555907402045</v>
      </c>
      <c r="E35" s="13">
        <v>2449.9948817720147</v>
      </c>
      <c r="F35" s="13">
        <v>1919.9468331440132</v>
      </c>
      <c r="G35" s="13">
        <v>1058.160741112426</v>
      </c>
      <c r="H35" s="13">
        <v>1398.7120669554643</v>
      </c>
      <c r="I35" s="13">
        <v>1232.1032704677887</v>
      </c>
      <c r="J35" s="13">
        <v>788.12976669400678</v>
      </c>
      <c r="K35" s="13">
        <v>3962.7129836166832</v>
      </c>
      <c r="L35" s="13">
        <v>3892.5151637468953</v>
      </c>
      <c r="M35" s="13">
        <v>3799.8822020581692</v>
      </c>
      <c r="N35" s="13">
        <v>3751.8928131781959</v>
      </c>
      <c r="O35" s="13">
        <v>1749.7810410322747</v>
      </c>
      <c r="P35" s="13">
        <v>707.16713655248327</v>
      </c>
      <c r="Q35" s="13">
        <v>1137.3357999365735</v>
      </c>
      <c r="R35" s="13">
        <v>884.4172599170613</v>
      </c>
      <c r="S35" s="13">
        <v>7949.201328435518</v>
      </c>
      <c r="T35" s="13">
        <v>5292.6327634938571</v>
      </c>
      <c r="U35" s="13">
        <v>4163.3209603270361</v>
      </c>
      <c r="V35" s="13">
        <v>2961.3780738738069</v>
      </c>
      <c r="W35" s="13">
        <v>2364.8654677566797</v>
      </c>
      <c r="X35" s="13">
        <v>2044.3040410175581</v>
      </c>
      <c r="Y35" s="13">
        <v>1958.5631559513722</v>
      </c>
      <c r="Z35" s="13">
        <v>1461.1927849509752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</row>
    <row r="36" spans="2:84" x14ac:dyDescent="0.25">
      <c r="B36" s="13" t="s">
        <v>97</v>
      </c>
      <c r="C36" s="13">
        <v>2017.7893543645569</v>
      </c>
      <c r="D36" s="13">
        <v>2408.5647441957426</v>
      </c>
      <c r="E36" s="13">
        <v>2630.9379850504702</v>
      </c>
      <c r="F36" s="13">
        <v>2030.6344609621965</v>
      </c>
      <c r="G36" s="13">
        <v>1233.9161139538301</v>
      </c>
      <c r="H36" s="13">
        <v>1511.8399167198663</v>
      </c>
      <c r="I36" s="13">
        <v>1344.8900710774988</v>
      </c>
      <c r="J36" s="13">
        <v>937.49603841190162</v>
      </c>
      <c r="K36" s="13">
        <v>3427.127047146716</v>
      </c>
      <c r="L36" s="13">
        <v>3419.0742078919611</v>
      </c>
      <c r="M36" s="13">
        <v>3364.5534699330497</v>
      </c>
      <c r="N36" s="13">
        <v>3267.0819945867797</v>
      </c>
      <c r="O36" s="13">
        <v>2070.9394387712027</v>
      </c>
      <c r="P36" s="13">
        <v>915.11755212864523</v>
      </c>
      <c r="Q36" s="13">
        <v>1598.2311298979726</v>
      </c>
      <c r="R36" s="13">
        <v>1098.4221363637539</v>
      </c>
      <c r="S36" s="13">
        <v>7018.9081507330729</v>
      </c>
      <c r="T36" s="13">
        <v>4577.1557235021637</v>
      </c>
      <c r="U36" s="13">
        <v>3518.4892728358827</v>
      </c>
      <c r="V36" s="13">
        <v>2404.4509665406304</v>
      </c>
      <c r="W36" s="13">
        <v>2139.6549054959255</v>
      </c>
      <c r="X36" s="13">
        <v>1817.0993066902088</v>
      </c>
      <c r="Y36" s="13">
        <v>1856.3324064212429</v>
      </c>
      <c r="Z36" s="13">
        <v>1335.7547856228421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</row>
    <row r="37" spans="2:84" x14ac:dyDescent="0.25">
      <c r="B37" s="13" t="s">
        <v>98</v>
      </c>
      <c r="C37" s="13">
        <v>2528.6667466852482</v>
      </c>
      <c r="D37" s="13">
        <v>2971.9909637294122</v>
      </c>
      <c r="E37" s="13">
        <v>3210.8472642982606</v>
      </c>
      <c r="F37" s="13">
        <v>2489.5500947296396</v>
      </c>
      <c r="G37" s="13">
        <v>1842.9857213214511</v>
      </c>
      <c r="H37" s="13">
        <v>2023.1628140713979</v>
      </c>
      <c r="I37" s="13">
        <v>1851.0363006851869</v>
      </c>
      <c r="J37" s="13">
        <v>1492.2331547150834</v>
      </c>
      <c r="K37" s="13">
        <v>2923.4354585122628</v>
      </c>
      <c r="L37" s="13">
        <v>3010.256828396633</v>
      </c>
      <c r="M37" s="13">
        <v>3023.860091644874</v>
      </c>
      <c r="N37" s="13">
        <v>2861.0947034212204</v>
      </c>
      <c r="O37" s="13">
        <v>2410.825043947515</v>
      </c>
      <c r="P37" s="13">
        <v>1367.2496605576321</v>
      </c>
      <c r="Q37" s="13">
        <v>2624.2296121337504</v>
      </c>
      <c r="R37" s="13">
        <v>1382.330121885062</v>
      </c>
      <c r="S37" s="13">
        <v>5500.2644299731428</v>
      </c>
      <c r="T37" s="13">
        <v>3402.6927230011452</v>
      </c>
      <c r="U37" s="13">
        <v>2464.1878791722302</v>
      </c>
      <c r="V37" s="13">
        <v>1583.1493811353071</v>
      </c>
      <c r="W37" s="13">
        <v>1730.1605366039578</v>
      </c>
      <c r="X37" s="13">
        <v>1404.7941837927731</v>
      </c>
      <c r="Y37" s="13">
        <v>1650.9321275268373</v>
      </c>
      <c r="Z37" s="13">
        <v>1042.3615160278823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</row>
    <row r="38" spans="2:84" x14ac:dyDescent="0.25">
      <c r="B38" s="13" t="s">
        <v>99</v>
      </c>
      <c r="C38" s="13">
        <v>2846.5855091779331</v>
      </c>
      <c r="D38" s="13">
        <v>3296.3476119205557</v>
      </c>
      <c r="E38" s="13">
        <v>3528.2809304140387</v>
      </c>
      <c r="F38" s="13">
        <v>2778.5036121202793</v>
      </c>
      <c r="G38" s="13">
        <v>2206.6665663234053</v>
      </c>
      <c r="H38" s="13">
        <v>2366.475877059871</v>
      </c>
      <c r="I38" s="13">
        <v>2191.3479312230852</v>
      </c>
      <c r="J38" s="13">
        <v>1841.1938964909709</v>
      </c>
      <c r="K38" s="13">
        <v>3094.3953734307233</v>
      </c>
      <c r="L38" s="13">
        <v>3186.0590778622068</v>
      </c>
      <c r="M38" s="13">
        <v>3216.113611408472</v>
      </c>
      <c r="N38" s="13">
        <v>3058.086589587012</v>
      </c>
      <c r="O38" s="13">
        <v>2235.3234608038383</v>
      </c>
      <c r="P38" s="13">
        <v>1771.2782113666228</v>
      </c>
      <c r="Q38" s="13">
        <v>3058.0222003447952</v>
      </c>
      <c r="R38" s="13">
        <v>1639.5830073969166</v>
      </c>
      <c r="S38" s="13">
        <v>5006.1150956019956</v>
      </c>
      <c r="T38" s="13">
        <v>3001.2138452760851</v>
      </c>
      <c r="U38" s="13">
        <v>2126.8363939044575</v>
      </c>
      <c r="V38" s="13">
        <v>1556.9922568230038</v>
      </c>
      <c r="W38" s="13">
        <v>1487.6672555870746</v>
      </c>
      <c r="X38" s="13">
        <v>1170.3935077911176</v>
      </c>
      <c r="Y38" s="13">
        <v>1469.989270269037</v>
      </c>
      <c r="Z38" s="13">
        <v>783.75404031585038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</row>
    <row r="39" spans="2:84" x14ac:dyDescent="0.25">
      <c r="B39" s="13" t="s">
        <v>100</v>
      </c>
      <c r="C39" s="13">
        <v>22077.142216826702</v>
      </c>
      <c r="D39" s="13">
        <v>23237.66998361858</v>
      </c>
      <c r="E39" s="13">
        <v>23849.377688965367</v>
      </c>
      <c r="F39" s="13">
        <v>21694.388003183234</v>
      </c>
      <c r="G39" s="13">
        <v>22321.177125656744</v>
      </c>
      <c r="H39" s="13">
        <v>21182.866175358293</v>
      </c>
      <c r="I39" s="13">
        <v>21011.365038608499</v>
      </c>
      <c r="J39" s="13">
        <v>21447.696329317841</v>
      </c>
      <c r="K39" s="13">
        <v>8574.5894154914004</v>
      </c>
      <c r="L39" s="13">
        <v>9914.9315126498914</v>
      </c>
      <c r="M39" s="13">
        <v>10686.855751832851</v>
      </c>
      <c r="N39" s="13">
        <v>9476.4614979238831</v>
      </c>
      <c r="O39" s="13">
        <v>28341.604370977733</v>
      </c>
      <c r="P39" s="13">
        <v>25411.840460766773</v>
      </c>
      <c r="Q39" s="13">
        <v>29422.935093645392</v>
      </c>
      <c r="R39" s="13">
        <v>25334.713724918391</v>
      </c>
      <c r="S39" s="13">
        <v>4466.7995940949249</v>
      </c>
      <c r="T39" s="13">
        <v>6879.519642760547</v>
      </c>
      <c r="U39" s="13">
        <v>7576.7345258689202</v>
      </c>
      <c r="V39" s="13">
        <v>8700.2474464047318</v>
      </c>
      <c r="W39" s="13">
        <v>15322.940530337848</v>
      </c>
      <c r="X39" s="13">
        <v>15035.72259831002</v>
      </c>
      <c r="Y39" s="13">
        <v>17776.42658146505</v>
      </c>
      <c r="Z39" s="13">
        <v>17042.653290251641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</row>
    <row r="40" spans="2:84" x14ac:dyDescent="0.25">
      <c r="B40" s="13" t="s">
        <v>101</v>
      </c>
      <c r="C40" s="13">
        <v>15993.578504373489</v>
      </c>
      <c r="D40" s="13">
        <v>17004.341722446574</v>
      </c>
      <c r="E40" s="13">
        <v>17529.537011524775</v>
      </c>
      <c r="F40" s="13">
        <v>15661.182610170119</v>
      </c>
      <c r="G40" s="13">
        <v>16070.335972053475</v>
      </c>
      <c r="H40" s="13">
        <v>15202.031931874737</v>
      </c>
      <c r="I40" s="13">
        <v>15027.987867498887</v>
      </c>
      <c r="J40" s="13">
        <v>15298.499013845545</v>
      </c>
      <c r="K40" s="13">
        <v>5374.7324009991753</v>
      </c>
      <c r="L40" s="13">
        <v>6446.9218225030518</v>
      </c>
      <c r="M40" s="13">
        <v>7067.7543600256067</v>
      </c>
      <c r="N40" s="13">
        <v>6087.5676193168565</v>
      </c>
      <c r="O40" s="13">
        <v>20714.192042263843</v>
      </c>
      <c r="P40" s="13">
        <v>18412.199149569482</v>
      </c>
      <c r="Q40" s="13">
        <v>21856.392313499917</v>
      </c>
      <c r="R40" s="13">
        <v>18302.147959308058</v>
      </c>
      <c r="S40" s="13">
        <v>1810.6640638884533</v>
      </c>
      <c r="T40" s="13">
        <v>3558.2710290416298</v>
      </c>
      <c r="U40" s="13">
        <v>4114.0841527197417</v>
      </c>
      <c r="V40" s="13">
        <v>5101.2279030900982</v>
      </c>
      <c r="W40" s="13">
        <v>9947.586651741789</v>
      </c>
      <c r="X40" s="13">
        <v>9704.6951603310554</v>
      </c>
      <c r="Y40" s="13">
        <v>11938.726543941446</v>
      </c>
      <c r="Z40" s="13">
        <v>11223.874193697235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</row>
    <row r="41" spans="2:84" x14ac:dyDescent="0.25">
      <c r="B41" s="13" t="s">
        <v>102</v>
      </c>
      <c r="C41" s="13">
        <v>13913.43657659</v>
      </c>
      <c r="D41" s="13">
        <v>14863.457556274991</v>
      </c>
      <c r="E41" s="13">
        <v>15352.83827141913</v>
      </c>
      <c r="F41" s="13">
        <v>13599.626076754043</v>
      </c>
      <c r="G41" s="13">
        <v>13927.137070904206</v>
      </c>
      <c r="H41" s="13">
        <v>13166.113366980589</v>
      </c>
      <c r="I41" s="13">
        <v>12991.090424708806</v>
      </c>
      <c r="J41" s="13">
        <v>13196.043305992222</v>
      </c>
      <c r="K41" s="13">
        <v>4455.2776184216673</v>
      </c>
      <c r="L41" s="13">
        <v>5417.6862904107111</v>
      </c>
      <c r="M41" s="13">
        <v>5977.6426602689717</v>
      </c>
      <c r="N41" s="13">
        <v>5091.9842362982672</v>
      </c>
      <c r="O41" s="13">
        <v>18037.281319633505</v>
      </c>
      <c r="P41" s="13">
        <v>15972.958260058711</v>
      </c>
      <c r="Q41" s="13">
        <v>19187.348216776001</v>
      </c>
      <c r="R41" s="13">
        <v>15851.320714681817</v>
      </c>
      <c r="S41" s="13">
        <v>1095.550306085443</v>
      </c>
      <c r="T41" s="13">
        <v>2593.7132959917353</v>
      </c>
      <c r="U41" s="13">
        <v>3105.3173949677348</v>
      </c>
      <c r="V41" s="13">
        <v>4029.9690398311304</v>
      </c>
      <c r="W41" s="13">
        <v>8143.9141492917388</v>
      </c>
      <c r="X41" s="13">
        <v>7926.154016417061</v>
      </c>
      <c r="Y41" s="13">
        <v>9950.9014338003253</v>
      </c>
      <c r="Z41" s="13">
        <v>9263.6711598303227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</row>
    <row r="42" spans="2:84" x14ac:dyDescent="0.25">
      <c r="B42" s="13" t="s">
        <v>103</v>
      </c>
      <c r="C42" s="13">
        <v>10139.818472065501</v>
      </c>
      <c r="D42" s="13">
        <v>10964.271483817756</v>
      </c>
      <c r="E42" s="13">
        <v>11381.786784202422</v>
      </c>
      <c r="F42" s="13">
        <v>9869.5099922978152</v>
      </c>
      <c r="G42" s="13">
        <v>10018.538956261964</v>
      </c>
      <c r="H42" s="13">
        <v>9479.1363649948507</v>
      </c>
      <c r="I42" s="13">
        <v>9302.9811018425789</v>
      </c>
      <c r="J42" s="13">
        <v>9373.812743620143</v>
      </c>
      <c r="K42" s="13">
        <v>3079.2813468668096</v>
      </c>
      <c r="L42" s="13">
        <v>3816.1585171351439</v>
      </c>
      <c r="M42" s="13">
        <v>4248.5993459298425</v>
      </c>
      <c r="N42" s="13">
        <v>3555.7423791181445</v>
      </c>
      <c r="O42" s="13">
        <v>13065.394777902777</v>
      </c>
      <c r="P42" s="13">
        <v>11459.558679690634</v>
      </c>
      <c r="Q42" s="13">
        <v>14196.943819131631</v>
      </c>
      <c r="R42" s="13">
        <v>11322.366979283888</v>
      </c>
      <c r="S42" s="13">
        <v>374.67243279711352</v>
      </c>
      <c r="T42" s="13">
        <v>1266.1285894026705</v>
      </c>
      <c r="U42" s="13">
        <v>1625.3910985420489</v>
      </c>
      <c r="V42" s="13">
        <v>2359.6030219039253</v>
      </c>
      <c r="W42" s="13">
        <v>5076.4074136012259</v>
      </c>
      <c r="X42" s="13">
        <v>4892.9415711936599</v>
      </c>
      <c r="Y42" s="13">
        <v>6485.248839726798</v>
      </c>
      <c r="Z42" s="13">
        <v>5848.3105637669123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</row>
    <row r="43" spans="2:84" x14ac:dyDescent="0.25">
      <c r="B43" s="13" t="s">
        <v>104</v>
      </c>
      <c r="C43" s="13">
        <v>16577.252829731773</v>
      </c>
      <c r="D43" s="13">
        <v>17585.28495115738</v>
      </c>
      <c r="E43" s="13">
        <v>18073.252781167026</v>
      </c>
      <c r="F43" s="13">
        <v>16150.438120778073</v>
      </c>
      <c r="G43" s="13">
        <v>16883.354604659391</v>
      </c>
      <c r="H43" s="13">
        <v>15918.050936360934</v>
      </c>
      <c r="I43" s="13">
        <v>15745.145450840591</v>
      </c>
      <c r="J43" s="13">
        <v>16087.151553158787</v>
      </c>
      <c r="K43" s="13">
        <v>5644.5821369955502</v>
      </c>
      <c r="L43" s="13">
        <v>6666.5238809148887</v>
      </c>
      <c r="M43" s="13">
        <v>7312.316957627143</v>
      </c>
      <c r="N43" s="13">
        <v>6396.8675723358301</v>
      </c>
      <c r="O43" s="13">
        <v>21813.799658916516</v>
      </c>
      <c r="P43" s="13">
        <v>19535.435616497023</v>
      </c>
      <c r="Q43" s="13">
        <v>22985.228968710308</v>
      </c>
      <c r="R43" s="13">
        <v>19351.175443993794</v>
      </c>
      <c r="S43" s="13">
        <v>1945.630323969174</v>
      </c>
      <c r="T43" s="13">
        <v>3024.5933419818657</v>
      </c>
      <c r="U43" s="13">
        <v>4140.1521812178717</v>
      </c>
      <c r="V43" s="13">
        <v>5505.9454463516231</v>
      </c>
      <c r="W43" s="13">
        <v>9509.1706589430778</v>
      </c>
      <c r="X43" s="13">
        <v>9388.7404938501222</v>
      </c>
      <c r="Y43" s="13">
        <v>11630.059304566174</v>
      </c>
      <c r="Z43" s="13">
        <v>11310.12109759608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</row>
    <row r="44" spans="2:84" x14ac:dyDescent="0.25">
      <c r="B44" s="13" t="s">
        <v>105</v>
      </c>
      <c r="C44" s="13">
        <v>18884.094468727235</v>
      </c>
      <c r="D44" s="13">
        <v>19941.866863650168</v>
      </c>
      <c r="E44" s="13">
        <v>20449.858125210914</v>
      </c>
      <c r="F44" s="13">
        <v>18415.545747197077</v>
      </c>
      <c r="G44" s="13">
        <v>19312.809344172263</v>
      </c>
      <c r="H44" s="13">
        <v>18224.909254304504</v>
      </c>
      <c r="I44" s="13">
        <v>18055.09447960047</v>
      </c>
      <c r="J44" s="13">
        <v>18478.995580528397</v>
      </c>
      <c r="K44" s="13">
        <v>6868.9603533550799</v>
      </c>
      <c r="L44" s="13">
        <v>7966.2536591318094</v>
      </c>
      <c r="M44" s="13">
        <v>8669.2766875195321</v>
      </c>
      <c r="N44" s="13">
        <v>7694.0332234156012</v>
      </c>
      <c r="O44" s="13">
        <v>24828.012546192025</v>
      </c>
      <c r="P44" s="13">
        <v>22324.90712869064</v>
      </c>
      <c r="Q44" s="13">
        <v>25969.383789792544</v>
      </c>
      <c r="R44" s="13">
        <v>22139.943198938658</v>
      </c>
      <c r="S44" s="13">
        <v>2940.6162529503304</v>
      </c>
      <c r="T44" s="13">
        <v>4259.1331457063925</v>
      </c>
      <c r="U44" s="13">
        <v>5454.8834717283098</v>
      </c>
      <c r="V44" s="13">
        <v>6929.9548157085765</v>
      </c>
      <c r="W44" s="13">
        <v>11247.840861608311</v>
      </c>
      <c r="X44" s="13">
        <v>11189.754382986661</v>
      </c>
      <c r="Y44" s="13">
        <v>13579.685335041755</v>
      </c>
      <c r="Z44" s="13">
        <v>13494.640157634729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</row>
    <row r="45" spans="2:84" x14ac:dyDescent="0.25">
      <c r="B45" s="13" t="s">
        <v>106</v>
      </c>
      <c r="C45" s="13">
        <v>21404.608916750312</v>
      </c>
      <c r="D45" s="13">
        <v>22505.939984706794</v>
      </c>
      <c r="E45" s="13">
        <v>23028.372175229099</v>
      </c>
      <c r="F45" s="13">
        <v>20889.610113653973</v>
      </c>
      <c r="G45" s="13">
        <v>21972.677533362243</v>
      </c>
      <c r="H45" s="13">
        <v>20758.301110343549</v>
      </c>
      <c r="I45" s="13">
        <v>20593.69037509293</v>
      </c>
      <c r="J45" s="13">
        <v>21105.738481032604</v>
      </c>
      <c r="K45" s="13">
        <v>8351.3513136548336</v>
      </c>
      <c r="L45" s="13">
        <v>9509.4783334129806</v>
      </c>
      <c r="M45" s="13">
        <v>10265.074493308684</v>
      </c>
      <c r="N45" s="13">
        <v>9243.3267722446562</v>
      </c>
      <c r="O45" s="13">
        <v>28078.425267999246</v>
      </c>
      <c r="P45" s="13">
        <v>25353.655434805522</v>
      </c>
      <c r="Q45" s="13">
        <v>29184.981603444714</v>
      </c>
      <c r="R45" s="13">
        <v>25170.671916701172</v>
      </c>
      <c r="S45" s="13">
        <v>4143.6250462225444</v>
      </c>
      <c r="T45" s="13">
        <v>5813.6908215838812</v>
      </c>
      <c r="U45" s="13">
        <v>7070.7550303219559</v>
      </c>
      <c r="V45" s="13">
        <v>8633.7355947051801</v>
      </c>
      <c r="W45" s="13">
        <v>13119.044203234698</v>
      </c>
      <c r="X45" s="13">
        <v>13298.971612808486</v>
      </c>
      <c r="Y45" s="13">
        <v>15704.092997693469</v>
      </c>
      <c r="Z45" s="13">
        <v>15974.831690182815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</row>
    <row r="46" spans="2:84" x14ac:dyDescent="0.25">
      <c r="B46" s="13" t="s">
        <v>107</v>
      </c>
      <c r="C46" s="13">
        <v>22626.018857871051</v>
      </c>
      <c r="D46" s="13">
        <v>23750.295675382749</v>
      </c>
      <c r="E46" s="13">
        <v>24283.342419401219</v>
      </c>
      <c r="F46" s="13">
        <v>22096.210089751155</v>
      </c>
      <c r="G46" s="13">
        <v>23235.527086650662</v>
      </c>
      <c r="H46" s="13">
        <v>21972.18592931459</v>
      </c>
      <c r="I46" s="13">
        <v>21808.297761598522</v>
      </c>
      <c r="J46" s="13">
        <v>22351.17379486364</v>
      </c>
      <c r="K46" s="13">
        <v>9094.1560138676014</v>
      </c>
      <c r="L46" s="13">
        <v>10290.956652953166</v>
      </c>
      <c r="M46" s="13">
        <v>11071.779462183944</v>
      </c>
      <c r="N46" s="13">
        <v>10018.413633225829</v>
      </c>
      <c r="O46" s="13">
        <v>29555.792254318378</v>
      </c>
      <c r="P46" s="13">
        <v>26746.809007236552</v>
      </c>
      <c r="Q46" s="13">
        <v>30673.756313170699</v>
      </c>
      <c r="R46" s="13">
        <v>26563.823265956478</v>
      </c>
      <c r="S46" s="13">
        <v>4666.2439281127954</v>
      </c>
      <c r="T46" s="13">
        <v>6509.8569623494923</v>
      </c>
      <c r="U46" s="13">
        <v>7824.2491901532885</v>
      </c>
      <c r="V46" s="13">
        <v>9441.9066415154775</v>
      </c>
      <c r="W46" s="13">
        <v>14128.281899516636</v>
      </c>
      <c r="X46" s="13">
        <v>14346.735425713408</v>
      </c>
      <c r="Y46" s="13">
        <v>16806.227961697248</v>
      </c>
      <c r="Z46" s="13">
        <v>17110.898203799625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</row>
    <row r="47" spans="2:84" x14ac:dyDescent="0.25">
      <c r="B47" s="13" t="s">
        <v>108</v>
      </c>
      <c r="C47" s="13">
        <v>23335.779986383051</v>
      </c>
      <c r="D47" s="13">
        <v>24475.424051205708</v>
      </c>
      <c r="E47" s="13">
        <v>25017.068590711253</v>
      </c>
      <c r="F47" s="13">
        <v>22800.77739563429</v>
      </c>
      <c r="G47" s="13">
        <v>23957.600063762951</v>
      </c>
      <c r="H47" s="13">
        <v>22670.332480471621</v>
      </c>
      <c r="I47" s="13">
        <v>22505.873179463055</v>
      </c>
      <c r="J47" s="13">
        <v>23061.772255916971</v>
      </c>
      <c r="K47" s="13">
        <v>9522.0813396746871</v>
      </c>
      <c r="L47" s="13">
        <v>10747.433466631619</v>
      </c>
      <c r="M47" s="13">
        <v>11543.926679792339</v>
      </c>
      <c r="N47" s="13">
        <v>10466.354329295018</v>
      </c>
      <c r="O47" s="13">
        <v>30379.97841808356</v>
      </c>
      <c r="P47" s="13">
        <v>27528.006494560319</v>
      </c>
      <c r="Q47" s="13">
        <v>31514.256957296562</v>
      </c>
      <c r="R47" s="13">
        <v>27344.550647505221</v>
      </c>
      <c r="S47" s="13">
        <v>4939.8027549068702</v>
      </c>
      <c r="T47" s="13">
        <v>6882.6920299432404</v>
      </c>
      <c r="U47" s="13">
        <v>8236.5306826771357</v>
      </c>
      <c r="V47" s="13">
        <v>9891.3392073401828</v>
      </c>
      <c r="W47" s="13">
        <v>14739.451533200439</v>
      </c>
      <c r="X47" s="13">
        <v>14943.058570416712</v>
      </c>
      <c r="Y47" s="13">
        <v>17465.470546783712</v>
      </c>
      <c r="Z47" s="13">
        <v>17740.288113246766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</row>
    <row r="48" spans="2:84" x14ac:dyDescent="0.25">
      <c r="B48" s="13" t="s">
        <v>109</v>
      </c>
      <c r="C48" s="13">
        <v>25960.778417486061</v>
      </c>
      <c r="D48" s="13">
        <v>27160.17213671494</v>
      </c>
      <c r="E48" s="13">
        <v>27737.634162008177</v>
      </c>
      <c r="F48" s="13">
        <v>25412.310719443121</v>
      </c>
      <c r="G48" s="13">
        <v>26612.631485725899</v>
      </c>
      <c r="H48" s="13">
        <v>25242.249548561751</v>
      </c>
      <c r="I48" s="13">
        <v>25074.651643757436</v>
      </c>
      <c r="J48" s="13">
        <v>25673.468216789814</v>
      </c>
      <c r="K48" s="13">
        <v>11102.303459182054</v>
      </c>
      <c r="L48" s="13">
        <v>12440.914049751967</v>
      </c>
      <c r="M48" s="13">
        <v>13296.470111045186</v>
      </c>
      <c r="N48" s="13">
        <v>12121.539461009412</v>
      </c>
      <c r="O48" s="13">
        <v>33401.019875267382</v>
      </c>
      <c r="P48" s="13">
        <v>30389.814527105209</v>
      </c>
      <c r="Q48" s="13">
        <v>34595.368219906988</v>
      </c>
      <c r="R48" s="13">
        <v>30205.082138745696</v>
      </c>
      <c r="S48" s="13">
        <v>5991.5648870614486</v>
      </c>
      <c r="T48" s="13">
        <v>8257.4447669450219</v>
      </c>
      <c r="U48" s="13">
        <v>9748.0844138240318</v>
      </c>
      <c r="V48" s="13">
        <v>11537.889611752529</v>
      </c>
      <c r="W48" s="13">
        <v>17066.755206825874</v>
      </c>
      <c r="X48" s="13">
        <v>17157.213037045974</v>
      </c>
      <c r="Y48" s="13">
        <v>19952.318944243892</v>
      </c>
      <c r="Z48" s="13">
        <v>20050.970304968672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</row>
    <row r="49" spans="2:84" x14ac:dyDescent="0.25">
      <c r="B49" s="13" t="s">
        <v>110</v>
      </c>
      <c r="C49" s="13">
        <v>28296.927434471567</v>
      </c>
      <c r="D49" s="13">
        <v>29543.047721660849</v>
      </c>
      <c r="E49" s="13">
        <v>30147.068520427711</v>
      </c>
      <c r="F49" s="13">
        <v>27733.459080566558</v>
      </c>
      <c r="G49" s="13">
        <v>28986.04014002734</v>
      </c>
      <c r="H49" s="13">
        <v>27542.598069152718</v>
      </c>
      <c r="I49" s="13">
        <v>27373.516448291324</v>
      </c>
      <c r="J49" s="13">
        <v>28012.673482019465</v>
      </c>
      <c r="K49" s="13">
        <v>12582.895377348588</v>
      </c>
      <c r="L49" s="13">
        <v>14007.985306387574</v>
      </c>
      <c r="M49" s="13">
        <v>14910.886514971358</v>
      </c>
      <c r="N49" s="13">
        <v>13662.340800841932</v>
      </c>
      <c r="O49" s="13">
        <v>36093.150786628445</v>
      </c>
      <c r="P49" s="13">
        <v>32947.244413701745</v>
      </c>
      <c r="Q49" s="13">
        <v>37331.264492712573</v>
      </c>
      <c r="R49" s="13">
        <v>32762.177263253834</v>
      </c>
      <c r="S49" s="13">
        <v>7024.4296566273906</v>
      </c>
      <c r="T49" s="13">
        <v>9593.785857552155</v>
      </c>
      <c r="U49" s="13">
        <v>11193.285100053476</v>
      </c>
      <c r="V49" s="13">
        <v>13088.755564354742</v>
      </c>
      <c r="W49" s="13">
        <v>19122.2239423028</v>
      </c>
      <c r="X49" s="13">
        <v>19176.695068914301</v>
      </c>
      <c r="Y49" s="13">
        <v>22150.329110396662</v>
      </c>
      <c r="Z49" s="13">
        <v>22160.727849957922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</row>
    <row r="50" spans="2:84" x14ac:dyDescent="0.25">
      <c r="B50" s="13" t="s">
        <v>111</v>
      </c>
      <c r="C50" s="13">
        <v>30247.624101911002</v>
      </c>
      <c r="D50" s="13">
        <v>31518.870422777592</v>
      </c>
      <c r="E50" s="13">
        <v>32129.76056706427</v>
      </c>
      <c r="F50" s="13">
        <v>29653.09411658108</v>
      </c>
      <c r="G50" s="13">
        <v>31029.857814165083</v>
      </c>
      <c r="H50" s="13">
        <v>29506.147515334225</v>
      </c>
      <c r="I50" s="13">
        <v>29340.813195943825</v>
      </c>
      <c r="J50" s="13">
        <v>30036.646024549198</v>
      </c>
      <c r="K50" s="13">
        <v>13898.395786850782</v>
      </c>
      <c r="L50" s="13">
        <v>15357.147274804238</v>
      </c>
      <c r="M50" s="13">
        <v>16291.590879666437</v>
      </c>
      <c r="N50" s="13">
        <v>15018.316253367146</v>
      </c>
      <c r="O50" s="13">
        <v>38505.514741413543</v>
      </c>
      <c r="P50" s="13">
        <v>35223.516945953415</v>
      </c>
      <c r="Q50" s="13">
        <v>39721.8994654001</v>
      </c>
      <c r="R50" s="13">
        <v>35039.129014214843</v>
      </c>
      <c r="S50" s="13">
        <v>8176.6967255357031</v>
      </c>
      <c r="T50" s="13">
        <v>10949.996160467223</v>
      </c>
      <c r="U50" s="13">
        <v>12593.036244471607</v>
      </c>
      <c r="V50" s="13">
        <v>14545.584628965209</v>
      </c>
      <c r="W50" s="13">
        <v>20691.229599433715</v>
      </c>
      <c r="X50" s="13">
        <v>20885.148130639362</v>
      </c>
      <c r="Y50" s="13">
        <v>23863.02213321843</v>
      </c>
      <c r="Z50" s="13">
        <v>24090.676452612628</v>
      </c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</row>
    <row r="51" spans="2:84" x14ac:dyDescent="0.25">
      <c r="B51" s="13" t="s">
        <v>112</v>
      </c>
      <c r="C51" s="13">
        <v>6620.4308700759257</v>
      </c>
      <c r="D51" s="13">
        <v>7407.5467117378394</v>
      </c>
      <c r="E51" s="13">
        <v>7813.2538464330319</v>
      </c>
      <c r="F51" s="13">
        <v>6393.7122431732259</v>
      </c>
      <c r="G51" s="13">
        <v>6685.7733024550762</v>
      </c>
      <c r="H51" s="13">
        <v>6060.347445340657</v>
      </c>
      <c r="I51" s="13">
        <v>5898.5584068340686</v>
      </c>
      <c r="J51" s="13">
        <v>6214.41593837648</v>
      </c>
      <c r="K51" s="13">
        <v>370.52917650571464</v>
      </c>
      <c r="L51" s="13">
        <v>981.39491775445549</v>
      </c>
      <c r="M51" s="13">
        <v>1362.7246599545297</v>
      </c>
      <c r="N51" s="13">
        <v>731.22876244303438</v>
      </c>
      <c r="O51" s="13">
        <v>12219.631897000307</v>
      </c>
      <c r="P51" s="13">
        <v>9860.5029089443851</v>
      </c>
      <c r="Q51" s="13">
        <v>11799.092801881927</v>
      </c>
      <c r="R51" s="13">
        <v>9929.1176054269363</v>
      </c>
      <c r="S51" s="13">
        <v>2572.8659650333511</v>
      </c>
      <c r="T51" s="13">
        <v>2188.9834328051579</v>
      </c>
      <c r="U51" s="13">
        <v>1965.1384977793612</v>
      </c>
      <c r="V51" s="13">
        <v>1755.7365707468591</v>
      </c>
      <c r="W51" s="13">
        <v>4957.9503515719935</v>
      </c>
      <c r="X51" s="13">
        <v>4706.6263345248353</v>
      </c>
      <c r="Y51" s="13">
        <v>5937.6209886490269</v>
      </c>
      <c r="Z51" s="13">
        <v>5800.9346102777126</v>
      </c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</row>
    <row r="52" spans="2:84" x14ac:dyDescent="0.25">
      <c r="B52" s="13" t="s">
        <v>113</v>
      </c>
      <c r="C52" s="13">
        <v>6802.2367541267213</v>
      </c>
      <c r="D52" s="13">
        <v>7594.1183742401054</v>
      </c>
      <c r="E52" s="13">
        <v>7999.0943837056693</v>
      </c>
      <c r="F52" s="13">
        <v>6561.863512561551</v>
      </c>
      <c r="G52" s="13">
        <v>6896.784184464288</v>
      </c>
      <c r="H52" s="13">
        <v>6254.8920053073571</v>
      </c>
      <c r="I52" s="13">
        <v>6095.3002582878235</v>
      </c>
      <c r="J52" s="13">
        <v>6411.4251188131821</v>
      </c>
      <c r="K52" s="13">
        <v>424.66917538722453</v>
      </c>
      <c r="L52" s="13">
        <v>1042.0205015927986</v>
      </c>
      <c r="M52" s="13">
        <v>1435.3257808285625</v>
      </c>
      <c r="N52" s="13">
        <v>812.96728481338755</v>
      </c>
      <c r="O52" s="13">
        <v>12421.191412788086</v>
      </c>
      <c r="P52" s="13">
        <v>10052.644997715648</v>
      </c>
      <c r="Q52" s="13">
        <v>12024.09532687462</v>
      </c>
      <c r="R52" s="13">
        <v>10115.039894596879</v>
      </c>
      <c r="S52" s="13">
        <v>2538.7727144732808</v>
      </c>
      <c r="T52" s="13">
        <v>2184.8857353187891</v>
      </c>
      <c r="U52" s="13">
        <v>1976.9302589743293</v>
      </c>
      <c r="V52" s="13">
        <v>1788.6711659253692</v>
      </c>
      <c r="W52" s="13">
        <v>5033.3519588638874</v>
      </c>
      <c r="X52" s="13">
        <v>4784.1558516298282</v>
      </c>
      <c r="Y52" s="13">
        <v>6033.2499709419135</v>
      </c>
      <c r="Z52" s="13">
        <v>5905.7594927299306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</row>
    <row r="53" spans="2:84" x14ac:dyDescent="0.25">
      <c r="B53" s="13" t="s">
        <v>114</v>
      </c>
      <c r="C53" s="13">
        <v>7624.594369005883</v>
      </c>
      <c r="D53" s="13">
        <v>8439.5518978985729</v>
      </c>
      <c r="E53" s="13">
        <v>8852.1617740148686</v>
      </c>
      <c r="F53" s="13">
        <v>7357.8098888519316</v>
      </c>
      <c r="G53" s="13">
        <v>7717.4565092849516</v>
      </c>
      <c r="H53" s="13">
        <v>7063.816230440586</v>
      </c>
      <c r="I53" s="13">
        <v>6899.4302140995251</v>
      </c>
      <c r="J53" s="13">
        <v>7151.3389984122969</v>
      </c>
      <c r="K53" s="13">
        <v>720.85051909445349</v>
      </c>
      <c r="L53" s="13">
        <v>1411.5059058278534</v>
      </c>
      <c r="M53" s="13">
        <v>1836.5382389996171</v>
      </c>
      <c r="N53" s="13">
        <v>1187.7273824709569</v>
      </c>
      <c r="O53" s="13">
        <v>13183.185365545492</v>
      </c>
      <c r="P53" s="13">
        <v>10756.705986963509</v>
      </c>
      <c r="Q53" s="13">
        <v>12854.268196320656</v>
      </c>
      <c r="R53" s="13">
        <v>10803.542014510036</v>
      </c>
      <c r="S53" s="13">
        <v>2370.9471815953757</v>
      </c>
      <c r="T53" s="13">
        <v>2159.6472782989404</v>
      </c>
      <c r="U53" s="13">
        <v>2002.7819624324998</v>
      </c>
      <c r="V53" s="13">
        <v>1877.9111287866256</v>
      </c>
      <c r="W53" s="13">
        <v>5364.7756096264466</v>
      </c>
      <c r="X53" s="13">
        <v>5110.7680590559285</v>
      </c>
      <c r="Y53" s="13">
        <v>6453.4450417977932</v>
      </c>
      <c r="Z53" s="13">
        <v>6313.9658098363325</v>
      </c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</row>
    <row r="54" spans="2:84" x14ac:dyDescent="0.25">
      <c r="B54" s="13" t="s">
        <v>115</v>
      </c>
      <c r="C54" s="13">
        <v>9936.3010609321482</v>
      </c>
      <c r="D54" s="13">
        <v>10825.591126742274</v>
      </c>
      <c r="E54" s="13">
        <v>11279.874658777195</v>
      </c>
      <c r="F54" s="13">
        <v>9644.0855370974859</v>
      </c>
      <c r="G54" s="13">
        <v>10032.098364966456</v>
      </c>
      <c r="H54" s="13">
        <v>9297.5306272112539</v>
      </c>
      <c r="I54" s="13">
        <v>9124.997832831923</v>
      </c>
      <c r="J54" s="13">
        <v>9359.5029713401964</v>
      </c>
      <c r="K54" s="13">
        <v>1607.7867234766636</v>
      </c>
      <c r="L54" s="13">
        <v>2458.5128730497786</v>
      </c>
      <c r="M54" s="13">
        <v>2957.5267986623585</v>
      </c>
      <c r="N54" s="13">
        <v>2178.565012441657</v>
      </c>
      <c r="O54" s="13">
        <v>15815.627864277165</v>
      </c>
      <c r="P54" s="13">
        <v>13146.334753831528</v>
      </c>
      <c r="Q54" s="13">
        <v>15546.698129263987</v>
      </c>
      <c r="R54" s="13">
        <v>13188.048027844119</v>
      </c>
      <c r="S54" s="13">
        <v>2364.8356360174471</v>
      </c>
      <c r="T54" s="13">
        <v>2592.8192031159365</v>
      </c>
      <c r="U54" s="13">
        <v>2567.8708350687821</v>
      </c>
      <c r="V54" s="13">
        <v>2581.9632438805766</v>
      </c>
      <c r="W54" s="13">
        <v>6846.8676210423209</v>
      </c>
      <c r="X54" s="13">
        <v>6575.9312897541777</v>
      </c>
      <c r="Y54" s="13">
        <v>8193.0765664454775</v>
      </c>
      <c r="Z54" s="13">
        <v>7991.1795902200392</v>
      </c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</row>
    <row r="55" spans="2:84" x14ac:dyDescent="0.25">
      <c r="B55" s="13" t="s">
        <v>116</v>
      </c>
      <c r="C55" s="13">
        <v>12199.340804055704</v>
      </c>
      <c r="D55" s="13">
        <v>13154.915684307738</v>
      </c>
      <c r="E55" s="13">
        <v>13649.297298574566</v>
      </c>
      <c r="F55" s="13">
        <v>11892.213851710465</v>
      </c>
      <c r="G55" s="13">
        <v>12306.67523999205</v>
      </c>
      <c r="H55" s="13">
        <v>11488.78851952361</v>
      </c>
      <c r="I55" s="13">
        <v>11312.66411436847</v>
      </c>
      <c r="J55" s="13">
        <v>11565.821529370174</v>
      </c>
      <c r="K55" s="13">
        <v>2627.3180633072006</v>
      </c>
      <c r="L55" s="13">
        <v>3606.3476195855901</v>
      </c>
      <c r="M55" s="13">
        <v>4168.2630106985835</v>
      </c>
      <c r="N55" s="13">
        <v>3274.7040794482555</v>
      </c>
      <c r="O55" s="13">
        <v>18447.710255627429</v>
      </c>
      <c r="P55" s="13">
        <v>15536.370838008505</v>
      </c>
      <c r="Q55" s="13">
        <v>18189.074878271924</v>
      </c>
      <c r="R55" s="13">
        <v>15587.15425952751</v>
      </c>
      <c r="S55" s="13">
        <v>2667.1228209469841</v>
      </c>
      <c r="T55" s="13">
        <v>3297.6268692386716</v>
      </c>
      <c r="U55" s="13">
        <v>3386.3401386687519</v>
      </c>
      <c r="V55" s="13">
        <v>3509.686785998977</v>
      </c>
      <c r="W55" s="13">
        <v>8492.0046236306862</v>
      </c>
      <c r="X55" s="13">
        <v>8205.7795822320604</v>
      </c>
      <c r="Y55" s="13">
        <v>10069.138307339344</v>
      </c>
      <c r="Z55" s="13">
        <v>9799.5262037410921</v>
      </c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</row>
    <row r="56" spans="2:84" x14ac:dyDescent="0.25">
      <c r="B56" s="13" t="s">
        <v>117</v>
      </c>
      <c r="C56" s="13">
        <v>12930.552886296016</v>
      </c>
      <c r="D56" s="13">
        <v>13901.346139828887</v>
      </c>
      <c r="E56" s="13">
        <v>14401.020828677016</v>
      </c>
      <c r="F56" s="13">
        <v>12607.944675369166</v>
      </c>
      <c r="G56" s="13">
        <v>13054.404557558912</v>
      </c>
      <c r="H56" s="13">
        <v>12213.725007940686</v>
      </c>
      <c r="I56" s="13">
        <v>12037.375146617424</v>
      </c>
      <c r="J56" s="13">
        <v>12298.68331693465</v>
      </c>
      <c r="K56" s="13">
        <v>3050.1071008573381</v>
      </c>
      <c r="L56" s="13">
        <v>4050.8266252683911</v>
      </c>
      <c r="M56" s="13">
        <v>4632.3683086871206</v>
      </c>
      <c r="N56" s="13">
        <v>3721.5309290078803</v>
      </c>
      <c r="O56" s="13">
        <v>19005.166872479767</v>
      </c>
      <c r="P56" s="13">
        <v>16080.782633190796</v>
      </c>
      <c r="Q56" s="13">
        <v>18883.023211377687</v>
      </c>
      <c r="R56" s="13">
        <v>16103.892034408997</v>
      </c>
      <c r="S56" s="13">
        <v>2638.0547814192214</v>
      </c>
      <c r="T56" s="13">
        <v>3368.9094020781899</v>
      </c>
      <c r="U56" s="13">
        <v>3484.8983302196216</v>
      </c>
      <c r="V56" s="13">
        <v>3639.4384037934547</v>
      </c>
      <c r="W56" s="13">
        <v>8812.9320186946316</v>
      </c>
      <c r="X56" s="13">
        <v>8517.4342501354804</v>
      </c>
      <c r="Y56" s="13">
        <v>10454.818062425413</v>
      </c>
      <c r="Z56" s="13">
        <v>10144.261958931489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</row>
    <row r="57" spans="2:84" x14ac:dyDescent="0.25">
      <c r="B57" s="13" t="s">
        <v>118</v>
      </c>
      <c r="C57" s="13">
        <v>13655.756029153361</v>
      </c>
      <c r="D57" s="13">
        <v>14643.18232702931</v>
      </c>
      <c r="E57" s="13">
        <v>15153.191146347111</v>
      </c>
      <c r="F57" s="13">
        <v>13329.609790437622</v>
      </c>
      <c r="G57" s="13">
        <v>13773.877779720397</v>
      </c>
      <c r="H57" s="13">
        <v>12916.367512973993</v>
      </c>
      <c r="I57" s="13">
        <v>12739.586760434204</v>
      </c>
      <c r="J57" s="13">
        <v>13004.72940263644</v>
      </c>
      <c r="K57" s="13">
        <v>3465.8297237747165</v>
      </c>
      <c r="L57" s="13">
        <v>4497.5323152765977</v>
      </c>
      <c r="M57" s="13">
        <v>5094.9646610751488</v>
      </c>
      <c r="N57" s="13">
        <v>4155.3556960456426</v>
      </c>
      <c r="O57" s="13">
        <v>19608.327245050914</v>
      </c>
      <c r="P57" s="13">
        <v>16639.718230154951</v>
      </c>
      <c r="Q57" s="13">
        <v>19592.500864869602</v>
      </c>
      <c r="R57" s="13">
        <v>16648.37574054833</v>
      </c>
      <c r="S57" s="13">
        <v>2666.4880943323328</v>
      </c>
      <c r="T57" s="13">
        <v>3517.9593828292846</v>
      </c>
      <c r="U57" s="13">
        <v>3656.6821480107451</v>
      </c>
      <c r="V57" s="13">
        <v>3823.4937604713668</v>
      </c>
      <c r="W57" s="13">
        <v>9230.4572801985778</v>
      </c>
      <c r="X57" s="13">
        <v>8923.9034742463809</v>
      </c>
      <c r="Y57" s="13">
        <v>10941.63930151939</v>
      </c>
      <c r="Z57" s="13">
        <v>10568.477796245961</v>
      </c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</row>
    <row r="58" spans="2:84" x14ac:dyDescent="0.25">
      <c r="B58" s="13" t="s">
        <v>119</v>
      </c>
      <c r="C58" s="13">
        <v>14075.847697739264</v>
      </c>
      <c r="D58" s="13">
        <v>15071.463798881188</v>
      </c>
      <c r="E58" s="13">
        <v>15584.914089563921</v>
      </c>
      <c r="F58" s="13">
        <v>13743.247526563991</v>
      </c>
      <c r="G58" s="13">
        <v>14200.948036755832</v>
      </c>
      <c r="H58" s="13">
        <v>13331.12911859333</v>
      </c>
      <c r="I58" s="13">
        <v>13154.331976984013</v>
      </c>
      <c r="J58" s="13">
        <v>13425.814826802098</v>
      </c>
      <c r="K58" s="13">
        <v>3723.8750137712532</v>
      </c>
      <c r="L58" s="13">
        <v>4768.4677337371631</v>
      </c>
      <c r="M58" s="13">
        <v>5375.53895379807</v>
      </c>
      <c r="N58" s="13">
        <v>4425.1650130723692</v>
      </c>
      <c r="O58" s="13">
        <v>19892.914041038577</v>
      </c>
      <c r="P58" s="13">
        <v>16943.471895342536</v>
      </c>
      <c r="Q58" s="13">
        <v>20028.94358168606</v>
      </c>
      <c r="R58" s="13">
        <v>16916.573377916484</v>
      </c>
      <c r="S58" s="13">
        <v>2646.1789279839672</v>
      </c>
      <c r="T58" s="13">
        <v>3559.8712542486292</v>
      </c>
      <c r="U58" s="13">
        <v>3711.4254981231024</v>
      </c>
      <c r="V58" s="13">
        <v>3887.1208011551385</v>
      </c>
      <c r="W58" s="13">
        <v>9416.9948660011742</v>
      </c>
      <c r="X58" s="13">
        <v>9104.3390888075846</v>
      </c>
      <c r="Y58" s="13">
        <v>11167.492041980859</v>
      </c>
      <c r="Z58" s="13">
        <v>10754.669299491941</v>
      </c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</row>
    <row r="59" spans="2:84" x14ac:dyDescent="0.25">
      <c r="B59" s="13" t="s">
        <v>120</v>
      </c>
      <c r="C59" s="13">
        <v>13829.194540658049</v>
      </c>
      <c r="D59" s="13">
        <v>14813.736681334103</v>
      </c>
      <c r="E59" s="13">
        <v>15316.866263348067</v>
      </c>
      <c r="F59" s="13">
        <v>13489.035479865741</v>
      </c>
      <c r="G59" s="13">
        <v>13962.113704991049</v>
      </c>
      <c r="H59" s="13">
        <v>13104.496763870076</v>
      </c>
      <c r="I59" s="13">
        <v>12927.823126649169</v>
      </c>
      <c r="J59" s="13">
        <v>13193.878510510682</v>
      </c>
      <c r="K59" s="13">
        <v>3663.3659040381949</v>
      </c>
      <c r="L59" s="13">
        <v>4681.9476130900866</v>
      </c>
      <c r="M59" s="13">
        <v>5281.8665454070833</v>
      </c>
      <c r="N59" s="13">
        <v>4356.287011265862</v>
      </c>
      <c r="O59" s="13">
        <v>19336.796497863437</v>
      </c>
      <c r="P59" s="13">
        <v>16561.222313587437</v>
      </c>
      <c r="Q59" s="13">
        <v>19697.262388986528</v>
      </c>
      <c r="R59" s="13">
        <v>16463.881915761522</v>
      </c>
      <c r="S59" s="13">
        <v>2419.9704770810613</v>
      </c>
      <c r="T59" s="13">
        <v>3268.9561529379771</v>
      </c>
      <c r="U59" s="13">
        <v>3401.4572461384341</v>
      </c>
      <c r="V59" s="13">
        <v>3567.8732576659218</v>
      </c>
      <c r="W59" s="13">
        <v>9005.3038808094934</v>
      </c>
      <c r="X59" s="13">
        <v>8689.1919182878682</v>
      </c>
      <c r="Y59" s="13">
        <v>10731.730617968917</v>
      </c>
      <c r="Z59" s="13">
        <v>10297.707667389526</v>
      </c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</row>
    <row r="60" spans="2:84" x14ac:dyDescent="0.25">
      <c r="B60" s="13" t="s">
        <v>121</v>
      </c>
      <c r="C60" s="13">
        <v>14846.019487249143</v>
      </c>
      <c r="D60" s="13">
        <v>15851.045438247005</v>
      </c>
      <c r="E60" s="13">
        <v>16356.943414472255</v>
      </c>
      <c r="F60" s="13">
        <v>14473.557396009326</v>
      </c>
      <c r="G60" s="13">
        <v>15057.482705510103</v>
      </c>
      <c r="H60" s="13">
        <v>14139.607785963277</v>
      </c>
      <c r="I60" s="13">
        <v>13964.056283544905</v>
      </c>
      <c r="J60" s="13">
        <v>14272.67177785097</v>
      </c>
      <c r="K60" s="13">
        <v>4215.0494272188398</v>
      </c>
      <c r="L60" s="13">
        <v>5255.303613479784</v>
      </c>
      <c r="M60" s="13">
        <v>5884.0044585524956</v>
      </c>
      <c r="N60" s="13">
        <v>4944.9915397677369</v>
      </c>
      <c r="O60" s="13">
        <v>20471.640421472777</v>
      </c>
      <c r="P60" s="13">
        <v>17792.703136031869</v>
      </c>
      <c r="Q60" s="13">
        <v>21048.446631929823</v>
      </c>
      <c r="R60" s="13">
        <v>17652.936965442001</v>
      </c>
      <c r="S60" s="13">
        <v>2570.7285899417716</v>
      </c>
      <c r="T60" s="13">
        <v>3515.3879001293635</v>
      </c>
      <c r="U60" s="13">
        <v>3708.3927294910727</v>
      </c>
      <c r="V60" s="13">
        <v>4109.4597014389192</v>
      </c>
      <c r="W60" s="13">
        <v>9570.7861712755803</v>
      </c>
      <c r="X60" s="13">
        <v>9255.3652221196771</v>
      </c>
      <c r="Y60" s="13">
        <v>11382.09014976648</v>
      </c>
      <c r="Z60" s="13">
        <v>10969.035089363326</v>
      </c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</row>
    <row r="61" spans="2:84" x14ac:dyDescent="0.25">
      <c r="B61" s="13" t="s">
        <v>122</v>
      </c>
      <c r="C61" s="13">
        <v>15198.051366936725</v>
      </c>
      <c r="D61" s="13">
        <v>16200.907422127835</v>
      </c>
      <c r="E61" s="13">
        <v>16698.264936434698</v>
      </c>
      <c r="F61" s="13">
        <v>14805.636401478423</v>
      </c>
      <c r="G61" s="13">
        <v>15446.016932269062</v>
      </c>
      <c r="H61" s="13">
        <v>14514.68829507213</v>
      </c>
      <c r="I61" s="13">
        <v>14340.328199198642</v>
      </c>
      <c r="J61" s="13">
        <v>14660.389218144628</v>
      </c>
      <c r="K61" s="13">
        <v>4528.9535647100938</v>
      </c>
      <c r="L61" s="13">
        <v>5553.1716577076941</v>
      </c>
      <c r="M61" s="13">
        <v>6185.3713688751495</v>
      </c>
      <c r="N61" s="13">
        <v>5262.9136604842352</v>
      </c>
      <c r="O61" s="13">
        <v>20569.41984476399</v>
      </c>
      <c r="P61" s="13">
        <v>18126.807941841183</v>
      </c>
      <c r="Q61" s="13">
        <v>21451.726322772884</v>
      </c>
      <c r="R61" s="13">
        <v>17952.210051553488</v>
      </c>
      <c r="S61" s="13">
        <v>2360.428402031996</v>
      </c>
      <c r="T61" s="13">
        <v>3278.6561126418728</v>
      </c>
      <c r="U61" s="13">
        <v>3496.5358442689026</v>
      </c>
      <c r="V61" s="13">
        <v>4380.9775573509432</v>
      </c>
      <c r="W61" s="13">
        <v>9401.2293645268637</v>
      </c>
      <c r="X61" s="13">
        <v>9077.9100234340676</v>
      </c>
      <c r="Y61" s="13">
        <v>11250.77659342574</v>
      </c>
      <c r="Z61" s="13">
        <v>10781.086656277947</v>
      </c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</row>
    <row r="62" spans="2:84" x14ac:dyDescent="0.25">
      <c r="B62" s="13" t="s">
        <v>123</v>
      </c>
      <c r="C62" s="13">
        <v>14166.077820272514</v>
      </c>
      <c r="D62" s="13">
        <v>15132.603155663597</v>
      </c>
      <c r="E62" s="13">
        <v>15608.669029547718</v>
      </c>
      <c r="F62" s="13">
        <v>13785.22257260209</v>
      </c>
      <c r="G62" s="13">
        <v>14364.845041101007</v>
      </c>
      <c r="H62" s="13">
        <v>13502.355618118547</v>
      </c>
      <c r="I62" s="13">
        <v>13327.6302335861</v>
      </c>
      <c r="J62" s="13">
        <v>13603.789107024357</v>
      </c>
      <c r="K62" s="13">
        <v>4178.3356754693732</v>
      </c>
      <c r="L62" s="13">
        <v>5138.6363090923714</v>
      </c>
      <c r="M62" s="13">
        <v>5733.8456319337183</v>
      </c>
      <c r="N62" s="13">
        <v>4865.4658067034215</v>
      </c>
      <c r="O62" s="13">
        <v>18946.308977728684</v>
      </c>
      <c r="P62" s="13">
        <v>16781.082135864897</v>
      </c>
      <c r="Q62" s="13">
        <v>20020.955963803917</v>
      </c>
      <c r="R62" s="13">
        <v>16596.190266930487</v>
      </c>
      <c r="S62" s="13">
        <v>1712.0775937357212</v>
      </c>
      <c r="T62" s="13">
        <v>2429.6369352837501</v>
      </c>
      <c r="U62" s="13">
        <v>2650.0383639056399</v>
      </c>
      <c r="V62" s="13">
        <v>3898.8998280026767</v>
      </c>
      <c r="W62" s="13">
        <v>8195.2449250514237</v>
      </c>
      <c r="X62" s="13">
        <v>7878.7351939832579</v>
      </c>
      <c r="Y62" s="13">
        <v>9990.8939494236311</v>
      </c>
      <c r="Z62" s="13">
        <v>9323.0445155411289</v>
      </c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</row>
    <row r="63" spans="2:84" x14ac:dyDescent="0.25">
      <c r="B63" s="13" t="s">
        <v>124</v>
      </c>
      <c r="C63" s="13">
        <v>15114.612914496371</v>
      </c>
      <c r="D63" s="13">
        <v>16098.76908150664</v>
      </c>
      <c r="E63" s="13">
        <v>16578.947973591923</v>
      </c>
      <c r="F63" s="13">
        <v>14710.987287355414</v>
      </c>
      <c r="G63" s="13">
        <v>15371.194520533674</v>
      </c>
      <c r="H63" s="13">
        <v>14458.988842066245</v>
      </c>
      <c r="I63" s="13">
        <v>14285.600484906345</v>
      </c>
      <c r="J63" s="13">
        <v>14595.458920262767</v>
      </c>
      <c r="K63" s="13">
        <v>4712.4171752752245</v>
      </c>
      <c r="L63" s="13">
        <v>5695.5722463954062</v>
      </c>
      <c r="M63" s="13">
        <v>6313.1936072527023</v>
      </c>
      <c r="N63" s="13">
        <v>5428.1899393025305</v>
      </c>
      <c r="O63" s="13">
        <v>20147.767599602274</v>
      </c>
      <c r="P63" s="13">
        <v>17919.678642700863</v>
      </c>
      <c r="Q63" s="13">
        <v>21241.361553572053</v>
      </c>
      <c r="R63" s="13">
        <v>17734.767212504128</v>
      </c>
      <c r="S63" s="13">
        <v>1859.6556016718673</v>
      </c>
      <c r="T63" s="13">
        <v>2619.9051924906935</v>
      </c>
      <c r="U63" s="13">
        <v>3222.7284886393709</v>
      </c>
      <c r="V63" s="13">
        <v>4516.7294817510428</v>
      </c>
      <c r="W63" s="13">
        <v>8705.4675634963623</v>
      </c>
      <c r="X63" s="13">
        <v>8408.0657129018709</v>
      </c>
      <c r="Y63" s="13">
        <v>10609.82677353068</v>
      </c>
      <c r="Z63" s="13">
        <v>9966.9443689275631</v>
      </c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</row>
    <row r="64" spans="2:84" x14ac:dyDescent="0.25">
      <c r="B64" s="13" t="s">
        <v>125</v>
      </c>
      <c r="C64" s="13">
        <v>13248.434611466999</v>
      </c>
      <c r="D64" s="13">
        <v>14173.321591819435</v>
      </c>
      <c r="E64" s="13">
        <v>14619.622280971282</v>
      </c>
      <c r="F64" s="13">
        <v>12865.019390706495</v>
      </c>
      <c r="G64" s="13">
        <v>13440.808723771035</v>
      </c>
      <c r="H64" s="13">
        <v>12631.466754034045</v>
      </c>
      <c r="I64" s="13">
        <v>12458.468084971739</v>
      </c>
      <c r="J64" s="13">
        <v>12706.860515957685</v>
      </c>
      <c r="K64" s="13">
        <v>3953.3282221756481</v>
      </c>
      <c r="L64" s="13">
        <v>4830.3511279688573</v>
      </c>
      <c r="M64" s="13">
        <v>5387.5718138111279</v>
      </c>
      <c r="N64" s="13">
        <v>4592.7543327611147</v>
      </c>
      <c r="O64" s="13">
        <v>17697.565063317572</v>
      </c>
      <c r="P64" s="13">
        <v>15690.25388624862</v>
      </c>
      <c r="Q64" s="13">
        <v>18804.445952595386</v>
      </c>
      <c r="R64" s="13">
        <v>15505.263864533184</v>
      </c>
      <c r="S64" s="13">
        <v>1207.2355137016211</v>
      </c>
      <c r="T64" s="13">
        <v>1570.3767793328177</v>
      </c>
      <c r="U64" s="13">
        <v>2446.7483483730789</v>
      </c>
      <c r="V64" s="13">
        <v>3625.855100406458</v>
      </c>
      <c r="W64" s="13">
        <v>6989.8480644494239</v>
      </c>
      <c r="X64" s="13">
        <v>6768.8785641178429</v>
      </c>
      <c r="Y64" s="13">
        <v>8765.26499011331</v>
      </c>
      <c r="Z64" s="13">
        <v>8315.7398094911332</v>
      </c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</row>
    <row r="65" spans="2:84" x14ac:dyDescent="0.25">
      <c r="B65" s="13" t="s">
        <v>126</v>
      </c>
      <c r="C65" s="13">
        <v>15586.583279441264</v>
      </c>
      <c r="D65" s="13">
        <v>16568.65224668444</v>
      </c>
      <c r="E65" s="13">
        <v>17041.123568829204</v>
      </c>
      <c r="F65" s="13">
        <v>15165.79166352924</v>
      </c>
      <c r="G65" s="13">
        <v>15880.041873487</v>
      </c>
      <c r="H65" s="13">
        <v>14951.420879476231</v>
      </c>
      <c r="I65" s="13">
        <v>14779.620434604574</v>
      </c>
      <c r="J65" s="13">
        <v>15102.689684489262</v>
      </c>
      <c r="K65" s="13">
        <v>5119.4537394077179</v>
      </c>
      <c r="L65" s="13">
        <v>6091.4460130712741</v>
      </c>
      <c r="M65" s="13">
        <v>6711.6029761403333</v>
      </c>
      <c r="N65" s="13">
        <v>5839.1370664084006</v>
      </c>
      <c r="O65" s="13">
        <v>20664.029477643064</v>
      </c>
      <c r="P65" s="13">
        <v>18449.77555020565</v>
      </c>
      <c r="Q65" s="13">
        <v>21796.125695015795</v>
      </c>
      <c r="R65" s="13">
        <v>18264.751645525073</v>
      </c>
      <c r="S65" s="13">
        <v>1766.2224075773602</v>
      </c>
      <c r="T65" s="13">
        <v>2584.6826385455947</v>
      </c>
      <c r="U65" s="13">
        <v>3644.6383771323799</v>
      </c>
      <c r="V65" s="13">
        <v>4954.4918726259548</v>
      </c>
      <c r="W65" s="13">
        <v>8681.8278208115426</v>
      </c>
      <c r="X65" s="13">
        <v>8547.8584157533805</v>
      </c>
      <c r="Y65" s="13">
        <v>10711.50804887276</v>
      </c>
      <c r="Z65" s="13">
        <v>10447.605511050413</v>
      </c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</row>
    <row r="66" spans="2:84" x14ac:dyDescent="0.25">
      <c r="B66" s="13" t="s">
        <v>127</v>
      </c>
      <c r="C66" s="13">
        <v>16560.110637246253</v>
      </c>
      <c r="D66" s="13">
        <v>17567.782047622892</v>
      </c>
      <c r="E66" s="13">
        <v>18055.475030856695</v>
      </c>
      <c r="F66" s="13">
        <v>16133.171657497398</v>
      </c>
      <c r="G66" s="13">
        <v>16866.884372316872</v>
      </c>
      <c r="H66" s="13">
        <v>15901.644799336827</v>
      </c>
      <c r="I66" s="13">
        <v>15728.799244357813</v>
      </c>
      <c r="J66" s="13">
        <v>16070.947540352445</v>
      </c>
      <c r="K66" s="13">
        <v>5632.6588452443757</v>
      </c>
      <c r="L66" s="13">
        <v>6653.7193815433538</v>
      </c>
      <c r="M66" s="13">
        <v>7299.2147284007351</v>
      </c>
      <c r="N66" s="13">
        <v>6384.5607537086416</v>
      </c>
      <c r="O66" s="13">
        <v>21798.566536938983</v>
      </c>
      <c r="P66" s="13">
        <v>19519.973316171567</v>
      </c>
      <c r="Q66" s="13">
        <v>22967.963945686297</v>
      </c>
      <c r="R66" s="13">
        <v>19335.628908753657</v>
      </c>
      <c r="S66" s="13">
        <v>1949.6893684600605</v>
      </c>
      <c r="T66" s="13">
        <v>3013.9858579133152</v>
      </c>
      <c r="U66" s="13">
        <v>4129.8998551875229</v>
      </c>
      <c r="V66" s="13">
        <v>5495.0756714288136</v>
      </c>
      <c r="W66" s="13">
        <v>9495.4650710042933</v>
      </c>
      <c r="X66" s="13">
        <v>9372.8884310218418</v>
      </c>
      <c r="Y66" s="13">
        <v>11614.228141931484</v>
      </c>
      <c r="Z66" s="13">
        <v>11295.516472404159</v>
      </c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</row>
    <row r="67" spans="2:84" x14ac:dyDescent="0.25">
      <c r="B67" s="13" t="s">
        <v>128</v>
      </c>
      <c r="C67" s="13">
        <v>18791.88629706682</v>
      </c>
      <c r="D67" s="13">
        <v>19858.168554106418</v>
      </c>
      <c r="E67" s="13">
        <v>20383.006490744683</v>
      </c>
      <c r="F67" s="13">
        <v>18356.772670554536</v>
      </c>
      <c r="G67" s="13">
        <v>19116.758242360102</v>
      </c>
      <c r="H67" s="13">
        <v>18073.165712187725</v>
      </c>
      <c r="I67" s="13">
        <v>17897.929558816439</v>
      </c>
      <c r="J67" s="13">
        <v>18280.196589202907</v>
      </c>
      <c r="K67" s="13">
        <v>6837.0570535603292</v>
      </c>
      <c r="L67" s="13">
        <v>7972.3434005571526</v>
      </c>
      <c r="M67" s="13">
        <v>8674.1279850526116</v>
      </c>
      <c r="N67" s="13">
        <v>7659.9088694084494</v>
      </c>
      <c r="O67" s="13">
        <v>24380.889673046964</v>
      </c>
      <c r="P67" s="13">
        <v>21950.441686826747</v>
      </c>
      <c r="Q67" s="13">
        <v>25624.790966027933</v>
      </c>
      <c r="R67" s="13">
        <v>21771.405540116768</v>
      </c>
      <c r="S67" s="13">
        <v>2449.593644570476</v>
      </c>
      <c r="T67" s="13">
        <v>4177.2440616025406</v>
      </c>
      <c r="U67" s="13">
        <v>5297.7067858400796</v>
      </c>
      <c r="V67" s="13">
        <v>6759.2954134277679</v>
      </c>
      <c r="W67" s="13">
        <v>11470.910634164326</v>
      </c>
      <c r="X67" s="13">
        <v>11329.183774007592</v>
      </c>
      <c r="Y67" s="13">
        <v>13763.272621787806</v>
      </c>
      <c r="Z67" s="13">
        <v>13294.068480053316</v>
      </c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</row>
    <row r="68" spans="2:84" x14ac:dyDescent="0.25">
      <c r="B68" s="13" t="s">
        <v>129</v>
      </c>
      <c r="C68" s="13">
        <v>21600.030151923096</v>
      </c>
      <c r="D68" s="13">
        <v>22728.780567172736</v>
      </c>
      <c r="E68" s="13">
        <v>23287.657335009499</v>
      </c>
      <c r="F68" s="13">
        <v>21139.81578804068</v>
      </c>
      <c r="G68" s="13">
        <v>21992.006631527805</v>
      </c>
      <c r="H68" s="13">
        <v>20840.316554657951</v>
      </c>
      <c r="I68" s="13">
        <v>20664.615033867027</v>
      </c>
      <c r="J68" s="13">
        <v>21110.347916581119</v>
      </c>
      <c r="K68" s="13">
        <v>8456.3374098558706</v>
      </c>
      <c r="L68" s="13">
        <v>9703.6851201669051</v>
      </c>
      <c r="M68" s="13">
        <v>10469.943263122137</v>
      </c>
      <c r="N68" s="13">
        <v>9360.8679195753157</v>
      </c>
      <c r="O68" s="13">
        <v>27741.301374535262</v>
      </c>
      <c r="P68" s="13">
        <v>25106.970357957009</v>
      </c>
      <c r="Q68" s="13">
        <v>29024.739308638607</v>
      </c>
      <c r="R68" s="13">
        <v>24931.270855611911</v>
      </c>
      <c r="S68" s="13">
        <v>3395.7959777645574</v>
      </c>
      <c r="T68" s="13">
        <v>5696.0237030912176</v>
      </c>
      <c r="U68" s="13">
        <v>6922.6742242769851</v>
      </c>
      <c r="V68" s="13">
        <v>8506.1470135644267</v>
      </c>
      <c r="W68" s="13">
        <v>13818.399198539688</v>
      </c>
      <c r="X68" s="13">
        <v>13694.41623296883</v>
      </c>
      <c r="Y68" s="13">
        <v>16329.716869586164</v>
      </c>
      <c r="Z68" s="13">
        <v>15864.793646807058</v>
      </c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</row>
    <row r="69" spans="2:84" x14ac:dyDescent="0.25">
      <c r="B69" s="13" t="s">
        <v>130</v>
      </c>
      <c r="C69" s="13">
        <v>25207.335846181286</v>
      </c>
      <c r="D69" s="13">
        <v>26406.123522753463</v>
      </c>
      <c r="E69" s="13">
        <v>27001.154544188856</v>
      </c>
      <c r="F69" s="13">
        <v>24713.61583744681</v>
      </c>
      <c r="G69" s="13">
        <v>25686.184486672872</v>
      </c>
      <c r="H69" s="13">
        <v>24407.639385678875</v>
      </c>
      <c r="I69" s="13">
        <v>24231.751241605034</v>
      </c>
      <c r="J69" s="13">
        <v>24753.044074840818</v>
      </c>
      <c r="K69" s="13">
        <v>10703.951354041203</v>
      </c>
      <c r="L69" s="13">
        <v>12074.612231312371</v>
      </c>
      <c r="M69" s="13">
        <v>12914.604861895172</v>
      </c>
      <c r="N69" s="13">
        <v>11702.133081584991</v>
      </c>
      <c r="O69" s="13">
        <v>32004.469323143214</v>
      </c>
      <c r="P69" s="13">
        <v>29132.390334273408</v>
      </c>
      <c r="Q69" s="13">
        <v>33327.017556112274</v>
      </c>
      <c r="R69" s="13">
        <v>28960.573652134561</v>
      </c>
      <c r="S69" s="13">
        <v>4798.3344999031688</v>
      </c>
      <c r="T69" s="13">
        <v>7793.8885152675057</v>
      </c>
      <c r="U69" s="13">
        <v>9178.8315756008833</v>
      </c>
      <c r="V69" s="13">
        <v>10909.307095687484</v>
      </c>
      <c r="W69" s="13">
        <v>16814.582889200494</v>
      </c>
      <c r="X69" s="13">
        <v>16744.439006408422</v>
      </c>
      <c r="Y69" s="13">
        <v>19591.405701929954</v>
      </c>
      <c r="Z69" s="13">
        <v>19193.540569918365</v>
      </c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</row>
    <row r="70" spans="2:84" x14ac:dyDescent="0.25">
      <c r="B70" s="13" t="s">
        <v>131</v>
      </c>
      <c r="C70" s="13">
        <v>24407.474464475465</v>
      </c>
      <c r="D70" s="13">
        <v>25589.138212369606</v>
      </c>
      <c r="E70" s="13">
        <v>26178.355682165158</v>
      </c>
      <c r="F70" s="13">
        <v>23930.766431831518</v>
      </c>
      <c r="G70" s="13">
        <v>24836.650677146503</v>
      </c>
      <c r="H70" s="13">
        <v>23602.793654863384</v>
      </c>
      <c r="I70" s="13">
        <v>23426.298637505628</v>
      </c>
      <c r="J70" s="13">
        <v>23918.344291517613</v>
      </c>
      <c r="K70" s="13">
        <v>10280.988599539563</v>
      </c>
      <c r="L70" s="13">
        <v>11626.552075514279</v>
      </c>
      <c r="M70" s="13">
        <v>12445.892139088235</v>
      </c>
      <c r="N70" s="13">
        <v>11252.24802544562</v>
      </c>
      <c r="O70" s="13">
        <v>30960.364014985626</v>
      </c>
      <c r="P70" s="13">
        <v>28151.912713528058</v>
      </c>
      <c r="Q70" s="13">
        <v>32280.543747443928</v>
      </c>
      <c r="R70" s="13">
        <v>27987.910551440829</v>
      </c>
      <c r="S70" s="13">
        <v>4372.2427127472538</v>
      </c>
      <c r="T70" s="13">
        <v>7443.8994989004195</v>
      </c>
      <c r="U70" s="13">
        <v>8759.0282646414198</v>
      </c>
      <c r="V70" s="13">
        <v>10423.288739110978</v>
      </c>
      <c r="W70" s="13">
        <v>16188.947054637156</v>
      </c>
      <c r="X70" s="13">
        <v>16124.231952921567</v>
      </c>
      <c r="Y70" s="13">
        <v>18902.426241055146</v>
      </c>
      <c r="Z70" s="13">
        <v>18485.020839530785</v>
      </c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</row>
    <row r="71" spans="2:84" x14ac:dyDescent="0.25">
      <c r="B71" s="13" t="s">
        <v>132</v>
      </c>
      <c r="C71" s="13">
        <v>40041.652512367589</v>
      </c>
      <c r="D71" s="13">
        <v>41500.199778730268</v>
      </c>
      <c r="E71" s="13">
        <v>42247.551088550266</v>
      </c>
      <c r="F71" s="13">
        <v>39469.957614362313</v>
      </c>
      <c r="G71" s="13">
        <v>40745.945295690195</v>
      </c>
      <c r="H71" s="13">
        <v>39038.434745629907</v>
      </c>
      <c r="I71" s="13">
        <v>38862.306716837578</v>
      </c>
      <c r="J71" s="13">
        <v>39636.652750809299</v>
      </c>
      <c r="K71" s="13">
        <v>20685.897003837512</v>
      </c>
      <c r="L71" s="13">
        <v>22530.800993580877</v>
      </c>
      <c r="M71" s="13">
        <v>23631.223018271197</v>
      </c>
      <c r="N71" s="13">
        <v>22010.609571279165</v>
      </c>
      <c r="O71" s="13">
        <v>49110.692137179314</v>
      </c>
      <c r="P71" s="13">
        <v>45338.436697346238</v>
      </c>
      <c r="Q71" s="13">
        <v>50516.892941293656</v>
      </c>
      <c r="R71" s="13">
        <v>45205.118283013966</v>
      </c>
      <c r="S71" s="13">
        <v>12793.876704704338</v>
      </c>
      <c r="T71" s="13">
        <v>17519.718955286608</v>
      </c>
      <c r="U71" s="13">
        <v>19267.864834454642</v>
      </c>
      <c r="V71" s="13">
        <v>21424.737339133077</v>
      </c>
      <c r="W71" s="13">
        <v>30065.702974887095</v>
      </c>
      <c r="X71" s="13">
        <v>29965.485215175213</v>
      </c>
      <c r="Y71" s="13">
        <v>33683.836791585491</v>
      </c>
      <c r="Z71" s="13">
        <v>33162.623084542276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</row>
    <row r="72" spans="2:84" x14ac:dyDescent="0.25">
      <c r="B72" s="13" t="s">
        <v>133</v>
      </c>
      <c r="C72" s="13">
        <v>39167.91849306033</v>
      </c>
      <c r="D72" s="13">
        <v>40614.597494636029</v>
      </c>
      <c r="E72" s="13">
        <v>41358.518456442842</v>
      </c>
      <c r="F72" s="13">
        <v>38608.594067985861</v>
      </c>
      <c r="G72" s="13">
        <v>39843.578361953958</v>
      </c>
      <c r="H72" s="13">
        <v>38162.744762567556</v>
      </c>
      <c r="I72" s="13">
        <v>37987.064671656422</v>
      </c>
      <c r="J72" s="13">
        <v>38745.559760447388</v>
      </c>
      <c r="K72" s="13">
        <v>20061.092571222027</v>
      </c>
      <c r="L72" s="13">
        <v>21887.767152906206</v>
      </c>
      <c r="M72" s="13">
        <v>22973.754658808055</v>
      </c>
      <c r="N72" s="13">
        <v>21366.738642659497</v>
      </c>
      <c r="O72" s="13">
        <v>48107.996759833164</v>
      </c>
      <c r="P72" s="13">
        <v>44367.540815102431</v>
      </c>
      <c r="Q72" s="13">
        <v>49496.761173762658</v>
      </c>
      <c r="R72" s="13">
        <v>44240.043232646385</v>
      </c>
      <c r="S72" s="13">
        <v>12327.629033712585</v>
      </c>
      <c r="T72" s="13">
        <v>16973.300481333707</v>
      </c>
      <c r="U72" s="13">
        <v>18665.761265648758</v>
      </c>
      <c r="V72" s="13">
        <v>20771.630153375874</v>
      </c>
      <c r="W72" s="13">
        <v>29362.433446141324</v>
      </c>
      <c r="X72" s="13">
        <v>29244.411189974162</v>
      </c>
      <c r="Y72" s="13">
        <v>32928.210579306637</v>
      </c>
      <c r="Z72" s="13">
        <v>32376.043858228262</v>
      </c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</row>
    <row r="73" spans="2:84" x14ac:dyDescent="0.25">
      <c r="B73" s="13" t="s">
        <v>134</v>
      </c>
      <c r="C73" s="13">
        <v>36742.024287773296</v>
      </c>
      <c r="D73" s="13">
        <v>38154.705074298814</v>
      </c>
      <c r="E73" s="13">
        <v>38884.449310058306</v>
      </c>
      <c r="F73" s="13">
        <v>36207.408326269673</v>
      </c>
      <c r="G73" s="13">
        <v>37359.299734791661</v>
      </c>
      <c r="H73" s="13">
        <v>35745.779344942639</v>
      </c>
      <c r="I73" s="13">
        <v>35570.709462273517</v>
      </c>
      <c r="J73" s="13">
        <v>36289.086089861565</v>
      </c>
      <c r="K73" s="13">
        <v>18313.953229714058</v>
      </c>
      <c r="L73" s="13">
        <v>20084.360372007908</v>
      </c>
      <c r="M73" s="13">
        <v>21132.079892488036</v>
      </c>
      <c r="N73" s="13">
        <v>19570.16877057989</v>
      </c>
      <c r="O73" s="13">
        <v>45342.891554194779</v>
      </c>
      <c r="P73" s="13">
        <v>41706.128056306778</v>
      </c>
      <c r="Q73" s="13">
        <v>46700.480575184025</v>
      </c>
      <c r="R73" s="13">
        <v>41585.059904377071</v>
      </c>
      <c r="S73" s="13">
        <v>11002.788194378225</v>
      </c>
      <c r="T73" s="13">
        <v>15400.096468443868</v>
      </c>
      <c r="U73" s="13">
        <v>16958.832010141985</v>
      </c>
      <c r="V73" s="13">
        <v>18948.366241891552</v>
      </c>
      <c r="W73" s="13">
        <v>27344.397288304412</v>
      </c>
      <c r="X73" s="13">
        <v>27187.1566252224</v>
      </c>
      <c r="Y73" s="13">
        <v>30769.425582518121</v>
      </c>
      <c r="Z73" s="13">
        <v>30158.225004878968</v>
      </c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</row>
    <row r="74" spans="2:84" x14ac:dyDescent="0.25">
      <c r="B74" s="13" t="s">
        <v>135</v>
      </c>
      <c r="C74" s="13">
        <v>34601.985633781165</v>
      </c>
      <c r="D74" s="13">
        <v>35981.847903472393</v>
      </c>
      <c r="E74" s="13">
        <v>36700.119801226057</v>
      </c>
      <c r="F74" s="13">
        <v>34096.305072497235</v>
      </c>
      <c r="G74" s="13">
        <v>35153.185167059251</v>
      </c>
      <c r="H74" s="13">
        <v>33607.008280958122</v>
      </c>
      <c r="I74" s="13">
        <v>33433.500717927869</v>
      </c>
      <c r="J74" s="13">
        <v>34112.973039337827</v>
      </c>
      <c r="K74" s="13">
        <v>16833.767268289052</v>
      </c>
      <c r="L74" s="13">
        <v>18551.463248749649</v>
      </c>
      <c r="M74" s="13">
        <v>19560.684953544696</v>
      </c>
      <c r="N74" s="13">
        <v>18039.37026512012</v>
      </c>
      <c r="O74" s="13">
        <v>42888.197017077415</v>
      </c>
      <c r="P74" s="13">
        <v>39329.805007389077</v>
      </c>
      <c r="Q74" s="13">
        <v>44191.272665946963</v>
      </c>
      <c r="R74" s="13">
        <v>39224.012815127819</v>
      </c>
      <c r="S74" s="13">
        <v>9983.9166573156344</v>
      </c>
      <c r="T74" s="13">
        <v>14124.330294719606</v>
      </c>
      <c r="U74" s="13">
        <v>15548.690759044865</v>
      </c>
      <c r="V74" s="13">
        <v>17404.066304512715</v>
      </c>
      <c r="W74" s="13">
        <v>25621.368187061114</v>
      </c>
      <c r="X74" s="13">
        <v>25435.124525991159</v>
      </c>
      <c r="Y74" s="13">
        <v>28913.178858667598</v>
      </c>
      <c r="Z74" s="13">
        <v>28257.859119250752</v>
      </c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</row>
    <row r="75" spans="2:84" x14ac:dyDescent="0.25">
      <c r="B75" s="13" t="s">
        <v>136</v>
      </c>
      <c r="C75" s="13">
        <v>40708.74242534209</v>
      </c>
      <c r="D75" s="13">
        <v>42166.820547125717</v>
      </c>
      <c r="E75" s="13">
        <v>42955.839771685438</v>
      </c>
      <c r="F75" s="13">
        <v>40228.146978435863</v>
      </c>
      <c r="G75" s="13">
        <v>41289.19730269377</v>
      </c>
      <c r="H75" s="13">
        <v>39595.436693773823</v>
      </c>
      <c r="I75" s="13">
        <v>39439.588057078814</v>
      </c>
      <c r="J75" s="13">
        <v>40233.576337314582</v>
      </c>
      <c r="K75" s="13">
        <v>21373.825205205401</v>
      </c>
      <c r="L75" s="13">
        <v>23245.762467034194</v>
      </c>
      <c r="M75" s="13">
        <v>24320.580711426108</v>
      </c>
      <c r="N75" s="13">
        <v>22652.358332698779</v>
      </c>
      <c r="O75" s="13">
        <v>50037.320303774359</v>
      </c>
      <c r="P75" s="13">
        <v>45993.563481433521</v>
      </c>
      <c r="Q75" s="13">
        <v>51121.816019608887</v>
      </c>
      <c r="R75" s="13">
        <v>45968.669320491768</v>
      </c>
      <c r="S75" s="13">
        <v>14280.020590194923</v>
      </c>
      <c r="T75" s="13">
        <v>18901.966647264439</v>
      </c>
      <c r="U75" s="13">
        <v>20409.086988797335</v>
      </c>
      <c r="V75" s="13">
        <v>22271.674485162035</v>
      </c>
      <c r="W75" s="13">
        <v>31577.94100991726</v>
      </c>
      <c r="X75" s="13">
        <v>31372.230823232574</v>
      </c>
      <c r="Y75" s="13">
        <v>35144.213653224651</v>
      </c>
      <c r="Z75" s="13">
        <v>34450.648716200594</v>
      </c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</row>
    <row r="76" spans="2:84" x14ac:dyDescent="0.25">
      <c r="B76" s="13" t="s">
        <v>137</v>
      </c>
      <c r="C76" s="13">
        <v>43210.136526489412</v>
      </c>
      <c r="D76" s="13">
        <v>44710.744537941042</v>
      </c>
      <c r="E76" s="13">
        <v>45513.511605655753</v>
      </c>
      <c r="F76" s="13">
        <v>42693.109637607187</v>
      </c>
      <c r="G76" s="13">
        <v>43855.893334213819</v>
      </c>
      <c r="H76" s="13">
        <v>42091.960407218459</v>
      </c>
      <c r="I76" s="13">
        <v>41929.985407917113</v>
      </c>
      <c r="J76" s="13">
        <v>42756.888110429369</v>
      </c>
      <c r="K76" s="13">
        <v>23095.553386775191</v>
      </c>
      <c r="L76" s="13">
        <v>25037.652110590923</v>
      </c>
      <c r="M76" s="13">
        <v>26161.469722254311</v>
      </c>
      <c r="N76" s="13">
        <v>24439.176552352525</v>
      </c>
      <c r="O76" s="13">
        <v>52824.853705198264</v>
      </c>
      <c r="P76" s="13">
        <v>48707.092433523088</v>
      </c>
      <c r="Q76" s="13">
        <v>54005.925477199249</v>
      </c>
      <c r="R76" s="13">
        <v>48660.225656245799</v>
      </c>
      <c r="S76" s="13">
        <v>15519.531395079372</v>
      </c>
      <c r="T76" s="13">
        <v>20399.256987664663</v>
      </c>
      <c r="U76" s="13">
        <v>22027.222999195681</v>
      </c>
      <c r="V76" s="13">
        <v>24032.930779287155</v>
      </c>
      <c r="W76" s="13">
        <v>33605.881725547719</v>
      </c>
      <c r="X76" s="13">
        <v>33418.602538993255</v>
      </c>
      <c r="Y76" s="13">
        <v>37317.811343707246</v>
      </c>
      <c r="Z76" s="13">
        <v>36645.95012738958</v>
      </c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</row>
    <row r="77" spans="2:84" x14ac:dyDescent="0.25">
      <c r="B77" s="13" t="s">
        <v>138</v>
      </c>
      <c r="C77" s="13">
        <v>43227.667173910879</v>
      </c>
      <c r="D77" s="13">
        <v>44729.407571467156</v>
      </c>
      <c r="E77" s="13">
        <v>45528.890643904117</v>
      </c>
      <c r="F77" s="13">
        <v>42702.183483967026</v>
      </c>
      <c r="G77" s="13">
        <v>43881.767143411569</v>
      </c>
      <c r="H77" s="13">
        <v>42117.726363124297</v>
      </c>
      <c r="I77" s="13">
        <v>41953.332349413118</v>
      </c>
      <c r="J77" s="13">
        <v>42776.668776688071</v>
      </c>
      <c r="K77" s="13">
        <v>23103.455270046717</v>
      </c>
      <c r="L77" s="13">
        <v>25045.399594571642</v>
      </c>
      <c r="M77" s="13">
        <v>26172.56299887551</v>
      </c>
      <c r="N77" s="13">
        <v>24452.633471405938</v>
      </c>
      <c r="O77" s="13">
        <v>52805.61460119432</v>
      </c>
      <c r="P77" s="13">
        <v>48715.622656655942</v>
      </c>
      <c r="Q77" s="13">
        <v>54022.760334298488</v>
      </c>
      <c r="R77" s="13">
        <v>48658.336959472603</v>
      </c>
      <c r="S77" s="13">
        <v>15431.872101609244</v>
      </c>
      <c r="T77" s="13">
        <v>20330.308583355516</v>
      </c>
      <c r="U77" s="13">
        <v>21983.637907407538</v>
      </c>
      <c r="V77" s="13">
        <v>24019.791432250182</v>
      </c>
      <c r="W77" s="13">
        <v>33528.40098863787</v>
      </c>
      <c r="X77" s="13">
        <v>33353.013742827978</v>
      </c>
      <c r="Y77" s="13">
        <v>37248.13598343949</v>
      </c>
      <c r="Z77" s="13">
        <v>36591.368327488213</v>
      </c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</row>
    <row r="78" spans="2:84" x14ac:dyDescent="0.25">
      <c r="B78" s="13" t="s">
        <v>139</v>
      </c>
      <c r="C78" s="13">
        <v>51407.9017127025</v>
      </c>
      <c r="D78" s="13">
        <v>53028.586495130701</v>
      </c>
      <c r="E78" s="13">
        <v>53880.086035184606</v>
      </c>
      <c r="F78" s="13">
        <v>50805.170005614535</v>
      </c>
      <c r="G78" s="13">
        <v>52242.10484909884</v>
      </c>
      <c r="H78" s="13">
        <v>50258.998663835926</v>
      </c>
      <c r="I78" s="13">
        <v>50089.085718789087</v>
      </c>
      <c r="J78" s="13">
        <v>51036.421633206519</v>
      </c>
      <c r="K78" s="13">
        <v>28989.444705314367</v>
      </c>
      <c r="L78" s="13">
        <v>31133.28530223684</v>
      </c>
      <c r="M78" s="13">
        <v>32391.430811072034</v>
      </c>
      <c r="N78" s="13">
        <v>30508.356323336931</v>
      </c>
      <c r="O78" s="13">
        <v>62049.221236170226</v>
      </c>
      <c r="P78" s="13">
        <v>57626.643691746867</v>
      </c>
      <c r="Q78" s="13">
        <v>63402.748886835339</v>
      </c>
      <c r="R78" s="13">
        <v>57542.662293663569</v>
      </c>
      <c r="S78" s="13">
        <v>20202.561672924901</v>
      </c>
      <c r="T78" s="13">
        <v>25816.652550103499</v>
      </c>
      <c r="U78" s="13">
        <v>27765.615620964985</v>
      </c>
      <c r="V78" s="13">
        <v>30131.645362913099</v>
      </c>
      <c r="W78" s="13">
        <v>40623.438796694252</v>
      </c>
      <c r="X78" s="13">
        <v>40475.491246253063</v>
      </c>
      <c r="Y78" s="13">
        <v>44759.405205226467</v>
      </c>
      <c r="Z78" s="13">
        <v>44143.28566239246</v>
      </c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</row>
    <row r="79" spans="2:84" x14ac:dyDescent="0.25">
      <c r="B79" s="13" t="s">
        <v>140</v>
      </c>
      <c r="C79" s="13">
        <v>51844.848328137392</v>
      </c>
      <c r="D79" s="13">
        <v>53473.000232341474</v>
      </c>
      <c r="E79" s="13">
        <v>54323.061493189402</v>
      </c>
      <c r="F79" s="13">
        <v>51226.815589768514</v>
      </c>
      <c r="G79" s="13">
        <v>52706.897538200967</v>
      </c>
      <c r="H79" s="13">
        <v>50706.736382381248</v>
      </c>
      <c r="I79" s="13">
        <v>50534.484365378601</v>
      </c>
      <c r="J79" s="13">
        <v>51488.984705086325</v>
      </c>
      <c r="K79" s="13">
        <v>29273.042589320528</v>
      </c>
      <c r="L79" s="13">
        <v>31426.280291138559</v>
      </c>
      <c r="M79" s="13">
        <v>32695.572742676097</v>
      </c>
      <c r="N79" s="13">
        <v>30807.876806663742</v>
      </c>
      <c r="O79" s="13">
        <v>62535.111654263441</v>
      </c>
      <c r="P79" s="13">
        <v>58119.596721429676</v>
      </c>
      <c r="Q79" s="13">
        <v>63931.373267806441</v>
      </c>
      <c r="R79" s="13">
        <v>58021.710557393861</v>
      </c>
      <c r="S79" s="13">
        <v>20337.531001234227</v>
      </c>
      <c r="T79" s="13">
        <v>26006.16622446472</v>
      </c>
      <c r="U79" s="13">
        <v>27997.480800726418</v>
      </c>
      <c r="V79" s="13">
        <v>30415.903396544592</v>
      </c>
      <c r="W79" s="13">
        <v>40907.632122639938</v>
      </c>
      <c r="X79" s="13">
        <v>40770.312451048048</v>
      </c>
      <c r="Y79" s="13">
        <v>45074.919400308856</v>
      </c>
      <c r="Z79" s="13">
        <v>44478.28052341588</v>
      </c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</row>
    <row r="80" spans="2:84" x14ac:dyDescent="0.25">
      <c r="B80" s="13" t="s">
        <v>141</v>
      </c>
      <c r="C80" s="13">
        <v>48228.693609315582</v>
      </c>
      <c r="D80" s="13">
        <v>49808.895296513161</v>
      </c>
      <c r="E80" s="13">
        <v>50632.130556208358</v>
      </c>
      <c r="F80" s="13">
        <v>47629.226484411527</v>
      </c>
      <c r="G80" s="13">
        <v>49035.704285832617</v>
      </c>
      <c r="H80" s="13">
        <v>47122.056003673832</v>
      </c>
      <c r="I80" s="13">
        <v>46949.059205445425</v>
      </c>
      <c r="J80" s="13">
        <v>47850.520816264718</v>
      </c>
      <c r="K80" s="13">
        <v>26580.706531072774</v>
      </c>
      <c r="L80" s="13">
        <v>28648.810694942411</v>
      </c>
      <c r="M80" s="13">
        <v>29868.767142180091</v>
      </c>
      <c r="N80" s="13">
        <v>28053.51636937082</v>
      </c>
      <c r="O80" s="13">
        <v>58451.174862786182</v>
      </c>
      <c r="P80" s="13">
        <v>54208.955622249588</v>
      </c>
      <c r="Q80" s="13">
        <v>59838.973878876393</v>
      </c>
      <c r="R80" s="13">
        <v>54106.1489390719</v>
      </c>
      <c r="S80" s="13">
        <v>18005.264632435916</v>
      </c>
      <c r="T80" s="13">
        <v>23392.850399514875</v>
      </c>
      <c r="U80" s="13">
        <v>25287.707299324327</v>
      </c>
      <c r="V80" s="13">
        <v>27609.530597757712</v>
      </c>
      <c r="W80" s="13">
        <v>37634.451629964315</v>
      </c>
      <c r="X80" s="13">
        <v>37493.031121878754</v>
      </c>
      <c r="Y80" s="13">
        <v>41636.450041580545</v>
      </c>
      <c r="Z80" s="13">
        <v>41036.754774495297</v>
      </c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</row>
    <row r="81" spans="2:84" x14ac:dyDescent="0.25">
      <c r="B81" s="13" t="s">
        <v>142</v>
      </c>
      <c r="C81" s="13">
        <v>37550.536860953063</v>
      </c>
      <c r="D81" s="13">
        <v>38976.609562960519</v>
      </c>
      <c r="E81" s="13">
        <v>39717.3256339215</v>
      </c>
      <c r="F81" s="13">
        <v>37019.081873317002</v>
      </c>
      <c r="G81" s="13">
        <v>38167.759378283423</v>
      </c>
      <c r="H81" s="13">
        <v>36534.927544972285</v>
      </c>
      <c r="I81" s="13">
        <v>36360.973454382969</v>
      </c>
      <c r="J81" s="13">
        <v>37092.134401276417</v>
      </c>
      <c r="K81" s="13">
        <v>18881.133611891721</v>
      </c>
      <c r="L81" s="13">
        <v>20678.26378296204</v>
      </c>
      <c r="M81" s="13">
        <v>21737.307351301723</v>
      </c>
      <c r="N81" s="13">
        <v>20150.473246350546</v>
      </c>
      <c r="O81" s="13">
        <v>46280.011622267637</v>
      </c>
      <c r="P81" s="13">
        <v>42575.054831915528</v>
      </c>
      <c r="Q81" s="13">
        <v>47615.988763454836</v>
      </c>
      <c r="R81" s="13">
        <v>42465.060044029829</v>
      </c>
      <c r="S81" s="13">
        <v>11568.659458732272</v>
      </c>
      <c r="T81" s="13">
        <v>16019.318818085176</v>
      </c>
      <c r="U81" s="13">
        <v>17571.258934875525</v>
      </c>
      <c r="V81" s="13">
        <v>19552.808234172673</v>
      </c>
      <c r="W81" s="13">
        <v>28148.634823834836</v>
      </c>
      <c r="X81" s="13">
        <v>27979.588975363327</v>
      </c>
      <c r="Y81" s="13">
        <v>31609.722789945165</v>
      </c>
      <c r="Z81" s="13">
        <v>30977.468941182153</v>
      </c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</row>
    <row r="82" spans="2:84" x14ac:dyDescent="0.25">
      <c r="B82" s="13" t="s">
        <v>143</v>
      </c>
      <c r="C82" s="13">
        <v>26317.099588779354</v>
      </c>
      <c r="D82" s="13">
        <v>27556.873048634956</v>
      </c>
      <c r="E82" s="13">
        <v>28207.198653369131</v>
      </c>
      <c r="F82" s="13">
        <v>25889.995717088299</v>
      </c>
      <c r="G82" s="13">
        <v>26670.547868558184</v>
      </c>
      <c r="H82" s="13">
        <v>25385.584632100465</v>
      </c>
      <c r="I82" s="13">
        <v>25213.45731706512</v>
      </c>
      <c r="J82" s="13">
        <v>25737.288718910495</v>
      </c>
      <c r="K82" s="13">
        <v>11275.490525542831</v>
      </c>
      <c r="L82" s="13">
        <v>12752.349529373625</v>
      </c>
      <c r="M82" s="13">
        <v>13610.178285696455</v>
      </c>
      <c r="N82" s="13">
        <v>12287.354753368632</v>
      </c>
      <c r="O82" s="13">
        <v>33285.993312436003</v>
      </c>
      <c r="P82" s="13">
        <v>30152.132781200835</v>
      </c>
      <c r="Q82" s="13">
        <v>34470.143509676411</v>
      </c>
      <c r="R82" s="13">
        <v>30061.895047846047</v>
      </c>
      <c r="S82" s="13">
        <v>6061.1011044666611</v>
      </c>
      <c r="T82" s="13">
        <v>9140.2317392735786</v>
      </c>
      <c r="U82" s="13">
        <v>10124.410535950763</v>
      </c>
      <c r="V82" s="13">
        <v>11551.281833212664</v>
      </c>
      <c r="W82" s="13">
        <v>18707.117823944965</v>
      </c>
      <c r="X82" s="13">
        <v>18457.139577303948</v>
      </c>
      <c r="Y82" s="13">
        <v>21470.759751144742</v>
      </c>
      <c r="Z82" s="13">
        <v>20748.378799729224</v>
      </c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</row>
    <row r="83" spans="2:84" x14ac:dyDescent="0.25">
      <c r="B83" s="13" t="s">
        <v>144</v>
      </c>
      <c r="C83" s="13">
        <v>21923.096289782643</v>
      </c>
      <c r="D83" s="13">
        <v>23081.237327041308</v>
      </c>
      <c r="E83" s="13">
        <v>23692.035452933495</v>
      </c>
      <c r="F83" s="13">
        <v>21542.353966303388</v>
      </c>
      <c r="G83" s="13">
        <v>22163.361616020313</v>
      </c>
      <c r="H83" s="13">
        <v>21029.483127476164</v>
      </c>
      <c r="I83" s="13">
        <v>20858.04459757654</v>
      </c>
      <c r="J83" s="13">
        <v>21291.788910013885</v>
      </c>
      <c r="K83" s="13">
        <v>8467.1622173794931</v>
      </c>
      <c r="L83" s="13">
        <v>9803.5722581390255</v>
      </c>
      <c r="M83" s="13">
        <v>10572.64707989678</v>
      </c>
      <c r="N83" s="13">
        <v>9365.2961304425808</v>
      </c>
      <c r="O83" s="13">
        <v>28177.041407367349</v>
      </c>
      <c r="P83" s="13">
        <v>25242.610778736165</v>
      </c>
      <c r="Q83" s="13">
        <v>29244.261061113677</v>
      </c>
      <c r="R83" s="13">
        <v>25167.625671855621</v>
      </c>
      <c r="S83" s="13">
        <v>4446.2503323007049</v>
      </c>
      <c r="T83" s="13">
        <v>6819.5366457488981</v>
      </c>
      <c r="U83" s="13">
        <v>7495.5791406940261</v>
      </c>
      <c r="V83" s="13">
        <v>8592.8764172104675</v>
      </c>
      <c r="W83" s="13">
        <v>15224.528546068754</v>
      </c>
      <c r="X83" s="13">
        <v>14933.218823360065</v>
      </c>
      <c r="Y83" s="13">
        <v>17664.475202807604</v>
      </c>
      <c r="Z83" s="13">
        <v>16932.283608290869</v>
      </c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</row>
    <row r="84" spans="2:84" x14ac:dyDescent="0.25">
      <c r="B84" s="13" t="s">
        <v>145</v>
      </c>
      <c r="C84" s="13">
        <v>20212.04619342932</v>
      </c>
      <c r="D84" s="13">
        <v>21333.972088805007</v>
      </c>
      <c r="E84" s="13">
        <v>21937.381527815756</v>
      </c>
      <c r="F84" s="13">
        <v>19874.42054677795</v>
      </c>
      <c r="G84" s="13">
        <v>20373.693524750539</v>
      </c>
      <c r="H84" s="13">
        <v>19307.440667520892</v>
      </c>
      <c r="I84" s="13">
        <v>19142.174923894363</v>
      </c>
      <c r="J84" s="13">
        <v>19545.408085376759</v>
      </c>
      <c r="K84" s="13">
        <v>7446.8655876724133</v>
      </c>
      <c r="L84" s="13">
        <v>8724.3687080516629</v>
      </c>
      <c r="M84" s="13">
        <v>9446.2530566164933</v>
      </c>
      <c r="N84" s="13">
        <v>8279.1064771414112</v>
      </c>
      <c r="O84" s="13">
        <v>26398.779163172712</v>
      </c>
      <c r="P84" s="13">
        <v>23344.016379490127</v>
      </c>
      <c r="Q84" s="13">
        <v>27173.408278186023</v>
      </c>
      <c r="R84" s="13">
        <v>23342.584634638333</v>
      </c>
      <c r="S84" s="13">
        <v>4119.2045963092978</v>
      </c>
      <c r="T84" s="13">
        <v>6241.0005428272543</v>
      </c>
      <c r="U84" s="13">
        <v>6779.2910699147424</v>
      </c>
      <c r="V84" s="13">
        <v>7625.5368951360542</v>
      </c>
      <c r="W84" s="13">
        <v>14143.56924730603</v>
      </c>
      <c r="X84" s="13">
        <v>13835.541903823254</v>
      </c>
      <c r="Y84" s="13">
        <v>16439.93399897643</v>
      </c>
      <c r="Z84" s="13">
        <v>15727.332148701476</v>
      </c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</row>
    <row r="85" spans="2:84" x14ac:dyDescent="0.25">
      <c r="B85" s="13" t="s">
        <v>146</v>
      </c>
      <c r="C85" s="13">
        <v>17569.298740338269</v>
      </c>
      <c r="D85" s="13">
        <v>18633.933347170816</v>
      </c>
      <c r="E85" s="13">
        <v>19206.088591881009</v>
      </c>
      <c r="F85" s="13">
        <v>17256.379445526898</v>
      </c>
      <c r="G85" s="13">
        <v>17660.505271923597</v>
      </c>
      <c r="H85" s="13">
        <v>16699.960720478597</v>
      </c>
      <c r="I85" s="13">
        <v>16533.478993393095</v>
      </c>
      <c r="J85" s="13">
        <v>16871.123208807934</v>
      </c>
      <c r="K85" s="13">
        <v>5918.7233875109332</v>
      </c>
      <c r="L85" s="13">
        <v>7095.3845289972323</v>
      </c>
      <c r="M85" s="13">
        <v>7757.304337889067</v>
      </c>
      <c r="N85" s="13">
        <v>6675.2316878611127</v>
      </c>
      <c r="O85" s="13">
        <v>23255.997641862305</v>
      </c>
      <c r="P85" s="13">
        <v>20336.960251206725</v>
      </c>
      <c r="Q85" s="13">
        <v>23946.883273495725</v>
      </c>
      <c r="R85" s="13">
        <v>20343.955726617089</v>
      </c>
      <c r="S85" s="13">
        <v>3220.7816451857607</v>
      </c>
      <c r="T85" s="13">
        <v>4934.0841685567248</v>
      </c>
      <c r="U85" s="13">
        <v>5321.3702757521651</v>
      </c>
      <c r="V85" s="13">
        <v>5982.6390238779704</v>
      </c>
      <c r="W85" s="13">
        <v>12010.492681176569</v>
      </c>
      <c r="X85" s="13">
        <v>11695.324899705607</v>
      </c>
      <c r="Y85" s="13">
        <v>14095.155687212067</v>
      </c>
      <c r="Z85" s="13">
        <v>13401.085400012375</v>
      </c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</row>
    <row r="86" spans="2:84" x14ac:dyDescent="0.25">
      <c r="B86" s="13" t="s">
        <v>147</v>
      </c>
      <c r="C86" s="13">
        <v>12185.108241445541</v>
      </c>
      <c r="D86" s="13">
        <v>13111.934689390759</v>
      </c>
      <c r="E86" s="13">
        <v>13613.216463958655</v>
      </c>
      <c r="F86" s="13">
        <v>11940.426766389224</v>
      </c>
      <c r="G86" s="13">
        <v>12096.101828066086</v>
      </c>
      <c r="H86" s="13">
        <v>11388.6599352375</v>
      </c>
      <c r="I86" s="13">
        <v>11222.388161734996</v>
      </c>
      <c r="J86" s="13">
        <v>11408.371114612535</v>
      </c>
      <c r="K86" s="13">
        <v>3203.7588774110664</v>
      </c>
      <c r="L86" s="13">
        <v>4138.6590852283762</v>
      </c>
      <c r="M86" s="13">
        <v>4653.4825154877299</v>
      </c>
      <c r="N86" s="13">
        <v>3771.9833198186029</v>
      </c>
      <c r="O86" s="13">
        <v>16751.138207343603</v>
      </c>
      <c r="P86" s="13">
        <v>14114.0190186947</v>
      </c>
      <c r="Q86" s="13">
        <v>17173.413625368175</v>
      </c>
      <c r="R86" s="13">
        <v>14171.604959081687</v>
      </c>
      <c r="S86" s="13">
        <v>1903.944116628692</v>
      </c>
      <c r="T86" s="13">
        <v>2728.5240760598717</v>
      </c>
      <c r="U86" s="13">
        <v>2794.7031737611478</v>
      </c>
      <c r="V86" s="13">
        <v>3039.4750503366095</v>
      </c>
      <c r="W86" s="13">
        <v>7850.0021310620814</v>
      </c>
      <c r="X86" s="13">
        <v>7527.1746291269274</v>
      </c>
      <c r="Y86" s="13">
        <v>9441.7546323510269</v>
      </c>
      <c r="Z86" s="13">
        <v>8789.6674711216619</v>
      </c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</row>
    <row r="87" spans="2:84" x14ac:dyDescent="0.25">
      <c r="B87" s="13" t="s">
        <v>148</v>
      </c>
      <c r="C87" s="13">
        <v>6859.7811218892539</v>
      </c>
      <c r="D87" s="13">
        <v>7606.393808404755</v>
      </c>
      <c r="E87" s="13">
        <v>8020.1043701049875</v>
      </c>
      <c r="F87" s="13">
        <v>6715.5731375949281</v>
      </c>
      <c r="G87" s="13">
        <v>6524.8005994602754</v>
      </c>
      <c r="H87" s="13">
        <v>6145.2619715534211</v>
      </c>
      <c r="I87" s="13">
        <v>5983.1727661212426</v>
      </c>
      <c r="J87" s="13">
        <v>5981.2326418220846</v>
      </c>
      <c r="K87" s="13">
        <v>1352.8040099993759</v>
      </c>
      <c r="L87" s="13">
        <v>1968.3933812144933</v>
      </c>
      <c r="M87" s="13">
        <v>2285.6774145783261</v>
      </c>
      <c r="N87" s="13">
        <v>1662.7308605443677</v>
      </c>
      <c r="O87" s="13">
        <v>10158.307269565696</v>
      </c>
      <c r="P87" s="13">
        <v>7868.9896624829698</v>
      </c>
      <c r="Q87" s="13">
        <v>10077.065336490557</v>
      </c>
      <c r="R87" s="13">
        <v>8033.1398298423637</v>
      </c>
      <c r="S87" s="13">
        <v>1913.5988491168193</v>
      </c>
      <c r="T87" s="13">
        <v>1629.7477195152876</v>
      </c>
      <c r="U87" s="13">
        <v>1305.4878382702632</v>
      </c>
      <c r="V87" s="13">
        <v>1034.285330336769</v>
      </c>
      <c r="W87" s="13">
        <v>4222.9814515108292</v>
      </c>
      <c r="X87" s="13">
        <v>3897.5061721328816</v>
      </c>
      <c r="Y87" s="13">
        <v>5179.6677344889431</v>
      </c>
      <c r="Z87" s="13">
        <v>4595.3106698184238</v>
      </c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</row>
    <row r="88" spans="2:84" x14ac:dyDescent="0.25">
      <c r="B88" s="13" t="s">
        <v>149</v>
      </c>
      <c r="C88" s="13">
        <v>3717.5753247438734</v>
      </c>
      <c r="D88" s="13">
        <v>4308.41771784313</v>
      </c>
      <c r="E88" s="13">
        <v>4645.1965941766912</v>
      </c>
      <c r="F88" s="13">
        <v>3657.9903909213967</v>
      </c>
      <c r="G88" s="13">
        <v>3174.9464704425936</v>
      </c>
      <c r="H88" s="13">
        <v>3077.5898573016721</v>
      </c>
      <c r="I88" s="13">
        <v>2918.6547238246212</v>
      </c>
      <c r="J88" s="13">
        <v>2756.7312496459617</v>
      </c>
      <c r="K88" s="13">
        <v>1217.9622989292559</v>
      </c>
      <c r="L88" s="13">
        <v>1551.4470078335262</v>
      </c>
      <c r="M88" s="13">
        <v>1697.1873454817246</v>
      </c>
      <c r="N88" s="13">
        <v>1300.65155800445</v>
      </c>
      <c r="O88" s="13">
        <v>5954.676959840026</v>
      </c>
      <c r="P88" s="13">
        <v>4108.6084806611379</v>
      </c>
      <c r="Q88" s="13">
        <v>5467.3415069176799</v>
      </c>
      <c r="R88" s="13">
        <v>4293.2752995573519</v>
      </c>
      <c r="S88" s="13">
        <v>3380.799937678124</v>
      </c>
      <c r="T88" s="13">
        <v>2143.3773953349914</v>
      </c>
      <c r="U88" s="13">
        <v>1495.681328577713</v>
      </c>
      <c r="V88" s="13">
        <v>826.01805287922957</v>
      </c>
      <c r="W88" s="13">
        <v>2548.2341008855742</v>
      </c>
      <c r="X88" s="13">
        <v>2226.2128701840925</v>
      </c>
      <c r="Y88" s="13">
        <v>2958.3374914691617</v>
      </c>
      <c r="Z88" s="13">
        <v>2442.0070724425086</v>
      </c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</row>
    <row r="89" spans="2:84" x14ac:dyDescent="0.25">
      <c r="B89" s="13" t="s">
        <v>150</v>
      </c>
      <c r="C89" s="13">
        <v>3306.4422528698515</v>
      </c>
      <c r="D89" s="13">
        <v>3871.418496424777</v>
      </c>
      <c r="E89" s="13">
        <v>4195.3901324401559</v>
      </c>
      <c r="F89" s="13">
        <v>3261.1490124196507</v>
      </c>
      <c r="G89" s="13">
        <v>2729.6620090705387</v>
      </c>
      <c r="H89" s="13">
        <v>2679.0821221547872</v>
      </c>
      <c r="I89" s="13">
        <v>2520.5745199176918</v>
      </c>
      <c r="J89" s="13">
        <v>2332.68185719951</v>
      </c>
      <c r="K89" s="13">
        <v>1308.495321487612</v>
      </c>
      <c r="L89" s="13">
        <v>1593.3734499166746</v>
      </c>
      <c r="M89" s="13">
        <v>1710.0073961937574</v>
      </c>
      <c r="N89" s="13">
        <v>1351.4549365438472</v>
      </c>
      <c r="O89" s="13">
        <v>5402.6973023883302</v>
      </c>
      <c r="P89" s="13">
        <v>3637.4059619716745</v>
      </c>
      <c r="Q89" s="13">
        <v>4838.5023996277851</v>
      </c>
      <c r="R89" s="13">
        <v>3819.8341159950551</v>
      </c>
      <c r="S89" s="13">
        <v>3769.5537660764489</v>
      </c>
      <c r="T89" s="13">
        <v>2368.7466411864425</v>
      </c>
      <c r="U89" s="13">
        <v>1667.6875574516046</v>
      </c>
      <c r="V89" s="13">
        <v>932.33572304478503</v>
      </c>
      <c r="W89" s="13">
        <v>2405.1981135941774</v>
      </c>
      <c r="X89" s="13">
        <v>2084.8101098701882</v>
      </c>
      <c r="Y89" s="13">
        <v>2722.9195828759393</v>
      </c>
      <c r="Z89" s="13">
        <v>2224.7578865294445</v>
      </c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</row>
    <row r="90" spans="2:84" x14ac:dyDescent="0.25">
      <c r="B90" s="13" t="s">
        <v>151</v>
      </c>
      <c r="C90" s="13">
        <v>2754.8245213700229</v>
      </c>
      <c r="D90" s="13">
        <v>3284.6141210072346</v>
      </c>
      <c r="E90" s="13">
        <v>3587.9028440672942</v>
      </c>
      <c r="F90" s="13">
        <v>2722.7723014854014</v>
      </c>
      <c r="G90" s="13">
        <v>2136.4190214337978</v>
      </c>
      <c r="H90" s="13">
        <v>2153.3025912778239</v>
      </c>
      <c r="I90" s="13">
        <v>1991.8572028025526</v>
      </c>
      <c r="J90" s="13">
        <v>1757.7728835271225</v>
      </c>
      <c r="K90" s="13">
        <v>1458.9816568417095</v>
      </c>
      <c r="L90" s="13">
        <v>1679.3969179900826</v>
      </c>
      <c r="M90" s="13">
        <v>1758.8369914556336</v>
      </c>
      <c r="N90" s="13">
        <v>1453.289013895695</v>
      </c>
      <c r="O90" s="13">
        <v>4655.142655839536</v>
      </c>
      <c r="P90" s="13">
        <v>3012.3790770964711</v>
      </c>
      <c r="Q90" s="13">
        <v>3976.7612974639028</v>
      </c>
      <c r="R90" s="13">
        <v>3183.88466131004</v>
      </c>
      <c r="S90" s="13">
        <v>4372.5288643980148</v>
      </c>
      <c r="T90" s="13">
        <v>2722.7827312647551</v>
      </c>
      <c r="U90" s="13">
        <v>1945.5008718761378</v>
      </c>
      <c r="V90" s="13">
        <v>1115.1100436026522</v>
      </c>
      <c r="W90" s="13">
        <v>2220.416942159683</v>
      </c>
      <c r="X90" s="13">
        <v>1904.201610179467</v>
      </c>
      <c r="Y90" s="13">
        <v>2403.0767009153533</v>
      </c>
      <c r="Z90" s="13">
        <v>1943.5942210245421</v>
      </c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</row>
    <row r="91" spans="2:84" x14ac:dyDescent="0.25">
      <c r="B91" s="13" t="s">
        <v>152</v>
      </c>
      <c r="C91" s="13">
        <v>1707.1667963108932</v>
      </c>
      <c r="D91" s="13">
        <v>2167.3520398652777</v>
      </c>
      <c r="E91" s="13">
        <v>2417.9501552402421</v>
      </c>
      <c r="F91" s="13">
        <v>1675.7180019865953</v>
      </c>
      <c r="G91" s="13">
        <v>1078.7372328647102</v>
      </c>
      <c r="H91" s="13">
        <v>1206.4110156768675</v>
      </c>
      <c r="I91" s="13">
        <v>1030.5258650857209</v>
      </c>
      <c r="J91" s="13">
        <v>697.0904553393226</v>
      </c>
      <c r="K91" s="13">
        <v>1810.1817957874864</v>
      </c>
      <c r="L91" s="13">
        <v>1912.6327630627247</v>
      </c>
      <c r="M91" s="13">
        <v>1929.774270102238</v>
      </c>
      <c r="N91" s="13">
        <v>1735.4130216587935</v>
      </c>
      <c r="O91" s="13">
        <v>3456.2190629344868</v>
      </c>
      <c r="P91" s="13">
        <v>2150.9602059478248</v>
      </c>
      <c r="Q91" s="13">
        <v>2796.8424045391644</v>
      </c>
      <c r="R91" s="13">
        <v>2253.798314551274</v>
      </c>
      <c r="S91" s="13">
        <v>5932.9473744559809</v>
      </c>
      <c r="T91" s="13">
        <v>3719.4550560578818</v>
      </c>
      <c r="U91" s="13">
        <v>2803.4770382376919</v>
      </c>
      <c r="V91" s="13">
        <v>1818.8254728408156</v>
      </c>
      <c r="W91" s="13">
        <v>2036.91315031712</v>
      </c>
      <c r="X91" s="13">
        <v>1747.6838067138647</v>
      </c>
      <c r="Y91" s="13">
        <v>1924.7668136372602</v>
      </c>
      <c r="Z91" s="13">
        <v>1630.9447381127679</v>
      </c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</row>
    <row r="92" spans="2:84" x14ac:dyDescent="0.25">
      <c r="B92" s="13" t="s">
        <v>153</v>
      </c>
      <c r="C92" s="13">
        <v>1644.1735208283158</v>
      </c>
      <c r="D92" s="13">
        <v>2122.2598339591796</v>
      </c>
      <c r="E92" s="13">
        <v>2384.1491135122055</v>
      </c>
      <c r="F92" s="13">
        <v>1612.971482944778</v>
      </c>
      <c r="G92" s="13">
        <v>1060.274076797273</v>
      </c>
      <c r="H92" s="13">
        <v>1137.0648756323274</v>
      </c>
      <c r="I92" s="13">
        <v>960.44612001997029</v>
      </c>
      <c r="J92" s="13">
        <v>676.68475678975278</v>
      </c>
      <c r="K92" s="13">
        <v>1452.851800589752</v>
      </c>
      <c r="L92" s="13">
        <v>1547.1751204010357</v>
      </c>
      <c r="M92" s="13">
        <v>1572.8059432563532</v>
      </c>
      <c r="N92" s="13">
        <v>1349.8384854746387</v>
      </c>
      <c r="O92" s="13">
        <v>3945.7593172864754</v>
      </c>
      <c r="P92" s="13">
        <v>2583.5455045271251</v>
      </c>
      <c r="Q92" s="13">
        <v>3293.3368881790302</v>
      </c>
      <c r="R92" s="13">
        <v>2685.0101443581889</v>
      </c>
      <c r="S92" s="13">
        <v>5748.2787176322854</v>
      </c>
      <c r="T92" s="13">
        <v>3619.2733808692733</v>
      </c>
      <c r="U92" s="13">
        <v>2747.0640894985759</v>
      </c>
      <c r="V92" s="13">
        <v>1813.6231981103042</v>
      </c>
      <c r="W92" s="13">
        <v>2151.3256882609803</v>
      </c>
      <c r="X92" s="13">
        <v>1873.9209013511327</v>
      </c>
      <c r="Y92" s="13">
        <v>2089.9638388601911</v>
      </c>
      <c r="Z92" s="13">
        <v>1847.1794709014935</v>
      </c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</row>
    <row r="93" spans="2:84" x14ac:dyDescent="0.25">
      <c r="B93" s="13" t="s">
        <v>154</v>
      </c>
      <c r="C93" s="13">
        <v>1502.816009109586</v>
      </c>
      <c r="D93" s="13">
        <v>2004.1021551186541</v>
      </c>
      <c r="E93" s="13">
        <v>2292.5913577586057</v>
      </c>
      <c r="F93" s="13">
        <v>1511.6547322857637</v>
      </c>
      <c r="G93" s="13">
        <v>1113.0708816523579</v>
      </c>
      <c r="H93" s="13">
        <v>955.02303266727085</v>
      </c>
      <c r="I93" s="13">
        <v>778.74309725437774</v>
      </c>
      <c r="J93" s="13">
        <v>1163.7186166131962</v>
      </c>
      <c r="K93" s="13">
        <v>1293.8010042833694</v>
      </c>
      <c r="L93" s="13">
        <v>1050.0477256335573</v>
      </c>
      <c r="M93" s="13">
        <v>1016.8049161733784</v>
      </c>
      <c r="N93" s="13">
        <v>869.93532540358979</v>
      </c>
      <c r="O93" s="13">
        <v>4871.8796419475393</v>
      </c>
      <c r="P93" s="13">
        <v>3405.1749680843841</v>
      </c>
      <c r="Q93" s="13">
        <v>4213.5413660100594</v>
      </c>
      <c r="R93" s="13">
        <v>3512.9939264229056</v>
      </c>
      <c r="S93" s="13">
        <v>5616.4296486902913</v>
      </c>
      <c r="T93" s="13">
        <v>3633.2097120024519</v>
      </c>
      <c r="U93" s="13">
        <v>2828.138197654258</v>
      </c>
      <c r="V93" s="13">
        <v>1968.6503735366373</v>
      </c>
      <c r="W93" s="13">
        <v>2513.0676546164377</v>
      </c>
      <c r="X93" s="13">
        <v>2254.5955645645213</v>
      </c>
      <c r="Y93" s="13">
        <v>2535.0227311511853</v>
      </c>
      <c r="Z93" s="13">
        <v>2360.8432565582953</v>
      </c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</row>
    <row r="94" spans="2:84" x14ac:dyDescent="0.25">
      <c r="B94" s="13" t="s">
        <v>155</v>
      </c>
      <c r="C94" s="13">
        <v>1818.8613603022031</v>
      </c>
      <c r="D94" s="13">
        <v>2375.9273445813246</v>
      </c>
      <c r="E94" s="13">
        <v>2698.7951539100104</v>
      </c>
      <c r="F94" s="13">
        <v>1845.4818989255966</v>
      </c>
      <c r="G94" s="13">
        <v>2131.0530149210231</v>
      </c>
      <c r="H94" s="13">
        <v>1421.1923240603405</v>
      </c>
      <c r="I94" s="13">
        <v>1496.7557407892928</v>
      </c>
      <c r="J94" s="13">
        <v>2181.2265479449597</v>
      </c>
      <c r="K94" s="13">
        <v>1047.6822097808486</v>
      </c>
      <c r="L94" s="13">
        <v>590.22407404766113</v>
      </c>
      <c r="M94" s="13">
        <v>445.13160739399865</v>
      </c>
      <c r="N94" s="13">
        <v>632.86172682292909</v>
      </c>
      <c r="O94" s="13">
        <v>6412.5192418399065</v>
      </c>
      <c r="P94" s="13">
        <v>4757.686595537727</v>
      </c>
      <c r="Q94" s="13">
        <v>5797.3447579655103</v>
      </c>
      <c r="R94" s="13">
        <v>4858.5887306136119</v>
      </c>
      <c r="S94" s="13">
        <v>4962.2374086600903</v>
      </c>
      <c r="T94" s="13">
        <v>3294.5231753934404</v>
      </c>
      <c r="U94" s="13">
        <v>2622.7983338928175</v>
      </c>
      <c r="V94" s="13">
        <v>1912.4018380556965</v>
      </c>
      <c r="W94" s="13">
        <v>2945.6634733996448</v>
      </c>
      <c r="X94" s="13">
        <v>2708.0427635072515</v>
      </c>
      <c r="Y94" s="13">
        <v>3158.4533537401385</v>
      </c>
      <c r="Z94" s="13">
        <v>3054.7917770763006</v>
      </c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</row>
    <row r="95" spans="2:84" x14ac:dyDescent="0.25">
      <c r="B95" s="13" t="s">
        <v>156</v>
      </c>
      <c r="C95" s="13">
        <v>2227.272861182028</v>
      </c>
      <c r="D95" s="13">
        <v>2802.8145081353014</v>
      </c>
      <c r="E95" s="13">
        <v>3157.2161835933734</v>
      </c>
      <c r="F95" s="13">
        <v>2317.059277074718</v>
      </c>
      <c r="G95" s="13">
        <v>2987.8709679937915</v>
      </c>
      <c r="H95" s="13">
        <v>2133.9394802496627</v>
      </c>
      <c r="I95" s="13">
        <v>2277.8738669588188</v>
      </c>
      <c r="J95" s="13">
        <v>3022.8720217068994</v>
      </c>
      <c r="K95" s="13">
        <v>1028.7184301840141</v>
      </c>
      <c r="L95" s="13">
        <v>570.47837021141311</v>
      </c>
      <c r="M95" s="13">
        <v>357.76111228153792</v>
      </c>
      <c r="N95" s="13">
        <v>671.44915213308207</v>
      </c>
      <c r="O95" s="13">
        <v>7646.2651473650585</v>
      </c>
      <c r="P95" s="13">
        <v>5845.7319816731406</v>
      </c>
      <c r="Q95" s="13">
        <v>7048.9009078203171</v>
      </c>
      <c r="R95" s="13">
        <v>5947.0676356050544</v>
      </c>
      <c r="S95" s="13">
        <v>4616.9522435385006</v>
      </c>
      <c r="T95" s="13">
        <v>3188.968983797728</v>
      </c>
      <c r="U95" s="13">
        <v>2608.6632624176218</v>
      </c>
      <c r="V95" s="13">
        <v>1997.5236832240892</v>
      </c>
      <c r="W95" s="13">
        <v>3414.2823330988795</v>
      </c>
      <c r="X95" s="13">
        <v>3186.2635833036356</v>
      </c>
      <c r="Y95" s="13">
        <v>3768.7818089788489</v>
      </c>
      <c r="Z95" s="13">
        <v>3693.7207485035342</v>
      </c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</row>
    <row r="96" spans="2:84" x14ac:dyDescent="0.25">
      <c r="B96" s="13" t="s">
        <v>157</v>
      </c>
      <c r="C96" s="13">
        <v>2678.0715999890963</v>
      </c>
      <c r="D96" s="13">
        <v>3284.7699286109828</v>
      </c>
      <c r="E96" s="13">
        <v>3655.3819517261854</v>
      </c>
      <c r="F96" s="13">
        <v>2776.567581544351</v>
      </c>
      <c r="G96" s="13">
        <v>3658.7898969759294</v>
      </c>
      <c r="H96" s="13">
        <v>2745.3146447387858</v>
      </c>
      <c r="I96" s="13">
        <v>2885.9612249423076</v>
      </c>
      <c r="J96" s="13">
        <v>3663.5017586218387</v>
      </c>
      <c r="K96" s="13">
        <v>985.89692777726179</v>
      </c>
      <c r="L96" s="13">
        <v>553.61598402238144</v>
      </c>
      <c r="M96" s="13">
        <v>345.61572280408132</v>
      </c>
      <c r="N96" s="13">
        <v>675.48742623956161</v>
      </c>
      <c r="O96" s="13">
        <v>8581.6209793223115</v>
      </c>
      <c r="P96" s="13">
        <v>6674.1981278151161</v>
      </c>
      <c r="Q96" s="13">
        <v>8008.2557629157618</v>
      </c>
      <c r="R96" s="13">
        <v>6771.9282757332139</v>
      </c>
      <c r="S96" s="13">
        <v>4317.6847620124818</v>
      </c>
      <c r="T96" s="13">
        <v>3074.4700192398</v>
      </c>
      <c r="U96" s="13">
        <v>2566.5837275357039</v>
      </c>
      <c r="V96" s="13">
        <v>2035.8688129167635</v>
      </c>
      <c r="W96" s="13">
        <v>3748.3536598755918</v>
      </c>
      <c r="X96" s="13">
        <v>3527.0132041314737</v>
      </c>
      <c r="Y96" s="13">
        <v>4214.186410646389</v>
      </c>
      <c r="Z96" s="13">
        <v>4159.9816267339684</v>
      </c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</row>
    <row r="97" spans="1:84" x14ac:dyDescent="0.25">
      <c r="B97" s="13" t="s">
        <v>158</v>
      </c>
      <c r="C97" s="13">
        <v>2870.5910249425324</v>
      </c>
      <c r="D97" s="13">
        <v>3496.586365076168</v>
      </c>
      <c r="E97" s="13">
        <v>3871.5746683719403</v>
      </c>
      <c r="F97" s="13">
        <v>2969.845544204104</v>
      </c>
      <c r="G97" s="13">
        <v>3946.0525259952096</v>
      </c>
      <c r="H97" s="13">
        <v>3011.0644903921811</v>
      </c>
      <c r="I97" s="13">
        <v>3147.712194745061</v>
      </c>
      <c r="J97" s="13">
        <v>3936.2617998071159</v>
      </c>
      <c r="K97" s="13">
        <v>981.75341278313761</v>
      </c>
      <c r="L97" s="13">
        <v>558.58672383085957</v>
      </c>
      <c r="M97" s="13">
        <v>353.80433082583335</v>
      </c>
      <c r="N97" s="13">
        <v>691.14000628405893</v>
      </c>
      <c r="O97" s="13">
        <v>8969.4229198468784</v>
      </c>
      <c r="P97" s="13">
        <v>7020.9212298242128</v>
      </c>
      <c r="Q97" s="13">
        <v>8408.1747410944063</v>
      </c>
      <c r="R97" s="13">
        <v>7116.2923568335209</v>
      </c>
      <c r="S97" s="13">
        <v>4209.5455973314502</v>
      </c>
      <c r="T97" s="13">
        <v>3039.0455871615118</v>
      </c>
      <c r="U97" s="13">
        <v>2561.0429186491701</v>
      </c>
      <c r="V97" s="13">
        <v>2063.9671454480449</v>
      </c>
      <c r="W97" s="13">
        <v>3890.7468706082545</v>
      </c>
      <c r="X97" s="13">
        <v>3672.8363380236924</v>
      </c>
      <c r="Y97" s="13">
        <v>4400.9970454825598</v>
      </c>
      <c r="Z97" s="13">
        <v>4357.5358420900293</v>
      </c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</row>
    <row r="98" spans="1:84" x14ac:dyDescent="0.25">
      <c r="B98" s="13" t="s">
        <v>159</v>
      </c>
      <c r="C98" s="13">
        <v>3158.5030978734248</v>
      </c>
      <c r="D98" s="13">
        <v>3823.4065319020183</v>
      </c>
      <c r="E98" s="13">
        <v>4198.7692638625304</v>
      </c>
      <c r="F98" s="13">
        <v>3218.5786518702557</v>
      </c>
      <c r="G98" s="13">
        <v>4250.619189810559</v>
      </c>
      <c r="H98" s="13">
        <v>3297.0281120156269</v>
      </c>
      <c r="I98" s="13">
        <v>3421.6528810493041</v>
      </c>
      <c r="J98" s="13">
        <v>4219.196912117849</v>
      </c>
      <c r="K98" s="13">
        <v>931.88141709686874</v>
      </c>
      <c r="L98" s="13">
        <v>525.83911397215036</v>
      </c>
      <c r="M98" s="13">
        <v>333.45734394462983</v>
      </c>
      <c r="N98" s="13">
        <v>665.41739603546557</v>
      </c>
      <c r="O98" s="13">
        <v>9387.5659557149847</v>
      </c>
      <c r="P98" s="13">
        <v>7390.6302255328819</v>
      </c>
      <c r="Q98" s="13">
        <v>8842.3354061212685</v>
      </c>
      <c r="R98" s="13">
        <v>7482.6667693810796</v>
      </c>
      <c r="S98" s="13">
        <v>4034.3685924681845</v>
      </c>
      <c r="T98" s="13">
        <v>2952.4662180100386</v>
      </c>
      <c r="U98" s="13">
        <v>2509.2662427505365</v>
      </c>
      <c r="V98" s="13">
        <v>2051.7516362531196</v>
      </c>
      <c r="W98" s="13">
        <v>4021.3999674701327</v>
      </c>
      <c r="X98" s="13">
        <v>3805.5332166367216</v>
      </c>
      <c r="Y98" s="13">
        <v>4585.6354711346858</v>
      </c>
      <c r="Z98" s="13">
        <v>4549.3778778657233</v>
      </c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</row>
    <row r="99" spans="1:84" x14ac:dyDescent="0.25">
      <c r="B99" s="13" t="s">
        <v>160</v>
      </c>
      <c r="C99" s="13">
        <v>6274.1325679061611</v>
      </c>
      <c r="D99" s="13">
        <v>7059.5814564650773</v>
      </c>
      <c r="E99" s="13">
        <v>7472.9607727168986</v>
      </c>
      <c r="F99" s="13">
        <v>6083.1692038052643</v>
      </c>
      <c r="G99" s="13">
        <v>6487.8070217583236</v>
      </c>
      <c r="H99" s="13">
        <v>5729.1845512419131</v>
      </c>
      <c r="I99" s="13">
        <v>5594.3537248917419</v>
      </c>
      <c r="J99" s="13">
        <v>6207.420908496777</v>
      </c>
      <c r="K99" s="13">
        <v>605.0172999869103</v>
      </c>
      <c r="L99" s="13">
        <v>768.19217781359635</v>
      </c>
      <c r="M99" s="13">
        <v>1099.8036055662271</v>
      </c>
      <c r="N99" s="13">
        <v>496.18598124833721</v>
      </c>
      <c r="O99" s="13">
        <v>12346.927518058437</v>
      </c>
      <c r="P99" s="13">
        <v>9976.0153725867494</v>
      </c>
      <c r="Q99" s="13">
        <v>11877.009333772412</v>
      </c>
      <c r="R99" s="13">
        <v>10059.277752600696</v>
      </c>
      <c r="S99" s="13">
        <v>2840.8826529692137</v>
      </c>
      <c r="T99" s="13">
        <v>2435.3336503693367</v>
      </c>
      <c r="U99" s="13">
        <v>2205.646886654622</v>
      </c>
      <c r="V99" s="13">
        <v>1983.6466983575474</v>
      </c>
      <c r="W99" s="13">
        <v>5136.1680858723948</v>
      </c>
      <c r="X99" s="13">
        <v>4893.5513317644218</v>
      </c>
      <c r="Y99" s="13">
        <v>6098.0315666762926</v>
      </c>
      <c r="Z99" s="13">
        <v>5985.3581968265116</v>
      </c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</row>
    <row r="100" spans="1:84" x14ac:dyDescent="0.25">
      <c r="B100" s="13" t="s">
        <v>161</v>
      </c>
      <c r="C100" s="13">
        <v>6619.6184646532483</v>
      </c>
      <c r="D100" s="13">
        <v>7406.7049139306464</v>
      </c>
      <c r="E100" s="13">
        <v>7812.4061923922463</v>
      </c>
      <c r="F100" s="13">
        <v>6392.9460596103663</v>
      </c>
      <c r="G100" s="13">
        <v>6684.7861474554365</v>
      </c>
      <c r="H100" s="13">
        <v>6059.4846678992462</v>
      </c>
      <c r="I100" s="13">
        <v>5897.6807366161138</v>
      </c>
      <c r="J100" s="13">
        <v>6213.4171384374376</v>
      </c>
      <c r="K100" s="13">
        <v>370.23836595425104</v>
      </c>
      <c r="L100" s="13">
        <v>981.20721992853805</v>
      </c>
      <c r="M100" s="13">
        <v>1362.4860507982473</v>
      </c>
      <c r="N100" s="13">
        <v>730.97718807411786</v>
      </c>
      <c r="O100" s="13">
        <v>12218.405201771138</v>
      </c>
      <c r="P100" s="13">
        <v>9859.3595220990028</v>
      </c>
      <c r="Q100" s="13">
        <v>11797.802596328334</v>
      </c>
      <c r="R100" s="13">
        <v>9927.9895749010375</v>
      </c>
      <c r="S100" s="13">
        <v>2572.8909657936642</v>
      </c>
      <c r="T100" s="13">
        <v>2188.8386303824809</v>
      </c>
      <c r="U100" s="13">
        <v>1964.9128067434858</v>
      </c>
      <c r="V100" s="13">
        <v>1755.4120854852135</v>
      </c>
      <c r="W100" s="13">
        <v>4957.3772245771706</v>
      </c>
      <c r="X100" s="13">
        <v>4706.040355268784</v>
      </c>
      <c r="Y100" s="13">
        <v>5936.9407667956511</v>
      </c>
      <c r="Z100" s="13">
        <v>5800.2055965130676</v>
      </c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</row>
    <row r="101" spans="1:84" x14ac:dyDescent="0.25">
      <c r="B101" s="13" t="s">
        <v>162</v>
      </c>
      <c r="C101" s="13">
        <v>3247.5800193273371</v>
      </c>
      <c r="D101" s="13">
        <v>3872.7048306563452</v>
      </c>
      <c r="E101" s="13">
        <v>4200.180217844988</v>
      </c>
      <c r="F101" s="13">
        <v>3117.649635197467</v>
      </c>
      <c r="G101" s="13">
        <v>3008.1954838641209</v>
      </c>
      <c r="H101" s="13">
        <v>2730.7034202619625</v>
      </c>
      <c r="I101" s="13">
        <v>2559.8911797795004</v>
      </c>
      <c r="J101" s="13">
        <v>2624.5078910520974</v>
      </c>
      <c r="K101" s="13">
        <v>162.9609585907815</v>
      </c>
      <c r="L101" s="13">
        <v>522.4968911192135</v>
      </c>
      <c r="M101" s="13">
        <v>720.04707579562171</v>
      </c>
      <c r="N101" s="13">
        <v>297.0811442630212</v>
      </c>
      <c r="O101" s="13">
        <v>7188.9594695807828</v>
      </c>
      <c r="P101" s="13">
        <v>5366.8405449831253</v>
      </c>
      <c r="Q101" s="13">
        <v>6662.6597783760162</v>
      </c>
      <c r="R101" s="13">
        <v>5446.3905453132948</v>
      </c>
      <c r="S101" s="13">
        <v>3578.2855130838479</v>
      </c>
      <c r="T101" s="13">
        <v>2261.1827145739658</v>
      </c>
      <c r="U101" s="13">
        <v>1699.3424746826308</v>
      </c>
      <c r="V101" s="13">
        <v>1115.4043583026282</v>
      </c>
      <c r="W101" s="13">
        <v>2777.7438767543122</v>
      </c>
      <c r="X101" s="13">
        <v>2517.5532426803147</v>
      </c>
      <c r="Y101" s="13">
        <v>3204.1198401853217</v>
      </c>
      <c r="Z101" s="13">
        <v>3033.0037425031505</v>
      </c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</row>
    <row r="102" spans="1:84" x14ac:dyDescent="0.25">
      <c r="B102" s="13" t="s">
        <v>163</v>
      </c>
      <c r="C102" s="13">
        <v>2997.8618234127143</v>
      </c>
      <c r="D102" s="13">
        <v>3611.8327688136942</v>
      </c>
      <c r="E102" s="13">
        <v>3938.1669648987267</v>
      </c>
      <c r="F102" s="13">
        <v>2889.0581193067965</v>
      </c>
      <c r="G102" s="13">
        <v>2737.860684194527</v>
      </c>
      <c r="H102" s="13">
        <v>2471.824867866761</v>
      </c>
      <c r="I102" s="13">
        <v>2300.5418636645159</v>
      </c>
      <c r="J102" s="13">
        <v>2419.7997956782247</v>
      </c>
      <c r="K102" s="13">
        <v>271.62854200337557</v>
      </c>
      <c r="L102" s="13">
        <v>502.47886823467559</v>
      </c>
      <c r="M102" s="13">
        <v>673.51368238134751</v>
      </c>
      <c r="N102" s="13">
        <v>255.18528114195342</v>
      </c>
      <c r="O102" s="13">
        <v>6970.5017258965909</v>
      </c>
      <c r="P102" s="13">
        <v>5174.7299845844118</v>
      </c>
      <c r="Q102" s="13">
        <v>6415.0607166279624</v>
      </c>
      <c r="R102" s="13">
        <v>5261.9917128965326</v>
      </c>
      <c r="S102" s="13">
        <v>3788.8313578003172</v>
      </c>
      <c r="T102" s="13">
        <v>2408.7952859229886</v>
      </c>
      <c r="U102" s="13">
        <v>1822.3646591506756</v>
      </c>
      <c r="V102" s="13">
        <v>1208.4769940070053</v>
      </c>
      <c r="W102" s="13">
        <v>2764.8809510319979</v>
      </c>
      <c r="X102" s="13">
        <v>2505.5314272462501</v>
      </c>
      <c r="Y102" s="13">
        <v>3151.0840827696147</v>
      </c>
      <c r="Z102" s="13">
        <v>2980.6393170379242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</row>
    <row r="103" spans="1:84" x14ac:dyDescent="0.25">
      <c r="B103" s="13" t="s">
        <v>164</v>
      </c>
      <c r="C103" s="13">
        <v>2304.8798863501315</v>
      </c>
      <c r="D103" s="13">
        <v>2893.7870747375364</v>
      </c>
      <c r="E103" s="13">
        <v>3214.9787505297309</v>
      </c>
      <c r="F103" s="13">
        <v>2247.2427352703153</v>
      </c>
      <c r="G103" s="13">
        <v>2349.8368797392664</v>
      </c>
      <c r="H103" s="13">
        <v>1841.2074458572183</v>
      </c>
      <c r="I103" s="13">
        <v>1737.7444137382279</v>
      </c>
      <c r="J103" s="13">
        <v>2308.139136944545</v>
      </c>
      <c r="K103" s="13">
        <v>685.78581161758575</v>
      </c>
      <c r="L103" s="13">
        <v>386.65609757917036</v>
      </c>
      <c r="M103" s="13">
        <v>427.38350640840963</v>
      </c>
      <c r="N103" s="13">
        <v>301.25965111471317</v>
      </c>
      <c r="O103" s="13">
        <v>6715.7753461040866</v>
      </c>
      <c r="P103" s="13">
        <v>4996.3437091954238</v>
      </c>
      <c r="Q103" s="13">
        <v>6131.4351479261195</v>
      </c>
      <c r="R103" s="13">
        <v>5089.4243824818122</v>
      </c>
      <c r="S103" s="13">
        <v>4427.3862412355456</v>
      </c>
      <c r="T103" s="13">
        <v>2890.1419425342515</v>
      </c>
      <c r="U103" s="13">
        <v>2263.7519503632834</v>
      </c>
      <c r="V103" s="13">
        <v>1606.0050201079898</v>
      </c>
      <c r="W103" s="13">
        <v>2865.5267187285754</v>
      </c>
      <c r="X103" s="13">
        <v>2623.092950058915</v>
      </c>
      <c r="Y103" s="13">
        <v>3158.3609406503965</v>
      </c>
      <c r="Z103" s="13">
        <v>3042.7067892950759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</row>
    <row r="105" spans="1:84" x14ac:dyDescent="0.25">
      <c r="B105" s="13" t="s">
        <v>165</v>
      </c>
      <c r="C105" s="13">
        <v>8</v>
      </c>
    </row>
    <row r="106" spans="1:84" x14ac:dyDescent="0.25">
      <c r="B106" s="13" t="s">
        <v>166</v>
      </c>
      <c r="C106" s="13">
        <v>8</v>
      </c>
    </row>
    <row r="108" spans="1:84" x14ac:dyDescent="0.25">
      <c r="A108" s="13" t="s">
        <v>167</v>
      </c>
      <c r="C108" s="13" t="s">
        <v>16</v>
      </c>
      <c r="D108" s="13" t="s">
        <v>17</v>
      </c>
      <c r="E108" s="13" t="s">
        <v>18</v>
      </c>
      <c r="F108" s="13" t="s">
        <v>19</v>
      </c>
      <c r="G108" s="13" t="s">
        <v>20</v>
      </c>
      <c r="H108" s="13" t="s">
        <v>21</v>
      </c>
      <c r="I108" s="13" t="s">
        <v>22</v>
      </c>
      <c r="J108" s="13" t="s">
        <v>23</v>
      </c>
      <c r="K108" s="13" t="s">
        <v>24</v>
      </c>
      <c r="L108" s="13" t="s">
        <v>25</v>
      </c>
      <c r="M108" s="13" t="s">
        <v>26</v>
      </c>
      <c r="N108" s="13" t="s">
        <v>27</v>
      </c>
      <c r="O108" s="13" t="s">
        <v>28</v>
      </c>
      <c r="P108" s="13" t="s">
        <v>29</v>
      </c>
      <c r="Q108" s="13" t="s">
        <v>30</v>
      </c>
      <c r="R108" s="13" t="s">
        <v>31</v>
      </c>
      <c r="S108" s="13" t="s">
        <v>32</v>
      </c>
      <c r="T108" s="13" t="s">
        <v>33</v>
      </c>
      <c r="U108" s="13" t="s">
        <v>34</v>
      </c>
      <c r="V108" s="13" t="s">
        <v>35</v>
      </c>
      <c r="W108" s="13" t="s">
        <v>36</v>
      </c>
      <c r="X108" s="13" t="s">
        <v>37</v>
      </c>
      <c r="Y108" s="13" t="s">
        <v>38</v>
      </c>
      <c r="Z108" s="13" t="s">
        <v>39</v>
      </c>
      <c r="AA108" s="13" t="s">
        <v>40</v>
      </c>
      <c r="AB108" s="13" t="s">
        <v>41</v>
      </c>
      <c r="AC108" s="13" t="s">
        <v>42</v>
      </c>
      <c r="AD108" s="13" t="s">
        <v>43</v>
      </c>
      <c r="AE108" s="13" t="s">
        <v>44</v>
      </c>
      <c r="AF108" s="13" t="s">
        <v>45</v>
      </c>
      <c r="AG108" s="13" t="s">
        <v>46</v>
      </c>
      <c r="AH108" s="13" t="s">
        <v>47</v>
      </c>
      <c r="AI108" s="13" t="s">
        <v>48</v>
      </c>
      <c r="AJ108" s="13" t="s">
        <v>49</v>
      </c>
      <c r="AK108" s="13" t="s">
        <v>50</v>
      </c>
      <c r="AL108" s="13" t="s">
        <v>51</v>
      </c>
      <c r="AM108" s="13" t="s">
        <v>52</v>
      </c>
      <c r="AN108" s="13" t="s">
        <v>53</v>
      </c>
      <c r="AO108" s="13" t="s">
        <v>54</v>
      </c>
      <c r="AP108" s="13" t="s">
        <v>55</v>
      </c>
      <c r="AQ108" s="13" t="s">
        <v>56</v>
      </c>
      <c r="AR108" s="13" t="s">
        <v>57</v>
      </c>
      <c r="AS108" s="13" t="s">
        <v>58</v>
      </c>
      <c r="AT108" s="13" t="s">
        <v>59</v>
      </c>
      <c r="AU108" s="13" t="s">
        <v>60</v>
      </c>
      <c r="AV108" s="13" t="s">
        <v>61</v>
      </c>
      <c r="AW108" s="13" t="s">
        <v>62</v>
      </c>
      <c r="AX108" s="13" t="s">
        <v>63</v>
      </c>
    </row>
    <row r="109" spans="1:84" x14ac:dyDescent="0.25">
      <c r="A109" s="13">
        <v>0</v>
      </c>
      <c r="B109" s="13" t="s">
        <v>64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</row>
    <row r="110" spans="1:84" x14ac:dyDescent="0.25">
      <c r="A110" s="13">
        <v>0</v>
      </c>
      <c r="B110" s="13" t="s">
        <v>65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</row>
    <row r="111" spans="1:84" x14ac:dyDescent="0.25">
      <c r="A111" s="13">
        <v>1</v>
      </c>
      <c r="B111" s="13" t="s">
        <v>66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1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</row>
    <row r="112" spans="1:84" x14ac:dyDescent="0.25">
      <c r="A112" s="13">
        <v>0</v>
      </c>
      <c r="B112" s="13" t="s">
        <v>67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</row>
    <row r="113" spans="1:50" x14ac:dyDescent="0.25">
      <c r="A113" s="13">
        <v>0</v>
      </c>
      <c r="B113" s="13" t="s">
        <v>68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</row>
    <row r="114" spans="1:50" x14ac:dyDescent="0.25">
      <c r="A114" s="13">
        <v>0</v>
      </c>
      <c r="B114" s="13" t="s">
        <v>69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</row>
    <row r="115" spans="1:50" x14ac:dyDescent="0.25">
      <c r="A115" s="13">
        <v>1</v>
      </c>
      <c r="B115" s="13" t="s">
        <v>70</v>
      </c>
      <c r="C115" s="13">
        <v>1</v>
      </c>
      <c r="D115" s="13">
        <v>1</v>
      </c>
      <c r="E115" s="13">
        <v>1</v>
      </c>
      <c r="F115" s="13">
        <v>1</v>
      </c>
      <c r="G115" s="13">
        <v>0</v>
      </c>
      <c r="H115" s="13">
        <v>1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</row>
    <row r="116" spans="1:50" x14ac:dyDescent="0.25">
      <c r="A116" s="13">
        <v>0</v>
      </c>
      <c r="B116" s="13" t="s">
        <v>71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</row>
    <row r="117" spans="1:50" x14ac:dyDescent="0.25">
      <c r="A117" s="13">
        <v>1</v>
      </c>
      <c r="B117" s="13" t="s">
        <v>72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1</v>
      </c>
      <c r="L117" s="13">
        <v>1</v>
      </c>
      <c r="M117" s="13">
        <v>1</v>
      </c>
      <c r="N117" s="13">
        <v>1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</row>
    <row r="118" spans="1:50" x14ac:dyDescent="0.25">
      <c r="A118" s="13">
        <v>0</v>
      </c>
      <c r="B118" s="13" t="s">
        <v>73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</row>
    <row r="119" spans="1:50" x14ac:dyDescent="0.25">
      <c r="A119" s="13">
        <v>0</v>
      </c>
      <c r="B119" s="13" t="s">
        <v>74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</row>
    <row r="120" spans="1:50" x14ac:dyDescent="0.25">
      <c r="A120" s="13">
        <v>0</v>
      </c>
      <c r="B120" s="13" t="s">
        <v>75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</row>
    <row r="121" spans="1:50" x14ac:dyDescent="0.25">
      <c r="A121" s="13">
        <v>0</v>
      </c>
      <c r="B121" s="13" t="s">
        <v>76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</row>
    <row r="122" spans="1:50" x14ac:dyDescent="0.25">
      <c r="A122" s="13">
        <v>1</v>
      </c>
      <c r="B122" s="13" t="s">
        <v>77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1</v>
      </c>
      <c r="T122" s="13">
        <v>1</v>
      </c>
      <c r="U122" s="13">
        <v>1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</row>
    <row r="123" spans="1:50" x14ac:dyDescent="0.25">
      <c r="A123" s="13">
        <v>0</v>
      </c>
      <c r="B123" s="13" t="s">
        <v>78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</row>
    <row r="124" spans="1:50" x14ac:dyDescent="0.25">
      <c r="A124" s="13">
        <v>0</v>
      </c>
      <c r="B124" s="13" t="s">
        <v>79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</row>
    <row r="125" spans="1:50" x14ac:dyDescent="0.25">
      <c r="A125" s="13">
        <v>1</v>
      </c>
      <c r="B125" s="13" t="s">
        <v>80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1</v>
      </c>
      <c r="P125" s="13">
        <v>0</v>
      </c>
      <c r="Q125" s="13">
        <v>0</v>
      </c>
      <c r="R125" s="13">
        <v>1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1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</row>
    <row r="126" spans="1:50" x14ac:dyDescent="0.25">
      <c r="A126" s="13">
        <v>0</v>
      </c>
      <c r="B126" s="13" t="s">
        <v>81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1</v>
      </c>
      <c r="AF126" s="13">
        <v>1</v>
      </c>
      <c r="AG126" s="13">
        <v>1</v>
      </c>
      <c r="AH126" s="13">
        <v>1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</row>
    <row r="127" spans="1:50" x14ac:dyDescent="0.25">
      <c r="A127" s="13">
        <v>1</v>
      </c>
      <c r="B127" s="13" t="s">
        <v>82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1</v>
      </c>
      <c r="X127" s="13">
        <v>1</v>
      </c>
      <c r="Y127" s="13">
        <v>1</v>
      </c>
      <c r="Z127" s="13">
        <v>1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</row>
    <row r="128" spans="1:50" x14ac:dyDescent="0.25">
      <c r="A128" s="13">
        <v>0</v>
      </c>
      <c r="B128" s="13" t="s">
        <v>83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</row>
    <row r="129" spans="1:50" x14ac:dyDescent="0.25">
      <c r="A129" s="13">
        <v>0</v>
      </c>
      <c r="B129" s="13" t="s">
        <v>84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</row>
    <row r="130" spans="1:50" x14ac:dyDescent="0.25">
      <c r="A130" s="13">
        <v>0</v>
      </c>
      <c r="B130" s="13" t="s">
        <v>85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</row>
    <row r="131" spans="1:50" x14ac:dyDescent="0.25">
      <c r="A131" s="13">
        <v>0</v>
      </c>
      <c r="B131" s="13" t="s">
        <v>86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</row>
    <row r="132" spans="1:50" x14ac:dyDescent="0.25">
      <c r="A132" s="13">
        <v>0</v>
      </c>
      <c r="B132" s="13" t="s">
        <v>87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</row>
    <row r="133" spans="1:50" x14ac:dyDescent="0.25">
      <c r="A133" s="13">
        <v>0</v>
      </c>
      <c r="B133" s="13" t="s">
        <v>88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</row>
    <row r="134" spans="1:50" x14ac:dyDescent="0.25">
      <c r="A134" s="13">
        <v>0</v>
      </c>
      <c r="B134" s="13" t="s">
        <v>89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</row>
    <row r="135" spans="1:50" x14ac:dyDescent="0.25">
      <c r="A135" s="13">
        <v>0</v>
      </c>
      <c r="B135" s="13" t="s">
        <v>90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</row>
    <row r="136" spans="1:50" x14ac:dyDescent="0.25">
      <c r="A136" s="13">
        <v>0</v>
      </c>
      <c r="B136" s="13" t="s">
        <v>91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</row>
    <row r="137" spans="1:50" x14ac:dyDescent="0.25">
      <c r="A137" s="13">
        <v>0</v>
      </c>
      <c r="B137" s="13" t="s">
        <v>92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</row>
    <row r="138" spans="1:50" x14ac:dyDescent="0.25">
      <c r="A138" s="13">
        <v>0</v>
      </c>
      <c r="B138" s="13" t="s">
        <v>93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</row>
    <row r="139" spans="1:50" x14ac:dyDescent="0.25">
      <c r="A139" s="13">
        <v>0</v>
      </c>
      <c r="B139" s="13" t="s">
        <v>94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</row>
    <row r="140" spans="1:50" x14ac:dyDescent="0.25">
      <c r="A140" s="13">
        <v>1</v>
      </c>
      <c r="B140" s="13" t="s">
        <v>95</v>
      </c>
      <c r="C140" s="13">
        <v>0</v>
      </c>
      <c r="D140" s="13">
        <v>0</v>
      </c>
      <c r="E140" s="13">
        <v>0</v>
      </c>
      <c r="F140" s="13">
        <v>0</v>
      </c>
      <c r="G140" s="13">
        <v>1</v>
      </c>
      <c r="H140" s="13">
        <v>0</v>
      </c>
      <c r="I140" s="13">
        <v>0</v>
      </c>
      <c r="J140" s="13">
        <v>1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1</v>
      </c>
      <c r="Q140" s="13">
        <v>1</v>
      </c>
      <c r="R140" s="13">
        <v>1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1</v>
      </c>
      <c r="AJ140" s="13">
        <v>1</v>
      </c>
      <c r="AK140" s="13">
        <v>1</v>
      </c>
      <c r="AL140" s="13">
        <v>1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</row>
    <row r="141" spans="1:50" x14ac:dyDescent="0.25">
      <c r="A141" s="13">
        <v>0</v>
      </c>
      <c r="B141" s="13" t="s">
        <v>96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</row>
    <row r="142" spans="1:50" x14ac:dyDescent="0.25">
      <c r="A142" s="13">
        <v>0</v>
      </c>
      <c r="B142" s="13" t="s">
        <v>97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</row>
    <row r="143" spans="1:50" x14ac:dyDescent="0.25">
      <c r="A143" s="13">
        <v>0</v>
      </c>
      <c r="B143" s="13" t="s">
        <v>98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</row>
    <row r="144" spans="1:50" x14ac:dyDescent="0.25">
      <c r="A144" s="13">
        <v>0</v>
      </c>
      <c r="B144" s="13" t="s">
        <v>99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</row>
    <row r="145" spans="1:50" x14ac:dyDescent="0.25">
      <c r="A145" s="13">
        <v>0</v>
      </c>
      <c r="B145" s="13" t="s">
        <v>100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</row>
    <row r="146" spans="1:50" x14ac:dyDescent="0.25">
      <c r="A146" s="13">
        <v>0</v>
      </c>
      <c r="B146" s="13" t="s">
        <v>101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1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</row>
    <row r="147" spans="1:50" x14ac:dyDescent="0.25">
      <c r="A147" s="13">
        <v>0</v>
      </c>
      <c r="B147" s="13" t="s">
        <v>102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0</v>
      </c>
    </row>
    <row r="148" spans="1:50" x14ac:dyDescent="0.25">
      <c r="A148" s="13">
        <v>0</v>
      </c>
      <c r="B148" s="13" t="s">
        <v>103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</row>
    <row r="149" spans="1:50" x14ac:dyDescent="0.25">
      <c r="A149" s="13">
        <v>0</v>
      </c>
      <c r="B149" s="13" t="s">
        <v>104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</row>
    <row r="150" spans="1:50" x14ac:dyDescent="0.25">
      <c r="A150" s="13">
        <v>0</v>
      </c>
      <c r="B150" s="13" t="s">
        <v>105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</row>
    <row r="151" spans="1:50" x14ac:dyDescent="0.25">
      <c r="A151" s="13">
        <v>0</v>
      </c>
      <c r="B151" s="13" t="s">
        <v>106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</row>
    <row r="152" spans="1:50" x14ac:dyDescent="0.25">
      <c r="A152" s="13">
        <v>0</v>
      </c>
      <c r="B152" s="13" t="s">
        <v>107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</row>
    <row r="153" spans="1:50" x14ac:dyDescent="0.25">
      <c r="A153" s="13">
        <v>0</v>
      </c>
      <c r="B153" s="13" t="s">
        <v>108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</row>
    <row r="154" spans="1:50" x14ac:dyDescent="0.25">
      <c r="A154" s="13">
        <v>0</v>
      </c>
      <c r="B154" s="13" t="s">
        <v>109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</row>
    <row r="155" spans="1:50" x14ac:dyDescent="0.25">
      <c r="A155" s="13">
        <v>0</v>
      </c>
      <c r="B155" s="13" t="s">
        <v>110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</row>
    <row r="156" spans="1:50" x14ac:dyDescent="0.25">
      <c r="A156" s="13">
        <v>0</v>
      </c>
      <c r="B156" s="13" t="s">
        <v>111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</row>
    <row r="157" spans="1:50" x14ac:dyDescent="0.25">
      <c r="A157" s="13">
        <v>0</v>
      </c>
      <c r="B157" s="13" t="s">
        <v>112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</row>
    <row r="158" spans="1:50" x14ac:dyDescent="0.25">
      <c r="A158" s="13">
        <v>0</v>
      </c>
      <c r="B158" s="13" t="s">
        <v>113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</row>
    <row r="159" spans="1:50" x14ac:dyDescent="0.25">
      <c r="A159" s="13">
        <v>0</v>
      </c>
      <c r="B159" s="13" t="s">
        <v>114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</row>
    <row r="160" spans="1:50" x14ac:dyDescent="0.25">
      <c r="A160" s="13">
        <v>0</v>
      </c>
      <c r="B160" s="13" t="s">
        <v>115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</row>
    <row r="161" spans="1:50" x14ac:dyDescent="0.25">
      <c r="A161" s="13">
        <v>0</v>
      </c>
      <c r="B161" s="13" t="s">
        <v>116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0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</row>
    <row r="162" spans="1:50" x14ac:dyDescent="0.25">
      <c r="A162" s="13">
        <v>0</v>
      </c>
      <c r="B162" s="13" t="s">
        <v>117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</row>
    <row r="163" spans="1:50" x14ac:dyDescent="0.25">
      <c r="A163" s="13">
        <v>0</v>
      </c>
      <c r="B163" s="13" t="s">
        <v>118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0</v>
      </c>
      <c r="AX163" s="13">
        <v>0</v>
      </c>
    </row>
    <row r="164" spans="1:50" x14ac:dyDescent="0.25">
      <c r="A164" s="13">
        <v>0</v>
      </c>
      <c r="B164" s="13" t="s">
        <v>119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</row>
    <row r="165" spans="1:50" x14ac:dyDescent="0.25">
      <c r="A165" s="13">
        <v>0</v>
      </c>
      <c r="B165" s="13" t="s">
        <v>120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0</v>
      </c>
    </row>
    <row r="166" spans="1:50" x14ac:dyDescent="0.25">
      <c r="A166" s="13">
        <v>0</v>
      </c>
      <c r="B166" s="13" t="s">
        <v>121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</row>
    <row r="167" spans="1:50" x14ac:dyDescent="0.25">
      <c r="A167" s="13">
        <v>0</v>
      </c>
      <c r="B167" s="13" t="s">
        <v>122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1</v>
      </c>
      <c r="AB167" s="13">
        <v>0</v>
      </c>
      <c r="AC167" s="13">
        <v>1</v>
      </c>
      <c r="AD167" s="13">
        <v>1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</row>
    <row r="168" spans="1:50" x14ac:dyDescent="0.25">
      <c r="A168" s="13">
        <v>0</v>
      </c>
      <c r="B168" s="13" t="s">
        <v>123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</row>
    <row r="169" spans="1:50" x14ac:dyDescent="0.25">
      <c r="A169" s="13">
        <v>0</v>
      </c>
      <c r="B169" s="13" t="s">
        <v>124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</row>
    <row r="170" spans="1:50" x14ac:dyDescent="0.25">
      <c r="A170" s="13">
        <v>0</v>
      </c>
      <c r="B170" s="13" t="s">
        <v>125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0</v>
      </c>
    </row>
    <row r="171" spans="1:50" x14ac:dyDescent="0.25">
      <c r="A171" s="13">
        <v>0</v>
      </c>
      <c r="B171" s="13" t="s">
        <v>126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</row>
    <row r="172" spans="1:50" x14ac:dyDescent="0.25">
      <c r="A172" s="13">
        <v>0</v>
      </c>
      <c r="B172" s="13" t="s">
        <v>127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</row>
    <row r="173" spans="1:50" x14ac:dyDescent="0.25">
      <c r="A173" s="13">
        <v>0</v>
      </c>
      <c r="B173" s="13" t="s">
        <v>128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0</v>
      </c>
    </row>
    <row r="174" spans="1:50" x14ac:dyDescent="0.25">
      <c r="A174" s="13">
        <v>0</v>
      </c>
      <c r="B174" s="13" t="s">
        <v>129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</row>
    <row r="175" spans="1:50" x14ac:dyDescent="0.25">
      <c r="A175" s="13">
        <v>0</v>
      </c>
      <c r="B175" s="13" t="s">
        <v>130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  <c r="AN175" s="13">
        <v>0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</row>
    <row r="176" spans="1:50" x14ac:dyDescent="0.25">
      <c r="A176" s="13">
        <v>0</v>
      </c>
      <c r="B176" s="13" t="s">
        <v>131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</row>
    <row r="177" spans="1:50" x14ac:dyDescent="0.25">
      <c r="A177" s="13">
        <v>0</v>
      </c>
      <c r="B177" s="13" t="s">
        <v>132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</row>
    <row r="178" spans="1:50" x14ac:dyDescent="0.25">
      <c r="A178" s="13">
        <v>0</v>
      </c>
      <c r="B178" s="13" t="s">
        <v>133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</row>
    <row r="179" spans="1:50" x14ac:dyDescent="0.25">
      <c r="A179" s="13">
        <v>0</v>
      </c>
      <c r="B179" s="13" t="s">
        <v>134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L179" s="13">
        <v>0</v>
      </c>
      <c r="AM179" s="13">
        <v>0</v>
      </c>
      <c r="AN179" s="13">
        <v>0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0</v>
      </c>
      <c r="AX179" s="13">
        <v>0</v>
      </c>
    </row>
    <row r="180" spans="1:50" x14ac:dyDescent="0.25">
      <c r="A180" s="13">
        <v>0</v>
      </c>
      <c r="B180" s="13" t="s">
        <v>135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</row>
    <row r="181" spans="1:50" x14ac:dyDescent="0.25">
      <c r="A181" s="13">
        <v>0</v>
      </c>
      <c r="B181" s="13" t="s">
        <v>136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</row>
    <row r="182" spans="1:50" x14ac:dyDescent="0.25">
      <c r="A182" s="13">
        <v>0</v>
      </c>
      <c r="B182" s="13" t="s">
        <v>137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0</v>
      </c>
    </row>
    <row r="183" spans="1:50" x14ac:dyDescent="0.25">
      <c r="A183" s="13">
        <v>0</v>
      </c>
      <c r="B183" s="13" t="s">
        <v>138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</row>
    <row r="184" spans="1:50" x14ac:dyDescent="0.25">
      <c r="A184" s="13">
        <v>0</v>
      </c>
      <c r="B184" s="13" t="s">
        <v>139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</row>
    <row r="185" spans="1:50" x14ac:dyDescent="0.25">
      <c r="A185" s="13">
        <v>0</v>
      </c>
      <c r="B185" s="13" t="s">
        <v>140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0</v>
      </c>
    </row>
    <row r="186" spans="1:50" x14ac:dyDescent="0.25">
      <c r="A186" s="13">
        <v>0</v>
      </c>
      <c r="B186" s="13" t="s">
        <v>141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0</v>
      </c>
      <c r="AM186" s="13">
        <v>0</v>
      </c>
      <c r="AN186" s="13">
        <v>0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</row>
    <row r="187" spans="1:50" x14ac:dyDescent="0.25">
      <c r="A187" s="13">
        <v>0</v>
      </c>
      <c r="B187" s="13" t="s">
        <v>142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</row>
    <row r="188" spans="1:50" x14ac:dyDescent="0.25">
      <c r="A188" s="13">
        <v>0</v>
      </c>
      <c r="B188" s="13" t="s">
        <v>143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</row>
    <row r="189" spans="1:50" x14ac:dyDescent="0.25">
      <c r="A189" s="13">
        <v>0</v>
      </c>
      <c r="B189" s="13" t="s">
        <v>144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</row>
    <row r="190" spans="1:50" x14ac:dyDescent="0.25">
      <c r="A190" s="13">
        <v>0</v>
      </c>
      <c r="B190" s="13" t="s">
        <v>145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</row>
    <row r="191" spans="1:50" x14ac:dyDescent="0.25">
      <c r="A191" s="13">
        <v>0</v>
      </c>
      <c r="B191" s="13" t="s">
        <v>146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</row>
    <row r="192" spans="1:50" x14ac:dyDescent="0.25">
      <c r="A192" s="13">
        <v>0</v>
      </c>
      <c r="B192" s="13" t="s">
        <v>147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</row>
    <row r="193" spans="1:50" x14ac:dyDescent="0.25">
      <c r="A193" s="13">
        <v>0</v>
      </c>
      <c r="B193" s="13" t="s">
        <v>148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</row>
    <row r="194" spans="1:50" x14ac:dyDescent="0.25">
      <c r="A194" s="13">
        <v>1</v>
      </c>
      <c r="B194" s="13" t="s">
        <v>149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1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</row>
    <row r="195" spans="1:50" x14ac:dyDescent="0.25">
      <c r="A195" s="13">
        <v>0</v>
      </c>
      <c r="B195" s="13" t="s">
        <v>150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</row>
    <row r="196" spans="1:50" x14ac:dyDescent="0.25">
      <c r="A196" s="13">
        <v>0</v>
      </c>
      <c r="B196" s="13" t="s">
        <v>151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</row>
    <row r="197" spans="1:50" x14ac:dyDescent="0.25">
      <c r="A197" s="13">
        <v>0</v>
      </c>
      <c r="B197" s="13" t="s">
        <v>152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13">
        <v>0</v>
      </c>
      <c r="AX197" s="13">
        <v>0</v>
      </c>
    </row>
    <row r="198" spans="1:50" x14ac:dyDescent="0.25">
      <c r="A198" s="13">
        <v>0</v>
      </c>
      <c r="B198" s="13" t="s">
        <v>153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</row>
    <row r="199" spans="1:50" x14ac:dyDescent="0.25">
      <c r="A199" s="13">
        <v>0</v>
      </c>
      <c r="B199" s="13" t="s">
        <v>154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0</v>
      </c>
      <c r="AX199" s="13">
        <v>0</v>
      </c>
    </row>
    <row r="200" spans="1:50" x14ac:dyDescent="0.25">
      <c r="A200" s="13">
        <v>0</v>
      </c>
      <c r="B200" s="13" t="s">
        <v>155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0</v>
      </c>
      <c r="AX200" s="13">
        <v>0</v>
      </c>
    </row>
    <row r="201" spans="1:50" x14ac:dyDescent="0.25">
      <c r="A201" s="13">
        <v>0</v>
      </c>
      <c r="B201" s="13" t="s">
        <v>156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0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0</v>
      </c>
      <c r="AX201" s="13">
        <v>0</v>
      </c>
    </row>
    <row r="202" spans="1:50" x14ac:dyDescent="0.25">
      <c r="A202" s="13">
        <v>0</v>
      </c>
      <c r="B202" s="13" t="s">
        <v>157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0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0</v>
      </c>
      <c r="AX202" s="13">
        <v>0</v>
      </c>
    </row>
    <row r="203" spans="1:50" x14ac:dyDescent="0.25">
      <c r="A203" s="13">
        <v>0</v>
      </c>
      <c r="B203" s="13" t="s">
        <v>158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0</v>
      </c>
      <c r="AX203" s="13">
        <v>0</v>
      </c>
    </row>
    <row r="204" spans="1:50" x14ac:dyDescent="0.25">
      <c r="A204" s="13">
        <v>0</v>
      </c>
      <c r="B204" s="13" t="s">
        <v>159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</row>
    <row r="205" spans="1:50" x14ac:dyDescent="0.25">
      <c r="A205" s="13">
        <v>0</v>
      </c>
      <c r="B205" s="13" t="s">
        <v>160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0</v>
      </c>
      <c r="AX205" s="13">
        <v>0</v>
      </c>
    </row>
    <row r="206" spans="1:50" x14ac:dyDescent="0.25">
      <c r="A206" s="13">
        <v>0</v>
      </c>
      <c r="B206" s="13" t="s">
        <v>161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</row>
    <row r="207" spans="1:50" x14ac:dyDescent="0.25">
      <c r="A207" s="13">
        <v>0</v>
      </c>
      <c r="B207" s="13" t="s">
        <v>162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0</v>
      </c>
      <c r="AX207" s="13">
        <v>0</v>
      </c>
    </row>
    <row r="208" spans="1:50" x14ac:dyDescent="0.25">
      <c r="A208" s="13">
        <v>0</v>
      </c>
      <c r="B208" s="13" t="s">
        <v>163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</row>
    <row r="209" spans="1:50" x14ac:dyDescent="0.25">
      <c r="A209" s="13">
        <v>0</v>
      </c>
      <c r="B209" s="13" t="s">
        <v>164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0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0</v>
      </c>
      <c r="AX209" s="13">
        <v>0</v>
      </c>
    </row>
  </sheetData>
  <autoFilter ref="C2:Z2" xr:uid="{00000000-0001-0000-0000-000000000000}"/>
  <conditionalFormatting sqref="C3:Z102">
    <cfRule type="cellIs" dxfId="0" priority="1" operator="lessThan">
      <formula>1000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27</vt:i4>
      </vt:variant>
    </vt:vector>
  </HeadingPairs>
  <TitlesOfParts>
    <vt:vector size="33" baseType="lpstr">
      <vt:lpstr>BD_Dist (2023)</vt:lpstr>
      <vt:lpstr>Resultado2023</vt:lpstr>
      <vt:lpstr>BD_Dist (2024)</vt:lpstr>
      <vt:lpstr>Resultado2024</vt:lpstr>
      <vt:lpstr>BD_Dist (2025)</vt:lpstr>
      <vt:lpstr>Resultado2025</vt:lpstr>
      <vt:lpstr>Resultado2024!capacidade</vt:lpstr>
      <vt:lpstr>Resultado2025!capacidade</vt:lpstr>
      <vt:lpstr>capacidade</vt:lpstr>
      <vt:lpstr>Resultado2024!demanda</vt:lpstr>
      <vt:lpstr>Resultado2025!demanda</vt:lpstr>
      <vt:lpstr>demanda</vt:lpstr>
      <vt:lpstr>Resultado2024!distancias</vt:lpstr>
      <vt:lpstr>Resultado2025!distancias</vt:lpstr>
      <vt:lpstr>distancias</vt:lpstr>
      <vt:lpstr>Resultado2024!Facilidades</vt:lpstr>
      <vt:lpstr>Resultado2025!Facilidades</vt:lpstr>
      <vt:lpstr>Facilidades</vt:lpstr>
      <vt:lpstr>Resultado2024!fo</vt:lpstr>
      <vt:lpstr>Resultado2025!fo</vt:lpstr>
      <vt:lpstr>fo</vt:lpstr>
      <vt:lpstr>Resultado2024!Locais</vt:lpstr>
      <vt:lpstr>Resultado2025!Locais</vt:lpstr>
      <vt:lpstr>Locais</vt:lpstr>
      <vt:lpstr>Resultado2024!p</vt:lpstr>
      <vt:lpstr>Resultado2025!p</vt:lpstr>
      <vt:lpstr>p</vt:lpstr>
      <vt:lpstr>Resultado2024!x</vt:lpstr>
      <vt:lpstr>Resultado2025!x</vt:lpstr>
      <vt:lpstr>x</vt:lpstr>
      <vt:lpstr>Resultado2024!y</vt:lpstr>
      <vt:lpstr>Resultado2025!y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Mandarino</dc:creator>
  <cp:lastModifiedBy>Matheus Mandarino</cp:lastModifiedBy>
  <dcterms:created xsi:type="dcterms:W3CDTF">2023-10-08T16:47:33Z</dcterms:created>
  <dcterms:modified xsi:type="dcterms:W3CDTF">2023-10-10T19:52:51Z</dcterms:modified>
</cp:coreProperties>
</file>