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<sst xmlns="http://schemas.openxmlformats.org/spreadsheetml/2006/main" count="103" uniqueCount="79">
  <si>
    <t>Отчет о тестировании проекта Лежанка пушистика релиз 1.5</t>
  </si>
  <si>
    <t>Окружение</t>
  </si>
  <si>
    <t>Тестовый стенд</t>
  </si>
  <si>
    <t>Ссылка на тестовый стенд:</t>
  </si>
  <si>
    <t>https://gahacking.guru/</t>
  </si>
  <si>
    <t>ОС/Браузеры</t>
  </si>
  <si>
    <t>ОС:</t>
  </si>
  <si>
    <t>Win 11</t>
  </si>
  <si>
    <t>MacOS</t>
  </si>
  <si>
    <t>Ubuntu</t>
  </si>
  <si>
    <t>Mobile ОС:</t>
  </si>
  <si>
    <t>Android</t>
  </si>
  <si>
    <t>iOS</t>
  </si>
  <si>
    <t>WinC</t>
  </si>
  <si>
    <t>Браузеры:</t>
  </si>
  <si>
    <t>Safari</t>
  </si>
  <si>
    <t>Chrome</t>
  </si>
  <si>
    <t>Firefox</t>
  </si>
  <si>
    <t>последняя актуальная версия</t>
  </si>
  <si>
    <t>Данный отчет по тестированию ПО "         " в период с 26.04.2023-01.06.2023 описывает весь объем работ в подотчетный период, описывает состав команды тестирования и использование инструментов. Данный релиз не рекомендуем к выпуску до устранения критических багов, выявленных в результате тестирования.</t>
  </si>
  <si>
    <t>QA команда</t>
  </si>
  <si>
    <t>ФИО</t>
  </si>
  <si>
    <t>Должность</t>
  </si>
  <si>
    <t>Роль</t>
  </si>
  <si>
    <t>Гриненко В.В.</t>
  </si>
  <si>
    <t>Тимлид</t>
  </si>
  <si>
    <t>Ответственный за обеспечение качества ПО</t>
  </si>
  <si>
    <t>Тулина И.В.</t>
  </si>
  <si>
    <t>Middle</t>
  </si>
  <si>
    <t>Написание тестовой документации, формирование отчетов тестирования</t>
  </si>
  <si>
    <t>Султанова Н.З.</t>
  </si>
  <si>
    <t>Junior Strong</t>
  </si>
  <si>
    <t>Тестирование требований</t>
  </si>
  <si>
    <t>Иконников И.Ю.</t>
  </si>
  <si>
    <t>Аналитик</t>
  </si>
  <si>
    <t>Расписание</t>
  </si>
  <si>
    <t>Дата</t>
  </si>
  <si>
    <t>Деятельность</t>
  </si>
  <si>
    <t>Продолжительность, ч.</t>
  </si>
  <si>
    <t>26.04.2023-01.06.2023</t>
  </si>
  <si>
    <t>Контроль за деятельностью команды</t>
  </si>
  <si>
    <t>Планирование</t>
  </si>
  <si>
    <t>Составление тестовой документации</t>
  </si>
  <si>
    <t>26.04.2023-01.05.2023</t>
  </si>
  <si>
    <t>01.05.2023-01.06.2023</t>
  </si>
  <si>
    <t>Анализ работы команды</t>
  </si>
  <si>
    <t>Общая информация о тестировании</t>
  </si>
  <si>
    <t>Инструменты</t>
  </si>
  <si>
    <t>Эмуляторы</t>
  </si>
  <si>
    <t>Brawserstack</t>
  </si>
  <si>
    <t>DevTools</t>
  </si>
  <si>
    <t>баг трекинг</t>
  </si>
  <si>
    <t>Jira/Trello</t>
  </si>
  <si>
    <t>Postman</t>
  </si>
  <si>
    <t>Описание процесса тестирования</t>
  </si>
  <si>
    <t>Функциональное</t>
  </si>
  <si>
    <t>Смоки</t>
  </si>
  <si>
    <t>Локализация</t>
  </si>
  <si>
    <t>Интеграция</t>
  </si>
  <si>
    <t>Безопасности</t>
  </si>
  <si>
    <t>UI/UX</t>
  </si>
  <si>
    <t>Приемочное</t>
  </si>
  <si>
    <t>Статистика по новым дефектам</t>
  </si>
  <si>
    <t>Найдено багов</t>
  </si>
  <si>
    <t>Высокий</t>
  </si>
  <si>
    <t>Средний</t>
  </si>
  <si>
    <t>Низкий</t>
  </si>
  <si>
    <t>Критических</t>
  </si>
  <si>
    <t>Список новых дефектов</t>
  </si>
  <si>
    <t>№</t>
  </si>
  <si>
    <t>Task</t>
  </si>
  <si>
    <t>FE</t>
  </si>
  <si>
    <t>BE</t>
  </si>
  <si>
    <t>RN</t>
  </si>
  <si>
    <t>https://vitaliyproject.atlassian.net/browse/KAK-1</t>
  </si>
  <si>
    <t>Итог</t>
  </si>
  <si>
    <t>Статистика по всем дефектам</t>
  </si>
  <si>
    <t>Рекоммендации</t>
  </si>
  <si>
    <t>Рекомендуется для устранения критических багов увеличить время команды разработки. Более тщательнее тестировать требования по средством привлечния аналитика.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</si>
</sst>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pieChart>
        <c:varyColors val="1"/>
        <c:ser>
          <c:idx val="0"/>
          <c:order val="0"/>
          <c:cat>
            <c:strRef>
              <c:f>Лист1!$A$39:$A$42</c:f>
              <c:strCache>
                <c:ptCount val="4"/>
                <c:pt idx="0">
                  <c:v>Критических</c:v>
                </c:pt>
                <c:pt idx="1">
                  <c:v>Высокий</c:v>
                </c:pt>
                <c:pt idx="2">
                  <c:v>Средний</c:v>
                </c:pt>
                <c:pt idx="3">
                  <c:v>Низкий</c:v>
                </c:pt>
              </c:strCache>
            </c:strRef>
          </c:cat>
          <c:val>
            <c:numRef>
              <c:f>Лист1!$B$39:$B$42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35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Лист1!$C$46:$E$46</c:f>
              <c:strCache>
                <c:ptCount val="3"/>
                <c:pt idx="0">
                  <c:v>FE</c:v>
                </c:pt>
                <c:pt idx="1">
                  <c:v>BE</c:v>
                </c:pt>
                <c:pt idx="2">
                  <c:v>RN</c:v>
                </c:pt>
              </c:strCache>
            </c:strRef>
          </c:cat>
          <c:val>
            <c:numRef>
              <c:f>Лист1!$C$57:$E$57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axId val="87650688"/>
        <c:axId val="87652224"/>
      </c:barChart>
      <c:catAx>
        <c:axId val="87650688"/>
        <c:scaling>
          <c:orientation val="minMax"/>
        </c:scaling>
        <c:axPos val="b"/>
        <c:majorTickMark val="none"/>
        <c:tickLblPos val="nextTo"/>
        <c:crossAx val="87652224"/>
        <c:crosses val="autoZero"/>
        <c:auto val="1"/>
        <c:lblAlgn val="ctr"/>
        <c:lblOffset val="100"/>
      </c:catAx>
      <c:valAx>
        <c:axId val="876522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765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2413954505686789"/>
          <c:y val="5.0925925925925923E-2"/>
          <c:w val="0.53888888888888886"/>
          <c:h val="0.89814814814814814"/>
        </c:manualLayout>
      </c:layout>
      <c:pieChart>
        <c:varyColors val="1"/>
        <c:ser>
          <c:idx val="0"/>
          <c:order val="0"/>
          <c:cat>
            <c:strRef>
              <c:f>Лист1!$A$76:$A$79</c:f>
              <c:strCache>
                <c:ptCount val="4"/>
                <c:pt idx="0">
                  <c:v>Критических</c:v>
                </c:pt>
                <c:pt idx="1">
                  <c:v>Высокий</c:v>
                </c:pt>
                <c:pt idx="2">
                  <c:v>Средний</c:v>
                </c:pt>
                <c:pt idx="3">
                  <c:v>Низкий</c:v>
                </c:pt>
              </c:strCache>
            </c:strRef>
          </c:cat>
          <c:val>
            <c:numRef>
              <c:f>Лист1!$B$76:$B$79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120</c:v>
                </c:pt>
                <c:pt idx="3">
                  <c:v>30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37</xdr:row>
      <xdr:rowOff>57150</xdr:rowOff>
    </xdr:from>
    <xdr:to>
      <xdr:col>5</xdr:col>
      <xdr:colOff>552450</xdr:colOff>
      <xdr:row>43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58</xdr:row>
      <xdr:rowOff>19050</xdr:rowOff>
    </xdr:from>
    <xdr:to>
      <xdr:col>8</xdr:col>
      <xdr:colOff>47625</xdr:colOff>
      <xdr:row>72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74</xdr:row>
      <xdr:rowOff>123825</xdr:rowOff>
    </xdr:from>
    <xdr:to>
      <xdr:col>6</xdr:col>
      <xdr:colOff>133350</xdr:colOff>
      <xdr:row>85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taliyproject.atlassian.net/browse/KAK-1" TargetMode="External"/><Relationship Id="rId1" Type="http://schemas.openxmlformats.org/officeDocument/2006/relationships/hyperlink" Target="https://gahacking.gu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85" workbookViewId="0">
      <selection activeCell="A90" sqref="A90"/>
    </sheetView>
  </sheetViews>
  <sheetFormatPr defaultRowHeight="15"/>
  <cols>
    <col min="1" max="1" width="16.140625" bestFit="1" customWidth="1"/>
    <col min="2" max="2" width="19.5703125" customWidth="1"/>
    <col min="3" max="3" width="18.42578125" customWidth="1"/>
    <col min="4" max="4" width="21.85546875" customWidth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61.5" customHeight="1">
      <c r="A2" s="8" t="s">
        <v>19</v>
      </c>
      <c r="B2" s="8"/>
      <c r="C2" s="8"/>
      <c r="D2" s="8"/>
      <c r="E2" s="8"/>
      <c r="F2" s="8"/>
      <c r="G2" s="8"/>
      <c r="H2" s="8"/>
      <c r="I2" s="8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9" ht="60">
      <c r="A5" s="3" t="s">
        <v>3</v>
      </c>
      <c r="B5" s="4" t="s">
        <v>4</v>
      </c>
    </row>
    <row r="6" spans="1:9">
      <c r="A6" s="6" t="s">
        <v>5</v>
      </c>
      <c r="B6" s="6"/>
      <c r="C6" s="6"/>
      <c r="D6" s="6"/>
      <c r="E6" s="6"/>
      <c r="F6" s="6"/>
      <c r="G6" s="6"/>
      <c r="H6" s="6"/>
      <c r="I6" s="6"/>
    </row>
    <row r="7" spans="1:9">
      <c r="A7" t="s">
        <v>6</v>
      </c>
      <c r="B7" t="s">
        <v>7</v>
      </c>
      <c r="C7" t="s">
        <v>8</v>
      </c>
      <c r="D7" t="s">
        <v>9</v>
      </c>
      <c r="E7" t="s">
        <v>18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18</v>
      </c>
    </row>
    <row r="9" spans="1:9">
      <c r="A9" t="s">
        <v>14</v>
      </c>
      <c r="B9" t="s">
        <v>16</v>
      </c>
      <c r="C9" t="s">
        <v>15</v>
      </c>
      <c r="D9" t="s">
        <v>17</v>
      </c>
      <c r="E9" t="s">
        <v>18</v>
      </c>
    </row>
    <row r="10" spans="1:9">
      <c r="A10" s="2" t="s">
        <v>20</v>
      </c>
      <c r="B10" s="2"/>
      <c r="C10" s="2"/>
      <c r="D10" s="2"/>
      <c r="E10" s="2"/>
      <c r="F10" s="2"/>
      <c r="G10" s="2"/>
      <c r="H10" s="2"/>
      <c r="I10" s="2"/>
    </row>
    <row r="11" spans="1:9">
      <c r="A11" s="1" t="s">
        <v>21</v>
      </c>
      <c r="B11" s="1"/>
      <c r="C11" s="1" t="s">
        <v>22</v>
      </c>
      <c r="D11" s="1"/>
      <c r="E11" s="1" t="s">
        <v>23</v>
      </c>
      <c r="F11" s="1"/>
    </row>
    <row r="12" spans="1:9">
      <c r="A12" t="s">
        <v>24</v>
      </c>
      <c r="C12" t="s">
        <v>25</v>
      </c>
      <c r="E12" t="s">
        <v>26</v>
      </c>
    </row>
    <row r="13" spans="1:9">
      <c r="A13" t="s">
        <v>27</v>
      </c>
      <c r="C13" t="s">
        <v>28</v>
      </c>
      <c r="E13" t="s">
        <v>29</v>
      </c>
    </row>
    <row r="14" spans="1:9">
      <c r="A14" t="s">
        <v>30</v>
      </c>
      <c r="C14" t="s">
        <v>31</v>
      </c>
      <c r="E14" t="s">
        <v>32</v>
      </c>
    </row>
    <row r="15" spans="1:9">
      <c r="A15" t="s">
        <v>33</v>
      </c>
      <c r="C15" t="s">
        <v>28</v>
      </c>
      <c r="E15" t="s">
        <v>34</v>
      </c>
    </row>
    <row r="16" spans="1:9">
      <c r="A16" s="2" t="s">
        <v>35</v>
      </c>
      <c r="B16" s="2"/>
      <c r="C16" s="2"/>
      <c r="D16" s="2"/>
      <c r="E16" s="2"/>
      <c r="F16" s="2"/>
      <c r="G16" s="2"/>
      <c r="H16" s="2"/>
      <c r="I16" s="2"/>
    </row>
    <row r="17" spans="1:9">
      <c r="A17" t="s">
        <v>21</v>
      </c>
      <c r="B17" t="s">
        <v>36</v>
      </c>
      <c r="C17" t="s">
        <v>37</v>
      </c>
      <c r="D17" t="s">
        <v>38</v>
      </c>
    </row>
    <row r="18" spans="1:9" ht="45">
      <c r="A18" t="s">
        <v>24</v>
      </c>
      <c r="B18" t="s">
        <v>39</v>
      </c>
      <c r="C18" s="3" t="s">
        <v>40</v>
      </c>
      <c r="D18">
        <v>5</v>
      </c>
    </row>
    <row r="19" spans="1:9">
      <c r="A19" t="s">
        <v>24</v>
      </c>
      <c r="B19" t="s">
        <v>43</v>
      </c>
      <c r="C19" s="3" t="s">
        <v>41</v>
      </c>
      <c r="D19">
        <v>6</v>
      </c>
    </row>
    <row r="20" spans="1:9">
      <c r="A20" t="s">
        <v>27</v>
      </c>
      <c r="B20" t="s">
        <v>39</v>
      </c>
      <c r="C20" t="s">
        <v>42</v>
      </c>
      <c r="D20">
        <v>50</v>
      </c>
    </row>
    <row r="21" spans="1:9">
      <c r="A21" t="s">
        <v>33</v>
      </c>
      <c r="B21" t="s">
        <v>43</v>
      </c>
      <c r="C21" t="s">
        <v>45</v>
      </c>
      <c r="D21">
        <v>20</v>
      </c>
    </row>
    <row r="22" spans="1:9">
      <c r="A22" t="s">
        <v>33</v>
      </c>
      <c r="B22" t="s">
        <v>44</v>
      </c>
      <c r="D22">
        <v>30</v>
      </c>
    </row>
    <row r="23" spans="1:9">
      <c r="A23" s="2" t="s">
        <v>46</v>
      </c>
      <c r="B23" s="2"/>
      <c r="C23" s="2"/>
      <c r="D23" s="2"/>
      <c r="E23" s="2"/>
      <c r="F23" s="2"/>
      <c r="G23" s="2"/>
      <c r="H23" s="2"/>
      <c r="I23" s="2"/>
    </row>
    <row r="24" spans="1:9">
      <c r="A24" s="6" t="s">
        <v>47</v>
      </c>
      <c r="B24" s="6"/>
      <c r="C24" s="6"/>
      <c r="D24" s="6"/>
      <c r="E24" s="6"/>
      <c r="F24" s="6"/>
      <c r="G24" s="6"/>
      <c r="H24" s="6"/>
      <c r="I24" s="6"/>
    </row>
    <row r="25" spans="1:9">
      <c r="A25" t="s">
        <v>48</v>
      </c>
      <c r="B25" t="s">
        <v>49</v>
      </c>
    </row>
    <row r="26" spans="1:9">
      <c r="A26" t="s">
        <v>50</v>
      </c>
    </row>
    <row r="27" spans="1:9">
      <c r="A27" t="s">
        <v>52</v>
      </c>
      <c r="B27" t="s">
        <v>51</v>
      </c>
    </row>
    <row r="28" spans="1:9">
      <c r="A28" t="s">
        <v>53</v>
      </c>
    </row>
    <row r="29" spans="1:9">
      <c r="A29" s="6" t="s">
        <v>54</v>
      </c>
      <c r="B29" s="6"/>
      <c r="C29" s="6"/>
      <c r="D29" s="6"/>
      <c r="E29" s="6"/>
      <c r="F29" s="6"/>
      <c r="G29" s="6"/>
      <c r="H29" s="6"/>
      <c r="I29" s="6"/>
    </row>
    <row r="30" spans="1:9">
      <c r="A30" t="s">
        <v>55</v>
      </c>
    </row>
    <row r="31" spans="1:9">
      <c r="A31" t="s">
        <v>56</v>
      </c>
    </row>
    <row r="32" spans="1:9">
      <c r="A32" t="s">
        <v>57</v>
      </c>
    </row>
    <row r="33" spans="1:9">
      <c r="A33" t="s">
        <v>58</v>
      </c>
    </row>
    <row r="34" spans="1:9">
      <c r="A34" t="s">
        <v>59</v>
      </c>
    </row>
    <row r="35" spans="1:9">
      <c r="A35" t="s">
        <v>60</v>
      </c>
    </row>
    <row r="36" spans="1:9">
      <c r="A36" t="s">
        <v>61</v>
      </c>
    </row>
    <row r="37" spans="1:9">
      <c r="A37" s="6" t="s">
        <v>62</v>
      </c>
      <c r="B37" s="6"/>
      <c r="C37" s="6"/>
      <c r="D37" s="6"/>
      <c r="E37" s="6"/>
      <c r="F37" s="6"/>
      <c r="G37" s="6"/>
      <c r="H37" s="6"/>
      <c r="I37" s="6"/>
    </row>
    <row r="38" spans="1:9">
      <c r="A38" t="s">
        <v>63</v>
      </c>
      <c r="B38">
        <v>100</v>
      </c>
    </row>
    <row r="39" spans="1:9">
      <c r="A39" t="s">
        <v>67</v>
      </c>
      <c r="B39">
        <v>5</v>
      </c>
    </row>
    <row r="40" spans="1:9">
      <c r="A40" t="s">
        <v>64</v>
      </c>
      <c r="B40">
        <v>10</v>
      </c>
    </row>
    <row r="41" spans="1:9">
      <c r="A41" t="s">
        <v>65</v>
      </c>
      <c r="B41">
        <v>50</v>
      </c>
    </row>
    <row r="42" spans="1:9">
      <c r="A42" t="s">
        <v>66</v>
      </c>
      <c r="B42">
        <v>35</v>
      </c>
    </row>
    <row r="45" spans="1:9" ht="15.75" thickBot="1">
      <c r="A45" s="6" t="s">
        <v>68</v>
      </c>
      <c r="B45" s="6"/>
      <c r="C45" s="6"/>
      <c r="D45" s="6"/>
      <c r="E45" s="6"/>
      <c r="F45" s="6"/>
      <c r="G45" s="6"/>
      <c r="H45" s="6"/>
      <c r="I45" s="6"/>
    </row>
    <row r="46" spans="1:9" ht="15.75" thickBot="1">
      <c r="A46" s="9" t="s">
        <v>69</v>
      </c>
      <c r="B46" s="9" t="s">
        <v>70</v>
      </c>
      <c r="C46" s="10" t="s">
        <v>71</v>
      </c>
      <c r="D46" s="10" t="s">
        <v>72</v>
      </c>
      <c r="E46" s="10" t="s">
        <v>73</v>
      </c>
    </row>
    <row r="47" spans="1:9" ht="45.75" thickBot="1">
      <c r="A47" s="11">
        <v>1</v>
      </c>
      <c r="B47" s="13" t="s">
        <v>74</v>
      </c>
      <c r="C47" s="14" t="b">
        <v>1</v>
      </c>
      <c r="D47" s="14" t="b">
        <v>0</v>
      </c>
      <c r="E47" s="14" t="b">
        <v>0</v>
      </c>
    </row>
    <row r="48" spans="1:9" ht="39.75" thickBot="1">
      <c r="A48" s="11">
        <v>2</v>
      </c>
      <c r="B48" s="12" t="s">
        <v>74</v>
      </c>
      <c r="C48" s="14" t="b">
        <v>0</v>
      </c>
      <c r="D48" s="14" t="b">
        <v>1</v>
      </c>
      <c r="E48" s="14" t="b">
        <v>0</v>
      </c>
    </row>
    <row r="49" spans="1:5" ht="39.75" thickBot="1">
      <c r="A49" s="11">
        <v>3</v>
      </c>
      <c r="B49" s="12" t="s">
        <v>74</v>
      </c>
      <c r="C49" s="14" t="b">
        <v>1</v>
      </c>
      <c r="D49" s="14" t="b">
        <v>0</v>
      </c>
      <c r="E49" s="14" t="b">
        <v>0</v>
      </c>
    </row>
    <row r="50" spans="1:5" ht="39.75" thickBot="1">
      <c r="A50" s="11">
        <v>4</v>
      </c>
      <c r="B50" s="12" t="s">
        <v>74</v>
      </c>
      <c r="C50" s="14" t="b">
        <v>1</v>
      </c>
      <c r="D50" s="14" t="b">
        <v>0</v>
      </c>
      <c r="E50" s="14" t="b">
        <v>0</v>
      </c>
    </row>
    <row r="51" spans="1:5" ht="39.75" thickBot="1">
      <c r="A51" s="11">
        <v>5</v>
      </c>
      <c r="B51" s="12" t="s">
        <v>74</v>
      </c>
      <c r="C51" s="14" t="b">
        <v>0</v>
      </c>
      <c r="D51" s="14" t="b">
        <v>0</v>
      </c>
      <c r="E51" s="14" t="b">
        <v>1</v>
      </c>
    </row>
    <row r="52" spans="1:5" ht="39.75" thickBot="1">
      <c r="A52" s="11">
        <v>6</v>
      </c>
      <c r="B52" s="12" t="s">
        <v>74</v>
      </c>
      <c r="C52" s="14" t="b">
        <v>0</v>
      </c>
      <c r="D52" s="14" t="b">
        <v>0</v>
      </c>
      <c r="E52" s="14" t="b">
        <v>1</v>
      </c>
    </row>
    <row r="53" spans="1:5" ht="39.75" thickBot="1">
      <c r="A53" s="11">
        <v>7</v>
      </c>
      <c r="B53" s="12" t="s">
        <v>74</v>
      </c>
      <c r="C53" s="14" t="b">
        <v>0</v>
      </c>
      <c r="D53" s="14" t="b">
        <v>0</v>
      </c>
      <c r="E53" s="14" t="b">
        <v>1</v>
      </c>
    </row>
    <row r="54" spans="1:5" ht="39.75" thickBot="1">
      <c r="A54" s="11">
        <v>8</v>
      </c>
      <c r="B54" s="12" t="s">
        <v>74</v>
      </c>
      <c r="C54" s="14" t="b">
        <v>0</v>
      </c>
      <c r="D54" s="14" t="b">
        <v>1</v>
      </c>
      <c r="E54" s="14" t="b">
        <v>0</v>
      </c>
    </row>
    <row r="55" spans="1:5" ht="39.75" thickBot="1">
      <c r="A55" s="11">
        <v>9</v>
      </c>
      <c r="B55" s="12" t="s">
        <v>74</v>
      </c>
      <c r="C55" s="14" t="b">
        <v>1</v>
      </c>
      <c r="D55" s="14" t="b">
        <v>0</v>
      </c>
      <c r="E55" s="14" t="b">
        <v>0</v>
      </c>
    </row>
    <row r="56" spans="1:5" ht="15.75" thickBot="1">
      <c r="A56" s="9"/>
      <c r="B56" s="9"/>
      <c r="C56" s="9"/>
      <c r="D56" s="9"/>
      <c r="E56" s="9"/>
    </row>
    <row r="57" spans="1:5" ht="15.75" thickBot="1">
      <c r="A57" s="9" t="s">
        <v>75</v>
      </c>
      <c r="B57" s="9"/>
      <c r="C57" s="10">
        <v>4</v>
      </c>
      <c r="D57" s="10">
        <v>2</v>
      </c>
      <c r="E57" s="10">
        <v>3</v>
      </c>
    </row>
    <row r="74" spans="1:9">
      <c r="A74" s="6" t="s">
        <v>76</v>
      </c>
      <c r="B74" s="6"/>
      <c r="C74" s="6"/>
      <c r="D74" s="6"/>
      <c r="E74" s="6"/>
      <c r="F74" s="6"/>
      <c r="G74" s="6"/>
      <c r="H74" s="6"/>
      <c r="I74" s="6"/>
    </row>
    <row r="75" spans="1:9">
      <c r="A75" t="s">
        <v>63</v>
      </c>
      <c r="B75">
        <v>300</v>
      </c>
    </row>
    <row r="76" spans="1:9">
      <c r="A76" t="s">
        <v>67</v>
      </c>
      <c r="B76">
        <v>50</v>
      </c>
    </row>
    <row r="77" spans="1:9">
      <c r="A77" t="s">
        <v>64</v>
      </c>
      <c r="B77">
        <v>100</v>
      </c>
    </row>
    <row r="78" spans="1:9">
      <c r="A78" t="s">
        <v>65</v>
      </c>
      <c r="B78">
        <v>120</v>
      </c>
    </row>
    <row r="79" spans="1:9">
      <c r="A79" t="s">
        <v>66</v>
      </c>
      <c r="B79">
        <v>30</v>
      </c>
    </row>
    <row r="88" spans="1:9">
      <c r="A88" s="2" t="s">
        <v>77</v>
      </c>
      <c r="B88" s="2"/>
      <c r="C88" s="2"/>
      <c r="D88" s="2"/>
      <c r="E88" s="2"/>
      <c r="F88" s="2"/>
      <c r="G88" s="2"/>
      <c r="H88" s="2"/>
      <c r="I88" s="2"/>
    </row>
    <row r="89" spans="1:9" ht="30.75" customHeight="1">
      <c r="A89" s="7" t="s">
        <v>78</v>
      </c>
      <c r="B89" s="7"/>
      <c r="C89" s="7"/>
      <c r="D89" s="7"/>
      <c r="E89" s="7"/>
      <c r="F89" s="7"/>
      <c r="G89" s="7"/>
      <c r="H89" s="7"/>
      <c r="I89" s="7"/>
    </row>
  </sheetData>
  <mergeCells count="18">
    <mergeCell ref="A29:I29"/>
    <mergeCell ref="A37:I37"/>
    <mergeCell ref="A45:I45"/>
    <mergeCell ref="A74:I74"/>
    <mergeCell ref="A88:I88"/>
    <mergeCell ref="A89:I89"/>
    <mergeCell ref="A11:B11"/>
    <mergeCell ref="C11:D11"/>
    <mergeCell ref="E11:F11"/>
    <mergeCell ref="A16:I16"/>
    <mergeCell ref="A23:I23"/>
    <mergeCell ref="A24:I24"/>
    <mergeCell ref="A1:I1"/>
    <mergeCell ref="A3:I3"/>
    <mergeCell ref="A4:I4"/>
    <mergeCell ref="A6:I6"/>
    <mergeCell ref="A2:I2"/>
    <mergeCell ref="A10:I10"/>
  </mergeCells>
  <hyperlinks>
    <hyperlink ref="B5" r:id="rId1"/>
    <hyperlink ref="B4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2023-06-07T03:33:47Z</dcterms:created>
  <dcterms:modified xsi:type="dcterms:W3CDTF">2023-06-07T06:21:51Z</dcterms:modified>
</cp:coreProperties>
</file>