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енда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DF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2" customWidth="1" min="4" max="4"/>
    <col width="40" customWidth="1" min="5" max="5"/>
    <col width="36" customWidth="1" min="6" max="6"/>
    <col width="12" customWidth="1" min="7" max="7"/>
    <col width="26" customWidth="1" min="8" max="8"/>
    <col width="24" customWidth="1" min="9" max="9"/>
  </cols>
  <sheetData>
    <row r="1">
      <c r="A1" s="1" t="inlineStr">
        <is>
          <t>Дата</t>
        </is>
      </c>
      <c r="B1" s="1" t="inlineStr">
        <is>
          <t>Канал</t>
        </is>
      </c>
      <c r="C1" s="1" t="inlineStr">
        <is>
          <t>Повод</t>
        </is>
      </c>
      <c r="D1" s="1" t="inlineStr">
        <is>
          <t>Тип</t>
        </is>
      </c>
      <c r="E1" s="1" t="inlineStr">
        <is>
          <t>Идея сцены</t>
        </is>
      </c>
      <c r="F1" s="1" t="inlineStr">
        <is>
          <t>Музыка</t>
        </is>
      </c>
      <c r="G1" s="1" t="inlineStr">
        <is>
          <t>Статус</t>
        </is>
      </c>
      <c r="H1" s="1" t="inlineStr">
        <is>
          <t>ID проекта</t>
        </is>
      </c>
      <c r="I1" s="1" t="inlineStr">
        <is>
          <t>Заметки</t>
        </is>
      </c>
    </row>
    <row r="2">
      <c r="A2" s="2" t="n">
        <v>46291</v>
      </c>
      <c r="B2" s="3" t="inlineStr">
        <is>
          <t>pengui</t>
        </is>
      </c>
      <c r="C2" s="3" t="inlineStr">
        <is>
          <t>Love Note Day</t>
        </is>
      </c>
      <c r="D2" s="3" t="inlineStr">
        <is>
          <t>праздник</t>
        </is>
      </c>
      <c r="E2" s="3" t="inlineStr">
        <is>
          <t>Пингви опускает записку в почтовый ящик</t>
        </is>
      </c>
      <c r="F2" s="3" t="inlineStr">
        <is>
          <t>Elgar — Salut d'Amour</t>
        </is>
      </c>
      <c r="G2" s="3" t="inlineStr">
        <is>
          <t>В работе</t>
        </is>
      </c>
      <c r="H2" s="3" t="inlineStr">
        <is>
          <t>20260924_102657_pengui</t>
        </is>
      </c>
      <c r="I2" s="3" t="inlineStr"/>
    </row>
    <row r="3">
      <c r="A3" s="2" t="n">
        <v>46296</v>
      </c>
      <c r="B3" s="3" t="inlineStr">
        <is>
          <t>pengui</t>
        </is>
      </c>
      <c r="C3" s="3" t="inlineStr">
        <is>
          <t>International Coffee Day · International Music Day</t>
        </is>
      </c>
      <c r="D3" s="3" t="inlineStr">
        <is>
          <t>праздник</t>
        </is>
      </c>
      <c r="E3" s="3" t="inlineStr"/>
      <c r="F3" s="3" t="inlineStr"/>
      <c r="G3" s="3" t="inlineStr">
        <is>
          <t>Идея</t>
        </is>
      </c>
      <c r="H3" s="3" t="inlineStr"/>
      <c r="I3" s="3" t="inlineStr"/>
    </row>
    <row r="4">
      <c r="A4" s="2" t="n">
        <v>46299</v>
      </c>
      <c r="B4" s="3" t="inlineStr">
        <is>
          <t>pengui</t>
        </is>
      </c>
      <c r="C4" s="3" t="inlineStr">
        <is>
          <t>World Animal Day</t>
        </is>
      </c>
      <c r="D4" s="3" t="inlineStr">
        <is>
          <t>праздник</t>
        </is>
      </c>
      <c r="E4" s="3" t="inlineStr"/>
      <c r="F4" s="3" t="inlineStr"/>
      <c r="G4" s="3" t="inlineStr">
        <is>
          <t>Идея</t>
        </is>
      </c>
      <c r="H4" s="3" t="inlineStr"/>
      <c r="I4" s="3" t="inlineStr"/>
    </row>
    <row r="5">
      <c r="A5" s="2" t="n">
        <v>46304</v>
      </c>
      <c r="B5" s="3" t="inlineStr">
        <is>
          <t>pengui</t>
        </is>
      </c>
      <c r="C5" s="3" t="inlineStr">
        <is>
          <t>День рождения Сен-Санса (1835)</t>
        </is>
      </c>
      <c r="D5" s="3" t="inlineStr">
        <is>
          <t>композитор</t>
        </is>
      </c>
      <c r="E5" s="3" t="inlineStr"/>
      <c r="F5" s="3" t="inlineStr">
        <is>
          <t>Saint-Saëns — «Лебедь» / «Карнавал животных»</t>
        </is>
      </c>
      <c r="G5" s="3" t="inlineStr">
        <is>
          <t>Идея</t>
        </is>
      </c>
      <c r="H5" s="3" t="inlineStr"/>
      <c r="I5" s="3" t="inlineStr"/>
    </row>
    <row r="6">
      <c r="A6" s="2" t="n">
        <v>46305</v>
      </c>
      <c r="B6" s="3" t="inlineStr">
        <is>
          <t>pengui</t>
        </is>
      </c>
      <c r="C6" s="3" t="inlineStr">
        <is>
          <t>День рождения Верди (1813) · World Mental Health Day</t>
        </is>
      </c>
      <c r="D6" s="3" t="inlineStr">
        <is>
          <t>композитор</t>
        </is>
      </c>
      <c r="E6" s="3" t="inlineStr"/>
      <c r="F6" s="3" t="inlineStr">
        <is>
          <t>Verdi</t>
        </is>
      </c>
      <c r="G6" s="3" t="inlineStr">
        <is>
          <t>Идея</t>
        </is>
      </c>
      <c r="H6" s="3" t="inlineStr"/>
      <c r="I6" s="3" t="inlineStr"/>
    </row>
    <row r="7">
      <c r="A7" s="2" t="n">
        <v>46311</v>
      </c>
      <c r="B7" s="3" t="inlineStr">
        <is>
          <t>pengui</t>
        </is>
      </c>
      <c r="C7" s="3" t="inlineStr">
        <is>
          <t>World Food Day</t>
        </is>
      </c>
      <c r="D7" s="3" t="inlineStr">
        <is>
          <t>праздник</t>
        </is>
      </c>
      <c r="E7" s="3" t="inlineStr"/>
      <c r="F7" s="3" t="inlineStr"/>
      <c r="G7" s="3" t="inlineStr">
        <is>
          <t>Идея</t>
        </is>
      </c>
      <c r="H7" s="3" t="inlineStr"/>
      <c r="I7" s="3" t="inlineStr"/>
    </row>
    <row r="8">
      <c r="A8" s="2" t="n">
        <v>46317</v>
      </c>
      <c r="B8" s="3" t="inlineStr">
        <is>
          <t>pengui</t>
        </is>
      </c>
      <c r="C8" s="3" t="inlineStr">
        <is>
          <t>День рождения Листа (1811)</t>
        </is>
      </c>
      <c r="D8" s="3" t="inlineStr">
        <is>
          <t>композитор</t>
        </is>
      </c>
      <c r="E8" s="3" t="inlineStr"/>
      <c r="F8" s="3" t="inlineStr">
        <is>
          <t>Liszt — «Грёзы любви» (Liebestraum No. 3)</t>
        </is>
      </c>
      <c r="G8" s="3" t="inlineStr">
        <is>
          <t>Идея</t>
        </is>
      </c>
      <c r="H8" s="3" t="inlineStr"/>
      <c r="I8" s="3" t="inlineStr"/>
    </row>
    <row r="9">
      <c r="A9" s="2" t="n">
        <v>46326</v>
      </c>
      <c r="B9" s="3" t="inlineStr">
        <is>
          <t>pengui</t>
        </is>
      </c>
      <c r="C9" s="3" t="inlineStr">
        <is>
          <t>Halloween</t>
        </is>
      </c>
      <c r="D9" s="3" t="inlineStr">
        <is>
          <t>праздник</t>
        </is>
      </c>
      <c r="E9" s="3" t="inlineStr"/>
      <c r="F9" s="3" t="inlineStr"/>
      <c r="G9" s="3" t="inlineStr">
        <is>
          <t>Идея</t>
        </is>
      </c>
      <c r="H9" s="3" t="inlineStr"/>
      <c r="I9" s="3" t="inlineStr"/>
    </row>
    <row r="10">
      <c r="A10" s="2" t="n">
        <v>46327</v>
      </c>
      <c r="B10" s="3" t="inlineStr">
        <is>
          <t>pengui</t>
        </is>
      </c>
      <c r="C10" s="3" t="inlineStr">
        <is>
          <t>NYC: переход на зимнее время · NYC Marathon</t>
        </is>
      </c>
      <c r="D10" s="3" t="inlineStr">
        <is>
          <t>сезон</t>
        </is>
      </c>
      <c r="E10" s="3" t="inlineStr"/>
      <c r="F10" s="3" t="inlineStr"/>
      <c r="G10" s="3" t="inlineStr">
        <is>
          <t>Идея</t>
        </is>
      </c>
      <c r="H10" s="3" t="inlineStr"/>
      <c r="I10" s="3" t="inlineStr"/>
    </row>
    <row r="11">
      <c r="A11" s="2" t="n">
        <v>46339</v>
      </c>
      <c r="B11" s="3" t="inlineStr">
        <is>
          <t>pengui</t>
        </is>
      </c>
      <c r="C11" s="3" t="inlineStr">
        <is>
          <t>World Kindness Day</t>
        </is>
      </c>
      <c r="D11" s="3" t="inlineStr">
        <is>
          <t>праздник</t>
        </is>
      </c>
      <c r="E11" s="3" t="inlineStr"/>
      <c r="F11" s="3" t="inlineStr"/>
      <c r="G11" s="3" t="inlineStr">
        <is>
          <t>Идея</t>
        </is>
      </c>
      <c r="H11" s="3" t="inlineStr"/>
      <c r="I11" s="3" t="inlineStr"/>
    </row>
    <row r="12">
      <c r="A12" s="2" t="n">
        <v>46348</v>
      </c>
      <c r="B12" s="3" t="inlineStr">
        <is>
          <t>pengui</t>
        </is>
      </c>
      <c r="C12" s="3" t="inlineStr">
        <is>
          <t>День святой Цецилии — покровительницы музыки</t>
        </is>
      </c>
      <c r="D12" s="3" t="inlineStr">
        <is>
          <t>праздник</t>
        </is>
      </c>
      <c r="E12" s="3" t="inlineStr"/>
      <c r="F12" s="3" t="inlineStr"/>
      <c r="G12" s="3" t="inlineStr">
        <is>
          <t>Идея</t>
        </is>
      </c>
      <c r="H12" s="3" t="inlineStr"/>
      <c r="I12" s="3" t="inlineStr"/>
    </row>
    <row r="13">
      <c r="A13" s="2" t="n">
        <v>46352</v>
      </c>
      <c r="B13" s="3" t="inlineStr">
        <is>
          <t>pengui</t>
        </is>
      </c>
      <c r="C13" s="3" t="inlineStr">
        <is>
          <t>Thanksgiving (США)</t>
        </is>
      </c>
      <c r="D13" s="3" t="inlineStr">
        <is>
          <t>праздник</t>
        </is>
      </c>
      <c r="E13" s="3" t="inlineStr"/>
      <c r="F13" s="3" t="inlineStr"/>
      <c r="G13" s="3" t="inlineStr">
        <is>
          <t>Идея</t>
        </is>
      </c>
      <c r="H13" s="3" t="inlineStr"/>
      <c r="I13" s="3" t="inlineStr"/>
    </row>
    <row r="14">
      <c r="A14" s="2" t="n">
        <v>46372</v>
      </c>
      <c r="B14" s="3" t="inlineStr">
        <is>
          <t>pengui</t>
        </is>
      </c>
      <c r="C14" s="3" t="inlineStr">
        <is>
          <t>День рождения Бетховена (1770)</t>
        </is>
      </c>
      <c r="D14" s="3" t="inlineStr">
        <is>
          <t>композитор</t>
        </is>
      </c>
      <c r="E14" s="3" t="inlineStr"/>
      <c r="F14" s="3" t="inlineStr">
        <is>
          <t>Beethoven</t>
        </is>
      </c>
      <c r="G14" s="3" t="inlineStr">
        <is>
          <t>Идея</t>
        </is>
      </c>
      <c r="H14" s="3" t="inlineStr"/>
      <c r="I14" s="3" t="inlineStr"/>
    </row>
    <row r="15">
      <c r="A15" s="2" t="n">
        <v>46377</v>
      </c>
      <c r="B15" s="3" t="inlineStr">
        <is>
          <t>pengui</t>
        </is>
      </c>
      <c r="C15" s="3" t="inlineStr">
        <is>
          <t>Зимнее солнцестояние — самая длинная ночь</t>
        </is>
      </c>
      <c r="D15" s="3" t="inlineStr">
        <is>
          <t>сезон</t>
        </is>
      </c>
      <c r="E15" s="3" t="inlineStr"/>
      <c r="F15" s="3" t="inlineStr"/>
      <c r="G15" s="3" t="inlineStr">
        <is>
          <t>Идея</t>
        </is>
      </c>
      <c r="H15" s="3" t="inlineStr"/>
      <c r="I15" s="3" t="inlineStr"/>
    </row>
    <row r="16">
      <c r="A16" s="2" t="n">
        <v>46380</v>
      </c>
      <c r="B16" s="3" t="inlineStr">
        <is>
          <t>pengui</t>
        </is>
      </c>
      <c r="C16" s="3" t="inlineStr">
        <is>
          <t>Сочельник / Christmas</t>
        </is>
      </c>
      <c r="D16" s="3" t="inlineStr">
        <is>
          <t>праздник</t>
        </is>
      </c>
      <c r="E16" s="3" t="inlineStr"/>
      <c r="F16" s="3" t="inlineStr"/>
      <c r="G16" s="3" t="inlineStr">
        <is>
          <t>Идея</t>
        </is>
      </c>
      <c r="H16" s="3" t="inlineStr"/>
      <c r="I16" s="3" t="inlineStr"/>
    </row>
    <row r="17">
      <c r="A17" s="2" t="n">
        <v>46387</v>
      </c>
      <c r="B17" s="3" t="inlineStr">
        <is>
          <t>pengui</t>
        </is>
      </c>
      <c r="C17" s="3" t="inlineStr">
        <is>
          <t>Новый год</t>
        </is>
      </c>
      <c r="D17" s="3" t="inlineStr">
        <is>
          <t>праздник</t>
        </is>
      </c>
      <c r="E17" s="3" t="inlineStr"/>
      <c r="F17" s="3" t="inlineStr"/>
      <c r="G17" s="3" t="inlineStr">
        <is>
          <t>Идея</t>
        </is>
      </c>
      <c r="H17" s="3" t="inlineStr"/>
      <c r="I17" s="3" t="inlineStr"/>
    </row>
    <row r="18">
      <c r="A18" s="2" t="n">
        <v>46407</v>
      </c>
      <c r="B18" s="3" t="inlineStr">
        <is>
          <t>pengui</t>
        </is>
      </c>
      <c r="C18" s="3" t="inlineStr">
        <is>
          <t>Penguin Awareness Day 🐧</t>
        </is>
      </c>
      <c r="D18" s="3" t="inlineStr">
        <is>
          <t>праздник</t>
        </is>
      </c>
      <c r="E18" s="3" t="inlineStr"/>
      <c r="F18" s="3" t="inlineStr"/>
      <c r="G18" s="3" t="inlineStr">
        <is>
          <t>Идея</t>
        </is>
      </c>
      <c r="H18" s="3" t="inlineStr"/>
      <c r="I18" s="3" t="inlineStr">
        <is>
          <t>Главный день канала</t>
        </is>
      </c>
    </row>
    <row r="19">
      <c r="A19" s="2" t="n">
        <v>46414</v>
      </c>
      <c r="B19" s="3" t="inlineStr">
        <is>
          <t>pengui</t>
        </is>
      </c>
      <c r="C19" s="3" t="inlineStr">
        <is>
          <t>День рождения Моцарта (1756)</t>
        </is>
      </c>
      <c r="D19" s="3" t="inlineStr">
        <is>
          <t>композитор</t>
        </is>
      </c>
      <c r="E19" s="3" t="inlineStr"/>
      <c r="F19" s="3" t="inlineStr">
        <is>
          <t>Mozart</t>
        </is>
      </c>
      <c r="G19" s="3" t="inlineStr">
        <is>
          <t>Идея</t>
        </is>
      </c>
      <c r="H19" s="3" t="inlineStr"/>
      <c r="I19" s="3" t="inlineStr"/>
    </row>
    <row r="20">
      <c r="A20" s="2" t="n">
        <v>46432</v>
      </c>
      <c r="B20" s="3" t="inlineStr">
        <is>
          <t>pengui</t>
        </is>
      </c>
      <c r="C20" s="3" t="inlineStr">
        <is>
          <t>Valentine's Day</t>
        </is>
      </c>
      <c r="D20" s="3" t="inlineStr">
        <is>
          <t>праздник</t>
        </is>
      </c>
      <c r="E20" s="3" t="inlineStr"/>
      <c r="F20" s="3" t="inlineStr"/>
      <c r="G20" s="3" t="inlineStr">
        <is>
          <t>Идея</t>
        </is>
      </c>
      <c r="H20" s="3" t="inlineStr"/>
      <c r="I20" s="3" t="inlineStr"/>
    </row>
    <row r="21">
      <c r="A21" s="2" t="n">
        <v>46447</v>
      </c>
      <c r="B21" s="3" t="inlineStr">
        <is>
          <t>pengui</t>
        </is>
      </c>
      <c r="C21" s="3" t="inlineStr">
        <is>
          <t>День рождения Шопена (1810)</t>
        </is>
      </c>
      <c r="D21" s="3" t="inlineStr">
        <is>
          <t>композитор</t>
        </is>
      </c>
      <c r="E21" s="3" t="inlineStr"/>
      <c r="F21" s="3" t="inlineStr">
        <is>
          <t>Chopin</t>
        </is>
      </c>
      <c r="G21" s="3" t="inlineStr">
        <is>
          <t>Идея</t>
        </is>
      </c>
      <c r="H21" s="3" t="inlineStr"/>
      <c r="I21" s="3" t="inlineStr"/>
    </row>
    <row r="22">
      <c r="A22" s="2" t="n">
        <v>46466</v>
      </c>
      <c r="B22" s="3" t="inlineStr">
        <is>
          <t>pengui</t>
        </is>
      </c>
      <c r="C22" s="3" t="inlineStr">
        <is>
          <t>Весеннее равноденствие</t>
        </is>
      </c>
      <c r="D22" s="3" t="inlineStr">
        <is>
          <t>сезон</t>
        </is>
      </c>
      <c r="E22" s="3" t="inlineStr"/>
      <c r="F22" s="3" t="inlineStr"/>
      <c r="G22" s="3" t="inlineStr">
        <is>
          <t>Идея</t>
        </is>
      </c>
      <c r="H22" s="3" t="inlineStr"/>
      <c r="I22" s="3" t="inlineStr"/>
    </row>
    <row r="23">
      <c r="A23" s="2" t="n">
        <v>46502</v>
      </c>
      <c r="B23" s="3" t="inlineStr">
        <is>
          <t>pengui</t>
        </is>
      </c>
      <c r="C23" s="3" t="inlineStr">
        <is>
          <t>World Penguin Day 🐧</t>
        </is>
      </c>
      <c r="D23" s="3" t="inlineStr">
        <is>
          <t>праздник</t>
        </is>
      </c>
      <c r="E23" s="3" t="inlineStr"/>
      <c r="F23" s="3" t="inlineStr"/>
      <c r="G23" s="3" t="inlineStr">
        <is>
          <t>Идея</t>
        </is>
      </c>
      <c r="H23" s="3" t="inlineStr"/>
      <c r="I23" s="3" t="inlineStr">
        <is>
          <t>Главный день канала</t>
        </is>
      </c>
    </row>
  </sheetData>
  <dataValidations count="2">
    <dataValidation sqref="G2:G1000" showDropDown="0" showInputMessage="0" showErrorMessage="0" allowBlank="1" type="list">
      <formula1>"Идея,В работе,Утверждено,Опубликовано,Отменено"</formula1>
    </dataValidation>
    <dataValidation sqref="D2:D1000" showDropDown="0" showInputMessage="0" showErrorMessage="0" allowBlank="1" type="list">
      <formula1>"праздник,сезон,композитор,история,свободный"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2026-09-24T17:52:25Z</dcterms:created>
  <dcterms:modified xsi:type="dcterms:W3CDTF">2026-09-24T17:52:25Z</dcterms:modified>
</cp:coreProperties>
</file>