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0" sheetId="1" r:id="rId3"/>
    <sheet state="visible" name="Foglio1" sheetId="2" r:id="rId4"/>
  </sheets>
  <definedNames/>
  <calcPr/>
</workbook>
</file>

<file path=xl/sharedStrings.xml><?xml version="1.0" encoding="utf-8"?>
<sst xmlns="http://schemas.openxmlformats.org/spreadsheetml/2006/main" count="1820" uniqueCount="1800">
  <si>
    <t>Il papà di Giovanna</t>
  </si>
  <si>
    <t>Dark water</t>
  </si>
  <si>
    <t>Maial Zombie - Anche i morti lo fanno</t>
  </si>
  <si>
    <t>Die Nacht der lebenden Loser</t>
  </si>
  <si>
    <t>Night of the living dorks</t>
  </si>
  <si>
    <t>In cerca di Amy</t>
  </si>
  <si>
    <t>Chasing Amy</t>
  </si>
  <si>
    <t>Blob - Fluido mortale</t>
  </si>
  <si>
    <t>The blob</t>
  </si>
  <si>
    <t>Denti</t>
  </si>
  <si>
    <t>Teeth</t>
  </si>
  <si>
    <t>Il grande botto</t>
  </si>
  <si>
    <t>Io speriamo che me la cavo</t>
  </si>
  <si>
    <t>La gente vuole ridere</t>
  </si>
  <si>
    <t>Morte di un matematico napoletano</t>
  </si>
  <si>
    <t>Stacy - Attack of the schoolgirl zombies</t>
  </si>
  <si>
    <t>L'ultima alba</t>
  </si>
  <si>
    <t>Tears of the Sun</t>
  </si>
  <si>
    <t>Detroit Metal City live action</t>
  </si>
  <si>
    <t>Post Mortem</t>
  </si>
  <si>
    <t>Il bacio che aspettavo</t>
  </si>
  <si>
    <t>In the Land of Women</t>
  </si>
  <si>
    <t>Una donna per la vita</t>
  </si>
  <si>
    <t>Un Natale per due</t>
  </si>
  <si>
    <t>Il principe abusivo</t>
  </si>
  <si>
    <t>Jackie Brown</t>
  </si>
  <si>
    <t>tt0119396</t>
  </si>
  <si>
    <t>Le iene</t>
  </si>
  <si>
    <t>tt0105236</t>
  </si>
  <si>
    <t>Pulp fiction</t>
  </si>
  <si>
    <t>tt0110912</t>
  </si>
  <si>
    <t>Assassini nati - Natural born killers</t>
  </si>
  <si>
    <t>tt0110632</t>
  </si>
  <si>
    <t>Dal tramonto all'alba</t>
  </si>
  <si>
    <t>tt0116367</t>
  </si>
  <si>
    <t>Four rooms</t>
  </si>
  <si>
    <t>tt0113101</t>
  </si>
  <si>
    <t>Grindhouse - A prova di morte</t>
  </si>
  <si>
    <t>tt1028528</t>
  </si>
  <si>
    <t>Kill Bill Vol. 1</t>
  </si>
  <si>
    <t>tt0266697</t>
  </si>
  <si>
    <t>Kill Bill Vol. 2</t>
  </si>
  <si>
    <t>tt0378194</t>
  </si>
  <si>
    <t>Bram Stoker's Dracula</t>
  </si>
  <si>
    <t>tt0103874</t>
  </si>
  <si>
    <t>Devilman</t>
  </si>
  <si>
    <t>tt0373786</t>
  </si>
  <si>
    <t>Nightmare before Christmas</t>
  </si>
  <si>
    <t>tt0107688</t>
  </si>
  <si>
    <t>True romance - Una vita al massimo</t>
  </si>
  <si>
    <t>tt0108399</t>
  </si>
  <si>
    <t>Doppio gioco</t>
  </si>
  <si>
    <t>tt1770734</t>
  </si>
  <si>
    <t>Les misérables</t>
  </si>
  <si>
    <t>tt1707386</t>
  </si>
  <si>
    <t>Spy</t>
  </si>
  <si>
    <t>tt3079380</t>
  </si>
  <si>
    <t>1968 La notte dei morti viventi</t>
  </si>
  <si>
    <t>tt0063350</t>
  </si>
  <si>
    <t>1978 Zombi</t>
  </si>
  <si>
    <t>tt0077402</t>
  </si>
  <si>
    <t>1985 Il giorno degli zombi</t>
  </si>
  <si>
    <t>tt0088993</t>
  </si>
  <si>
    <t>2005 La terra dei morti viventi</t>
  </si>
  <si>
    <t>tt0418819</t>
  </si>
  <si>
    <t>Il buono, il brutto, il cattivo</t>
  </si>
  <si>
    <t>tt0060196</t>
  </si>
  <si>
    <t>Per qualche dollaro in più</t>
  </si>
  <si>
    <t>tt0059578</t>
  </si>
  <si>
    <t>Per un pugno di dollari</t>
  </si>
  <si>
    <t>tt0058461</t>
  </si>
  <si>
    <t>Indiana Jones e i predatori dell'arca perduta</t>
  </si>
  <si>
    <t>tt0082971</t>
  </si>
  <si>
    <t>Indiana Jones e il tempio maledetto</t>
  </si>
  <si>
    <t>tt0087469</t>
  </si>
  <si>
    <t>Indiana Jones e l'ultima crociata</t>
  </si>
  <si>
    <t>tt0097576</t>
  </si>
  <si>
    <t>Alien 2 - Aliens: Scontro finale</t>
  </si>
  <si>
    <t>tt0090605</t>
  </si>
  <si>
    <t>Alien 3</t>
  </si>
  <si>
    <t>tt0103644</t>
  </si>
  <si>
    <t>Alien 4 - La clonazione</t>
  </si>
  <si>
    <t>tt0118583</t>
  </si>
  <si>
    <t>Alien</t>
  </si>
  <si>
    <t>tt0078748</t>
  </si>
  <si>
    <t>Epic movie</t>
  </si>
  <si>
    <t>tt0799949</t>
  </si>
  <si>
    <t>Hot movie</t>
  </si>
  <si>
    <t>tt0466342</t>
  </si>
  <si>
    <t>Scary movie 2</t>
  </si>
  <si>
    <t>tt0257106</t>
  </si>
  <si>
    <t>Scary movie 3</t>
  </si>
  <si>
    <t>tt0306047</t>
  </si>
  <si>
    <t>Scary movie 4</t>
  </si>
  <si>
    <t>tt0362120</t>
  </si>
  <si>
    <t>Scary movie</t>
  </si>
  <si>
    <t>tt0175142</t>
  </si>
  <si>
    <t>American graffiti</t>
  </si>
  <si>
    <t>tt0069704</t>
  </si>
  <si>
    <t>La corazzata Potemkin</t>
  </si>
  <si>
    <t>tt0015648</t>
  </si>
  <si>
    <t>La fabbrica di cioccolato</t>
  </si>
  <si>
    <t>tt0367594</t>
  </si>
  <si>
    <t>Le notti del terrore</t>
  </si>
  <si>
    <t>tt0081248</t>
  </si>
  <si>
    <t>Un lupo mannaro americano a Londra</t>
  </si>
  <si>
    <t>tt0082010</t>
  </si>
  <si>
    <t>1997: Fuga da New York</t>
  </si>
  <si>
    <t>tt0082340</t>
  </si>
  <si>
    <t>Fuga da Los Angeles</t>
  </si>
  <si>
    <t>tt0116225</t>
  </si>
  <si>
    <t>Grosso guaio a Chinatown</t>
  </si>
  <si>
    <t>tt0090728</t>
  </si>
  <si>
    <t>Vacancy</t>
  </si>
  <si>
    <t>tt0452702</t>
  </si>
  <si>
    <t>Tartarughe ninja 2 - Il segreto di Ooze</t>
  </si>
  <si>
    <t>tt0103060</t>
  </si>
  <si>
    <t>Tartarughe ninja 3 - Viaggio nel tempo</t>
  </si>
  <si>
    <t>tt0108308</t>
  </si>
  <si>
    <t>Tartarughe ninja alla riscossa</t>
  </si>
  <si>
    <t>tt0100758</t>
  </si>
  <si>
    <t>TMNT</t>
  </si>
  <si>
    <t>tt0453556</t>
  </si>
  <si>
    <t>Rocky Balboa</t>
  </si>
  <si>
    <t>tt0479143</t>
  </si>
  <si>
    <t>Rocky II</t>
  </si>
  <si>
    <t>tt0079817</t>
  </si>
  <si>
    <t>Rocky III</t>
  </si>
  <si>
    <t>tt0084602</t>
  </si>
  <si>
    <t>Rocky IV</t>
  </si>
  <si>
    <t>tt0089927</t>
  </si>
  <si>
    <t>Rocky V</t>
  </si>
  <si>
    <t>tt0100507</t>
  </si>
  <si>
    <t>Rocky</t>
  </si>
  <si>
    <t>tt0075148</t>
  </si>
  <si>
    <t>Constantine</t>
  </si>
  <si>
    <t>tt0360486</t>
  </si>
  <si>
    <t>Grindhouse - Planet Terror</t>
  </si>
  <si>
    <t>tt1077258</t>
  </si>
  <si>
    <t>Masters of the universe - I dominatori dell'universo</t>
  </si>
  <si>
    <t>tt0093507</t>
  </si>
  <si>
    <t>Hero</t>
  </si>
  <si>
    <t>tt0299977</t>
  </si>
  <si>
    <t>La città proibita</t>
  </si>
  <si>
    <t>tt0473444</t>
  </si>
  <si>
    <t>La foresta dei pugnali volanti</t>
  </si>
  <si>
    <t>tt0385004</t>
  </si>
  <si>
    <t>Animatrix</t>
  </si>
  <si>
    <t>tt0328832</t>
  </si>
  <si>
    <t>Matrix Reloaded</t>
  </si>
  <si>
    <t>tt0234215</t>
  </si>
  <si>
    <t>Matrix Revolutions</t>
  </si>
  <si>
    <t>tt0242653</t>
  </si>
  <si>
    <t>Matrix</t>
  </si>
  <si>
    <t>tt0133093</t>
  </si>
  <si>
    <t>X-Men - Il film</t>
  </si>
  <si>
    <t>tt0120903</t>
  </si>
  <si>
    <t>X-Men 2</t>
  </si>
  <si>
    <t>tt0290334</t>
  </si>
  <si>
    <t>X-Men 3 - Conflitto Finale</t>
  </si>
  <si>
    <t>tt0376994</t>
  </si>
  <si>
    <t>I sette samurai</t>
  </si>
  <si>
    <t>tt0047478</t>
  </si>
  <si>
    <t>Kagemusha - L'ombra del guerriero</t>
  </si>
  <si>
    <t>tt0080979</t>
  </si>
  <si>
    <t>Rashomon</t>
  </si>
  <si>
    <t>tt0042876</t>
  </si>
  <si>
    <t>Hiroshima, mon amour</t>
  </si>
  <si>
    <t>tt0052893</t>
  </si>
  <si>
    <t>Il trono di sangue</t>
  </si>
  <si>
    <t>tt0050613</t>
  </si>
  <si>
    <t>Kung fusion</t>
  </si>
  <si>
    <t>tt0373074</t>
  </si>
  <si>
    <t>Shinobi</t>
  </si>
  <si>
    <t>tt0475723</t>
  </si>
  <si>
    <t>Viaggio a Tokyo</t>
  </si>
  <si>
    <t>tt0046438</t>
  </si>
  <si>
    <t>Final destination</t>
  </si>
  <si>
    <t>tt0195714</t>
  </si>
  <si>
    <t>Final destination 2</t>
  </si>
  <si>
    <t>tt0309593</t>
  </si>
  <si>
    <t>Final destination 3</t>
  </si>
  <si>
    <t>tt0414982</t>
  </si>
  <si>
    <t>Resident Evil</t>
  </si>
  <si>
    <t>tt0120804</t>
  </si>
  <si>
    <t>Resident Evil: Apocalypse</t>
  </si>
  <si>
    <t>tt0318627</t>
  </si>
  <si>
    <t>Resident Evil: Extinction</t>
  </si>
  <si>
    <t>tt0432021</t>
  </si>
  <si>
    <t>Il padrino - Parte I</t>
  </si>
  <si>
    <t>tt0068646</t>
  </si>
  <si>
    <t>Il padrino - Parte II</t>
  </si>
  <si>
    <t>tt0071562</t>
  </si>
  <si>
    <t>Il padrino - Parte III</t>
  </si>
  <si>
    <t>tt0099674</t>
  </si>
  <si>
    <t>Austin Powers 1 - Il Controspione</t>
  </si>
  <si>
    <t>tt0118655</t>
  </si>
  <si>
    <t>Austin Powers 2 - La spia che ci provava</t>
  </si>
  <si>
    <t>tt0145660</t>
  </si>
  <si>
    <t>Austin Powers 3 - Goldmember</t>
  </si>
  <si>
    <t>tt0295178</t>
  </si>
  <si>
    <t>Ritorno al futuro I</t>
  </si>
  <si>
    <t>tt0088763</t>
  </si>
  <si>
    <t>Ritorno al futuro II</t>
  </si>
  <si>
    <t>tt0096874</t>
  </si>
  <si>
    <t>Ritorno al futuro III</t>
  </si>
  <si>
    <t>tt0099088</t>
  </si>
  <si>
    <t>Fight Club</t>
  </si>
  <si>
    <t>tt0137523</t>
  </si>
  <si>
    <t>Seven</t>
  </si>
  <si>
    <t>tt0114369</t>
  </si>
  <si>
    <t>Zodiac</t>
  </si>
  <si>
    <t>tt0443706</t>
  </si>
  <si>
    <t>tt1249306</t>
  </si>
  <si>
    <t>La ricerca della felicità</t>
  </si>
  <si>
    <t>tt0454921</t>
  </si>
  <si>
    <t>Miracolo a Sant'Anna</t>
  </si>
  <si>
    <t>tt1046997</t>
  </si>
  <si>
    <t>Darkness</t>
  </si>
  <si>
    <t>tt0273517</t>
  </si>
  <si>
    <t>Il mai nato</t>
  </si>
  <si>
    <t>tt1139668</t>
  </si>
  <si>
    <t>Jeepers Creepers</t>
  </si>
  <si>
    <t>tt0263488</t>
  </si>
  <si>
    <t>Perez</t>
  </si>
  <si>
    <t>tt3552638</t>
  </si>
  <si>
    <t>Small Town - La citta della morte</t>
  </si>
  <si>
    <t>tt0478265</t>
  </si>
  <si>
    <t>Two sisters</t>
  </si>
  <si>
    <t>tt0365376</t>
  </si>
  <si>
    <t>Il Signore degli Anelli - La compagnia dell'Anello</t>
  </si>
  <si>
    <t>tt0120737</t>
  </si>
  <si>
    <t>Il Signore degli Anelli - Le due torri</t>
  </si>
  <si>
    <t>tt0167261</t>
  </si>
  <si>
    <t>Il Signore degli Anelli - Il ritorno del re</t>
  </si>
  <si>
    <t>tt0167260</t>
  </si>
  <si>
    <t>Blade</t>
  </si>
  <si>
    <t>tt0120611</t>
  </si>
  <si>
    <t>Blade II</t>
  </si>
  <si>
    <t>tt0187738</t>
  </si>
  <si>
    <t>Blade Trinity</t>
  </si>
  <si>
    <t>tt0359013</t>
  </si>
  <si>
    <t>American history X</t>
  </si>
  <si>
    <t>tt0120586</t>
  </si>
  <si>
    <t>In linea con l'assassino</t>
  </si>
  <si>
    <t>tt0183649</t>
  </si>
  <si>
    <t>L'esercito delle 12 scimmie</t>
  </si>
  <si>
    <t>tt0114746</t>
  </si>
  <si>
    <t>Number 23</t>
  </si>
  <si>
    <t>tt0481369</t>
  </si>
  <si>
    <t>Spiderman</t>
  </si>
  <si>
    <t>tt0145487</t>
  </si>
  <si>
    <t>Spiderman 2</t>
  </si>
  <si>
    <t>tt0316654</t>
  </si>
  <si>
    <t>Spiderman 3</t>
  </si>
  <si>
    <t>tt0413300</t>
  </si>
  <si>
    <t>tt0382628</t>
  </si>
  <si>
    <t>Pulse (Kairo)</t>
  </si>
  <si>
    <t>tt0286751</t>
  </si>
  <si>
    <t>The grudge 2 - La maledizione</t>
  </si>
  <si>
    <t>tt0433386</t>
  </si>
  <si>
    <t>The grudge</t>
  </si>
  <si>
    <t>tt0391198</t>
  </si>
  <si>
    <t>The ring 2</t>
  </si>
  <si>
    <t>tt0377109</t>
  </si>
  <si>
    <t>The ring</t>
  </si>
  <si>
    <t>tt0298130</t>
  </si>
  <si>
    <t>tt0416449</t>
  </si>
  <si>
    <t>Sin City</t>
  </si>
  <si>
    <t>tt0401792</t>
  </si>
  <si>
    <t>V per Vendetta</t>
  </si>
  <si>
    <t>tt0434409</t>
  </si>
  <si>
    <t>L'esorcista 2 - L'eretico</t>
  </si>
  <si>
    <t>tt0076009</t>
  </si>
  <si>
    <t>L'esorcista 3</t>
  </si>
  <si>
    <t>tt0099528</t>
  </si>
  <si>
    <t>L'esorcista 4 - La genesi</t>
  </si>
  <si>
    <t>tt0204313</t>
  </si>
  <si>
    <t>L'esorcista</t>
  </si>
  <si>
    <t>tt0070047</t>
  </si>
  <si>
    <t>Pirati dei Caraibi 1: La maledizione della prima luna</t>
  </si>
  <si>
    <t>tt0325980</t>
  </si>
  <si>
    <t>Pirati dei Caraibi 2: La maledizione del forziere fantasma</t>
  </si>
  <si>
    <t>tt0383574</t>
  </si>
  <si>
    <t>Pirati dei Caraibi 3: Ai confini del mondo</t>
  </si>
  <si>
    <t>tt0449088</t>
  </si>
  <si>
    <t>La casa</t>
  </si>
  <si>
    <t>tt0083907</t>
  </si>
  <si>
    <t>La casa 2</t>
  </si>
  <si>
    <t>tt0092991</t>
  </si>
  <si>
    <t>L'armata delle tenebre</t>
  </si>
  <si>
    <t>tt0106308</t>
  </si>
  <si>
    <t>Within the woods</t>
  </si>
  <si>
    <t>tt0078503</t>
  </si>
  <si>
    <t>John Rambo</t>
  </si>
  <si>
    <t>tt0462499</t>
  </si>
  <si>
    <t>Rambo II: La vendetta</t>
  </si>
  <si>
    <t>tt0089880</t>
  </si>
  <si>
    <t>Rambo III</t>
  </si>
  <si>
    <t>tt0095956</t>
  </si>
  <si>
    <t>Rambo</t>
  </si>
  <si>
    <t>tt0083944</t>
  </si>
  <si>
    <t>Alone in the dark</t>
  </si>
  <si>
    <t>tt0369226</t>
  </si>
  <si>
    <t>Dead or alive</t>
  </si>
  <si>
    <t>tt0398913</t>
  </si>
  <si>
    <t>Doom</t>
  </si>
  <si>
    <t>tt0419706</t>
  </si>
  <si>
    <t>Hitman - L'assassino</t>
  </si>
  <si>
    <t>tt0465494</t>
  </si>
  <si>
    <t>House of the dead</t>
  </si>
  <si>
    <t>tt0317676</t>
  </si>
  <si>
    <t>Silent Hill</t>
  </si>
  <si>
    <t>tt0384537</t>
  </si>
  <si>
    <t>Apocalypto</t>
  </si>
  <si>
    <t>tt0472043</t>
  </si>
  <si>
    <t>Il codice Da Vinci</t>
  </si>
  <si>
    <t>tt0382625</t>
  </si>
  <si>
    <t>Million dollar baby</t>
  </si>
  <si>
    <t>tt0405159</t>
  </si>
  <si>
    <t>Il bacio dell'assassino</t>
  </si>
  <si>
    <t>tt0048254</t>
  </si>
  <si>
    <t>Il dottor Stranamore</t>
  </si>
  <si>
    <t>tt0057012</t>
  </si>
  <si>
    <t>Orizzonti di gloria</t>
  </si>
  <si>
    <t>tt0050825</t>
  </si>
  <si>
    <t>Rapina a mano armata</t>
  </si>
  <si>
    <t>tt0049406</t>
  </si>
  <si>
    <t>Lolita</t>
  </si>
  <si>
    <t>tt0056193</t>
  </si>
  <si>
    <t>Spartacus</t>
  </si>
  <si>
    <t>tt0054331</t>
  </si>
  <si>
    <t>2001 Odissea nello spazio</t>
  </si>
  <si>
    <t>tt0062622</t>
  </si>
  <si>
    <t>Arancia meccanica</t>
  </si>
  <si>
    <t>tt0066921</t>
  </si>
  <si>
    <t>Barry Lindon</t>
  </si>
  <si>
    <t>tt0072684</t>
  </si>
  <si>
    <t>Eyes wide shut</t>
  </si>
  <si>
    <t>tt0120663</t>
  </si>
  <si>
    <t>Full Metal Jacket</t>
  </si>
  <si>
    <t>tt0093058</t>
  </si>
  <si>
    <t>Shining</t>
  </si>
  <si>
    <t>tt0081505</t>
  </si>
  <si>
    <t>3ciento</t>
  </si>
  <si>
    <t>tt1073498</t>
  </si>
  <si>
    <t>Babbo bastardo</t>
  </si>
  <si>
    <t>tt0307987</t>
  </si>
  <si>
    <t>tt0378417</t>
  </si>
  <si>
    <t>Superhero - Il più dotato fra i Supereroi</t>
  </si>
  <si>
    <t>tt0426592</t>
  </si>
  <si>
    <t>Suxbad: Tre menti sopra il pelo</t>
  </si>
  <si>
    <t>tt0829482</t>
  </si>
  <si>
    <t>E venne il giorno</t>
  </si>
  <si>
    <t>tt0949731</t>
  </si>
  <si>
    <t>Il sesto senso</t>
  </si>
  <si>
    <t>tt0167404</t>
  </si>
  <si>
    <t>Lady in the water</t>
  </si>
  <si>
    <t>tt0452637</t>
  </si>
  <si>
    <t>Signs</t>
  </si>
  <si>
    <t>tt0286106</t>
  </si>
  <si>
    <t>The village</t>
  </si>
  <si>
    <t>tt0368447</t>
  </si>
  <si>
    <t>Unbreakable - Il predestinato</t>
  </si>
  <si>
    <t>tt0217869</t>
  </si>
  <si>
    <t>Freaks</t>
  </si>
  <si>
    <t>tt0022913</t>
  </si>
  <si>
    <t>L'ultimo re di Scozia</t>
  </si>
  <si>
    <t>tt0455590</t>
  </si>
  <si>
    <t>Tropa de elite - Gli squadroni della morte</t>
  </si>
  <si>
    <t>tt0861739</t>
  </si>
  <si>
    <t>Clerks 2</t>
  </si>
  <si>
    <t>tt0424345</t>
  </si>
  <si>
    <t>Clerks</t>
  </si>
  <si>
    <t>tt0109445</t>
  </si>
  <si>
    <t>Dogma</t>
  </si>
  <si>
    <t>tt0120655</t>
  </si>
  <si>
    <t>tt0118842</t>
  </si>
  <si>
    <t>Jay &amp; Silent Bob - Fermate Hollywood</t>
  </si>
  <si>
    <t>tt0261392</t>
  </si>
  <si>
    <t>Battle Royale</t>
  </si>
  <si>
    <t>tt0266308</t>
  </si>
  <si>
    <t>Infection</t>
  </si>
  <si>
    <t>tt0418778</t>
  </si>
  <si>
    <t>Versus</t>
  </si>
  <si>
    <t>tt0275773</t>
  </si>
  <si>
    <t>Zatoichi</t>
  </si>
  <si>
    <t>tt0363226</t>
  </si>
  <si>
    <t>Un borghese piccolo piccolo</t>
  </si>
  <si>
    <t>tt0129794</t>
  </si>
  <si>
    <t>Will Hunting - Genio ribelle</t>
  </si>
  <si>
    <t>tt0119217</t>
  </si>
  <si>
    <t>Gia</t>
  </si>
  <si>
    <t>tt0123865</t>
  </si>
  <si>
    <t>L'uomo ombra</t>
  </si>
  <si>
    <t>tt0111143</t>
  </si>
  <si>
    <t>Phantoms</t>
  </si>
  <si>
    <t>tt0119891</t>
  </si>
  <si>
    <t>The exorcism of Emily Rose</t>
  </si>
  <si>
    <t>tt0404032</t>
  </si>
  <si>
    <t>tt0051418</t>
  </si>
  <si>
    <t>tt0780622</t>
  </si>
  <si>
    <t>Romanzo criminale</t>
  </si>
  <si>
    <t>tt0418110</t>
  </si>
  <si>
    <t>Monster</t>
  </si>
  <si>
    <t>tt0340855</t>
  </si>
  <si>
    <t>Funny games</t>
  </si>
  <si>
    <t>tt0119167</t>
  </si>
  <si>
    <t>La 25a ora</t>
  </si>
  <si>
    <t>tt0307901</t>
  </si>
  <si>
    <t>Tora! Tora! Tora!</t>
  </si>
  <si>
    <t>tt0066473</t>
  </si>
  <si>
    <t>28 giorni dopo</t>
  </si>
  <si>
    <t>tt0289043</t>
  </si>
  <si>
    <t>28 settimane dopo</t>
  </si>
  <si>
    <t>tt0463854</t>
  </si>
  <si>
    <t>Doomsday</t>
  </si>
  <si>
    <t>tt0483607</t>
  </si>
  <si>
    <t>Mad Max - Interceptor</t>
  </si>
  <si>
    <t>tt0079501</t>
  </si>
  <si>
    <t>Mad Max 2 - Il guerriero della strada</t>
  </si>
  <si>
    <t>tt0082694</t>
  </si>
  <si>
    <t>Mad Max 3 - Oltre la sfera del tuono</t>
  </si>
  <si>
    <t>tt0089530</t>
  </si>
  <si>
    <t>Hancock</t>
  </si>
  <si>
    <t>tt0448157</t>
  </si>
  <si>
    <t>Indiana Jones e il regno del teschio di cristallo</t>
  </si>
  <si>
    <t>tt0367882</t>
  </si>
  <si>
    <t>Le cronache di Narnia - Il principe Caspian</t>
  </si>
  <si>
    <t>tt0499448</t>
  </si>
  <si>
    <t>tt0242492</t>
  </si>
  <si>
    <t>tt0107225</t>
  </si>
  <si>
    <t>tt4874670</t>
  </si>
  <si>
    <t>tt0104918</t>
  </si>
  <si>
    <t>El Mariachi</t>
  </si>
  <si>
    <t>tt0104815</t>
  </si>
  <si>
    <t>Gomorra</t>
  </si>
  <si>
    <t>tt0929425</t>
  </si>
  <si>
    <t>I guerrieri della notte</t>
  </si>
  <si>
    <t>tt0080120</t>
  </si>
  <si>
    <t>Il giardino delle vergini suicide</t>
  </si>
  <si>
    <t>tt0159097</t>
  </si>
  <si>
    <t>Vacancy 2 - L'inizio</t>
  </si>
  <si>
    <t>tt1204979</t>
  </si>
  <si>
    <t>Be kind rewind - Gli acchiappafilm</t>
  </si>
  <si>
    <t>tt0799934</t>
  </si>
  <si>
    <t>School of Rock</t>
  </si>
  <si>
    <t>tt0332379</t>
  </si>
  <si>
    <t>Super Nacho</t>
  </si>
  <si>
    <t>tt0457510</t>
  </si>
  <si>
    <t>Tenacious D e il destino del Rock</t>
  </si>
  <si>
    <t>tt0365830</t>
  </si>
  <si>
    <t>Tropic thunder</t>
  </si>
  <si>
    <t>tt0942385</t>
  </si>
  <si>
    <t>May</t>
  </si>
  <si>
    <t>tt0303361</t>
  </si>
  <si>
    <t>La pelle che abito</t>
  </si>
  <si>
    <t>tt1189073</t>
  </si>
  <si>
    <t>The descent</t>
  </si>
  <si>
    <t>tt0435625</t>
  </si>
  <si>
    <t>The faculty</t>
  </si>
  <si>
    <t>tt0133751</t>
  </si>
  <si>
    <t>Babylon A.D.</t>
  </si>
  <si>
    <t>tt0364970</t>
  </si>
  <si>
    <t>Fahrenheit 451</t>
  </si>
  <si>
    <t>tt0060390</t>
  </si>
  <si>
    <t>Il signore delle mosche</t>
  </si>
  <si>
    <t>tt0057261</t>
  </si>
  <si>
    <t>La città verrà distrutta all'alba</t>
  </si>
  <si>
    <t>tt0455407</t>
  </si>
  <si>
    <t>Calamari wrestler</t>
  </si>
  <si>
    <t>tt0428662</t>
  </si>
  <si>
    <t>Meatball machine</t>
  </si>
  <si>
    <t>tt0820111</t>
  </si>
  <si>
    <t>tt0368296</t>
  </si>
  <si>
    <t>Suicide circle</t>
  </si>
  <si>
    <t>tt0312843</t>
  </si>
  <si>
    <t>The machine girl</t>
  </si>
  <si>
    <t>tt1050160</t>
  </si>
  <si>
    <t>Black Sheep - Pecore assassine</t>
  </si>
  <si>
    <t>tt0779982</t>
  </si>
  <si>
    <t>The rocker - Il batterista nudo</t>
  </si>
  <si>
    <t>tt1031969</t>
  </si>
  <si>
    <t>Tron</t>
  </si>
  <si>
    <t>tt0084827</t>
  </si>
  <si>
    <t>Zombie Hospital</t>
  </si>
  <si>
    <t>tt1462677</t>
  </si>
  <si>
    <t>Zombie strippers</t>
  </si>
  <si>
    <t>tt0960890</t>
  </si>
  <si>
    <t>Il bambino con il pigiama a righe</t>
  </si>
  <si>
    <t>tt0914798</t>
  </si>
  <si>
    <t>Il respiro del diavolo</t>
  </si>
  <si>
    <t>tt0435528</t>
  </si>
  <si>
    <t>The millionaire</t>
  </si>
  <si>
    <t>tt1010048</t>
  </si>
  <si>
    <t>The wrestler</t>
  </si>
  <si>
    <t>tt1125849</t>
  </si>
  <si>
    <t>Il cosmo sul comò</t>
  </si>
  <si>
    <t>tt1288637</t>
  </si>
  <si>
    <t>Il pianeta delle scimmie - Remake</t>
  </si>
  <si>
    <t>tt2103281</t>
  </si>
  <si>
    <t>Milk</t>
  </si>
  <si>
    <t>tt1013753</t>
  </si>
  <si>
    <t>The Spirit</t>
  </si>
  <si>
    <t>tt0831887</t>
  </si>
  <si>
    <t>Max Payne</t>
  </si>
  <si>
    <t>tt0467197</t>
  </si>
  <si>
    <t>Pitch Black</t>
  </si>
  <si>
    <t>tt0134847</t>
  </si>
  <si>
    <t>The chronicles of Riddick</t>
  </si>
  <si>
    <t>tt0296572</t>
  </si>
  <si>
    <t>Lasciami entrare</t>
  </si>
  <si>
    <t>tt1139797</t>
  </si>
  <si>
    <t>Operazione Valchiria</t>
  </si>
  <si>
    <t>tt0985699</t>
  </si>
  <si>
    <t>The horsemen</t>
  </si>
  <si>
    <t>tt0892767</t>
  </si>
  <si>
    <t>Yes man</t>
  </si>
  <si>
    <t>tt1068680</t>
  </si>
  <si>
    <t>Donnie Darko</t>
  </si>
  <si>
    <t>tt0246578</t>
  </si>
  <si>
    <t>Il curioso caso di Benjamin Button</t>
  </si>
  <si>
    <t>tt0421715</t>
  </si>
  <si>
    <t>Moonwalker</t>
  </si>
  <si>
    <t>tt0095655</t>
  </si>
  <si>
    <t>The orphanage</t>
  </si>
  <si>
    <t>tt0464141</t>
  </si>
  <si>
    <t>Almost Famous</t>
  </si>
  <si>
    <t>tt0181875</t>
  </si>
  <si>
    <t>Anno Uno</t>
  </si>
  <si>
    <t>tt1045778</t>
  </si>
  <si>
    <t>Sherlock Holmes</t>
  </si>
  <si>
    <t>tt0988045</t>
  </si>
  <si>
    <t>Alta fedeltà</t>
  </si>
  <si>
    <t>tt0146882</t>
  </si>
  <si>
    <t>Beetlejuice - Spiritello porcello</t>
  </si>
  <si>
    <t>tt0094721</t>
  </si>
  <si>
    <t>Blow</t>
  </si>
  <si>
    <t>tt0221027</t>
  </si>
  <si>
    <t>Crossroads - Mississippi adventure</t>
  </si>
  <si>
    <t>tt0090888</t>
  </si>
  <si>
    <t>From Hell - La vera storia di Jack lo squartatore</t>
  </si>
  <si>
    <t>tt0120681</t>
  </si>
  <si>
    <t>King Arthur</t>
  </si>
  <si>
    <t>tt0349683</t>
  </si>
  <si>
    <t>Al vertice della tensione</t>
  </si>
  <si>
    <t>tt0164184</t>
  </si>
  <si>
    <t>Easy Rider</t>
  </si>
  <si>
    <t>tt0064276</t>
  </si>
  <si>
    <t>Il tredicesimo piano</t>
  </si>
  <si>
    <t>tt0139809</t>
  </si>
  <si>
    <t>La zona morta</t>
  </si>
  <si>
    <t>tt0085407</t>
  </si>
  <si>
    <t>tt0314353</t>
  </si>
  <si>
    <t>La ragazza che giocava con il fuoco</t>
  </si>
  <si>
    <t>tt1216487</t>
  </si>
  <si>
    <t>La regina dei castelli di carta</t>
  </si>
  <si>
    <t>tt1343097</t>
  </si>
  <si>
    <t>Uomini che odiano le donne</t>
  </si>
  <si>
    <t>tt1132620</t>
  </si>
  <si>
    <t>Il collezionista di occhi</t>
  </si>
  <si>
    <t>tt0437179</t>
  </si>
  <si>
    <t>Io vi troverò</t>
  </si>
  <si>
    <t>tt0936501</t>
  </si>
  <si>
    <t>Soffocare</t>
  </si>
  <si>
    <t>tt1024715</t>
  </si>
  <si>
    <t>The road</t>
  </si>
  <si>
    <t>tt0898367</t>
  </si>
  <si>
    <t>Alice In Wonderland</t>
  </si>
  <si>
    <t>tt1014759</t>
  </si>
  <si>
    <t>Baaria</t>
  </si>
  <si>
    <t>tt1081935</t>
  </si>
  <si>
    <t>Jobs</t>
  </si>
  <si>
    <t>tt2357129</t>
  </si>
  <si>
    <t>Avatar</t>
  </si>
  <si>
    <t>tt0499549</t>
  </si>
  <si>
    <t>Prince of Persia: Le sabbie del tempo</t>
  </si>
  <si>
    <t>tt0473075</t>
  </si>
  <si>
    <t>tt1142972</t>
  </si>
  <si>
    <t>Ong Bak</t>
  </si>
  <si>
    <t>tt0368909</t>
  </si>
  <si>
    <t>The protector - La legge del Muay Thai</t>
  </si>
  <si>
    <t>tt0427954</t>
  </si>
  <si>
    <t>Nemico pubblico</t>
  </si>
  <si>
    <t>tt1152836</t>
  </si>
  <si>
    <t>Shutter Island</t>
  </si>
  <si>
    <t>tt1130884</t>
  </si>
  <si>
    <t>The prestige</t>
  </si>
  <si>
    <t>tt0482571</t>
  </si>
  <si>
    <t>Un alibi perfetto</t>
  </si>
  <si>
    <t>tt1183251</t>
  </si>
  <si>
    <t>I soliti sospetti</t>
  </si>
  <si>
    <t>tt0114814</t>
  </si>
  <si>
    <t>Pandorum - L'universo parallelo</t>
  </si>
  <si>
    <t>tt1188729</t>
  </si>
  <si>
    <t>Resident Evil - Afterlife</t>
  </si>
  <si>
    <t>tt1220634</t>
  </si>
  <si>
    <t>Saw IV</t>
  </si>
  <si>
    <t>tt0890870</t>
  </si>
  <si>
    <t>Saw VI</t>
  </si>
  <si>
    <t>tt1233227</t>
  </si>
  <si>
    <t>X-Files - Voglio crederci</t>
  </si>
  <si>
    <t>tt0443701</t>
  </si>
  <si>
    <t>127 ore</t>
  </si>
  <si>
    <t>tt1542344</t>
  </si>
  <si>
    <t>Innocenti bugie</t>
  </si>
  <si>
    <t>tt1013743</t>
  </si>
  <si>
    <t>La regola del silenzio</t>
  </si>
  <si>
    <t>tt1381404</t>
  </si>
  <si>
    <t>Una notte da leoni</t>
  </si>
  <si>
    <t>tt1119646</t>
  </si>
  <si>
    <t>Love actually - L'amore davvero</t>
  </si>
  <si>
    <t>tt0314331</t>
  </si>
  <si>
    <t>The butterfly effect</t>
  </si>
  <si>
    <t>tt0289879</t>
  </si>
  <si>
    <t>The fighter</t>
  </si>
  <si>
    <t>tt0964517</t>
  </si>
  <si>
    <t>Certamente forse</t>
  </si>
  <si>
    <t>tt0832266</t>
  </si>
  <si>
    <t>Kobra</t>
  </si>
  <si>
    <t>tt0070622</t>
  </si>
  <si>
    <t>Love Story</t>
  </si>
  <si>
    <t>tt0066011</t>
  </si>
  <si>
    <t>Nuovo Cinema Paradiso</t>
  </si>
  <si>
    <t>tt0095765</t>
  </si>
  <si>
    <t>Star Trek I</t>
  </si>
  <si>
    <t>tt0079945</t>
  </si>
  <si>
    <t>Star Trek II: L'ira di Khan</t>
  </si>
  <si>
    <t>tt0084726</t>
  </si>
  <si>
    <t>Star Trek III: Alla ricerca di Spock</t>
  </si>
  <si>
    <t>tt0088170</t>
  </si>
  <si>
    <t>Star Trek IV: Rotta verso la terra</t>
  </si>
  <si>
    <t>tt0092007</t>
  </si>
  <si>
    <t>Star Trek V: L'ultima frontiera</t>
  </si>
  <si>
    <t>tt0098382</t>
  </si>
  <si>
    <t>Star Trek VI: Rotta verso l'ignoto</t>
  </si>
  <si>
    <t>tt0102975</t>
  </si>
  <si>
    <t>Star Trek IX: L'insurrezione</t>
  </si>
  <si>
    <t>tt0120844</t>
  </si>
  <si>
    <t>Star Trek VII: Generazioni</t>
  </si>
  <si>
    <t>tt0111280</t>
  </si>
  <si>
    <t>Star Trek VIII: Primo contatto</t>
  </si>
  <si>
    <t>tt0117731</t>
  </si>
  <si>
    <t>Transformers</t>
  </si>
  <si>
    <t>tt0418279</t>
  </si>
  <si>
    <t>Transformers 2 - La vendetta del caduto</t>
  </si>
  <si>
    <t>tt1055369</t>
  </si>
  <si>
    <t>Elizabeth</t>
  </si>
  <si>
    <t>tt0127536</t>
  </si>
  <si>
    <t>Match point</t>
  </si>
  <si>
    <t>tt0416320</t>
  </si>
  <si>
    <t>Transformers 3 - Dark of the Moon</t>
  </si>
  <si>
    <t>tt1399103</t>
  </si>
  <si>
    <t>Ladri di cadaveri - Burke &amp; Hare</t>
  </si>
  <si>
    <t>tt1320239</t>
  </si>
  <si>
    <t>Drag me to Hell</t>
  </si>
  <si>
    <t>tt1127180</t>
  </si>
  <si>
    <t>tt1714886</t>
  </si>
  <si>
    <t>Baciato dalla fortuna</t>
  </si>
  <si>
    <t>tt1680105</t>
  </si>
  <si>
    <t>Ex - Amici come prima!</t>
  </si>
  <si>
    <t>tt2075172</t>
  </si>
  <si>
    <t>Faccio un salto all'Avana</t>
  </si>
  <si>
    <t>tt1865362</t>
  </si>
  <si>
    <t>La jena: L'uomo di mezzanotte</t>
  </si>
  <si>
    <t>tt0037549</t>
  </si>
  <si>
    <t>Jurassic Park</t>
  </si>
  <si>
    <t>tt0107290</t>
  </si>
  <si>
    <t>Jurassic Park 2: Il mondo perduto</t>
  </si>
  <si>
    <t>tt0119567</t>
  </si>
  <si>
    <t>Jurassic Park 3</t>
  </si>
  <si>
    <t>tt0163025</t>
  </si>
  <si>
    <t>Last night</t>
  </si>
  <si>
    <t>tt1294688</t>
  </si>
  <si>
    <t>P. S. I love you</t>
  </si>
  <si>
    <t>tt0431308</t>
  </si>
  <si>
    <t>The Game - Nessuna regola</t>
  </si>
  <si>
    <t>tt0119174</t>
  </si>
  <si>
    <t>The social network</t>
  </si>
  <si>
    <t>tt1285016</t>
  </si>
  <si>
    <t>A Christmas carol</t>
  </si>
  <si>
    <t>tt1067106</t>
  </si>
  <si>
    <t>Femmine contro maschi</t>
  </si>
  <si>
    <t>tt1680089</t>
  </si>
  <si>
    <t>tt0419843</t>
  </si>
  <si>
    <t>Maschi contro femmine</t>
  </si>
  <si>
    <t>tt1680099</t>
  </si>
  <si>
    <t>Dirty dancing</t>
  </si>
  <si>
    <t>tt0092890</t>
  </si>
  <si>
    <t>Flashdance</t>
  </si>
  <si>
    <t>tt0085549</t>
  </si>
  <si>
    <t>Footloose</t>
  </si>
  <si>
    <t>tt0087277</t>
  </si>
  <si>
    <t>J Edgar</t>
  </si>
  <si>
    <t>tt1616195</t>
  </si>
  <si>
    <t>Quasi amici</t>
  </si>
  <si>
    <t>tt1675434</t>
  </si>
  <si>
    <t>Jersey boys</t>
  </si>
  <si>
    <t>tt1742044</t>
  </si>
  <si>
    <t>Amici miei</t>
  </si>
  <si>
    <t>tt0072637</t>
  </si>
  <si>
    <t>Amici miei - Atto II°</t>
  </si>
  <si>
    <t>tt0083549</t>
  </si>
  <si>
    <t>Amici miei - Atto III°</t>
  </si>
  <si>
    <t>tt0088710</t>
  </si>
  <si>
    <t>Benvenuti al Nord</t>
  </si>
  <si>
    <t>tt1756415</t>
  </si>
  <si>
    <t>Qualunquemente</t>
  </si>
  <si>
    <t>tt1680110</t>
  </si>
  <si>
    <t>tt2166285</t>
  </si>
  <si>
    <t>Blood story</t>
  </si>
  <si>
    <t>tt1228987</t>
  </si>
  <si>
    <t>Cowboys &amp; aliens</t>
  </si>
  <si>
    <t>tt0409847</t>
  </si>
  <si>
    <t>Ghostbusters - Acchiappafantasmi</t>
  </si>
  <si>
    <t>tt0087332</t>
  </si>
  <si>
    <t>Ghostbusters II</t>
  </si>
  <si>
    <t>tt0097428</t>
  </si>
  <si>
    <t>Biancaneve</t>
  </si>
  <si>
    <t>tt1667353</t>
  </si>
  <si>
    <t>Biancaneve e il cacciatore</t>
  </si>
  <si>
    <t>tt1735898</t>
  </si>
  <si>
    <t>Hunger games</t>
  </si>
  <si>
    <t>tt1392170</t>
  </si>
  <si>
    <t>L'impero proibito</t>
  </si>
  <si>
    <t>tt0865556</t>
  </si>
  <si>
    <t>I pirati dei caraibi - Oltre i confini del mare</t>
  </si>
  <si>
    <t>tt1298650</t>
  </si>
  <si>
    <t>Prometheus</t>
  </si>
  <si>
    <t>tt1446714</t>
  </si>
  <si>
    <t>Sherlock Holmes - Gioco di ombre</t>
  </si>
  <si>
    <t>tt1515091</t>
  </si>
  <si>
    <t>Battleship</t>
  </si>
  <si>
    <t>tt1440129</t>
  </si>
  <si>
    <t>Immortals</t>
  </si>
  <si>
    <t>tt1253864</t>
  </si>
  <si>
    <t>Che - Guerriglia</t>
  </si>
  <si>
    <t>tt0374569</t>
  </si>
  <si>
    <t>Che - L'argentino</t>
  </si>
  <si>
    <t>tt0892255</t>
  </si>
  <si>
    <t>La passione di Cristo</t>
  </si>
  <si>
    <t>tt0335345</t>
  </si>
  <si>
    <t>Ben Hur</t>
  </si>
  <si>
    <t>tt0052618</t>
  </si>
  <si>
    <t>I dieci comandamenti</t>
  </si>
  <si>
    <t>tt0049833</t>
  </si>
  <si>
    <t>Appuntamento con l'amore</t>
  </si>
  <si>
    <t>tt0817230</t>
  </si>
  <si>
    <t>Ho cercato il tuo nome</t>
  </si>
  <si>
    <t>tt1327194</t>
  </si>
  <si>
    <t>L'amore che resta</t>
  </si>
  <si>
    <t>tt1498569</t>
  </si>
  <si>
    <t>The Avengers</t>
  </si>
  <si>
    <t>tt0848228</t>
  </si>
  <si>
    <t>Iron Man 3</t>
  </si>
  <si>
    <t>tt1300854</t>
  </si>
  <si>
    <t>Ghost Rider - Spirito di vendetta</t>
  </si>
  <si>
    <t>tt1071875</t>
  </si>
  <si>
    <t>Sin City - Una donna per cui uccidere</t>
  </si>
  <si>
    <t>tt0458481</t>
  </si>
  <si>
    <t>La memoria del cuore</t>
  </si>
  <si>
    <t>tt1606389</t>
  </si>
  <si>
    <t>Parole d'amore</t>
  </si>
  <si>
    <t>tt0387059</t>
  </si>
  <si>
    <t>tt2070751</t>
  </si>
  <si>
    <t>Venuto al mondo</t>
  </si>
  <si>
    <t>tt1396226</t>
  </si>
  <si>
    <t>Robocop</t>
  </si>
  <si>
    <t>tt0093870</t>
  </si>
  <si>
    <t>Robocop 2</t>
  </si>
  <si>
    <t>tt0100502</t>
  </si>
  <si>
    <t>Robocop 3</t>
  </si>
  <si>
    <t>tt0107978</t>
  </si>
  <si>
    <t>C'era una volta in America</t>
  </si>
  <si>
    <t>tt0087843</t>
  </si>
  <si>
    <t>In the mood for love</t>
  </si>
  <si>
    <t>tt0118694</t>
  </si>
  <si>
    <t>Quei bravi ragazzi</t>
  </si>
  <si>
    <t>tt0099685</t>
  </si>
  <si>
    <t>Colpi di fulmine</t>
  </si>
  <si>
    <t>tt2262952</t>
  </si>
  <si>
    <t>tt2467480</t>
  </si>
  <si>
    <t>La grande bellezza</t>
  </si>
  <si>
    <t>tt2358891</t>
  </si>
  <si>
    <t>Angeli e demoni</t>
  </si>
  <si>
    <t>tt0808151</t>
  </si>
  <si>
    <t>Bling Ring</t>
  </si>
  <si>
    <t>tt2132285</t>
  </si>
  <si>
    <t>Dogville</t>
  </si>
  <si>
    <t>tt0276919</t>
  </si>
  <si>
    <t>Oblivion</t>
  </si>
  <si>
    <t>tt1483013</t>
  </si>
  <si>
    <t>Il grande Gatsby</t>
  </si>
  <si>
    <t>tt1343092</t>
  </si>
  <si>
    <t>L'uomo con i pugni di ferro</t>
  </si>
  <si>
    <t>tt1258972</t>
  </si>
  <si>
    <t>Benvenuti a Zombieland</t>
  </si>
  <si>
    <t>tt1156398</t>
  </si>
  <si>
    <t>War World Z</t>
  </si>
  <si>
    <t>tt0816711</t>
  </si>
  <si>
    <t>Il grande e potente Oz</t>
  </si>
  <si>
    <t>tt1623205</t>
  </si>
  <si>
    <t>Pacific Rim</t>
  </si>
  <si>
    <t>tt1663662</t>
  </si>
  <si>
    <t>Vita di Pi</t>
  </si>
  <si>
    <t>tt0454876</t>
  </si>
  <si>
    <t>Amici di letto</t>
  </si>
  <si>
    <t>tt1632708</t>
  </si>
  <si>
    <t>La lettera scarlatta</t>
  </si>
  <si>
    <t>tt0114345</t>
  </si>
  <si>
    <t>Partnerperfetto.com</t>
  </si>
  <si>
    <t>tt0417001</t>
  </si>
  <si>
    <t>Parto col folle</t>
  </si>
  <si>
    <t>tt1231583</t>
  </si>
  <si>
    <t>Che cosa aspettarsi quando si aspetta</t>
  </si>
  <si>
    <t>tt1586265</t>
  </si>
  <si>
    <t>Gravity</t>
  </si>
  <si>
    <t>tt1454468</t>
  </si>
  <si>
    <t>Now you see me</t>
  </si>
  <si>
    <t>tt1670345</t>
  </si>
  <si>
    <t>Casomai</t>
  </si>
  <si>
    <t>tt0319147</t>
  </si>
  <si>
    <t>C'era una volta in West</t>
  </si>
  <si>
    <t>tt0064116</t>
  </si>
  <si>
    <t>Colazione da Tiffany</t>
  </si>
  <si>
    <t>tt0054698</t>
  </si>
  <si>
    <t>Diana</t>
  </si>
  <si>
    <t>tt1758595</t>
  </si>
  <si>
    <t>Febbre a 90°</t>
  </si>
  <si>
    <t>tt0119114</t>
  </si>
  <si>
    <t>C'eravamo tanto amati</t>
  </si>
  <si>
    <t>tt0075793</t>
  </si>
  <si>
    <t>L'amore in valigia</t>
  </si>
  <si>
    <t>tt1171222</t>
  </si>
  <si>
    <t>Quello che so sull'amore</t>
  </si>
  <si>
    <t>tt1540128</t>
  </si>
  <si>
    <t>Questione di tempo</t>
  </si>
  <si>
    <t>tt2194499</t>
  </si>
  <si>
    <t>Scary movie 5</t>
  </si>
  <si>
    <t>tt0795461</t>
  </si>
  <si>
    <t>The wedding party</t>
  </si>
  <si>
    <t>tt1920849</t>
  </si>
  <si>
    <t>Una notte da leoni 2</t>
  </si>
  <si>
    <t>tt1411697</t>
  </si>
  <si>
    <t>Captain America: The Winter Soldier</t>
  </si>
  <si>
    <t>tt1843866</t>
  </si>
  <si>
    <t>The Amazing Spiderman 2</t>
  </si>
  <si>
    <t>tt1872181</t>
  </si>
  <si>
    <t>Thor: The Dark World</t>
  </si>
  <si>
    <t>tt1981115</t>
  </si>
  <si>
    <t>Aspirante vedovo</t>
  </si>
  <si>
    <t>tt3254706</t>
  </si>
  <si>
    <t>Che bella giornata</t>
  </si>
  <si>
    <t>tt1808015</t>
  </si>
  <si>
    <t>Mai così vicini</t>
  </si>
  <si>
    <t>tt2465146</t>
  </si>
  <si>
    <t>Sole a catinelle</t>
  </si>
  <si>
    <t>tt3066270</t>
  </si>
  <si>
    <t>Ti sposo ma non troppo</t>
  </si>
  <si>
    <t>tt3651358</t>
  </si>
  <si>
    <t>Django</t>
  </si>
  <si>
    <t>tt1853728</t>
  </si>
  <si>
    <t>Bastardi senza gloria</t>
  </si>
  <si>
    <t>tt0361748</t>
  </si>
  <si>
    <t>Noah</t>
  </si>
  <si>
    <t>tt1959490</t>
  </si>
  <si>
    <t>Maleficent</t>
  </si>
  <si>
    <t>tt1587310</t>
  </si>
  <si>
    <t>Saving Mr. Banks</t>
  </si>
  <si>
    <t>tt2140373</t>
  </si>
  <si>
    <t>Smetto quando voglio</t>
  </si>
  <si>
    <t>tt3438354</t>
  </si>
  <si>
    <t>Tutta colpa di Freud</t>
  </si>
  <si>
    <t>tt3237406</t>
  </si>
  <si>
    <t>Un fantastico via vai</t>
  </si>
  <si>
    <t>tt3004278</t>
  </si>
  <si>
    <t>Un matrimonio da favola</t>
  </si>
  <si>
    <t>tt3351004</t>
  </si>
  <si>
    <t>In time</t>
  </si>
  <si>
    <t>tt1637688</t>
  </si>
  <si>
    <t>Dallas Buyers Club</t>
  </si>
  <si>
    <t>tt0790636</t>
  </si>
  <si>
    <t>Il discorso del re</t>
  </si>
  <si>
    <t>tt1504320</t>
  </si>
  <si>
    <t>L'evocazione</t>
  </si>
  <si>
    <t>tt1457767</t>
  </si>
  <si>
    <t>Asso</t>
  </si>
  <si>
    <t>tt0082034</t>
  </si>
  <si>
    <t>Bingo Bongo</t>
  </si>
  <si>
    <t>tt0083655</t>
  </si>
  <si>
    <t>Grand Hotel Excelsior</t>
  </si>
  <si>
    <t>tt0084018</t>
  </si>
  <si>
    <t>Il bisbetico domato</t>
  </si>
  <si>
    <t>tt0080439</t>
  </si>
  <si>
    <t>Il burbero</t>
  </si>
  <si>
    <t>tt0092709</t>
  </si>
  <si>
    <t>Innamorato pazzo</t>
  </si>
  <si>
    <t>tt0082562</t>
  </si>
  <si>
    <t>Lui è peggio di me</t>
  </si>
  <si>
    <t>tt0087653</t>
  </si>
  <si>
    <t>Segni particolari: bellissimo</t>
  </si>
  <si>
    <t>tt0086274</t>
  </si>
  <si>
    <t>Ci sta un francese, un inglese e un napoletano</t>
  </si>
  <si>
    <t>tt1256498</t>
  </si>
  <si>
    <t>La valigia sul letto</t>
  </si>
  <si>
    <t>tt1589474</t>
  </si>
  <si>
    <t>Il mare non c'è paragone</t>
  </si>
  <si>
    <t>tt0347496</t>
  </si>
  <si>
    <t>Sono un pirata, sono un signore</t>
  </si>
  <si>
    <t>tt3266942</t>
  </si>
  <si>
    <t>L'uomo d'acciaio</t>
  </si>
  <si>
    <t>tt0770828</t>
  </si>
  <si>
    <t>X-Men: Giorni di un futuro passato</t>
  </si>
  <si>
    <t>tt1877832</t>
  </si>
  <si>
    <t>Riddick</t>
  </si>
  <si>
    <t>tt1411250</t>
  </si>
  <si>
    <t>Schegge di paura</t>
  </si>
  <si>
    <t>tt0117381</t>
  </si>
  <si>
    <t>The lost dinosaur</t>
  </si>
  <si>
    <t>tt1907779</t>
  </si>
  <si>
    <t>The raven</t>
  </si>
  <si>
    <t>tt1486192</t>
  </si>
  <si>
    <t>Il Grinta</t>
  </si>
  <si>
    <t>tt1403865</t>
  </si>
  <si>
    <t>La versione di Barney</t>
  </si>
  <si>
    <t>tt1423894</t>
  </si>
  <si>
    <t>L'uomo dei sogni</t>
  </si>
  <si>
    <t>tt0097351</t>
  </si>
  <si>
    <t>The hole</t>
  </si>
  <si>
    <t>tt0242527</t>
  </si>
  <si>
    <t>Capitan America - Il primo Vendicatore</t>
  </si>
  <si>
    <t>tt0458339</t>
  </si>
  <si>
    <t>Thor</t>
  </si>
  <si>
    <t>tt0800369</t>
  </si>
  <si>
    <t>X-Men - L'inizio</t>
  </si>
  <si>
    <t>tt1270798</t>
  </si>
  <si>
    <t>Across the universe</t>
  </si>
  <si>
    <t>tt0445922</t>
  </si>
  <si>
    <t>Kick Ass</t>
  </si>
  <si>
    <t>tt1250777</t>
  </si>
  <si>
    <t>L'ultimo dei templari</t>
  </si>
  <si>
    <t>tt0479997</t>
  </si>
  <si>
    <t>Blood diamond</t>
  </si>
  <si>
    <t>tt0450259</t>
  </si>
  <si>
    <t>Inception</t>
  </si>
  <si>
    <t>tt1375666</t>
  </si>
  <si>
    <t>The departed - Il bene e il male</t>
  </si>
  <si>
    <t>tt0407887</t>
  </si>
  <si>
    <t>The illusionist</t>
  </si>
  <si>
    <t>tt0443543</t>
  </si>
  <si>
    <t>Iron Man 2</t>
  </si>
  <si>
    <t>tt1228705</t>
  </si>
  <si>
    <t>L'importanza di chiamarsi Ernest</t>
  </si>
  <si>
    <t>tt0278500</t>
  </si>
  <si>
    <t>Serendipity</t>
  </si>
  <si>
    <t>tt0240890</t>
  </si>
  <si>
    <t>The island</t>
  </si>
  <si>
    <t>tt0399201</t>
  </si>
  <si>
    <t>Alien vs Predator</t>
  </si>
  <si>
    <t>tt0370263</t>
  </si>
  <si>
    <t>Alien vs Predator 2</t>
  </si>
  <si>
    <t>tt0758730</t>
  </si>
  <si>
    <t>Predator 2</t>
  </si>
  <si>
    <t>tt0100403</t>
  </si>
  <si>
    <t>Predator</t>
  </si>
  <si>
    <t>tt0093773</t>
  </si>
  <si>
    <t>Predators</t>
  </si>
  <si>
    <t>tt1424381</t>
  </si>
  <si>
    <t>The Last Vampire: Creature nel buio</t>
  </si>
  <si>
    <t>tt0806027</t>
  </si>
  <si>
    <t>Le cronache dei morti viventi</t>
  </si>
  <si>
    <t>tt0848557</t>
  </si>
  <si>
    <t>Survival of the dead</t>
  </si>
  <si>
    <t>tt1134854</t>
  </si>
  <si>
    <t>Wolfman</t>
  </si>
  <si>
    <t>tt0780653</t>
  </si>
  <si>
    <t>Ali G</t>
  </si>
  <si>
    <t>tt0284837</t>
  </si>
  <si>
    <t>Ted</t>
  </si>
  <si>
    <t>tt1637725</t>
  </si>
  <si>
    <t>Hot Fuzz</t>
  </si>
  <si>
    <t>tt0425112</t>
  </si>
  <si>
    <t>Brian di Nazareth</t>
  </si>
  <si>
    <t>tt0079470</t>
  </si>
  <si>
    <t>Fusi di testa</t>
  </si>
  <si>
    <t>tt0105793</t>
  </si>
  <si>
    <t>Fusi di testa 2</t>
  </si>
  <si>
    <t>tt0108525</t>
  </si>
  <si>
    <t>Spie come noi</t>
  </si>
  <si>
    <t>tt0090056</t>
  </si>
  <si>
    <t>Hellraiser II: Prigionieri dell'inferno</t>
  </si>
  <si>
    <t>tt0095294</t>
  </si>
  <si>
    <t>Hellraiser III: Inferno sulla città</t>
  </si>
  <si>
    <t>tt0104409</t>
  </si>
  <si>
    <t>Hellraiser IV: La stirpe maledetta</t>
  </si>
  <si>
    <t>tt0116514</t>
  </si>
  <si>
    <t>Hellraiser V: Inferno</t>
  </si>
  <si>
    <t>tt0229440</t>
  </si>
  <si>
    <t>Hellraiser VI: Hellseeker</t>
  </si>
  <si>
    <t>tt0274546</t>
  </si>
  <si>
    <t>Hellraiser</t>
  </si>
  <si>
    <t>tt0093177</t>
  </si>
  <si>
    <t>Barbarossa</t>
  </si>
  <si>
    <t>tt1242516</t>
  </si>
  <si>
    <t>Cado dalle nubi</t>
  </si>
  <si>
    <t>tt1526741</t>
  </si>
  <si>
    <t>La casa dei 1000 corpi</t>
  </si>
  <si>
    <t>tt0251736</t>
  </si>
  <si>
    <t>Alta tensione</t>
  </si>
  <si>
    <t>tt0338095</t>
  </si>
  <si>
    <t>Balle spaziali</t>
  </si>
  <si>
    <t>tt0094012</t>
  </si>
  <si>
    <t>Che vita da cani</t>
  </si>
  <si>
    <t>tt0102303</t>
  </si>
  <si>
    <t>Dracula morto e contento</t>
  </si>
  <si>
    <t>tt0112896</t>
  </si>
  <si>
    <t>Frankenstein Junior</t>
  </si>
  <si>
    <t>tt0072431</t>
  </si>
  <si>
    <t>La pazza storia del mondo</t>
  </si>
  <si>
    <t>tt0082517</t>
  </si>
  <si>
    <t>L'ultima follia di Mel Brooks</t>
  </si>
  <si>
    <t>tt0075222</t>
  </si>
  <si>
    <t>Mezzogiorno e mezzo di fuoco</t>
  </si>
  <si>
    <t>tt0071230</t>
  </si>
  <si>
    <t>Robin Hood - Un uomo in calzamaglia</t>
  </si>
  <si>
    <t>tt0107977</t>
  </si>
  <si>
    <t>The producers - Una gaia commedia neonazista</t>
  </si>
  <si>
    <t>tt0395251</t>
  </si>
  <si>
    <t>Gran Torino</t>
  </si>
  <si>
    <t>tt1205489</t>
  </si>
  <si>
    <t>Scanners 2 - Il nuovo ordine</t>
  </si>
  <si>
    <t>tt0102848</t>
  </si>
  <si>
    <t>Scanners 3 - The takeover</t>
  </si>
  <si>
    <t>tt0105322</t>
  </si>
  <si>
    <t>Scanners</t>
  </si>
  <si>
    <t>tt0081455</t>
  </si>
  <si>
    <t>Terminator salvation</t>
  </si>
  <si>
    <t>tt0438488</t>
  </si>
  <si>
    <t>Freddy vs Jason</t>
  </si>
  <si>
    <t>tt0329101</t>
  </si>
  <si>
    <t>Jesus Christ superstar</t>
  </si>
  <si>
    <t>tt0070239</t>
  </si>
  <si>
    <t>Rischio a due</t>
  </si>
  <si>
    <t>tt0417217</t>
  </si>
  <si>
    <t>Rocknrolla</t>
  </si>
  <si>
    <t>tt1032755</t>
  </si>
  <si>
    <t>The Rocky Horror Picture Show</t>
  </si>
  <si>
    <t>tt0073629</t>
  </si>
  <si>
    <t>Hellboy: The golden army</t>
  </si>
  <si>
    <t>tt0411477</t>
  </si>
  <si>
    <t>Hellboy</t>
  </si>
  <si>
    <t>tt0167190</t>
  </si>
  <si>
    <t>Watchmen</t>
  </si>
  <si>
    <t>tt0409459</t>
  </si>
  <si>
    <t>X-Men: le origini - Wolverine</t>
  </si>
  <si>
    <t>tt0458525</t>
  </si>
  <si>
    <t>...e giustizia per tutti</t>
  </si>
  <si>
    <t>tt0078718</t>
  </si>
  <si>
    <t>Panico a Needle Park</t>
  </si>
  <si>
    <t>tt0067549</t>
  </si>
  <si>
    <t>Papà sei una frana</t>
  </si>
  <si>
    <t>tt0083598</t>
  </si>
  <si>
    <t>Quel pomeriggio di un giorno da cani</t>
  </si>
  <si>
    <t>tt0072890</t>
  </si>
  <si>
    <t>Serpico</t>
  </si>
  <si>
    <t>tt0070666</t>
  </si>
  <si>
    <t>Americani</t>
  </si>
  <si>
    <t>tt0104348</t>
  </si>
  <si>
    <t>City Hall</t>
  </si>
  <si>
    <t>tt0115907</t>
  </si>
  <si>
    <t>Scarface</t>
  </si>
  <si>
    <t>tt0086250</t>
  </si>
  <si>
    <t>Scent of a woman - Profumo di donna</t>
  </si>
  <si>
    <t>tt0105323</t>
  </si>
  <si>
    <t>Carlito's way</t>
  </si>
  <si>
    <t>tt0106519</t>
  </si>
  <si>
    <t>Donnie brasco</t>
  </si>
  <si>
    <t>tt0119008</t>
  </si>
  <si>
    <t>L'avvocato del diavolo</t>
  </si>
  <si>
    <t>tt0118971</t>
  </si>
  <si>
    <t>Insider</t>
  </si>
  <si>
    <t>tt0140352</t>
  </si>
  <si>
    <t>Insomnia</t>
  </si>
  <si>
    <t>tt0278504</t>
  </si>
  <si>
    <t>La regola del sospetto</t>
  </si>
  <si>
    <t>tt0292506</t>
  </si>
  <si>
    <t>L'altra faccia del pianeta delle scimmie</t>
  </si>
  <si>
    <t>tt0065462</t>
  </si>
  <si>
    <t>Fuga dal pianeta delle scimmie</t>
  </si>
  <si>
    <t>tt0067065</t>
  </si>
  <si>
    <t>1999: conquista della Terra</t>
  </si>
  <si>
    <t>tt0068408</t>
  </si>
  <si>
    <t>Anno 2670 ultimo atto</t>
  </si>
  <si>
    <t>tt0069768</t>
  </si>
  <si>
    <t>Il pianeta delle scimmie</t>
  </si>
  <si>
    <t>tt0063442</t>
  </si>
  <si>
    <t>Sopravvissuto - The martian</t>
  </si>
  <si>
    <t>tt3659388</t>
  </si>
  <si>
    <t>Suburra</t>
  </si>
  <si>
    <t>tt4025514</t>
  </si>
  <si>
    <t>The box</t>
  </si>
  <si>
    <t>tt0362478</t>
  </si>
  <si>
    <t>Il venditore di medicine</t>
  </si>
  <si>
    <t>tt3557828</t>
  </si>
  <si>
    <t>Le conseguenze dell'amore</t>
  </si>
  <si>
    <t>tt0398883</t>
  </si>
  <si>
    <t>Orgoglio e pregiudizio e zombie</t>
  </si>
  <si>
    <t>tt1374989</t>
  </si>
  <si>
    <t>Scott Pilgrim Vs the world</t>
  </si>
  <si>
    <t>tt0446029</t>
  </si>
  <si>
    <t>Mad Max - Fury Road</t>
  </si>
  <si>
    <t>tt1392190</t>
  </si>
  <si>
    <t>Real steel</t>
  </si>
  <si>
    <t>tt0433035</t>
  </si>
  <si>
    <t>The danish girl</t>
  </si>
  <si>
    <t>tt0810819</t>
  </si>
  <si>
    <t>Beyond borders - Amore senza confini</t>
  </si>
  <si>
    <t>tt0294357</t>
  </si>
  <si>
    <t>Grace di Monaco</t>
  </si>
  <si>
    <t>tt2095649</t>
  </si>
  <si>
    <t>Ti ricordi di me</t>
  </si>
  <si>
    <t>tt3628598</t>
  </si>
  <si>
    <t>Una folle passione</t>
  </si>
  <si>
    <t>tt1247690</t>
  </si>
  <si>
    <t>Revenant - Redivivo</t>
  </si>
  <si>
    <t>tt1663202</t>
  </si>
  <si>
    <t>The wolf of Wall Street</t>
  </si>
  <si>
    <t>tt0993846</t>
  </si>
  <si>
    <t>Benvenuti al Sud</t>
  </si>
  <si>
    <t>tt1529235</t>
  </si>
  <si>
    <t>La scuola più bella del mondo</t>
  </si>
  <si>
    <t>tt3907734</t>
  </si>
  <si>
    <t>Si accettano miracoli</t>
  </si>
  <si>
    <t>tt3907790</t>
  </si>
  <si>
    <t>Edge of tomorrow - Senza domani</t>
  </si>
  <si>
    <t>tt1631867</t>
  </si>
  <si>
    <t>Interstellar</t>
  </si>
  <si>
    <t>tt0816692</t>
  </si>
  <si>
    <t>90 minuti a New York</t>
  </si>
  <si>
    <t>tt1294970</t>
  </si>
  <si>
    <t>Tutto può cambiare</t>
  </si>
  <si>
    <t>tt1980929</t>
  </si>
  <si>
    <t>Un testimone in affitto</t>
  </si>
  <si>
    <t>tt0884732</t>
  </si>
  <si>
    <t>La mafia uccide solo d'estate</t>
  </si>
  <si>
    <t>tt3374966</t>
  </si>
  <si>
    <t>Piccoli brividi</t>
  </si>
  <si>
    <t>tt1051904</t>
  </si>
  <si>
    <t>Pixels</t>
  </si>
  <si>
    <t>tt2120120</t>
  </si>
  <si>
    <t>Quella casa nel bosco</t>
  </si>
  <si>
    <t>tt1259521</t>
  </si>
  <si>
    <t>American Hustle - L'apparenza inganna</t>
  </si>
  <si>
    <t>tt1800241</t>
  </si>
  <si>
    <t>Werewolf: La bestia è tornata</t>
  </si>
  <si>
    <t>tt1987028</t>
  </si>
  <si>
    <t>La teoria del tutto</t>
  </si>
  <si>
    <t>tt2980516</t>
  </si>
  <si>
    <t>Fearless</t>
  </si>
  <si>
    <t>tt0446059</t>
  </si>
  <si>
    <t>Ichi the killer</t>
  </si>
  <si>
    <t>tt0296042</t>
  </si>
  <si>
    <t>Ju-On - Rancore</t>
  </si>
  <si>
    <t>tt0364385</t>
  </si>
  <si>
    <t>Sonatine</t>
  </si>
  <si>
    <t>tt0108188</t>
  </si>
  <si>
    <t>Il corvo</t>
  </si>
  <si>
    <t>tt0109506</t>
  </si>
  <si>
    <t>Il corvo 2: City of angels</t>
  </si>
  <si>
    <t>tt0115986</t>
  </si>
  <si>
    <t>Il corvo 3: Salvation</t>
  </si>
  <si>
    <t>tt0132910</t>
  </si>
  <si>
    <t>Il corvo 4: Preghiera maledetta</t>
  </si>
  <si>
    <t>tt0353324</t>
  </si>
  <si>
    <t>Star Wars - Clone Wars - Vol 1</t>
  </si>
  <si>
    <t>tt0872192</t>
  </si>
  <si>
    <t>Star Wars - Clone Wars - Vol 2</t>
  </si>
  <si>
    <t>tt1045586</t>
  </si>
  <si>
    <t>Star Wars. The Clone Wars</t>
  </si>
  <si>
    <t>tt1185834</t>
  </si>
  <si>
    <t>Changeling</t>
  </si>
  <si>
    <t>tt0824747</t>
  </si>
  <si>
    <t>Hard candy</t>
  </si>
  <si>
    <t>tt0424136</t>
  </si>
  <si>
    <t>Pride and Glory - Il prezzo dell'onore</t>
  </si>
  <si>
    <t>tt0482572</t>
  </si>
  <si>
    <t>Saw V</t>
  </si>
  <si>
    <t>tt1132626</t>
  </si>
  <si>
    <t>Battles without honor and humanity</t>
  </si>
  <si>
    <t>tt0070246</t>
  </si>
  <si>
    <t>Sanjuro</t>
  </si>
  <si>
    <t>tt0056443</t>
  </si>
  <si>
    <t>Tales of terror from Tokyo - Volume 1</t>
  </si>
  <si>
    <t>tt0808067</t>
  </si>
  <si>
    <t>Hwasango</t>
  </si>
  <si>
    <t>tt0301429</t>
  </si>
  <si>
    <t>Guida galattica per autostoppisti</t>
  </si>
  <si>
    <t>tt0371724</t>
  </si>
  <si>
    <t>Apocalypse now</t>
  </si>
  <si>
    <t>tt0078788</t>
  </si>
  <si>
    <t>Buio omega</t>
  </si>
  <si>
    <t>tt0078916</t>
  </si>
  <si>
    <t>Dead silence</t>
  </si>
  <si>
    <t>tt0455760</t>
  </si>
  <si>
    <t>House of 9</t>
  </si>
  <si>
    <t>tt0395585</t>
  </si>
  <si>
    <t>Red sands - La forza occulta</t>
  </si>
  <si>
    <t>tt1103256</t>
  </si>
  <si>
    <t>Lanterne rosse</t>
  </si>
  <si>
    <t>tt0101640</t>
  </si>
  <si>
    <t>Mad Monkey - Kung Fu</t>
  </si>
  <si>
    <t>tt0079147</t>
  </si>
  <si>
    <t>Please teach me english</t>
  </si>
  <si>
    <t>tt0381716</t>
  </si>
  <si>
    <t>La ragazza della porta accanto</t>
  </si>
  <si>
    <t>tt0265208</t>
  </si>
  <si>
    <t>L'alba dei morti dementi</t>
  </si>
  <si>
    <t>tt0365748</t>
  </si>
  <si>
    <t>Zohan - Tutte le donne vengono al pettine</t>
  </si>
  <si>
    <t>tt0960144</t>
  </si>
  <si>
    <t>Il caso Spotlight</t>
  </si>
  <si>
    <t>tt1895587</t>
  </si>
  <si>
    <t>10 Cloverfield Lane</t>
  </si>
  <si>
    <t>tt1179933</t>
  </si>
  <si>
    <t>L'amore bugiardo - Gone girl</t>
  </si>
  <si>
    <t>tt2267998</t>
  </si>
  <si>
    <t>Come ti spaccio la famiglia</t>
  </si>
  <si>
    <t>tt1723121</t>
  </si>
  <si>
    <t>Lady Vendetta</t>
  </si>
  <si>
    <t>tt0451094</t>
  </si>
  <si>
    <t>Oldboy</t>
  </si>
  <si>
    <t>tt0364569</t>
  </si>
  <si>
    <t>Sympathy for Mr. Vengeance</t>
  </si>
  <si>
    <t>tt0310775</t>
  </si>
  <si>
    <t>...E alla fine arriva Polly</t>
  </si>
  <si>
    <t>tt0343135</t>
  </si>
  <si>
    <t>Duplex - Un appartamento per tre</t>
  </si>
  <si>
    <t>tt0266489</t>
  </si>
  <si>
    <t>I Tenenbaum</t>
  </si>
  <si>
    <t>tt0265666</t>
  </si>
  <si>
    <t>Ti presento i miei</t>
  </si>
  <si>
    <t>tt0212338</t>
  </si>
  <si>
    <t>Tutti pazzi per Mary</t>
  </si>
  <si>
    <t>tt0129387</t>
  </si>
  <si>
    <t>Zoolander</t>
  </si>
  <si>
    <t>tt0196229</t>
  </si>
  <si>
    <t>Dodgeball - Palle al balzo</t>
  </si>
  <si>
    <t>tt0364725</t>
  </si>
  <si>
    <t>Lo spaccacuori</t>
  </si>
  <si>
    <t>tt0408839</t>
  </si>
  <si>
    <t>L'invidia del mio migliore amico</t>
  </si>
  <si>
    <t>tt0326856</t>
  </si>
  <si>
    <t>Mi presenti i tuoi</t>
  </si>
  <si>
    <t>tt0290002</t>
  </si>
  <si>
    <t>Starsky &amp; Hutch</t>
  </si>
  <si>
    <t>tt0335438</t>
  </si>
  <si>
    <t>Una notte al museo</t>
  </si>
  <si>
    <t>tt0477347</t>
  </si>
  <si>
    <t>Hulk</t>
  </si>
  <si>
    <t>tt0286716</t>
  </si>
  <si>
    <t>Iron Man</t>
  </si>
  <si>
    <t>tt0371746</t>
  </si>
  <si>
    <t>L'ncredibile Hulk</t>
  </si>
  <si>
    <t>La bambola assassina 2</t>
  </si>
  <si>
    <t>tt0099253</t>
  </si>
  <si>
    <t>La bambola assassina 3</t>
  </si>
  <si>
    <t>tt0103956</t>
  </si>
  <si>
    <t>La bambola assassina 4 - La sposa di Chucky</t>
  </si>
  <si>
    <t>tt0144120</t>
  </si>
  <si>
    <t>La bambola assassina 5 - Il figlio di Chucky</t>
  </si>
  <si>
    <t>tt0387575</t>
  </si>
  <si>
    <t>La bambola assassina</t>
  </si>
  <si>
    <t>tt0094862</t>
  </si>
  <si>
    <t>El Alamein</t>
  </si>
  <si>
    <t>tt0329042</t>
  </si>
  <si>
    <t>It</t>
  </si>
  <si>
    <t>tt0099864</t>
  </si>
  <si>
    <t>Jarhead</t>
  </si>
  <si>
    <t>tt0418763</t>
  </si>
  <si>
    <t>tt0478087</t>
  </si>
  <si>
    <t>Domino</t>
  </si>
  <si>
    <t>tt0421054</t>
  </si>
  <si>
    <t>Gabriel - La furia degli angeli</t>
  </si>
  <si>
    <t>tt0857376</t>
  </si>
  <si>
    <t>Le cronache di Narnia - Il leone, la strega e l'armadio</t>
  </si>
  <si>
    <t>tt0363771</t>
  </si>
  <si>
    <t>Saw - L'enigmista</t>
  </si>
  <si>
    <t>tt0387564</t>
  </si>
  <si>
    <t>Saw 2 - La soluzione dell'enigma</t>
  </si>
  <si>
    <t>tt0432348</t>
  </si>
  <si>
    <t>Saw 3 - L'enigma senza fine</t>
  </si>
  <si>
    <t>tt0489270</t>
  </si>
  <si>
    <t>Blues Brothers 2000</t>
  </si>
  <si>
    <t>tt0118747</t>
  </si>
  <si>
    <t>Il cacciatore di aquiloni</t>
  </si>
  <si>
    <t>tt0419887</t>
  </si>
  <si>
    <t>Il miglio verde</t>
  </si>
  <si>
    <t>tt0120689</t>
  </si>
  <si>
    <t>The Blues Brothers</t>
  </si>
  <si>
    <t>tt0080455</t>
  </si>
  <si>
    <t>Il settimo sigillo</t>
  </si>
  <si>
    <t>tt0050976</t>
  </si>
  <si>
    <t>Rec</t>
  </si>
  <si>
    <t>tt1038988</t>
  </si>
  <si>
    <t>Sweeney Todd - Il diabolico barbiere di Fleet Street</t>
  </si>
  <si>
    <t>tt0408236</t>
  </si>
  <si>
    <t>The others</t>
  </si>
  <si>
    <t>tt0230600</t>
  </si>
  <si>
    <t>Gremlins 2</t>
  </si>
  <si>
    <t>tt0099700</t>
  </si>
  <si>
    <t>Gremlins</t>
  </si>
  <si>
    <t>tt0087363</t>
  </si>
  <si>
    <t>Conan il barbaro</t>
  </si>
  <si>
    <t>tt0082198</t>
  </si>
  <si>
    <t>Conan il distruttore</t>
  </si>
  <si>
    <t>tt0087078</t>
  </si>
  <si>
    <t>Gengis Khan il conquistatore</t>
  </si>
  <si>
    <t>tt0059219</t>
  </si>
  <si>
    <t>Il pozzo e il pendolo</t>
  </si>
  <si>
    <t>tt0055304</t>
  </si>
  <si>
    <t>La città dei mostri</t>
  </si>
  <si>
    <t>tt0057128</t>
  </si>
  <si>
    <t>L'uomo lupo</t>
  </si>
  <si>
    <t>tt0034398</t>
  </si>
  <si>
    <t>Tetsuo - The iron man</t>
  </si>
  <si>
    <t>tt0096251</t>
  </si>
  <si>
    <t>Le streghe di Eastwick</t>
  </si>
  <si>
    <t>tt0094332</t>
  </si>
  <si>
    <t>Terminator 2 - Il giorno del giudizio</t>
  </si>
  <si>
    <t>tt0103064</t>
  </si>
  <si>
    <t>Terminator 3 - Le macchine ribelli</t>
  </si>
  <si>
    <t>tt0181852</t>
  </si>
  <si>
    <t>Terminator</t>
  </si>
  <si>
    <t>tt0088247</t>
  </si>
  <si>
    <t>Carrie - Lo sguardo di Satana</t>
  </si>
  <si>
    <t>tt0074285</t>
  </si>
  <si>
    <t>La casa dalle finestre che ridono</t>
  </si>
  <si>
    <t>tt0074287</t>
  </si>
  <si>
    <t>The prophecy I - L'ultima profezia</t>
  </si>
  <si>
    <t>tt0114194</t>
  </si>
  <si>
    <t>The prophecy II - L'angelo del male</t>
  </si>
  <si>
    <t>tt0118643</t>
  </si>
  <si>
    <t>The prophecy III - The ascent</t>
  </si>
  <si>
    <t>tt0183678</t>
  </si>
  <si>
    <t>Il tagliaerbe</t>
  </si>
  <si>
    <t>tt0104692</t>
  </si>
  <si>
    <t>Il tagliaerbe 2 - Beyond the cyberspace</t>
  </si>
  <si>
    <t>tt0116839</t>
  </si>
  <si>
    <t>Underworld</t>
  </si>
  <si>
    <t>tt0320691</t>
  </si>
  <si>
    <t>Underworld evolution</t>
  </si>
  <si>
    <t>tt0401855</t>
  </si>
  <si>
    <t>Dark Prince. The true story of Dracula</t>
  </si>
  <si>
    <t>tt0240793</t>
  </si>
  <si>
    <t>Dracula</t>
  </si>
  <si>
    <t>tt0021814</t>
  </si>
  <si>
    <t>Dracula's Legacy - Il fascino del male</t>
  </si>
  <si>
    <t>tt0219653</t>
  </si>
  <si>
    <t>L'ombra del vampiro</t>
  </si>
  <si>
    <t>tt0189998</t>
  </si>
  <si>
    <t>Nosferatu</t>
  </si>
  <si>
    <t>tt0013442</t>
  </si>
  <si>
    <t>Ragazzi perduti</t>
  </si>
  <si>
    <t>tt0093437</t>
  </si>
  <si>
    <t>Shrek</t>
  </si>
  <si>
    <t>tt0126029</t>
  </si>
  <si>
    <t>Shrek 2</t>
  </si>
  <si>
    <t>tt0298148</t>
  </si>
  <si>
    <t>Shrek terzo</t>
  </si>
  <si>
    <t>tt0413267</t>
  </si>
  <si>
    <t>Non aprite quella porta - Il remake</t>
  </si>
  <si>
    <t>tt0324216</t>
  </si>
  <si>
    <t>Non aprite quella porta - L'inizio</t>
  </si>
  <si>
    <t>tt0420294</t>
  </si>
  <si>
    <t>Non aprite quella porta 2</t>
  </si>
  <si>
    <t>tt0092076</t>
  </si>
  <si>
    <t>Non aprite quella porta 3 - Leatherface</t>
  </si>
  <si>
    <t>tt0099994</t>
  </si>
  <si>
    <t>Non aprite quella porta 4</t>
  </si>
  <si>
    <t>tt0110978</t>
  </si>
  <si>
    <t>Non aprite quella porta</t>
  </si>
  <si>
    <t>tt0072271</t>
  </si>
  <si>
    <t>Le colline hanno gli occhi</t>
  </si>
  <si>
    <t>tt0077681</t>
  </si>
  <si>
    <t>Le colline hanno gli occhi - Il remake</t>
  </si>
  <si>
    <t>tt0454841</t>
  </si>
  <si>
    <t>Le colline hanno gli occhi 2 - Il remake</t>
  </si>
  <si>
    <t>tt0800069</t>
  </si>
  <si>
    <t>Le colline hanno gli occhi 2</t>
  </si>
  <si>
    <t>tt0089274</t>
  </si>
  <si>
    <t>Era mio padre</t>
  </si>
  <si>
    <t>tt0257044</t>
  </si>
  <si>
    <t>Le ali della liberta</t>
  </si>
  <si>
    <t>tt0111161</t>
  </si>
  <si>
    <t>L'uomo senza sonno - The machinist</t>
  </si>
  <si>
    <t>tt0361862</t>
  </si>
  <si>
    <t>Onora il padre e la madre</t>
  </si>
  <si>
    <t>tt0292963</t>
  </si>
  <si>
    <t>30 giorni di buio</t>
  </si>
  <si>
    <t>tt0389722</t>
  </si>
  <si>
    <t>I am legend: Awakening - Story 4: Death as a gift</t>
  </si>
  <si>
    <t>tt1214965</t>
  </si>
  <si>
    <t>Io sono leggenda</t>
  </si>
  <si>
    <t>tt0480249</t>
  </si>
  <si>
    <t>Isolation - La fattoria del terrore</t>
  </si>
  <si>
    <t>tt0446719</t>
  </si>
  <si>
    <t>La maschera del demonio</t>
  </si>
  <si>
    <t>tt0054067</t>
  </si>
  <si>
    <t>L'invasione degli ultracorpi</t>
  </si>
  <si>
    <t>tt0049366</t>
  </si>
  <si>
    <t>I am Legend: Awakening - Story 1: Sacrificing the few for the many</t>
  </si>
  <si>
    <t>tt1214963</t>
  </si>
  <si>
    <t>Shelter</t>
  </si>
  <si>
    <t>tt1179069</t>
  </si>
  <si>
    <t>Little Miss Sunshine</t>
  </si>
  <si>
    <t>tt0449059</t>
  </si>
  <si>
    <t>Memorie di una geisha</t>
  </si>
  <si>
    <t>tt0397535</t>
  </si>
  <si>
    <t>Non è un paese per vecchi</t>
  </si>
  <si>
    <t>tt0477348</t>
  </si>
  <si>
    <t>Training day</t>
  </si>
  <si>
    <t>tt0139654</t>
  </si>
  <si>
    <t>Bowling a columbine</t>
  </si>
  <si>
    <t>tt0310793</t>
  </si>
  <si>
    <t>C'era una volta in Messico</t>
  </si>
  <si>
    <t>tt0285823</t>
  </si>
  <si>
    <t>Fahrenheit 9/11</t>
  </si>
  <si>
    <t>tt0361596</t>
  </si>
  <si>
    <t>Into the Wild - Nelle terre selvagge</t>
  </si>
  <si>
    <t>tt0758758</t>
  </si>
  <si>
    <t>Super size me</t>
  </si>
  <si>
    <t>tt0390521</t>
  </si>
  <si>
    <t>2 Fast 2 Furious</t>
  </si>
  <si>
    <t>tt0322259</t>
  </si>
  <si>
    <t>The fast and the furious</t>
  </si>
  <si>
    <t>tt0232500</t>
  </si>
  <si>
    <t>The fast and the furious Tokyo drift</t>
  </si>
  <si>
    <t>tt0463985</t>
  </si>
  <si>
    <t>32 Dicembre</t>
  </si>
  <si>
    <t>tt0135740</t>
  </si>
  <si>
    <t>Così parlò Bellavista</t>
  </si>
  <si>
    <t>tt0087088</t>
  </si>
  <si>
    <t>Il mistero di Bellavista</t>
  </si>
  <si>
    <t>tt0202473</t>
  </si>
  <si>
    <t>L'attimo fuggente</t>
  </si>
  <si>
    <t>tt0097165</t>
  </si>
  <si>
    <t>Qualcuno volò sul nido del cuculo</t>
  </si>
  <si>
    <t>tt0073486</t>
  </si>
  <si>
    <t>Quarto potere</t>
  </si>
  <si>
    <t>tt0033467</t>
  </si>
  <si>
    <t>A beautiful mind</t>
  </si>
  <si>
    <t>tt0268978</t>
  </si>
  <si>
    <t>Cloverfield</t>
  </si>
  <si>
    <t>tt1060277</t>
  </si>
  <si>
    <t>La guerra dei mondi</t>
  </si>
  <si>
    <t>tt0407304</t>
  </si>
  <si>
    <t>Daredevil</t>
  </si>
  <si>
    <t>tt0287978</t>
  </si>
  <si>
    <t>Elektra</t>
  </si>
  <si>
    <t>tt0357277</t>
  </si>
  <si>
    <t>Ghost Rider</t>
  </si>
  <si>
    <t>tt0259324</t>
  </si>
  <si>
    <t>I Fantastici 4 e Silver Surfer</t>
  </si>
  <si>
    <t>tt0486576</t>
  </si>
  <si>
    <t>I Fantastici 4</t>
  </si>
  <si>
    <t>tt0120667</t>
  </si>
  <si>
    <t>The Punisher</t>
  </si>
  <si>
    <t>tt0330793</t>
  </si>
  <si>
    <t>Casablanca</t>
  </si>
  <si>
    <t>tt0034583</t>
  </si>
  <si>
    <t>Memento</t>
  </si>
  <si>
    <t>tt0209144</t>
  </si>
  <si>
    <t>Non lasciarmi</t>
  </si>
  <si>
    <t>tt1334260</t>
  </si>
  <si>
    <t>Via col vento</t>
  </si>
  <si>
    <t>tt0031381</t>
  </si>
  <si>
    <t>Jurassic World</t>
  </si>
  <si>
    <t>tt0369610</t>
  </si>
  <si>
    <t>The judge</t>
  </si>
  <si>
    <t>tt1872194</t>
  </si>
  <si>
    <t>Mystic river</t>
  </si>
  <si>
    <t>tt0327056</t>
  </si>
  <si>
    <t>One day</t>
  </si>
  <si>
    <t>tt1563738</t>
  </si>
  <si>
    <t>Still Alice</t>
  </si>
  <si>
    <t>tt3316960</t>
  </si>
  <si>
    <t>Super 8</t>
  </si>
  <si>
    <t>tt1650062</t>
  </si>
  <si>
    <t>Dorian</t>
  </si>
  <si>
    <t>tt0258534</t>
  </si>
  <si>
    <t>Twilight</t>
  </si>
  <si>
    <t>tt1099212</t>
  </si>
  <si>
    <t>The Twilight Saga: Eclipse</t>
  </si>
  <si>
    <t>tt1325004</t>
  </si>
  <si>
    <t>tt1259571</t>
  </si>
  <si>
    <t>Deadpool</t>
  </si>
  <si>
    <t>tt1431045</t>
  </si>
  <si>
    <t>Wolverine - L'immortale</t>
  </si>
  <si>
    <t>tt1430132</t>
  </si>
  <si>
    <t>Logan - The Wolverine</t>
  </si>
  <si>
    <t>tt3315342</t>
  </si>
  <si>
    <t>Howard e il destino del mondo</t>
  </si>
  <si>
    <t>tt0091225</t>
  </si>
  <si>
    <t>X Men: Apocalisse</t>
  </si>
  <si>
    <t>tt3385516</t>
  </si>
  <si>
    <t>Amiche da morire</t>
  </si>
  <si>
    <t>tt2343371</t>
  </si>
  <si>
    <t>Noi e la Giulia</t>
  </si>
  <si>
    <t>tt3809308</t>
  </si>
  <si>
    <t>Un Natale stupefacente</t>
  </si>
  <si>
    <t>tt3985572</t>
  </si>
  <si>
    <t>Ant-Man</t>
  </si>
  <si>
    <t>tt0478970</t>
  </si>
  <si>
    <t>Doctor Strange</t>
  </si>
  <si>
    <t>tt1211837</t>
  </si>
  <si>
    <t>Guardiani della galassia Vol. 2</t>
  </si>
  <si>
    <t>tt3896198</t>
  </si>
  <si>
    <t>Animali fantastici e dove trovarli</t>
  </si>
  <si>
    <t>tt3183660</t>
  </si>
  <si>
    <t>Cenerentola</t>
  </si>
  <si>
    <t>tt1661199</t>
  </si>
  <si>
    <t>Il cacciatore e la regina di ghiaccio</t>
  </si>
  <si>
    <t>tt2381991</t>
  </si>
  <si>
    <t>Perfetti sconosciuti</t>
  </si>
  <si>
    <t>tt4901306</t>
  </si>
  <si>
    <t>Tartarughe Ninja - Fuori dall'ombra</t>
  </si>
  <si>
    <t>tt3949660</t>
  </si>
  <si>
    <t>Il libro della giungla</t>
  </si>
  <si>
    <t>tt3040964</t>
  </si>
  <si>
    <t>Quo vado?</t>
  </si>
  <si>
    <t>tt5290524</t>
  </si>
  <si>
    <t>The Twilight saga - Breaking dawn - Part 1</t>
  </si>
  <si>
    <t>tt1324999</t>
  </si>
  <si>
    <t>The Twilight saga - Breaking dawn - Part 2</t>
  </si>
  <si>
    <t>tt1673434</t>
  </si>
  <si>
    <t>Star Trek - Il futuro ha inizio</t>
  </si>
  <si>
    <t>tt0796366</t>
  </si>
  <si>
    <t>Star Trek - Into darkness</t>
  </si>
  <si>
    <t>tt1408101</t>
  </si>
  <si>
    <t>Star Trek - Beyond</t>
  </si>
  <si>
    <t>tt2660888</t>
  </si>
  <si>
    <t>Batman vs Superman - Dawn of justice</t>
  </si>
  <si>
    <t>tt2975590</t>
  </si>
  <si>
    <t>Catwoman</t>
  </si>
  <si>
    <t>tt0327554</t>
  </si>
  <si>
    <t>Suicide Squad</t>
  </si>
  <si>
    <t>tt1386697</t>
  </si>
  <si>
    <t>Una notte da leoni 3</t>
  </si>
  <si>
    <t>tt1951261</t>
  </si>
  <si>
    <t>Mai stati uniti</t>
  </si>
  <si>
    <t>tt2483050</t>
  </si>
  <si>
    <t>Power Rangers</t>
  </si>
  <si>
    <t>tt3717490</t>
  </si>
  <si>
    <t>Avengers: Age of Ultron</t>
  </si>
  <si>
    <t>tt2395427</t>
  </si>
  <si>
    <t>Captain America: Civil war</t>
  </si>
  <si>
    <t>tt3498820</t>
  </si>
  <si>
    <t>Dellamorte Dellamore</t>
  </si>
  <si>
    <t>tt0109592</t>
  </si>
  <si>
    <t>Indipendence Day - Rigenerazione</t>
  </si>
  <si>
    <t>tt1628841</t>
  </si>
  <si>
    <t>Now you see me 2</t>
  </si>
  <si>
    <t>tt3110958</t>
  </si>
  <si>
    <t>Rogue One - A Star Wars story</t>
  </si>
  <si>
    <t>tt3748528</t>
  </si>
  <si>
    <t>Alice attraverso lo specchio</t>
  </si>
  <si>
    <t>tt2567026</t>
  </si>
  <si>
    <t>Allacciate le cinture</t>
  </si>
  <si>
    <t>tt3425034</t>
  </si>
  <si>
    <t>Il cuore grande delle ragazze</t>
  </si>
  <si>
    <t>tt1841653</t>
  </si>
  <si>
    <t>Hunger games: La ragazza di fuoco</t>
  </si>
  <si>
    <t>tt1951264</t>
  </si>
  <si>
    <t>Il segreto dei suoi occhi</t>
  </si>
  <si>
    <t>tt1305806</t>
  </si>
  <si>
    <t>La migliore offerta</t>
  </si>
  <si>
    <t>tt1924396</t>
  </si>
  <si>
    <t>Harry Potter e la pietra filosofale</t>
  </si>
  <si>
    <t>tt0241527</t>
  </si>
  <si>
    <t>Harry Potter e la camera dei segreti</t>
  </si>
  <si>
    <t>tt0295297</t>
  </si>
  <si>
    <t xml:space="preserve">Harry Potter e il prigioniero di Azkaban </t>
  </si>
  <si>
    <t>tt0304141</t>
  </si>
  <si>
    <t>Harry Potter e il calice di fuoco</t>
  </si>
  <si>
    <t>tt0330373</t>
  </si>
  <si>
    <t>Harry Potter e l'ordine della fenice</t>
  </si>
  <si>
    <t>tt0373889</t>
  </si>
  <si>
    <t>Harry Potter e il Principe Mezzosangue</t>
  </si>
  <si>
    <t>tt0417741</t>
  </si>
  <si>
    <t>Harry Potter e i doni della morte Part 1</t>
  </si>
  <si>
    <t>tt0926084</t>
  </si>
  <si>
    <t>Harry Potter e i doni della morte Part 2</t>
  </si>
  <si>
    <t>tt1201607</t>
  </si>
  <si>
    <t>Dieci piccoli indiani</t>
  </si>
  <si>
    <t>tt0037515</t>
  </si>
  <si>
    <t>La bella e la bestia (Disney)</t>
  </si>
  <si>
    <t>tt2771200</t>
  </si>
  <si>
    <t>Skyline</t>
  </si>
  <si>
    <t>tt1564585</t>
  </si>
  <si>
    <t>La marcia dei pinguini</t>
  </si>
  <si>
    <t>tt0428803</t>
  </si>
  <si>
    <t>47 Ronin</t>
  </si>
  <si>
    <t>tt1335975</t>
  </si>
  <si>
    <t>Enrico V</t>
  </si>
  <si>
    <t>tt0097499</t>
  </si>
  <si>
    <t>Brothers</t>
  </si>
  <si>
    <t>tt0765010</t>
  </si>
  <si>
    <t>Lucy</t>
  </si>
  <si>
    <t>tt2872732</t>
  </si>
  <si>
    <t>Mine</t>
  </si>
  <si>
    <t>tt3707104</t>
  </si>
  <si>
    <t>Miss Peregrine - La casa dei ragazzi speciali</t>
  </si>
  <si>
    <t>tt1935859</t>
  </si>
  <si>
    <t>Before midnight</t>
  </si>
  <si>
    <t>tt2209418</t>
  </si>
  <si>
    <t>Before sunrise - Prima dell'alba</t>
  </si>
  <si>
    <t>tt0112471</t>
  </si>
  <si>
    <t>Before sunset - Prima del tramonto</t>
  </si>
  <si>
    <t>tt0381681</t>
  </si>
  <si>
    <t>Cheri</t>
  </si>
  <si>
    <t>tt1179258</t>
  </si>
  <si>
    <t>Ci vediamo domani</t>
  </si>
  <si>
    <t>tt2402565</t>
  </si>
  <si>
    <t>Dinosaur island - Viaggio nell'isola dei dinosauri</t>
  </si>
  <si>
    <t>tt3261302</t>
  </si>
  <si>
    <t>Dracula Untold</t>
  </si>
  <si>
    <t>tt0829150</t>
  </si>
  <si>
    <t>Godzilla</t>
  </si>
  <si>
    <t>tt0831387</t>
  </si>
  <si>
    <t>A royal affair</t>
  </si>
  <si>
    <t>tt1276419</t>
  </si>
  <si>
    <t>Ghostbusters</t>
  </si>
  <si>
    <t>tt1289401</t>
  </si>
  <si>
    <t>Le cronache di Narnia - Il viaggio del veliero</t>
  </si>
  <si>
    <t>tt0980970</t>
  </si>
  <si>
    <t>The legend of Tarzan</t>
  </si>
  <si>
    <t>tt0918940</t>
  </si>
  <si>
    <t>12 anni schiavo</t>
  </si>
  <si>
    <t>tt2024544</t>
  </si>
  <si>
    <t>Australia</t>
  </si>
  <si>
    <t>tt0455824</t>
  </si>
  <si>
    <t>Cuori in Atlantide</t>
  </si>
  <si>
    <t>tt0252501</t>
  </si>
  <si>
    <t>American sniper</t>
  </si>
  <si>
    <t>tt2179136</t>
  </si>
  <si>
    <t>Anarchia - La notte del giudizio</t>
  </si>
  <si>
    <t>tt2975578</t>
  </si>
  <si>
    <t>C'era una volta a New York</t>
  </si>
  <si>
    <t>tt1951181</t>
  </si>
  <si>
    <t>Giustizia privata</t>
  </si>
  <si>
    <t>tt1197624</t>
  </si>
  <si>
    <t>Storia di una ladra di libri</t>
  </si>
  <si>
    <t>tt0816442</t>
  </si>
  <si>
    <t>The karate kid - La leggenda continua</t>
  </si>
  <si>
    <t>tt1155076</t>
  </si>
  <si>
    <t>Tomb Raider</t>
  </si>
  <si>
    <t>tt0146316</t>
  </si>
  <si>
    <t>Tomb Raider - La culla della vita</t>
  </si>
  <si>
    <t>tt0325703</t>
  </si>
  <si>
    <t>Ragazze interrotte</t>
  </si>
  <si>
    <t>tt0172493</t>
  </si>
  <si>
    <t>The congress</t>
  </si>
  <si>
    <t>tt1821641</t>
  </si>
  <si>
    <t>The conjuring - Il caso Enfield</t>
  </si>
  <si>
    <t>tt3065204</t>
  </si>
  <si>
    <t>La bella addormentata nel bosco</t>
  </si>
  <si>
    <t>tt0053285</t>
  </si>
  <si>
    <t>La bella e la bestia</t>
  </si>
  <si>
    <t>tt2316801</t>
  </si>
  <si>
    <t>La papessa</t>
  </si>
  <si>
    <t>tt0458455</t>
  </si>
  <si>
    <t>Pelé</t>
  </si>
  <si>
    <t>tt0995868</t>
  </si>
  <si>
    <t>RoboCop</t>
  </si>
  <si>
    <t>tt1234721</t>
  </si>
  <si>
    <t>Rush</t>
  </si>
  <si>
    <t>tt1979320</t>
  </si>
  <si>
    <t>Confusi e felici</t>
  </si>
  <si>
    <t>tt3825750</t>
  </si>
  <si>
    <t>Fuga di cervelli</t>
  </si>
  <si>
    <t>tt3040510</t>
  </si>
  <si>
    <t>Stai lontana da me</t>
  </si>
  <si>
    <t>tt3245074</t>
  </si>
  <si>
    <t>Tentazioni d'amore</t>
  </si>
  <si>
    <t>tt0171433</t>
  </si>
  <si>
    <t>Tra le nuvole</t>
  </si>
  <si>
    <t>tt1193138</t>
  </si>
  <si>
    <t>tt1190080</t>
  </si>
  <si>
    <t>La vita è meravigliosa</t>
  </si>
  <si>
    <t>tt0038650</t>
  </si>
  <si>
    <t>Lights out - Terrore nel buio</t>
  </si>
  <si>
    <t>tt4786282</t>
  </si>
  <si>
    <t>Pompei</t>
  </si>
  <si>
    <t>tt1921064</t>
  </si>
  <si>
    <t>La mummia</t>
  </si>
  <si>
    <t>tt2345759</t>
  </si>
  <si>
    <t>Alien: Covenant</t>
  </si>
  <si>
    <t>tt2316204</t>
  </si>
  <si>
    <t>Il potere dei soldi</t>
  </si>
  <si>
    <t>tt1413495</t>
  </si>
  <si>
    <t>Babadook</t>
  </si>
  <si>
    <t>tt2321549</t>
  </si>
  <si>
    <t>Crimson Peak</t>
  </si>
  <si>
    <t>tt2554274</t>
  </si>
  <si>
    <t>I bambini di Cold Rock</t>
  </si>
  <si>
    <t>tt1658837</t>
  </si>
  <si>
    <t>Il labirinto del Fauno</t>
  </si>
  <si>
    <t>tt0457430</t>
  </si>
  <si>
    <t>1000 A.C.</t>
  </si>
  <si>
    <t>tt0443649</t>
  </si>
  <si>
    <t>Kong - Skull island</t>
  </si>
  <si>
    <t>tt3731562</t>
  </si>
  <si>
    <t>Star Trek X: La nemesi</t>
  </si>
  <si>
    <t>tt0253754</t>
  </si>
  <si>
    <t>Birdman</t>
  </si>
  <si>
    <t>tt2562232</t>
  </si>
  <si>
    <t>L'impostore</t>
  </si>
  <si>
    <t>tt0119527</t>
  </si>
  <si>
    <t>Whiplash</t>
  </si>
  <si>
    <t>tt2582802</t>
  </si>
  <si>
    <t>Fantastic 4 - I fantastici quattro</t>
  </si>
  <si>
    <t>tt1502712</t>
  </si>
  <si>
    <t>Spider-Man: Homecoming</t>
  </si>
  <si>
    <t>tt2250912</t>
  </si>
  <si>
    <t>The Amazing Spiderman</t>
  </si>
  <si>
    <t>tt0948470</t>
  </si>
  <si>
    <t>Ave, Cesare!</t>
  </si>
  <si>
    <t>tt0475290</t>
  </si>
  <si>
    <t>Facciamola finita</t>
  </si>
  <si>
    <t>tt1245492</t>
  </si>
  <si>
    <t>Sex Tape - Finiti in rete</t>
  </si>
  <si>
    <t>tt1956620</t>
  </si>
  <si>
    <t>Il ponte delle spie</t>
  </si>
  <si>
    <t>tt3682448</t>
  </si>
  <si>
    <t>Lo chiamavano Jeeg Robot</t>
  </si>
  <si>
    <t>tt3775086</t>
  </si>
  <si>
    <t>Nessuna verita</t>
  </si>
  <si>
    <t>tt0758774</t>
  </si>
  <si>
    <t>Se mi lasci non vale</t>
  </si>
  <si>
    <t>tt5458458</t>
  </si>
  <si>
    <t>Supercondriaco - Ridere fa bene alla salute</t>
  </si>
  <si>
    <t>tt3421514</t>
  </si>
  <si>
    <t>Una notte al museo 3 - Il segreto del faraone</t>
  </si>
  <si>
    <t>tt2692250</t>
  </si>
  <si>
    <t>Zoolander 2</t>
  </si>
  <si>
    <t>tt1608290</t>
  </si>
  <si>
    <t>Bella addormentata</t>
  </si>
  <si>
    <t>tt2184227</t>
  </si>
  <si>
    <t>Il racconto dei racconti</t>
  </si>
  <si>
    <t>tt3278330</t>
  </si>
  <si>
    <t>L'incredibile storia di Winter il delfino</t>
  </si>
  <si>
    <t>tt1564349</t>
  </si>
  <si>
    <t>Everest</t>
  </si>
  <si>
    <t>tt2719848</t>
  </si>
  <si>
    <t>Fury</t>
  </si>
  <si>
    <t>tt2713180</t>
  </si>
  <si>
    <t>Heart of the sea - Le origini di Moby Dick</t>
  </si>
  <si>
    <t>tt1390411</t>
  </si>
  <si>
    <t>I Goonies</t>
  </si>
  <si>
    <t>tt0089218</t>
  </si>
  <si>
    <t>I pirati di Silicon Valley</t>
  </si>
  <si>
    <t>tt0168122</t>
  </si>
  <si>
    <t>Lo stagista inaspettato</t>
  </si>
  <si>
    <t>tt2361509</t>
  </si>
  <si>
    <t>Big eyes</t>
  </si>
  <si>
    <t>tt1126590</t>
  </si>
  <si>
    <t>Dunkirk</t>
  </si>
  <si>
    <t>tt5013056</t>
  </si>
  <si>
    <t>Il lato positivo</t>
  </si>
  <si>
    <t>tt1045658</t>
  </si>
  <si>
    <t>La notte delle matite spezzate</t>
  </si>
  <si>
    <t>tt0193355</t>
  </si>
  <si>
    <t>La parola ai giurati</t>
  </si>
  <si>
    <t>tt0050083</t>
  </si>
  <si>
    <t>Re della terra selvaggia</t>
  </si>
  <si>
    <t>tt2125435</t>
  </si>
  <si>
    <t>Terminator Genisys</t>
  </si>
  <si>
    <t>tt1340138</t>
  </si>
  <si>
    <t>Salvate il soldato Ryan</t>
  </si>
  <si>
    <t>tt0120815</t>
  </si>
  <si>
    <t>La ragazza del dipinto</t>
  </si>
  <si>
    <t>tt2404181</t>
  </si>
  <si>
    <t>Creed - Nato per combattere</t>
  </si>
  <si>
    <t>tt3076658</t>
  </si>
  <si>
    <t>Drunken Master</t>
  </si>
  <si>
    <t>tt0080179</t>
  </si>
  <si>
    <t>Sette anime</t>
  </si>
  <si>
    <t>tt0814314</t>
  </si>
  <si>
    <t>Si può fare l'amore vestiti?</t>
  </si>
  <si>
    <t>tt2557954</t>
  </si>
  <si>
    <t>Smetto quando voglio -  Masterclass</t>
  </si>
  <si>
    <t>tt5897288</t>
  </si>
  <si>
    <t>Veloce come il vento</t>
  </si>
  <si>
    <t>tt4300480</t>
  </si>
  <si>
    <t>Dietro i candelabri</t>
  </si>
  <si>
    <t>tt1291580</t>
  </si>
  <si>
    <t>Ex Machina</t>
  </si>
  <si>
    <t>tt0470752</t>
  </si>
  <si>
    <t>Exodus - Dei e re</t>
  </si>
  <si>
    <t>tt1528100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</si>
</sst>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/>
    <font>
      <sz val="11.0"/>
      <color rgb="FF000000"/>
      <name val="Inconsolat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3" numFmtId="0" xfId="0" applyFill="1" applyFont="1"/>
    <xf borderId="0" fillId="0" fontId="1" numFmtId="0" xfId="0" applyAlignment="1" applyFont="1">
      <alignment readingOrder="0" shrinkToFit="0" wrapText="0"/>
    </xf>
    <xf borderId="0" fillId="3" fontId="4" numFmtId="0" xfId="0" applyAlignment="1" applyFont="1">
      <alignment horizontal="left" readingOrder="0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readingOrder="0" shrinkToFit="0" wrapText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58.29"/>
    <col customWidth="1" min="3" max="3" width="9.43"/>
    <col customWidth="1" min="4" max="4" width="8.0"/>
    <col customWidth="1" min="5" max="5" width="13.57"/>
    <col customWidth="1" min="6" max="6" width="12.71"/>
    <col customWidth="1" min="7" max="26" width="8.0"/>
  </cols>
  <sheetData>
    <row r="1" ht="12.75" customHeight="1">
      <c r="A1" s="2">
        <v>1.0</v>
      </c>
      <c r="B1" s="4" t="s">
        <v>25</v>
      </c>
      <c r="C1" s="4" t="s">
        <v>26</v>
      </c>
      <c r="D1">
        <f t="shared" ref="D1:D899" si="1">COUNTIF(C:C,C1)</f>
        <v>1</v>
      </c>
      <c r="E1" s="5" t="str">
        <f t="shared" ref="E1:E899" si="2">IF(D1&gt;1,"KO1","")</f>
        <v/>
      </c>
      <c r="F1" s="5" t="str">
        <f t="shared" ref="F1:F899" si="3">IF(D1=0,"KO2","")</f>
        <v/>
      </c>
      <c r="G1">
        <f>COUNTIF(E:E,"KO1")</f>
        <v>0</v>
      </c>
    </row>
    <row r="2" ht="12.75" customHeight="1">
      <c r="A2" s="2">
        <v>1.0</v>
      </c>
      <c r="B2" s="4" t="s">
        <v>27</v>
      </c>
      <c r="C2" s="4" t="s">
        <v>28</v>
      </c>
      <c r="D2">
        <f t="shared" si="1"/>
        <v>1</v>
      </c>
      <c r="E2" s="5" t="str">
        <f t="shared" si="2"/>
        <v/>
      </c>
      <c r="F2" s="5" t="str">
        <f t="shared" si="3"/>
        <v/>
      </c>
      <c r="G2">
        <f>COUNTIF(F:F,"KO2")</f>
        <v>0</v>
      </c>
    </row>
    <row r="3" ht="12.75" customHeight="1">
      <c r="A3" s="2">
        <v>1.0</v>
      </c>
      <c r="B3" s="4" t="s">
        <v>29</v>
      </c>
      <c r="C3" s="4" t="s">
        <v>30</v>
      </c>
      <c r="D3">
        <f t="shared" si="1"/>
        <v>1</v>
      </c>
      <c r="E3" s="5" t="str">
        <f t="shared" si="2"/>
        <v/>
      </c>
      <c r="F3" s="5" t="str">
        <f t="shared" si="3"/>
        <v/>
      </c>
    </row>
    <row r="4" ht="12.75" customHeight="1">
      <c r="A4" s="2">
        <v>2.0</v>
      </c>
      <c r="B4" s="4" t="s">
        <v>31</v>
      </c>
      <c r="C4" s="4" t="s">
        <v>32</v>
      </c>
      <c r="D4">
        <f t="shared" si="1"/>
        <v>1</v>
      </c>
      <c r="E4" s="5" t="str">
        <f t="shared" si="2"/>
        <v/>
      </c>
      <c r="F4" s="5" t="str">
        <f t="shared" si="3"/>
        <v/>
      </c>
    </row>
    <row r="5" ht="12.75" customHeight="1">
      <c r="A5" s="2">
        <v>2.0</v>
      </c>
      <c r="B5" s="4" t="s">
        <v>33</v>
      </c>
      <c r="C5" s="4" t="s">
        <v>34</v>
      </c>
      <c r="D5">
        <f t="shared" si="1"/>
        <v>1</v>
      </c>
      <c r="E5" s="5" t="str">
        <f t="shared" si="2"/>
        <v/>
      </c>
      <c r="F5" s="5" t="str">
        <f t="shared" si="3"/>
        <v/>
      </c>
    </row>
    <row r="6" ht="12.75" customHeight="1">
      <c r="A6" s="2">
        <v>2.0</v>
      </c>
      <c r="B6" s="4" t="s">
        <v>35</v>
      </c>
      <c r="C6" s="4" t="s">
        <v>36</v>
      </c>
      <c r="D6">
        <f t="shared" si="1"/>
        <v>1</v>
      </c>
      <c r="E6" s="5" t="str">
        <f t="shared" si="2"/>
        <v/>
      </c>
      <c r="F6" s="5" t="str">
        <f t="shared" si="3"/>
        <v/>
      </c>
    </row>
    <row r="7" ht="12.75" customHeight="1">
      <c r="A7" s="2">
        <v>3.0</v>
      </c>
      <c r="B7" s="4" t="s">
        <v>37</v>
      </c>
      <c r="C7" s="4" t="s">
        <v>38</v>
      </c>
      <c r="D7">
        <f t="shared" si="1"/>
        <v>1</v>
      </c>
      <c r="E7" s="5" t="str">
        <f t="shared" si="2"/>
        <v/>
      </c>
      <c r="F7" s="5" t="str">
        <f t="shared" si="3"/>
        <v/>
      </c>
    </row>
    <row r="8" ht="12.75" customHeight="1">
      <c r="A8" s="2">
        <v>3.0</v>
      </c>
      <c r="B8" s="4" t="s">
        <v>39</v>
      </c>
      <c r="C8" s="4" t="s">
        <v>40</v>
      </c>
      <c r="D8">
        <f t="shared" si="1"/>
        <v>1</v>
      </c>
      <c r="E8" s="5" t="str">
        <f t="shared" si="2"/>
        <v/>
      </c>
      <c r="F8" s="5" t="str">
        <f t="shared" si="3"/>
        <v/>
      </c>
    </row>
    <row r="9" ht="12.75" customHeight="1">
      <c r="A9" s="2">
        <v>3.0</v>
      </c>
      <c r="B9" s="4" t="s">
        <v>41</v>
      </c>
      <c r="C9" s="4" t="s">
        <v>42</v>
      </c>
      <c r="D9">
        <f t="shared" si="1"/>
        <v>1</v>
      </c>
      <c r="E9" s="5" t="str">
        <f t="shared" si="2"/>
        <v/>
      </c>
      <c r="F9" s="5" t="str">
        <f t="shared" si="3"/>
        <v/>
      </c>
    </row>
    <row r="10" ht="12.75" customHeight="1">
      <c r="A10" s="2">
        <v>4.0</v>
      </c>
      <c r="B10" s="4" t="s">
        <v>43</v>
      </c>
      <c r="C10" s="4" t="s">
        <v>44</v>
      </c>
      <c r="D10">
        <f t="shared" si="1"/>
        <v>1</v>
      </c>
      <c r="E10" s="5" t="str">
        <f t="shared" si="2"/>
        <v/>
      </c>
      <c r="F10" s="5" t="str">
        <f t="shared" si="3"/>
        <v/>
      </c>
    </row>
    <row r="11" ht="12.75" customHeight="1">
      <c r="A11" s="2">
        <v>4.0</v>
      </c>
      <c r="B11" s="4" t="s">
        <v>45</v>
      </c>
      <c r="C11" s="4" t="s">
        <v>46</v>
      </c>
      <c r="D11">
        <f t="shared" si="1"/>
        <v>1</v>
      </c>
      <c r="E11" s="5" t="str">
        <f t="shared" si="2"/>
        <v/>
      </c>
      <c r="F11" s="5" t="str">
        <f t="shared" si="3"/>
        <v/>
      </c>
    </row>
    <row r="12" ht="12.75" customHeight="1">
      <c r="A12" s="2">
        <v>4.0</v>
      </c>
      <c r="B12" s="4" t="s">
        <v>47</v>
      </c>
      <c r="C12" s="4" t="s">
        <v>48</v>
      </c>
      <c r="D12">
        <f t="shared" si="1"/>
        <v>1</v>
      </c>
      <c r="E12" s="5" t="str">
        <f t="shared" si="2"/>
        <v/>
      </c>
      <c r="F12" s="5" t="str">
        <f t="shared" si="3"/>
        <v/>
      </c>
    </row>
    <row r="13" ht="12.75" customHeight="1">
      <c r="A13" s="2">
        <v>4.0</v>
      </c>
      <c r="B13" s="4" t="s">
        <v>49</v>
      </c>
      <c r="C13" s="4" t="s">
        <v>50</v>
      </c>
      <c r="D13">
        <f t="shared" si="1"/>
        <v>1</v>
      </c>
      <c r="E13" s="5" t="str">
        <f t="shared" si="2"/>
        <v/>
      </c>
      <c r="F13" s="5" t="str">
        <f t="shared" si="3"/>
        <v/>
      </c>
    </row>
    <row r="14" ht="12.75" customHeight="1">
      <c r="A14" s="2">
        <v>5.0</v>
      </c>
      <c r="B14" s="4" t="s">
        <v>51</v>
      </c>
      <c r="C14" s="4" t="s">
        <v>52</v>
      </c>
      <c r="D14">
        <f t="shared" si="1"/>
        <v>1</v>
      </c>
      <c r="E14" s="5" t="str">
        <f t="shared" si="2"/>
        <v/>
      </c>
      <c r="F14" s="5" t="str">
        <f t="shared" si="3"/>
        <v/>
      </c>
    </row>
    <row r="15" ht="12.75" customHeight="1">
      <c r="A15" s="4">
        <v>5.0</v>
      </c>
      <c r="B15" s="4" t="s">
        <v>53</v>
      </c>
      <c r="C15" s="4" t="s">
        <v>54</v>
      </c>
      <c r="D15">
        <f t="shared" si="1"/>
        <v>1</v>
      </c>
      <c r="E15" s="5" t="str">
        <f t="shared" si="2"/>
        <v/>
      </c>
      <c r="F15" s="5" t="str">
        <f t="shared" si="3"/>
        <v/>
      </c>
    </row>
    <row r="16" ht="12.75" customHeight="1">
      <c r="A16" s="2">
        <v>5.0</v>
      </c>
      <c r="B16" s="4" t="s">
        <v>55</v>
      </c>
      <c r="C16" s="4" t="s">
        <v>56</v>
      </c>
      <c r="D16">
        <f t="shared" si="1"/>
        <v>1</v>
      </c>
      <c r="E16" s="5" t="str">
        <f t="shared" si="2"/>
        <v/>
      </c>
      <c r="F16" s="5" t="str">
        <f t="shared" si="3"/>
        <v/>
      </c>
    </row>
    <row r="17" ht="12.75" customHeight="1">
      <c r="A17" s="2">
        <v>6.0</v>
      </c>
      <c r="B17" s="4" t="s">
        <v>57</v>
      </c>
      <c r="C17" s="4" t="s">
        <v>58</v>
      </c>
      <c r="D17">
        <f t="shared" si="1"/>
        <v>1</v>
      </c>
      <c r="E17" s="5" t="str">
        <f t="shared" si="2"/>
        <v/>
      </c>
      <c r="F17" s="5" t="str">
        <f t="shared" si="3"/>
        <v/>
      </c>
    </row>
    <row r="18" ht="12.75" customHeight="1">
      <c r="A18" s="2">
        <v>6.0</v>
      </c>
      <c r="B18" s="4" t="s">
        <v>59</v>
      </c>
      <c r="C18" s="4" t="s">
        <v>60</v>
      </c>
      <c r="D18">
        <f t="shared" si="1"/>
        <v>1</v>
      </c>
      <c r="E18" s="5" t="str">
        <f t="shared" si="2"/>
        <v/>
      </c>
      <c r="F18" s="5" t="str">
        <f t="shared" si="3"/>
        <v/>
      </c>
    </row>
    <row r="19" ht="12.75" customHeight="1">
      <c r="A19" s="2">
        <v>6.0</v>
      </c>
      <c r="B19" s="4" t="s">
        <v>61</v>
      </c>
      <c r="C19" s="4" t="s">
        <v>62</v>
      </c>
      <c r="D19">
        <f t="shared" si="1"/>
        <v>1</v>
      </c>
      <c r="E19" s="5" t="str">
        <f t="shared" si="2"/>
        <v/>
      </c>
      <c r="F19" s="5" t="str">
        <f t="shared" si="3"/>
        <v/>
      </c>
    </row>
    <row r="20" ht="12.75" customHeight="1">
      <c r="A20" s="2">
        <v>6.0</v>
      </c>
      <c r="B20" s="4" t="s">
        <v>63</v>
      </c>
      <c r="C20" s="4" t="s">
        <v>64</v>
      </c>
      <c r="D20">
        <f t="shared" si="1"/>
        <v>1</v>
      </c>
      <c r="E20" s="5" t="str">
        <f t="shared" si="2"/>
        <v/>
      </c>
      <c r="F20" s="5" t="str">
        <f t="shared" si="3"/>
        <v/>
      </c>
    </row>
    <row r="21" ht="12.75" customHeight="1">
      <c r="A21" s="2">
        <v>7.0</v>
      </c>
      <c r="B21" s="4" t="s">
        <v>65</v>
      </c>
      <c r="C21" s="4" t="s">
        <v>66</v>
      </c>
      <c r="D21">
        <f t="shared" si="1"/>
        <v>1</v>
      </c>
      <c r="E21" s="5" t="str">
        <f t="shared" si="2"/>
        <v/>
      </c>
      <c r="F21" s="5" t="str">
        <f t="shared" si="3"/>
        <v/>
      </c>
    </row>
    <row r="22" ht="12.75" customHeight="1">
      <c r="A22" s="2">
        <v>7.0</v>
      </c>
      <c r="B22" s="4" t="s">
        <v>67</v>
      </c>
      <c r="C22" s="4" t="s">
        <v>68</v>
      </c>
      <c r="D22">
        <f t="shared" si="1"/>
        <v>1</v>
      </c>
      <c r="E22" s="5" t="str">
        <f t="shared" si="2"/>
        <v/>
      </c>
      <c r="F22" s="5" t="str">
        <f t="shared" si="3"/>
        <v/>
      </c>
    </row>
    <row r="23" ht="12.75" customHeight="1">
      <c r="A23" s="2">
        <v>7.0</v>
      </c>
      <c r="B23" s="4" t="s">
        <v>69</v>
      </c>
      <c r="C23" s="4" t="s">
        <v>70</v>
      </c>
      <c r="D23">
        <f t="shared" si="1"/>
        <v>1</v>
      </c>
      <c r="E23" s="5" t="str">
        <f t="shared" si="2"/>
        <v/>
      </c>
      <c r="F23" s="5" t="str">
        <f t="shared" si="3"/>
        <v/>
      </c>
    </row>
    <row r="24" ht="12.75" customHeight="1">
      <c r="A24" s="2">
        <v>8.0</v>
      </c>
      <c r="B24" s="4" t="s">
        <v>71</v>
      </c>
      <c r="C24" s="4" t="s">
        <v>72</v>
      </c>
      <c r="D24">
        <f t="shared" si="1"/>
        <v>1</v>
      </c>
      <c r="E24" s="5" t="str">
        <f t="shared" si="2"/>
        <v/>
      </c>
      <c r="F24" s="5" t="str">
        <f t="shared" si="3"/>
        <v/>
      </c>
    </row>
    <row r="25" ht="12.75" customHeight="1">
      <c r="A25" s="2">
        <v>8.0</v>
      </c>
      <c r="B25" s="4" t="s">
        <v>73</v>
      </c>
      <c r="C25" s="4" t="s">
        <v>74</v>
      </c>
      <c r="D25">
        <f t="shared" si="1"/>
        <v>1</v>
      </c>
      <c r="E25" s="5" t="str">
        <f t="shared" si="2"/>
        <v/>
      </c>
      <c r="F25" s="5" t="str">
        <f t="shared" si="3"/>
        <v/>
      </c>
    </row>
    <row r="26" ht="12.75" customHeight="1">
      <c r="A26" s="2">
        <v>8.0</v>
      </c>
      <c r="B26" s="4" t="s">
        <v>75</v>
      </c>
      <c r="C26" s="4" t="s">
        <v>76</v>
      </c>
      <c r="D26">
        <f t="shared" si="1"/>
        <v>1</v>
      </c>
      <c r="E26" s="5" t="str">
        <f t="shared" si="2"/>
        <v/>
      </c>
      <c r="F26" s="5" t="str">
        <f t="shared" si="3"/>
        <v/>
      </c>
    </row>
    <row r="27" ht="12.75" customHeight="1">
      <c r="A27" s="2">
        <v>9.0</v>
      </c>
      <c r="B27" s="4" t="s">
        <v>77</v>
      </c>
      <c r="C27" s="4" t="s">
        <v>78</v>
      </c>
      <c r="D27">
        <f t="shared" si="1"/>
        <v>1</v>
      </c>
      <c r="E27" s="5" t="str">
        <f t="shared" si="2"/>
        <v/>
      </c>
      <c r="F27" s="5" t="str">
        <f t="shared" si="3"/>
        <v/>
      </c>
    </row>
    <row r="28" ht="12.75" customHeight="1">
      <c r="A28" s="2">
        <v>9.0</v>
      </c>
      <c r="B28" s="4" t="s">
        <v>79</v>
      </c>
      <c r="C28" s="4" t="s">
        <v>80</v>
      </c>
      <c r="D28">
        <f t="shared" si="1"/>
        <v>1</v>
      </c>
      <c r="E28" s="5" t="str">
        <f t="shared" si="2"/>
        <v/>
      </c>
      <c r="F28" s="5" t="str">
        <f t="shared" si="3"/>
        <v/>
      </c>
    </row>
    <row r="29" ht="12.75" customHeight="1">
      <c r="A29" s="2">
        <v>9.0</v>
      </c>
      <c r="B29" s="4" t="s">
        <v>81</v>
      </c>
      <c r="C29" s="4" t="s">
        <v>82</v>
      </c>
      <c r="D29">
        <f t="shared" si="1"/>
        <v>1</v>
      </c>
      <c r="E29" s="5" t="str">
        <f t="shared" si="2"/>
        <v/>
      </c>
      <c r="F29" s="5" t="str">
        <f t="shared" si="3"/>
        <v/>
      </c>
    </row>
    <row r="30" ht="12.75" customHeight="1">
      <c r="A30" s="2">
        <v>9.0</v>
      </c>
      <c r="B30" s="4" t="s">
        <v>83</v>
      </c>
      <c r="C30" s="4" t="s">
        <v>84</v>
      </c>
      <c r="D30">
        <f t="shared" si="1"/>
        <v>1</v>
      </c>
      <c r="E30" s="5" t="str">
        <f t="shared" si="2"/>
        <v/>
      </c>
      <c r="F30" s="5" t="str">
        <f t="shared" si="3"/>
        <v/>
      </c>
    </row>
    <row r="31" ht="12.75" customHeight="1">
      <c r="A31" s="2">
        <v>10.0</v>
      </c>
      <c r="B31" s="4" t="s">
        <v>85</v>
      </c>
      <c r="C31" s="4" t="s">
        <v>86</v>
      </c>
      <c r="D31">
        <f t="shared" si="1"/>
        <v>1</v>
      </c>
      <c r="E31" s="5" t="str">
        <f t="shared" si="2"/>
        <v/>
      </c>
      <c r="F31" s="5" t="str">
        <f t="shared" si="3"/>
        <v/>
      </c>
    </row>
    <row r="32" ht="12.75" customHeight="1">
      <c r="A32" s="2">
        <v>10.0</v>
      </c>
      <c r="B32" s="4" t="s">
        <v>87</v>
      </c>
      <c r="C32" s="4" t="s">
        <v>88</v>
      </c>
      <c r="D32">
        <f t="shared" si="1"/>
        <v>1</v>
      </c>
      <c r="E32" s="5" t="str">
        <f t="shared" si="2"/>
        <v/>
      </c>
      <c r="F32" s="5" t="str">
        <f t="shared" si="3"/>
        <v/>
      </c>
    </row>
    <row r="33" ht="12.75" customHeight="1">
      <c r="A33" s="2">
        <v>10.0</v>
      </c>
      <c r="B33" s="4" t="s">
        <v>89</v>
      </c>
      <c r="C33" s="4" t="s">
        <v>90</v>
      </c>
      <c r="D33">
        <f t="shared" si="1"/>
        <v>1</v>
      </c>
      <c r="E33" s="5" t="str">
        <f t="shared" si="2"/>
        <v/>
      </c>
      <c r="F33" s="5" t="str">
        <f t="shared" si="3"/>
        <v/>
      </c>
    </row>
    <row r="34" ht="12.75" customHeight="1">
      <c r="A34" s="2">
        <v>10.0</v>
      </c>
      <c r="B34" s="4" t="s">
        <v>91</v>
      </c>
      <c r="C34" s="4" t="s">
        <v>92</v>
      </c>
      <c r="D34">
        <f t="shared" si="1"/>
        <v>1</v>
      </c>
      <c r="E34" s="5" t="str">
        <f t="shared" si="2"/>
        <v/>
      </c>
      <c r="F34" s="5" t="str">
        <f t="shared" si="3"/>
        <v/>
      </c>
    </row>
    <row r="35" ht="12.75" customHeight="1">
      <c r="A35" s="2">
        <v>10.0</v>
      </c>
      <c r="B35" s="4" t="s">
        <v>93</v>
      </c>
      <c r="C35" s="4" t="s">
        <v>94</v>
      </c>
      <c r="D35">
        <f t="shared" si="1"/>
        <v>1</v>
      </c>
      <c r="E35" s="5" t="str">
        <f t="shared" si="2"/>
        <v/>
      </c>
      <c r="F35" s="5" t="str">
        <f t="shared" si="3"/>
        <v/>
      </c>
    </row>
    <row r="36" ht="12.75" customHeight="1">
      <c r="A36" s="2">
        <v>10.0</v>
      </c>
      <c r="B36" s="4" t="s">
        <v>95</v>
      </c>
      <c r="C36" s="4" t="s">
        <v>96</v>
      </c>
      <c r="D36">
        <f t="shared" si="1"/>
        <v>1</v>
      </c>
      <c r="E36" s="5" t="str">
        <f t="shared" si="2"/>
        <v/>
      </c>
      <c r="F36" s="5" t="str">
        <f t="shared" si="3"/>
        <v/>
      </c>
    </row>
    <row r="37" ht="12.75" customHeight="1">
      <c r="A37" s="2">
        <v>11.0</v>
      </c>
      <c r="B37" s="4" t="s">
        <v>97</v>
      </c>
      <c r="C37" s="4" t="s">
        <v>98</v>
      </c>
      <c r="D37">
        <f t="shared" si="1"/>
        <v>1</v>
      </c>
      <c r="E37" s="5" t="str">
        <f t="shared" si="2"/>
        <v/>
      </c>
      <c r="F37" s="5" t="str">
        <f t="shared" si="3"/>
        <v/>
      </c>
    </row>
    <row r="38" ht="12.75" customHeight="1">
      <c r="A38" s="2">
        <v>11.0</v>
      </c>
      <c r="B38" s="4" t="s">
        <v>99</v>
      </c>
      <c r="C38" s="4" t="s">
        <v>100</v>
      </c>
      <c r="D38">
        <f t="shared" si="1"/>
        <v>1</v>
      </c>
      <c r="E38" s="5" t="str">
        <f t="shared" si="2"/>
        <v/>
      </c>
      <c r="F38" s="5" t="str">
        <f t="shared" si="3"/>
        <v/>
      </c>
    </row>
    <row r="39" ht="12.75" customHeight="1">
      <c r="A39" s="2">
        <v>11.0</v>
      </c>
      <c r="B39" s="4" t="s">
        <v>101</v>
      </c>
      <c r="C39" s="4" t="s">
        <v>102</v>
      </c>
      <c r="D39">
        <f t="shared" si="1"/>
        <v>1</v>
      </c>
      <c r="E39" s="5" t="str">
        <f t="shared" si="2"/>
        <v/>
      </c>
      <c r="F39" s="5" t="str">
        <f t="shared" si="3"/>
        <v/>
      </c>
    </row>
    <row r="40" ht="12.75" customHeight="1">
      <c r="A40" s="2">
        <v>11.0</v>
      </c>
      <c r="B40" s="4" t="s">
        <v>103</v>
      </c>
      <c r="C40" s="4" t="s">
        <v>104</v>
      </c>
      <c r="D40">
        <f t="shared" si="1"/>
        <v>1</v>
      </c>
      <c r="E40" s="5" t="str">
        <f t="shared" si="2"/>
        <v/>
      </c>
      <c r="F40" s="5" t="str">
        <f t="shared" si="3"/>
        <v/>
      </c>
    </row>
    <row r="41" ht="12.75" customHeight="1">
      <c r="A41" s="2">
        <v>11.0</v>
      </c>
      <c r="B41" s="4" t="s">
        <v>105</v>
      </c>
      <c r="C41" s="4" t="s">
        <v>106</v>
      </c>
      <c r="D41">
        <f t="shared" si="1"/>
        <v>1</v>
      </c>
      <c r="E41" s="5" t="str">
        <f t="shared" si="2"/>
        <v/>
      </c>
      <c r="F41" s="5" t="str">
        <f t="shared" si="3"/>
        <v/>
      </c>
    </row>
    <row r="42" ht="12.75" customHeight="1">
      <c r="A42" s="2">
        <v>12.0</v>
      </c>
      <c r="B42" s="4" t="s">
        <v>107</v>
      </c>
      <c r="C42" s="4" t="s">
        <v>108</v>
      </c>
      <c r="D42">
        <f t="shared" si="1"/>
        <v>1</v>
      </c>
      <c r="E42" s="5" t="str">
        <f t="shared" si="2"/>
        <v/>
      </c>
      <c r="F42" s="5" t="str">
        <f t="shared" si="3"/>
        <v/>
      </c>
    </row>
    <row r="43" ht="12.75" customHeight="1">
      <c r="A43" s="2">
        <v>12.0</v>
      </c>
      <c r="B43" s="4" t="s">
        <v>109</v>
      </c>
      <c r="C43" s="4" t="s">
        <v>110</v>
      </c>
      <c r="D43">
        <f t="shared" si="1"/>
        <v>1</v>
      </c>
      <c r="E43" s="5" t="str">
        <f t="shared" si="2"/>
        <v/>
      </c>
      <c r="F43" s="5" t="str">
        <f t="shared" si="3"/>
        <v/>
      </c>
    </row>
    <row r="44" ht="12.75" customHeight="1">
      <c r="A44" s="2">
        <v>12.0</v>
      </c>
      <c r="B44" s="4" t="s">
        <v>111</v>
      </c>
      <c r="C44" s="4" t="s">
        <v>112</v>
      </c>
      <c r="D44">
        <f t="shared" si="1"/>
        <v>1</v>
      </c>
      <c r="E44" s="5" t="str">
        <f t="shared" si="2"/>
        <v/>
      </c>
      <c r="F44" s="5" t="str">
        <f t="shared" si="3"/>
        <v/>
      </c>
    </row>
    <row r="45" ht="12.75" customHeight="1">
      <c r="A45" s="2">
        <v>12.0</v>
      </c>
      <c r="B45" s="4" t="s">
        <v>113</v>
      </c>
      <c r="C45" s="4" t="s">
        <v>114</v>
      </c>
      <c r="D45">
        <f t="shared" si="1"/>
        <v>1</v>
      </c>
      <c r="E45" s="5" t="str">
        <f t="shared" si="2"/>
        <v/>
      </c>
      <c r="F45" s="5" t="str">
        <f t="shared" si="3"/>
        <v/>
      </c>
    </row>
    <row r="46" ht="12.75" customHeight="1">
      <c r="A46" s="2">
        <v>13.0</v>
      </c>
      <c r="B46" s="4" t="s">
        <v>115</v>
      </c>
      <c r="C46" s="4" t="s">
        <v>116</v>
      </c>
      <c r="D46">
        <f t="shared" si="1"/>
        <v>1</v>
      </c>
      <c r="E46" s="5" t="str">
        <f t="shared" si="2"/>
        <v/>
      </c>
      <c r="F46" s="5" t="str">
        <f t="shared" si="3"/>
        <v/>
      </c>
    </row>
    <row r="47" ht="12.75" customHeight="1">
      <c r="A47" s="2">
        <v>13.0</v>
      </c>
      <c r="B47" s="4" t="s">
        <v>117</v>
      </c>
      <c r="C47" s="4" t="s">
        <v>118</v>
      </c>
      <c r="D47">
        <f t="shared" si="1"/>
        <v>1</v>
      </c>
      <c r="E47" s="5" t="str">
        <f t="shared" si="2"/>
        <v/>
      </c>
      <c r="F47" s="5" t="str">
        <f t="shared" si="3"/>
        <v/>
      </c>
    </row>
    <row r="48" ht="12.75" customHeight="1">
      <c r="A48" s="2">
        <v>13.0</v>
      </c>
      <c r="B48" s="4" t="s">
        <v>119</v>
      </c>
      <c r="C48" s="4" t="s">
        <v>120</v>
      </c>
      <c r="D48">
        <f t="shared" si="1"/>
        <v>1</v>
      </c>
      <c r="E48" s="5" t="str">
        <f t="shared" si="2"/>
        <v/>
      </c>
      <c r="F48" s="5" t="str">
        <f t="shared" si="3"/>
        <v/>
      </c>
    </row>
    <row r="49" ht="12.75" customHeight="1">
      <c r="A49" s="2">
        <v>13.0</v>
      </c>
      <c r="B49" s="4" t="s">
        <v>121</v>
      </c>
      <c r="C49" s="4" t="s">
        <v>122</v>
      </c>
      <c r="D49">
        <f t="shared" si="1"/>
        <v>1</v>
      </c>
      <c r="E49" s="5" t="str">
        <f t="shared" si="2"/>
        <v/>
      </c>
      <c r="F49" s="5" t="str">
        <f t="shared" si="3"/>
        <v/>
      </c>
    </row>
    <row r="50" ht="12.75" customHeight="1">
      <c r="A50" s="2">
        <v>14.0</v>
      </c>
      <c r="B50" s="4" t="s">
        <v>123</v>
      </c>
      <c r="C50" s="4" t="s">
        <v>124</v>
      </c>
      <c r="D50">
        <f t="shared" si="1"/>
        <v>1</v>
      </c>
      <c r="E50" s="5" t="str">
        <f t="shared" si="2"/>
        <v/>
      </c>
      <c r="F50" s="5" t="str">
        <f t="shared" si="3"/>
        <v/>
      </c>
    </row>
    <row r="51" ht="12.75" customHeight="1">
      <c r="A51" s="2">
        <v>14.0</v>
      </c>
      <c r="B51" s="4" t="s">
        <v>125</v>
      </c>
      <c r="C51" s="4" t="s">
        <v>126</v>
      </c>
      <c r="D51">
        <f t="shared" si="1"/>
        <v>1</v>
      </c>
      <c r="E51" s="5" t="str">
        <f t="shared" si="2"/>
        <v/>
      </c>
      <c r="F51" s="5" t="str">
        <f t="shared" si="3"/>
        <v/>
      </c>
    </row>
    <row r="52" ht="12.75" customHeight="1">
      <c r="A52" s="2">
        <v>14.0</v>
      </c>
      <c r="B52" s="4" t="s">
        <v>127</v>
      </c>
      <c r="C52" s="4" t="s">
        <v>128</v>
      </c>
      <c r="D52">
        <f t="shared" si="1"/>
        <v>1</v>
      </c>
      <c r="E52" s="5" t="str">
        <f t="shared" si="2"/>
        <v/>
      </c>
      <c r="F52" s="5" t="str">
        <f t="shared" si="3"/>
        <v/>
      </c>
    </row>
    <row r="53" ht="12.75" customHeight="1">
      <c r="A53" s="2">
        <v>14.0</v>
      </c>
      <c r="B53" s="4" t="s">
        <v>129</v>
      </c>
      <c r="C53" s="4" t="s">
        <v>130</v>
      </c>
      <c r="D53">
        <f t="shared" si="1"/>
        <v>1</v>
      </c>
      <c r="E53" s="5" t="str">
        <f t="shared" si="2"/>
        <v/>
      </c>
      <c r="F53" s="5" t="str">
        <f t="shared" si="3"/>
        <v/>
      </c>
    </row>
    <row r="54" ht="12.75" customHeight="1">
      <c r="A54" s="2">
        <v>14.0</v>
      </c>
      <c r="B54" s="4" t="s">
        <v>131</v>
      </c>
      <c r="C54" s="4" t="s">
        <v>132</v>
      </c>
      <c r="D54">
        <f t="shared" si="1"/>
        <v>1</v>
      </c>
      <c r="E54" s="5" t="str">
        <f t="shared" si="2"/>
        <v/>
      </c>
      <c r="F54" s="5" t="str">
        <f t="shared" si="3"/>
        <v/>
      </c>
    </row>
    <row r="55" ht="12.75" customHeight="1">
      <c r="A55" s="2">
        <v>14.0</v>
      </c>
      <c r="B55" s="4" t="s">
        <v>133</v>
      </c>
      <c r="C55" s="4" t="s">
        <v>134</v>
      </c>
      <c r="D55">
        <f t="shared" si="1"/>
        <v>1</v>
      </c>
      <c r="E55" s="5" t="str">
        <f t="shared" si="2"/>
        <v/>
      </c>
      <c r="F55" s="5" t="str">
        <f t="shared" si="3"/>
        <v/>
      </c>
    </row>
    <row r="56" ht="12.75" customHeight="1">
      <c r="A56" s="2">
        <v>15.0</v>
      </c>
      <c r="B56" s="4" t="s">
        <v>135</v>
      </c>
      <c r="C56" s="4" t="s">
        <v>136</v>
      </c>
      <c r="D56">
        <f t="shared" si="1"/>
        <v>1</v>
      </c>
      <c r="E56" s="5" t="str">
        <f t="shared" si="2"/>
        <v/>
      </c>
      <c r="F56" s="5" t="str">
        <f t="shared" si="3"/>
        <v/>
      </c>
    </row>
    <row r="57" ht="12.75" customHeight="1">
      <c r="A57" s="2">
        <v>15.0</v>
      </c>
      <c r="B57" s="4" t="s">
        <v>137</v>
      </c>
      <c r="C57" s="4" t="s">
        <v>138</v>
      </c>
      <c r="D57">
        <f t="shared" si="1"/>
        <v>1</v>
      </c>
      <c r="E57" s="5" t="str">
        <f t="shared" si="2"/>
        <v/>
      </c>
      <c r="F57" s="5" t="str">
        <f t="shared" si="3"/>
        <v/>
      </c>
    </row>
    <row r="58" ht="12.75" customHeight="1">
      <c r="A58" s="2">
        <v>15.0</v>
      </c>
      <c r="B58" s="4" t="s">
        <v>139</v>
      </c>
      <c r="C58" s="4" t="s">
        <v>140</v>
      </c>
      <c r="D58">
        <f t="shared" si="1"/>
        <v>1</v>
      </c>
      <c r="E58" s="5" t="str">
        <f t="shared" si="2"/>
        <v/>
      </c>
      <c r="F58" s="5" t="str">
        <f t="shared" si="3"/>
        <v/>
      </c>
    </row>
    <row r="59" ht="12.75" customHeight="1">
      <c r="A59" s="2">
        <v>16.0</v>
      </c>
      <c r="B59" s="4" t="s">
        <v>141</v>
      </c>
      <c r="C59" s="4" t="s">
        <v>142</v>
      </c>
      <c r="D59">
        <f t="shared" si="1"/>
        <v>1</v>
      </c>
      <c r="E59" s="5" t="str">
        <f t="shared" si="2"/>
        <v/>
      </c>
      <c r="F59" s="5" t="str">
        <f t="shared" si="3"/>
        <v/>
      </c>
    </row>
    <row r="60" ht="12.75" customHeight="1">
      <c r="A60" s="2">
        <v>16.0</v>
      </c>
      <c r="B60" s="4" t="s">
        <v>143</v>
      </c>
      <c r="C60" s="4" t="s">
        <v>144</v>
      </c>
      <c r="D60">
        <f t="shared" si="1"/>
        <v>1</v>
      </c>
      <c r="E60" s="5" t="str">
        <f t="shared" si="2"/>
        <v/>
      </c>
      <c r="F60" s="5" t="str">
        <f t="shared" si="3"/>
        <v/>
      </c>
    </row>
    <row r="61" ht="12.75" customHeight="1">
      <c r="A61" s="2">
        <v>16.0</v>
      </c>
      <c r="B61" s="4" t="s">
        <v>145</v>
      </c>
      <c r="C61" s="4" t="s">
        <v>146</v>
      </c>
      <c r="D61">
        <f t="shared" si="1"/>
        <v>1</v>
      </c>
      <c r="E61" s="5" t="str">
        <f t="shared" si="2"/>
        <v/>
      </c>
      <c r="F61" s="5" t="str">
        <f t="shared" si="3"/>
        <v/>
      </c>
    </row>
    <row r="62" ht="12.75" customHeight="1">
      <c r="A62" s="2">
        <v>17.0</v>
      </c>
      <c r="B62" s="4" t="s">
        <v>147</v>
      </c>
      <c r="C62" s="4" t="s">
        <v>148</v>
      </c>
      <c r="D62">
        <f t="shared" si="1"/>
        <v>1</v>
      </c>
      <c r="E62" s="5" t="str">
        <f t="shared" si="2"/>
        <v/>
      </c>
      <c r="F62" s="5" t="str">
        <f t="shared" si="3"/>
        <v/>
      </c>
    </row>
    <row r="63" ht="12.75" customHeight="1">
      <c r="A63" s="2">
        <v>17.0</v>
      </c>
      <c r="B63" s="4" t="s">
        <v>149</v>
      </c>
      <c r="C63" s="4" t="s">
        <v>150</v>
      </c>
      <c r="D63">
        <f t="shared" si="1"/>
        <v>1</v>
      </c>
      <c r="E63" s="5" t="str">
        <f t="shared" si="2"/>
        <v/>
      </c>
      <c r="F63" s="5" t="str">
        <f t="shared" si="3"/>
        <v/>
      </c>
    </row>
    <row r="64" ht="12.75" customHeight="1">
      <c r="A64" s="2">
        <v>17.0</v>
      </c>
      <c r="B64" s="4" t="s">
        <v>151</v>
      </c>
      <c r="C64" s="4" t="s">
        <v>152</v>
      </c>
      <c r="D64">
        <f t="shared" si="1"/>
        <v>1</v>
      </c>
      <c r="E64" s="5" t="str">
        <f t="shared" si="2"/>
        <v/>
      </c>
      <c r="F64" s="5" t="str">
        <f t="shared" si="3"/>
        <v/>
      </c>
    </row>
    <row r="65" ht="12.75" customHeight="1">
      <c r="A65" s="2">
        <v>17.0</v>
      </c>
      <c r="B65" s="4" t="s">
        <v>153</v>
      </c>
      <c r="C65" s="4" t="s">
        <v>154</v>
      </c>
      <c r="D65">
        <f t="shared" si="1"/>
        <v>1</v>
      </c>
      <c r="E65" s="5" t="str">
        <f t="shared" si="2"/>
        <v/>
      </c>
      <c r="F65" s="5" t="str">
        <f t="shared" si="3"/>
        <v/>
      </c>
    </row>
    <row r="66" ht="12.75" customHeight="1">
      <c r="A66" s="2">
        <v>18.0</v>
      </c>
      <c r="B66" s="4" t="s">
        <v>155</v>
      </c>
      <c r="C66" s="4" t="s">
        <v>156</v>
      </c>
      <c r="D66">
        <f t="shared" si="1"/>
        <v>1</v>
      </c>
      <c r="E66" s="5" t="str">
        <f t="shared" si="2"/>
        <v/>
      </c>
      <c r="F66" s="5" t="str">
        <f t="shared" si="3"/>
        <v/>
      </c>
    </row>
    <row r="67" ht="12.75" customHeight="1">
      <c r="A67" s="2">
        <v>18.0</v>
      </c>
      <c r="B67" s="4" t="s">
        <v>157</v>
      </c>
      <c r="C67" s="4" t="s">
        <v>158</v>
      </c>
      <c r="D67">
        <f t="shared" si="1"/>
        <v>1</v>
      </c>
      <c r="E67" s="5" t="str">
        <f t="shared" si="2"/>
        <v/>
      </c>
      <c r="F67" s="5" t="str">
        <f t="shared" si="3"/>
        <v/>
      </c>
    </row>
    <row r="68" ht="12.75" customHeight="1">
      <c r="A68" s="2">
        <v>18.0</v>
      </c>
      <c r="B68" s="4" t="s">
        <v>159</v>
      </c>
      <c r="C68" s="4" t="s">
        <v>160</v>
      </c>
      <c r="D68">
        <f t="shared" si="1"/>
        <v>1</v>
      </c>
      <c r="E68" s="5" t="str">
        <f t="shared" si="2"/>
        <v/>
      </c>
      <c r="F68" s="5" t="str">
        <f t="shared" si="3"/>
        <v/>
      </c>
    </row>
    <row r="69" ht="12.75" customHeight="1">
      <c r="A69" s="2">
        <v>19.0</v>
      </c>
      <c r="B69" s="4" t="s">
        <v>161</v>
      </c>
      <c r="C69" s="4" t="s">
        <v>162</v>
      </c>
      <c r="D69">
        <f t="shared" si="1"/>
        <v>1</v>
      </c>
      <c r="E69" s="5" t="str">
        <f t="shared" si="2"/>
        <v/>
      </c>
      <c r="F69" s="5" t="str">
        <f t="shared" si="3"/>
        <v/>
      </c>
    </row>
    <row r="70" ht="12.75" customHeight="1">
      <c r="A70" s="2">
        <v>19.0</v>
      </c>
      <c r="B70" s="4" t="s">
        <v>163</v>
      </c>
      <c r="C70" s="4" t="s">
        <v>164</v>
      </c>
      <c r="D70">
        <f t="shared" si="1"/>
        <v>1</v>
      </c>
      <c r="E70" s="5" t="str">
        <f t="shared" si="2"/>
        <v/>
      </c>
      <c r="F70" s="5" t="str">
        <f t="shared" si="3"/>
        <v/>
      </c>
    </row>
    <row r="71" ht="12.75" customHeight="1">
      <c r="A71" s="2">
        <v>19.0</v>
      </c>
      <c r="B71" s="4" t="s">
        <v>165</v>
      </c>
      <c r="C71" s="4" t="s">
        <v>166</v>
      </c>
      <c r="D71">
        <f t="shared" si="1"/>
        <v>1</v>
      </c>
      <c r="E71" s="5" t="str">
        <f t="shared" si="2"/>
        <v/>
      </c>
      <c r="F71" s="5" t="str">
        <f t="shared" si="3"/>
        <v/>
      </c>
    </row>
    <row r="72" ht="12.75" customHeight="1">
      <c r="A72" s="2">
        <v>20.0</v>
      </c>
      <c r="B72" s="4" t="s">
        <v>167</v>
      </c>
      <c r="C72" s="4" t="s">
        <v>168</v>
      </c>
      <c r="D72">
        <f t="shared" si="1"/>
        <v>1</v>
      </c>
      <c r="E72" s="5" t="str">
        <f t="shared" si="2"/>
        <v/>
      </c>
      <c r="F72" s="5" t="str">
        <f t="shared" si="3"/>
        <v/>
      </c>
    </row>
    <row r="73" ht="12.75" customHeight="1">
      <c r="A73" s="2">
        <v>20.0</v>
      </c>
      <c r="B73" s="4" t="s">
        <v>169</v>
      </c>
      <c r="C73" s="4" t="s">
        <v>170</v>
      </c>
      <c r="D73">
        <f t="shared" si="1"/>
        <v>1</v>
      </c>
      <c r="E73" s="5" t="str">
        <f t="shared" si="2"/>
        <v/>
      </c>
      <c r="F73" s="5" t="str">
        <f t="shared" si="3"/>
        <v/>
      </c>
    </row>
    <row r="74" ht="12.75" customHeight="1">
      <c r="A74" s="2">
        <v>20.0</v>
      </c>
      <c r="B74" s="4" t="s">
        <v>171</v>
      </c>
      <c r="C74" s="4" t="s">
        <v>172</v>
      </c>
      <c r="D74">
        <f t="shared" si="1"/>
        <v>1</v>
      </c>
      <c r="E74" s="5" t="str">
        <f t="shared" si="2"/>
        <v/>
      </c>
      <c r="F74" s="5" t="str">
        <f t="shared" si="3"/>
        <v/>
      </c>
    </row>
    <row r="75" ht="12.75" customHeight="1">
      <c r="A75" s="2">
        <v>20.0</v>
      </c>
      <c r="B75" s="4" t="s">
        <v>173</v>
      </c>
      <c r="C75" s="4" t="s">
        <v>174</v>
      </c>
      <c r="D75">
        <f t="shared" si="1"/>
        <v>1</v>
      </c>
      <c r="E75" s="5" t="str">
        <f t="shared" si="2"/>
        <v/>
      </c>
      <c r="F75" s="5" t="str">
        <f t="shared" si="3"/>
        <v/>
      </c>
    </row>
    <row r="76" ht="12.75" customHeight="1">
      <c r="A76" s="2">
        <v>20.0</v>
      </c>
      <c r="B76" s="4" t="s">
        <v>175</v>
      </c>
      <c r="C76" s="4" t="s">
        <v>176</v>
      </c>
      <c r="D76">
        <f t="shared" si="1"/>
        <v>1</v>
      </c>
      <c r="E76" s="5" t="str">
        <f t="shared" si="2"/>
        <v/>
      </c>
      <c r="F76" s="5" t="str">
        <f t="shared" si="3"/>
        <v/>
      </c>
    </row>
    <row r="77" ht="12.75" customHeight="1">
      <c r="A77" s="2">
        <v>21.0</v>
      </c>
      <c r="B77" s="4" t="s">
        <v>177</v>
      </c>
      <c r="C77" s="4" t="s">
        <v>178</v>
      </c>
      <c r="D77">
        <f t="shared" si="1"/>
        <v>1</v>
      </c>
      <c r="E77" s="5" t="str">
        <f t="shared" si="2"/>
        <v/>
      </c>
      <c r="F77" s="5" t="str">
        <f t="shared" si="3"/>
        <v/>
      </c>
    </row>
    <row r="78" ht="12.75" customHeight="1">
      <c r="A78" s="2">
        <v>21.0</v>
      </c>
      <c r="B78" s="4" t="s">
        <v>179</v>
      </c>
      <c r="C78" s="4" t="s">
        <v>180</v>
      </c>
      <c r="D78">
        <f t="shared" si="1"/>
        <v>1</v>
      </c>
      <c r="E78" s="5" t="str">
        <f t="shared" si="2"/>
        <v/>
      </c>
      <c r="F78" s="5" t="str">
        <f t="shared" si="3"/>
        <v/>
      </c>
    </row>
    <row r="79" ht="12.75" customHeight="1">
      <c r="A79" s="2">
        <v>21.0</v>
      </c>
      <c r="B79" s="4" t="s">
        <v>181</v>
      </c>
      <c r="C79" s="4" t="s">
        <v>182</v>
      </c>
      <c r="D79">
        <f t="shared" si="1"/>
        <v>1</v>
      </c>
      <c r="E79" s="5" t="str">
        <f t="shared" si="2"/>
        <v/>
      </c>
      <c r="F79" s="5" t="str">
        <f t="shared" si="3"/>
        <v/>
      </c>
    </row>
    <row r="80" ht="12.75" customHeight="1">
      <c r="A80" s="2">
        <v>22.0</v>
      </c>
      <c r="B80" s="4" t="s">
        <v>183</v>
      </c>
      <c r="C80" s="4" t="s">
        <v>184</v>
      </c>
      <c r="D80">
        <f t="shared" si="1"/>
        <v>1</v>
      </c>
      <c r="E80" s="5" t="str">
        <f t="shared" si="2"/>
        <v/>
      </c>
      <c r="F80" s="5" t="str">
        <f t="shared" si="3"/>
        <v/>
      </c>
    </row>
    <row r="81" ht="12.75" customHeight="1">
      <c r="A81" s="2">
        <v>22.0</v>
      </c>
      <c r="B81" s="4" t="s">
        <v>185</v>
      </c>
      <c r="C81" s="4" t="s">
        <v>186</v>
      </c>
      <c r="D81">
        <f t="shared" si="1"/>
        <v>1</v>
      </c>
      <c r="E81" s="5" t="str">
        <f t="shared" si="2"/>
        <v/>
      </c>
      <c r="F81" s="5" t="str">
        <f t="shared" si="3"/>
        <v/>
      </c>
    </row>
    <row r="82" ht="12.75" customHeight="1">
      <c r="A82" s="2">
        <v>22.0</v>
      </c>
      <c r="B82" s="4" t="s">
        <v>187</v>
      </c>
      <c r="C82" s="4" t="s">
        <v>188</v>
      </c>
      <c r="D82">
        <f t="shared" si="1"/>
        <v>1</v>
      </c>
      <c r="E82" s="5" t="str">
        <f t="shared" si="2"/>
        <v/>
      </c>
      <c r="F82" s="5" t="str">
        <f t="shared" si="3"/>
        <v/>
      </c>
    </row>
    <row r="83" ht="12.75" customHeight="1">
      <c r="A83" s="2">
        <v>23.0</v>
      </c>
      <c r="B83" s="4" t="s">
        <v>189</v>
      </c>
      <c r="C83" s="4" t="s">
        <v>190</v>
      </c>
      <c r="D83">
        <f t="shared" si="1"/>
        <v>1</v>
      </c>
      <c r="E83" s="5" t="str">
        <f t="shared" si="2"/>
        <v/>
      </c>
      <c r="F83" s="5" t="str">
        <f t="shared" si="3"/>
        <v/>
      </c>
    </row>
    <row r="84" ht="12.75" customHeight="1">
      <c r="A84" s="2">
        <v>23.0</v>
      </c>
      <c r="B84" s="4" t="s">
        <v>191</v>
      </c>
      <c r="C84" s="4" t="s">
        <v>192</v>
      </c>
      <c r="D84">
        <f t="shared" si="1"/>
        <v>1</v>
      </c>
      <c r="E84" s="5" t="str">
        <f t="shared" si="2"/>
        <v/>
      </c>
      <c r="F84" s="5" t="str">
        <f t="shared" si="3"/>
        <v/>
      </c>
    </row>
    <row r="85" ht="12.75" customHeight="1">
      <c r="A85" s="2">
        <v>23.0</v>
      </c>
      <c r="B85" s="4" t="s">
        <v>193</v>
      </c>
      <c r="C85" s="4" t="s">
        <v>194</v>
      </c>
      <c r="D85">
        <f t="shared" si="1"/>
        <v>1</v>
      </c>
      <c r="E85" s="5" t="str">
        <f t="shared" si="2"/>
        <v/>
      </c>
      <c r="F85" s="5" t="str">
        <f t="shared" si="3"/>
        <v/>
      </c>
    </row>
    <row r="86" ht="12.75" customHeight="1">
      <c r="A86" s="2">
        <v>24.0</v>
      </c>
      <c r="B86" s="4" t="s">
        <v>195</v>
      </c>
      <c r="C86" s="4" t="s">
        <v>196</v>
      </c>
      <c r="D86">
        <f t="shared" si="1"/>
        <v>1</v>
      </c>
      <c r="E86" s="5" t="str">
        <f t="shared" si="2"/>
        <v/>
      </c>
      <c r="F86" s="5" t="str">
        <f t="shared" si="3"/>
        <v/>
      </c>
    </row>
    <row r="87" ht="12.75" customHeight="1">
      <c r="A87" s="2">
        <v>24.0</v>
      </c>
      <c r="B87" s="4" t="s">
        <v>197</v>
      </c>
      <c r="C87" s="4" t="s">
        <v>198</v>
      </c>
      <c r="D87">
        <f t="shared" si="1"/>
        <v>1</v>
      </c>
      <c r="E87" s="5" t="str">
        <f t="shared" si="2"/>
        <v/>
      </c>
      <c r="F87" s="5" t="str">
        <f t="shared" si="3"/>
        <v/>
      </c>
    </row>
    <row r="88" ht="12.75" customHeight="1">
      <c r="A88" s="2">
        <v>24.0</v>
      </c>
      <c r="B88" s="4" t="s">
        <v>199</v>
      </c>
      <c r="C88" s="4" t="s">
        <v>200</v>
      </c>
      <c r="D88">
        <f t="shared" si="1"/>
        <v>1</v>
      </c>
      <c r="E88" s="5" t="str">
        <f t="shared" si="2"/>
        <v/>
      </c>
      <c r="F88" s="5" t="str">
        <f t="shared" si="3"/>
        <v/>
      </c>
    </row>
    <row r="89" ht="12.75" customHeight="1">
      <c r="A89" s="2">
        <v>25.0</v>
      </c>
      <c r="B89" s="4" t="s">
        <v>201</v>
      </c>
      <c r="C89" s="4" t="s">
        <v>202</v>
      </c>
      <c r="D89">
        <f t="shared" si="1"/>
        <v>1</v>
      </c>
      <c r="E89" s="5" t="str">
        <f t="shared" si="2"/>
        <v/>
      </c>
      <c r="F89" s="5" t="str">
        <f t="shared" si="3"/>
        <v/>
      </c>
    </row>
    <row r="90" ht="12.75" customHeight="1">
      <c r="A90" s="2">
        <v>25.0</v>
      </c>
      <c r="B90" s="4" t="s">
        <v>203</v>
      </c>
      <c r="C90" s="4" t="s">
        <v>204</v>
      </c>
      <c r="D90">
        <f t="shared" si="1"/>
        <v>1</v>
      </c>
      <c r="E90" s="5" t="str">
        <f t="shared" si="2"/>
        <v/>
      </c>
      <c r="F90" s="5" t="str">
        <f t="shared" si="3"/>
        <v/>
      </c>
    </row>
    <row r="91" ht="12.75" customHeight="1">
      <c r="A91" s="2">
        <v>25.0</v>
      </c>
      <c r="B91" s="4" t="s">
        <v>205</v>
      </c>
      <c r="C91" s="4" t="s">
        <v>206</v>
      </c>
      <c r="D91">
        <f t="shared" si="1"/>
        <v>1</v>
      </c>
      <c r="E91" s="5" t="str">
        <f t="shared" si="2"/>
        <v/>
      </c>
      <c r="F91" s="5" t="str">
        <f t="shared" si="3"/>
        <v/>
      </c>
    </row>
    <row r="92" ht="12.75" customHeight="1">
      <c r="A92" s="2">
        <v>26.0</v>
      </c>
      <c r="B92" s="4" t="s">
        <v>207</v>
      </c>
      <c r="C92" s="4" t="s">
        <v>208</v>
      </c>
      <c r="D92">
        <f t="shared" si="1"/>
        <v>1</v>
      </c>
      <c r="E92" s="5" t="str">
        <f t="shared" si="2"/>
        <v/>
      </c>
      <c r="F92" s="5" t="str">
        <f t="shared" si="3"/>
        <v/>
      </c>
    </row>
    <row r="93" ht="12.75" customHeight="1">
      <c r="A93" s="2">
        <v>26.0</v>
      </c>
      <c r="B93" s="4" t="s">
        <v>209</v>
      </c>
      <c r="C93" s="4" t="s">
        <v>210</v>
      </c>
      <c r="D93">
        <f t="shared" si="1"/>
        <v>1</v>
      </c>
      <c r="E93" s="5" t="str">
        <f t="shared" si="2"/>
        <v/>
      </c>
      <c r="F93" s="5" t="str">
        <f t="shared" si="3"/>
        <v/>
      </c>
    </row>
    <row r="94" ht="12.75" customHeight="1">
      <c r="A94" s="2">
        <v>26.0</v>
      </c>
      <c r="B94" s="4" t="s">
        <v>211</v>
      </c>
      <c r="C94" s="4" t="s">
        <v>212</v>
      </c>
      <c r="D94">
        <f t="shared" si="1"/>
        <v>1</v>
      </c>
      <c r="E94" s="5" t="str">
        <f t="shared" si="2"/>
        <v/>
      </c>
      <c r="F94" s="5" t="str">
        <f t="shared" si="3"/>
        <v/>
      </c>
    </row>
    <row r="95" ht="12.75" customHeight="1">
      <c r="A95" s="2">
        <v>27.0</v>
      </c>
      <c r="B95" s="4" t="s">
        <v>0</v>
      </c>
      <c r="C95" s="4" t="s">
        <v>213</v>
      </c>
      <c r="D95">
        <f t="shared" si="1"/>
        <v>1</v>
      </c>
      <c r="E95" s="5" t="str">
        <f t="shared" si="2"/>
        <v/>
      </c>
      <c r="F95" s="5" t="str">
        <f t="shared" si="3"/>
        <v/>
      </c>
    </row>
    <row r="96" ht="12.75" customHeight="1">
      <c r="A96" s="2">
        <v>27.0</v>
      </c>
      <c r="B96" s="4" t="s">
        <v>214</v>
      </c>
      <c r="C96" s="4" t="s">
        <v>215</v>
      </c>
      <c r="D96">
        <f t="shared" si="1"/>
        <v>1</v>
      </c>
      <c r="E96" s="5" t="str">
        <f t="shared" si="2"/>
        <v/>
      </c>
      <c r="F96" s="5" t="str">
        <f t="shared" si="3"/>
        <v/>
      </c>
    </row>
    <row r="97" ht="12.75" customHeight="1">
      <c r="A97" s="2">
        <v>27.0</v>
      </c>
      <c r="B97" s="4" t="s">
        <v>216</v>
      </c>
      <c r="C97" s="4" t="s">
        <v>217</v>
      </c>
      <c r="D97">
        <f t="shared" si="1"/>
        <v>1</v>
      </c>
      <c r="E97" s="5" t="str">
        <f t="shared" si="2"/>
        <v/>
      </c>
      <c r="F97" s="5" t="str">
        <f t="shared" si="3"/>
        <v/>
      </c>
    </row>
    <row r="98" ht="12.75" customHeight="1">
      <c r="A98" s="2">
        <v>28.0</v>
      </c>
      <c r="B98" s="4" t="s">
        <v>218</v>
      </c>
      <c r="C98" s="4" t="s">
        <v>219</v>
      </c>
      <c r="D98">
        <f t="shared" si="1"/>
        <v>1</v>
      </c>
      <c r="E98" s="5" t="str">
        <f t="shared" si="2"/>
        <v/>
      </c>
      <c r="F98" s="5" t="str">
        <f t="shared" si="3"/>
        <v/>
      </c>
    </row>
    <row r="99" ht="12.75" customHeight="1">
      <c r="A99" s="2">
        <v>28.0</v>
      </c>
      <c r="B99" s="4" t="s">
        <v>220</v>
      </c>
      <c r="C99" s="4" t="s">
        <v>221</v>
      </c>
      <c r="D99">
        <f t="shared" si="1"/>
        <v>1</v>
      </c>
      <c r="E99" s="5" t="str">
        <f t="shared" si="2"/>
        <v/>
      </c>
      <c r="F99" s="5" t="str">
        <f t="shared" si="3"/>
        <v/>
      </c>
    </row>
    <row r="100" ht="12.75" customHeight="1">
      <c r="A100" s="2">
        <v>28.0</v>
      </c>
      <c r="B100" s="4" t="s">
        <v>222</v>
      </c>
      <c r="C100" s="4" t="s">
        <v>223</v>
      </c>
      <c r="D100">
        <f t="shared" si="1"/>
        <v>1</v>
      </c>
      <c r="E100" s="5" t="str">
        <f t="shared" si="2"/>
        <v/>
      </c>
      <c r="F100" s="5" t="str">
        <f t="shared" si="3"/>
        <v/>
      </c>
    </row>
    <row r="101" ht="12.75" customHeight="1">
      <c r="A101" s="2">
        <v>28.0</v>
      </c>
      <c r="B101" s="4" t="s">
        <v>224</v>
      </c>
      <c r="C101" s="4" t="s">
        <v>225</v>
      </c>
      <c r="D101">
        <f t="shared" si="1"/>
        <v>1</v>
      </c>
      <c r="E101" s="5" t="str">
        <f t="shared" si="2"/>
        <v/>
      </c>
      <c r="F101" s="5" t="str">
        <f t="shared" si="3"/>
        <v/>
      </c>
    </row>
    <row r="102" ht="12.75" customHeight="1">
      <c r="A102" s="2">
        <v>28.0</v>
      </c>
      <c r="B102" s="4" t="s">
        <v>226</v>
      </c>
      <c r="C102" s="4" t="s">
        <v>227</v>
      </c>
      <c r="D102">
        <f t="shared" si="1"/>
        <v>1</v>
      </c>
      <c r="E102" s="5" t="str">
        <f t="shared" si="2"/>
        <v/>
      </c>
      <c r="F102" s="5" t="str">
        <f t="shared" si="3"/>
        <v/>
      </c>
    </row>
    <row r="103" ht="12.75" customHeight="1">
      <c r="A103" s="2">
        <v>28.0</v>
      </c>
      <c r="B103" s="4" t="s">
        <v>228</v>
      </c>
      <c r="C103" s="4" t="s">
        <v>229</v>
      </c>
      <c r="D103">
        <f t="shared" si="1"/>
        <v>1</v>
      </c>
      <c r="E103" s="5" t="str">
        <f t="shared" si="2"/>
        <v/>
      </c>
      <c r="F103" s="5" t="str">
        <f t="shared" si="3"/>
        <v/>
      </c>
    </row>
    <row r="104" ht="12.75" customHeight="1">
      <c r="A104" s="2">
        <v>29.0</v>
      </c>
      <c r="B104" s="4" t="s">
        <v>230</v>
      </c>
      <c r="C104" s="4" t="s">
        <v>231</v>
      </c>
      <c r="D104">
        <f t="shared" si="1"/>
        <v>1</v>
      </c>
      <c r="E104" s="5" t="str">
        <f t="shared" si="2"/>
        <v/>
      </c>
      <c r="F104" s="5" t="str">
        <f t="shared" si="3"/>
        <v/>
      </c>
    </row>
    <row r="105" ht="12.75" customHeight="1">
      <c r="A105" s="2">
        <v>29.0</v>
      </c>
      <c r="B105" s="4" t="s">
        <v>232</v>
      </c>
      <c r="C105" s="4" t="s">
        <v>233</v>
      </c>
      <c r="D105">
        <f t="shared" si="1"/>
        <v>1</v>
      </c>
      <c r="E105" s="5" t="str">
        <f t="shared" si="2"/>
        <v/>
      </c>
      <c r="F105" s="5" t="str">
        <f t="shared" si="3"/>
        <v/>
      </c>
    </row>
    <row r="106" ht="12.75" customHeight="1">
      <c r="A106" s="2">
        <v>29.0</v>
      </c>
      <c r="B106" s="4" t="s">
        <v>234</v>
      </c>
      <c r="C106" s="4" t="s">
        <v>235</v>
      </c>
      <c r="D106">
        <f t="shared" si="1"/>
        <v>1</v>
      </c>
      <c r="E106" s="5" t="str">
        <f t="shared" si="2"/>
        <v/>
      </c>
      <c r="F106" s="5" t="str">
        <f t="shared" si="3"/>
        <v/>
      </c>
    </row>
    <row r="107" ht="12.75" customHeight="1">
      <c r="A107" s="2">
        <v>30.0</v>
      </c>
      <c r="B107" s="4" t="s">
        <v>236</v>
      </c>
      <c r="C107" s="4" t="s">
        <v>237</v>
      </c>
      <c r="D107">
        <f t="shared" si="1"/>
        <v>1</v>
      </c>
      <c r="E107" s="5" t="str">
        <f t="shared" si="2"/>
        <v/>
      </c>
      <c r="F107" s="5" t="str">
        <f t="shared" si="3"/>
        <v/>
      </c>
    </row>
    <row r="108" ht="12.75" customHeight="1">
      <c r="A108" s="2">
        <v>30.0</v>
      </c>
      <c r="B108" s="4" t="s">
        <v>238</v>
      </c>
      <c r="C108" s="4" t="s">
        <v>239</v>
      </c>
      <c r="D108">
        <f t="shared" si="1"/>
        <v>1</v>
      </c>
      <c r="E108" s="5" t="str">
        <f t="shared" si="2"/>
        <v/>
      </c>
      <c r="F108" s="5" t="str">
        <f t="shared" si="3"/>
        <v/>
      </c>
    </row>
    <row r="109" ht="12.75" customHeight="1">
      <c r="A109" s="2">
        <v>30.0</v>
      </c>
      <c r="B109" s="4" t="s">
        <v>240</v>
      </c>
      <c r="C109" s="4" t="s">
        <v>241</v>
      </c>
      <c r="D109">
        <f t="shared" si="1"/>
        <v>1</v>
      </c>
      <c r="E109" s="5" t="str">
        <f t="shared" si="2"/>
        <v/>
      </c>
      <c r="F109" s="5" t="str">
        <f t="shared" si="3"/>
        <v/>
      </c>
    </row>
    <row r="110" ht="12.75" customHeight="1">
      <c r="A110" s="2">
        <v>31.0</v>
      </c>
      <c r="B110" s="4" t="s">
        <v>242</v>
      </c>
      <c r="C110" s="4" t="s">
        <v>243</v>
      </c>
      <c r="D110">
        <f t="shared" si="1"/>
        <v>1</v>
      </c>
      <c r="E110" s="5" t="str">
        <f t="shared" si="2"/>
        <v/>
      </c>
      <c r="F110" s="5" t="str">
        <f t="shared" si="3"/>
        <v/>
      </c>
    </row>
    <row r="111" ht="12.75" customHeight="1">
      <c r="A111" s="2">
        <v>31.0</v>
      </c>
      <c r="B111" s="4" t="s">
        <v>244</v>
      </c>
      <c r="C111" s="4" t="s">
        <v>245</v>
      </c>
      <c r="D111">
        <f t="shared" si="1"/>
        <v>1</v>
      </c>
      <c r="E111" s="5" t="str">
        <f t="shared" si="2"/>
        <v/>
      </c>
      <c r="F111" s="5" t="str">
        <f t="shared" si="3"/>
        <v/>
      </c>
    </row>
    <row r="112" ht="12.75" customHeight="1">
      <c r="A112" s="2">
        <v>31.0</v>
      </c>
      <c r="B112" s="4" t="s">
        <v>246</v>
      </c>
      <c r="C112" s="4" t="s">
        <v>247</v>
      </c>
      <c r="D112">
        <f t="shared" si="1"/>
        <v>1</v>
      </c>
      <c r="E112" s="5" t="str">
        <f t="shared" si="2"/>
        <v/>
      </c>
      <c r="F112" s="5" t="str">
        <f t="shared" si="3"/>
        <v/>
      </c>
    </row>
    <row r="113" ht="12.75" customHeight="1">
      <c r="A113" s="2">
        <v>31.0</v>
      </c>
      <c r="B113" s="4" t="s">
        <v>248</v>
      </c>
      <c r="C113" s="4" t="s">
        <v>249</v>
      </c>
      <c r="D113">
        <f t="shared" si="1"/>
        <v>1</v>
      </c>
      <c r="E113" s="5" t="str">
        <f t="shared" si="2"/>
        <v/>
      </c>
      <c r="F113" s="5" t="str">
        <f t="shared" si="3"/>
        <v/>
      </c>
    </row>
    <row r="114" ht="12.75" customHeight="1">
      <c r="A114" s="2">
        <v>32.0</v>
      </c>
      <c r="B114" s="4" t="s">
        <v>250</v>
      </c>
      <c r="C114" s="4" t="s">
        <v>251</v>
      </c>
      <c r="D114">
        <f t="shared" si="1"/>
        <v>1</v>
      </c>
      <c r="E114" s="5" t="str">
        <f t="shared" si="2"/>
        <v/>
      </c>
      <c r="F114" s="5" t="str">
        <f t="shared" si="3"/>
        <v/>
      </c>
    </row>
    <row r="115" ht="12.75" customHeight="1">
      <c r="A115" s="2">
        <v>32.0</v>
      </c>
      <c r="B115" s="4" t="s">
        <v>252</v>
      </c>
      <c r="C115" s="4" t="s">
        <v>253</v>
      </c>
      <c r="D115">
        <f t="shared" si="1"/>
        <v>1</v>
      </c>
      <c r="E115" s="5" t="str">
        <f t="shared" si="2"/>
        <v/>
      </c>
      <c r="F115" s="5" t="str">
        <f t="shared" si="3"/>
        <v/>
      </c>
    </row>
    <row r="116" ht="12.75" customHeight="1">
      <c r="A116" s="2">
        <v>32.0</v>
      </c>
      <c r="B116" s="4" t="s">
        <v>254</v>
      </c>
      <c r="C116" s="4" t="s">
        <v>255</v>
      </c>
      <c r="D116">
        <f t="shared" si="1"/>
        <v>1</v>
      </c>
      <c r="E116" s="5" t="str">
        <f t="shared" si="2"/>
        <v/>
      </c>
      <c r="F116" s="5" t="str">
        <f t="shared" si="3"/>
        <v/>
      </c>
    </row>
    <row r="117" ht="12.75" customHeight="1">
      <c r="A117" s="2">
        <v>33.0</v>
      </c>
      <c r="B117" s="4" t="s">
        <v>1</v>
      </c>
      <c r="C117" s="4" t="s">
        <v>256</v>
      </c>
      <c r="D117">
        <f t="shared" si="1"/>
        <v>1</v>
      </c>
      <c r="E117" s="5" t="str">
        <f t="shared" si="2"/>
        <v/>
      </c>
      <c r="F117" s="5" t="str">
        <f t="shared" si="3"/>
        <v/>
      </c>
    </row>
    <row r="118" ht="12.75" customHeight="1">
      <c r="A118" s="2">
        <v>33.0</v>
      </c>
      <c r="B118" s="4" t="s">
        <v>257</v>
      </c>
      <c r="C118" s="4" t="s">
        <v>258</v>
      </c>
      <c r="D118">
        <f t="shared" si="1"/>
        <v>1</v>
      </c>
      <c r="E118" s="5" t="str">
        <f t="shared" si="2"/>
        <v/>
      </c>
      <c r="F118" s="5" t="str">
        <f t="shared" si="3"/>
        <v/>
      </c>
    </row>
    <row r="119" ht="12.75" customHeight="1">
      <c r="A119" s="2">
        <v>33.0</v>
      </c>
      <c r="B119" s="4" t="s">
        <v>259</v>
      </c>
      <c r="C119" s="4" t="s">
        <v>260</v>
      </c>
      <c r="D119">
        <f t="shared" si="1"/>
        <v>1</v>
      </c>
      <c r="E119" s="5" t="str">
        <f t="shared" si="2"/>
        <v/>
      </c>
      <c r="F119" s="5" t="str">
        <f t="shared" si="3"/>
        <v/>
      </c>
    </row>
    <row r="120" ht="12.75" customHeight="1">
      <c r="A120" s="2">
        <v>33.0</v>
      </c>
      <c r="B120" s="4" t="s">
        <v>261</v>
      </c>
      <c r="C120" s="4" t="s">
        <v>262</v>
      </c>
      <c r="D120">
        <f t="shared" si="1"/>
        <v>1</v>
      </c>
      <c r="E120" s="5" t="str">
        <f t="shared" si="2"/>
        <v/>
      </c>
      <c r="F120" s="5" t="str">
        <f t="shared" si="3"/>
        <v/>
      </c>
    </row>
    <row r="121" ht="12.75" customHeight="1">
      <c r="A121" s="2">
        <v>33.0</v>
      </c>
      <c r="B121" s="4" t="s">
        <v>263</v>
      </c>
      <c r="C121" s="4" t="s">
        <v>264</v>
      </c>
      <c r="D121">
        <f t="shared" si="1"/>
        <v>1</v>
      </c>
      <c r="E121" s="5" t="str">
        <f t="shared" si="2"/>
        <v/>
      </c>
      <c r="F121" s="5" t="str">
        <f t="shared" si="3"/>
        <v/>
      </c>
    </row>
    <row r="122" ht="12.75" customHeight="1">
      <c r="A122" s="2">
        <v>33.0</v>
      </c>
      <c r="B122" s="4" t="s">
        <v>265</v>
      </c>
      <c r="C122" s="4" t="s">
        <v>266</v>
      </c>
      <c r="D122">
        <f t="shared" si="1"/>
        <v>1</v>
      </c>
      <c r="E122" s="5" t="str">
        <f t="shared" si="2"/>
        <v/>
      </c>
      <c r="F122" s="5" t="str">
        <f t="shared" si="3"/>
        <v/>
      </c>
    </row>
    <row r="123" ht="12.75" customHeight="1">
      <c r="A123" s="2">
        <v>34.0</v>
      </c>
      <c r="B123" s="4">
        <v>300.0</v>
      </c>
      <c r="C123" s="4" t="s">
        <v>267</v>
      </c>
      <c r="D123">
        <f t="shared" si="1"/>
        <v>1</v>
      </c>
      <c r="E123" s="5" t="str">
        <f t="shared" si="2"/>
        <v/>
      </c>
      <c r="F123" s="5" t="str">
        <f t="shared" si="3"/>
        <v/>
      </c>
    </row>
    <row r="124" ht="12.75" customHeight="1">
      <c r="A124" s="2">
        <v>34.0</v>
      </c>
      <c r="B124" s="4" t="s">
        <v>268</v>
      </c>
      <c r="C124" s="4" t="s">
        <v>269</v>
      </c>
      <c r="D124">
        <f t="shared" si="1"/>
        <v>1</v>
      </c>
      <c r="E124" s="5" t="str">
        <f t="shared" si="2"/>
        <v/>
      </c>
      <c r="F124" s="5" t="str">
        <f t="shared" si="3"/>
        <v/>
      </c>
    </row>
    <row r="125" ht="12.75" customHeight="1">
      <c r="A125" s="2">
        <v>34.0</v>
      </c>
      <c r="B125" s="4" t="s">
        <v>270</v>
      </c>
      <c r="C125" s="4" t="s">
        <v>271</v>
      </c>
      <c r="D125">
        <f t="shared" si="1"/>
        <v>1</v>
      </c>
      <c r="E125" s="5" t="str">
        <f t="shared" si="2"/>
        <v/>
      </c>
      <c r="F125" s="5" t="str">
        <f t="shared" si="3"/>
        <v/>
      </c>
    </row>
    <row r="126" ht="12.75" customHeight="1">
      <c r="A126" s="2">
        <v>35.0</v>
      </c>
      <c r="B126" s="4" t="s">
        <v>272</v>
      </c>
      <c r="C126" s="4" t="s">
        <v>273</v>
      </c>
      <c r="D126">
        <f t="shared" si="1"/>
        <v>1</v>
      </c>
      <c r="E126" s="5" t="str">
        <f t="shared" si="2"/>
        <v/>
      </c>
      <c r="F126" s="5" t="str">
        <f t="shared" si="3"/>
        <v/>
      </c>
    </row>
    <row r="127" ht="12.75" customHeight="1">
      <c r="A127" s="2">
        <v>35.0</v>
      </c>
      <c r="B127" s="4" t="s">
        <v>274</v>
      </c>
      <c r="C127" s="4" t="s">
        <v>275</v>
      </c>
      <c r="D127">
        <f t="shared" si="1"/>
        <v>1</v>
      </c>
      <c r="E127" s="5" t="str">
        <f t="shared" si="2"/>
        <v/>
      </c>
      <c r="F127" s="5" t="str">
        <f t="shared" si="3"/>
        <v/>
      </c>
    </row>
    <row r="128" ht="12.75" customHeight="1">
      <c r="A128" s="2">
        <v>35.0</v>
      </c>
      <c r="B128" s="4" t="s">
        <v>276</v>
      </c>
      <c r="C128" s="4" t="s">
        <v>277</v>
      </c>
      <c r="D128">
        <f t="shared" si="1"/>
        <v>1</v>
      </c>
      <c r="E128" s="5" t="str">
        <f t="shared" si="2"/>
        <v/>
      </c>
      <c r="F128" s="5" t="str">
        <f t="shared" si="3"/>
        <v/>
      </c>
    </row>
    <row r="129" ht="12.75" customHeight="1">
      <c r="A129" s="2">
        <v>35.0</v>
      </c>
      <c r="B129" s="4" t="s">
        <v>278</v>
      </c>
      <c r="C129" s="4" t="s">
        <v>279</v>
      </c>
      <c r="D129">
        <f t="shared" si="1"/>
        <v>1</v>
      </c>
      <c r="E129" s="5" t="str">
        <f t="shared" si="2"/>
        <v/>
      </c>
      <c r="F129" s="5" t="str">
        <f t="shared" si="3"/>
        <v/>
      </c>
    </row>
    <row r="130" ht="12.75" customHeight="1">
      <c r="A130" s="2">
        <v>36.0</v>
      </c>
      <c r="B130" s="4" t="s">
        <v>280</v>
      </c>
      <c r="C130" s="4" t="s">
        <v>281</v>
      </c>
      <c r="D130">
        <f t="shared" si="1"/>
        <v>1</v>
      </c>
      <c r="E130" s="5" t="str">
        <f t="shared" si="2"/>
        <v/>
      </c>
      <c r="F130" s="5" t="str">
        <f t="shared" si="3"/>
        <v/>
      </c>
    </row>
    <row r="131" ht="12.75" customHeight="1">
      <c r="A131" s="2">
        <v>36.0</v>
      </c>
      <c r="B131" s="4" t="s">
        <v>282</v>
      </c>
      <c r="C131" s="4" t="s">
        <v>283</v>
      </c>
      <c r="D131">
        <f t="shared" si="1"/>
        <v>1</v>
      </c>
      <c r="E131" s="5" t="str">
        <f t="shared" si="2"/>
        <v/>
      </c>
      <c r="F131" s="5" t="str">
        <f t="shared" si="3"/>
        <v/>
      </c>
    </row>
    <row r="132" ht="12.75" customHeight="1">
      <c r="A132" s="2">
        <v>36.0</v>
      </c>
      <c r="B132" s="4" t="s">
        <v>284</v>
      </c>
      <c r="C132" s="4" t="s">
        <v>285</v>
      </c>
      <c r="D132">
        <f t="shared" si="1"/>
        <v>1</v>
      </c>
      <c r="E132" s="5" t="str">
        <f t="shared" si="2"/>
        <v/>
      </c>
      <c r="F132" s="5" t="str">
        <f t="shared" si="3"/>
        <v/>
      </c>
    </row>
    <row r="133" ht="12.75" customHeight="1">
      <c r="A133" s="2">
        <v>37.0</v>
      </c>
      <c r="B133" s="4" t="s">
        <v>286</v>
      </c>
      <c r="C133" s="4" t="s">
        <v>287</v>
      </c>
      <c r="D133">
        <f t="shared" si="1"/>
        <v>1</v>
      </c>
      <c r="E133" s="5" t="str">
        <f t="shared" si="2"/>
        <v/>
      </c>
      <c r="F133" s="5" t="str">
        <f t="shared" si="3"/>
        <v/>
      </c>
    </row>
    <row r="134" ht="12.75" customHeight="1">
      <c r="A134" s="2">
        <v>37.0</v>
      </c>
      <c r="B134" s="4" t="s">
        <v>288</v>
      </c>
      <c r="C134" s="4" t="s">
        <v>289</v>
      </c>
      <c r="D134">
        <f t="shared" si="1"/>
        <v>1</v>
      </c>
      <c r="E134" s="5" t="str">
        <f t="shared" si="2"/>
        <v/>
      </c>
      <c r="F134" s="5" t="str">
        <f t="shared" si="3"/>
        <v/>
      </c>
    </row>
    <row r="135" ht="12.75" customHeight="1">
      <c r="A135" s="2">
        <v>37.0</v>
      </c>
      <c r="B135" s="4" t="s">
        <v>290</v>
      </c>
      <c r="C135" s="4" t="s">
        <v>291</v>
      </c>
      <c r="D135">
        <f t="shared" si="1"/>
        <v>1</v>
      </c>
      <c r="E135" s="5" t="str">
        <f t="shared" si="2"/>
        <v/>
      </c>
      <c r="F135" s="5" t="str">
        <f t="shared" si="3"/>
        <v/>
      </c>
    </row>
    <row r="136" ht="12.75" customHeight="1">
      <c r="A136" s="2">
        <v>37.0</v>
      </c>
      <c r="B136" s="4" t="s">
        <v>292</v>
      </c>
      <c r="C136" s="4" t="s">
        <v>293</v>
      </c>
      <c r="D136">
        <f t="shared" si="1"/>
        <v>1</v>
      </c>
      <c r="E136" s="5" t="str">
        <f t="shared" si="2"/>
        <v/>
      </c>
      <c r="F136" s="5" t="str">
        <f t="shared" si="3"/>
        <v/>
      </c>
    </row>
    <row r="137" ht="12.75" customHeight="1">
      <c r="A137" s="2">
        <v>38.0</v>
      </c>
      <c r="B137" s="4" t="s">
        <v>294</v>
      </c>
      <c r="C137" s="4" t="s">
        <v>295</v>
      </c>
      <c r="D137">
        <f t="shared" si="1"/>
        <v>1</v>
      </c>
      <c r="E137" s="5" t="str">
        <f t="shared" si="2"/>
        <v/>
      </c>
      <c r="F137" s="5" t="str">
        <f t="shared" si="3"/>
        <v/>
      </c>
    </row>
    <row r="138" ht="12.75" customHeight="1">
      <c r="A138" s="2">
        <v>38.0</v>
      </c>
      <c r="B138" s="4" t="s">
        <v>296</v>
      </c>
      <c r="C138" s="4" t="s">
        <v>297</v>
      </c>
      <c r="D138">
        <f t="shared" si="1"/>
        <v>1</v>
      </c>
      <c r="E138" s="5" t="str">
        <f t="shared" si="2"/>
        <v/>
      </c>
      <c r="F138" s="5" t="str">
        <f t="shared" si="3"/>
        <v/>
      </c>
    </row>
    <row r="139" ht="12.75" customHeight="1">
      <c r="A139" s="2">
        <v>38.0</v>
      </c>
      <c r="B139" s="4" t="s">
        <v>298</v>
      </c>
      <c r="C139" s="4" t="s">
        <v>299</v>
      </c>
      <c r="D139">
        <f t="shared" si="1"/>
        <v>1</v>
      </c>
      <c r="E139" s="5" t="str">
        <f t="shared" si="2"/>
        <v/>
      </c>
      <c r="F139" s="5" t="str">
        <f t="shared" si="3"/>
        <v/>
      </c>
    </row>
    <row r="140" ht="12.75" customHeight="1">
      <c r="A140" s="2">
        <v>38.0</v>
      </c>
      <c r="B140" s="4" t="s">
        <v>300</v>
      </c>
      <c r="C140" s="4" t="s">
        <v>301</v>
      </c>
      <c r="D140">
        <f t="shared" si="1"/>
        <v>1</v>
      </c>
      <c r="E140" s="5" t="str">
        <f t="shared" si="2"/>
        <v/>
      </c>
      <c r="F140" s="5" t="str">
        <f t="shared" si="3"/>
        <v/>
      </c>
    </row>
    <row r="141" ht="12.75" customHeight="1">
      <c r="A141" s="2">
        <v>39.0</v>
      </c>
      <c r="B141" s="4" t="s">
        <v>302</v>
      </c>
      <c r="C141" s="4" t="s">
        <v>303</v>
      </c>
      <c r="D141">
        <f t="shared" si="1"/>
        <v>1</v>
      </c>
      <c r="E141" s="5" t="str">
        <f t="shared" si="2"/>
        <v/>
      </c>
      <c r="F141" s="5" t="str">
        <f t="shared" si="3"/>
        <v/>
      </c>
    </row>
    <row r="142" ht="12.75" customHeight="1">
      <c r="A142" s="2">
        <v>39.0</v>
      </c>
      <c r="B142" s="4" t="s">
        <v>304</v>
      </c>
      <c r="C142" s="4" t="s">
        <v>305</v>
      </c>
      <c r="D142">
        <f t="shared" si="1"/>
        <v>1</v>
      </c>
      <c r="E142" s="5" t="str">
        <f t="shared" si="2"/>
        <v/>
      </c>
      <c r="F142" s="5" t="str">
        <f t="shared" si="3"/>
        <v/>
      </c>
    </row>
    <row r="143" ht="12.75" customHeight="1">
      <c r="A143" s="2">
        <v>39.0</v>
      </c>
      <c r="B143" s="4" t="s">
        <v>306</v>
      </c>
      <c r="C143" s="4" t="s">
        <v>307</v>
      </c>
      <c r="D143">
        <f t="shared" si="1"/>
        <v>1</v>
      </c>
      <c r="E143" s="5" t="str">
        <f t="shared" si="2"/>
        <v/>
      </c>
      <c r="F143" s="5" t="str">
        <f t="shared" si="3"/>
        <v/>
      </c>
    </row>
    <row r="144" ht="12.75" customHeight="1">
      <c r="A144" s="2">
        <v>39.0</v>
      </c>
      <c r="B144" s="4" t="s">
        <v>308</v>
      </c>
      <c r="C144" s="4" t="s">
        <v>309</v>
      </c>
      <c r="D144">
        <f t="shared" si="1"/>
        <v>1</v>
      </c>
      <c r="E144" s="5" t="str">
        <f t="shared" si="2"/>
        <v/>
      </c>
      <c r="F144" s="5" t="str">
        <f t="shared" si="3"/>
        <v/>
      </c>
    </row>
    <row r="145" ht="12.75" customHeight="1">
      <c r="A145" s="2">
        <v>39.0</v>
      </c>
      <c r="B145" s="4" t="s">
        <v>310</v>
      </c>
      <c r="C145" s="4" t="s">
        <v>311</v>
      </c>
      <c r="D145">
        <f t="shared" si="1"/>
        <v>1</v>
      </c>
      <c r="E145" s="5" t="str">
        <f t="shared" si="2"/>
        <v/>
      </c>
      <c r="F145" s="5" t="str">
        <f t="shared" si="3"/>
        <v/>
      </c>
    </row>
    <row r="146" ht="12.75" customHeight="1">
      <c r="A146" s="2">
        <v>39.0</v>
      </c>
      <c r="B146" s="4" t="s">
        <v>312</v>
      </c>
      <c r="C146" s="4" t="s">
        <v>313</v>
      </c>
      <c r="D146">
        <f t="shared" si="1"/>
        <v>1</v>
      </c>
      <c r="E146" s="5" t="str">
        <f t="shared" si="2"/>
        <v/>
      </c>
      <c r="F146" s="5" t="str">
        <f t="shared" si="3"/>
        <v/>
      </c>
    </row>
    <row r="147" ht="12.75" customHeight="1">
      <c r="A147" s="2">
        <v>40.0</v>
      </c>
      <c r="B147" s="4" t="s">
        <v>314</v>
      </c>
      <c r="C147" s="4" t="s">
        <v>315</v>
      </c>
      <c r="D147">
        <f t="shared" si="1"/>
        <v>1</v>
      </c>
      <c r="E147" s="5" t="str">
        <f t="shared" si="2"/>
        <v/>
      </c>
      <c r="F147" s="5" t="str">
        <f t="shared" si="3"/>
        <v/>
      </c>
    </row>
    <row r="148" ht="12.75" customHeight="1">
      <c r="A148" s="2">
        <v>40.0</v>
      </c>
      <c r="B148" s="4" t="s">
        <v>316</v>
      </c>
      <c r="C148" s="4" t="s">
        <v>317</v>
      </c>
      <c r="D148">
        <f t="shared" si="1"/>
        <v>1</v>
      </c>
      <c r="E148" s="5" t="str">
        <f t="shared" si="2"/>
        <v/>
      </c>
      <c r="F148" s="5" t="str">
        <f t="shared" si="3"/>
        <v/>
      </c>
    </row>
    <row r="149" ht="12.75" customHeight="1">
      <c r="A149" s="2">
        <v>40.0</v>
      </c>
      <c r="B149" s="4" t="s">
        <v>318</v>
      </c>
      <c r="C149" s="4" t="s">
        <v>319</v>
      </c>
      <c r="D149">
        <f t="shared" si="1"/>
        <v>1</v>
      </c>
      <c r="E149" s="5" t="str">
        <f t="shared" si="2"/>
        <v/>
      </c>
      <c r="F149" s="5" t="str">
        <f t="shared" si="3"/>
        <v/>
      </c>
    </row>
    <row r="150" ht="12.75" customHeight="1">
      <c r="A150" s="2">
        <v>41.0</v>
      </c>
      <c r="B150" s="4" t="s">
        <v>320</v>
      </c>
      <c r="C150" s="4" t="s">
        <v>321</v>
      </c>
      <c r="D150">
        <f t="shared" si="1"/>
        <v>1</v>
      </c>
      <c r="E150" s="5" t="str">
        <f t="shared" si="2"/>
        <v/>
      </c>
      <c r="F150" s="5" t="str">
        <f t="shared" si="3"/>
        <v/>
      </c>
    </row>
    <row r="151" ht="12.75" customHeight="1">
      <c r="A151" s="2">
        <v>41.0</v>
      </c>
      <c r="B151" s="4" t="s">
        <v>322</v>
      </c>
      <c r="C151" s="4" t="s">
        <v>323</v>
      </c>
      <c r="D151">
        <f t="shared" si="1"/>
        <v>1</v>
      </c>
      <c r="E151" s="5" t="str">
        <f t="shared" si="2"/>
        <v/>
      </c>
      <c r="F151" s="5" t="str">
        <f t="shared" si="3"/>
        <v/>
      </c>
    </row>
    <row r="152" ht="12.75" customHeight="1">
      <c r="A152" s="2">
        <v>41.0</v>
      </c>
      <c r="B152" s="4" t="s">
        <v>324</v>
      </c>
      <c r="C152" s="4" t="s">
        <v>325</v>
      </c>
      <c r="D152">
        <f t="shared" si="1"/>
        <v>1</v>
      </c>
      <c r="E152" s="5" t="str">
        <f t="shared" si="2"/>
        <v/>
      </c>
      <c r="F152" s="5" t="str">
        <f t="shared" si="3"/>
        <v/>
      </c>
    </row>
    <row r="153" ht="12.75" customHeight="1">
      <c r="A153" s="2">
        <v>41.0</v>
      </c>
      <c r="B153" s="4" t="s">
        <v>326</v>
      </c>
      <c r="C153" s="4" t="s">
        <v>327</v>
      </c>
      <c r="D153">
        <f t="shared" si="1"/>
        <v>1</v>
      </c>
      <c r="E153" s="5" t="str">
        <f t="shared" si="2"/>
        <v/>
      </c>
      <c r="F153" s="5" t="str">
        <f t="shared" si="3"/>
        <v/>
      </c>
    </row>
    <row r="154" ht="12.75" customHeight="1">
      <c r="A154" s="2">
        <v>42.0</v>
      </c>
      <c r="B154" s="4" t="s">
        <v>328</v>
      </c>
      <c r="C154" s="4" t="s">
        <v>329</v>
      </c>
      <c r="D154">
        <f t="shared" si="1"/>
        <v>1</v>
      </c>
      <c r="E154" s="5" t="str">
        <f t="shared" si="2"/>
        <v/>
      </c>
      <c r="F154" s="5" t="str">
        <f t="shared" si="3"/>
        <v/>
      </c>
    </row>
    <row r="155" ht="12.75" customHeight="1">
      <c r="A155" s="2">
        <v>42.0</v>
      </c>
      <c r="B155" s="4" t="s">
        <v>330</v>
      </c>
      <c r="C155" s="4" t="s">
        <v>331</v>
      </c>
      <c r="D155">
        <f t="shared" si="1"/>
        <v>1</v>
      </c>
      <c r="E155" s="5" t="str">
        <f t="shared" si="2"/>
        <v/>
      </c>
      <c r="F155" s="5" t="str">
        <f t="shared" si="3"/>
        <v/>
      </c>
    </row>
    <row r="156" ht="12.75" customHeight="1">
      <c r="A156" s="2">
        <v>43.0</v>
      </c>
      <c r="B156" s="4" t="s">
        <v>332</v>
      </c>
      <c r="C156" s="4" t="s">
        <v>333</v>
      </c>
      <c r="D156">
        <f t="shared" si="1"/>
        <v>1</v>
      </c>
      <c r="E156" s="5" t="str">
        <f t="shared" si="2"/>
        <v/>
      </c>
      <c r="F156" s="5" t="str">
        <f t="shared" si="3"/>
        <v/>
      </c>
    </row>
    <row r="157" ht="12.75" customHeight="1">
      <c r="A157" s="2">
        <v>43.0</v>
      </c>
      <c r="B157" s="4" t="s">
        <v>334</v>
      </c>
      <c r="C157" s="4" t="s">
        <v>335</v>
      </c>
      <c r="D157">
        <f t="shared" si="1"/>
        <v>1</v>
      </c>
      <c r="E157" s="5" t="str">
        <f t="shared" si="2"/>
        <v/>
      </c>
      <c r="F157" s="5" t="str">
        <f t="shared" si="3"/>
        <v/>
      </c>
    </row>
    <row r="158" ht="12.75" customHeight="1">
      <c r="A158" s="2">
        <v>43.0</v>
      </c>
      <c r="B158" s="4" t="s">
        <v>336</v>
      </c>
      <c r="C158" s="4" t="s">
        <v>337</v>
      </c>
      <c r="D158">
        <f t="shared" si="1"/>
        <v>1</v>
      </c>
      <c r="E158" s="5" t="str">
        <f t="shared" si="2"/>
        <v/>
      </c>
      <c r="F158" s="5" t="str">
        <f t="shared" si="3"/>
        <v/>
      </c>
    </row>
    <row r="159" ht="12.75" customHeight="1">
      <c r="A159" s="2">
        <v>44.0</v>
      </c>
      <c r="B159" s="4" t="s">
        <v>338</v>
      </c>
      <c r="C159" s="4" t="s">
        <v>339</v>
      </c>
      <c r="D159">
        <f t="shared" si="1"/>
        <v>1</v>
      </c>
      <c r="E159" s="5" t="str">
        <f t="shared" si="2"/>
        <v/>
      </c>
      <c r="F159" s="5" t="str">
        <f t="shared" si="3"/>
        <v/>
      </c>
    </row>
    <row r="160" ht="12.75" customHeight="1">
      <c r="A160" s="2">
        <v>44.0</v>
      </c>
      <c r="B160" s="4" t="s">
        <v>340</v>
      </c>
      <c r="C160" s="4" t="s">
        <v>341</v>
      </c>
      <c r="D160">
        <f t="shared" si="1"/>
        <v>1</v>
      </c>
      <c r="E160" s="5" t="str">
        <f t="shared" si="2"/>
        <v/>
      </c>
      <c r="F160" s="5" t="str">
        <f t="shared" si="3"/>
        <v/>
      </c>
    </row>
    <row r="161" ht="12.75" customHeight="1">
      <c r="A161" s="2">
        <v>44.0</v>
      </c>
      <c r="B161" s="4" t="s">
        <v>342</v>
      </c>
      <c r="C161" s="4" t="s">
        <v>343</v>
      </c>
      <c r="D161">
        <f t="shared" si="1"/>
        <v>1</v>
      </c>
      <c r="E161" s="5" t="str">
        <f t="shared" si="2"/>
        <v/>
      </c>
      <c r="F161" s="5" t="str">
        <f t="shared" si="3"/>
        <v/>
      </c>
    </row>
    <row r="162" ht="12.75" customHeight="1">
      <c r="A162" s="2">
        <v>45.0</v>
      </c>
      <c r="B162" s="4" t="s">
        <v>344</v>
      </c>
      <c r="C162" s="4" t="s">
        <v>345</v>
      </c>
      <c r="D162">
        <f t="shared" si="1"/>
        <v>1</v>
      </c>
      <c r="E162" s="5" t="str">
        <f t="shared" si="2"/>
        <v/>
      </c>
      <c r="F162" s="5" t="str">
        <f t="shared" si="3"/>
        <v/>
      </c>
    </row>
    <row r="163" ht="12.75" customHeight="1">
      <c r="A163" s="2">
        <v>45.0</v>
      </c>
      <c r="B163" s="4" t="s">
        <v>346</v>
      </c>
      <c r="C163" s="4" t="s">
        <v>347</v>
      </c>
      <c r="D163">
        <f t="shared" si="1"/>
        <v>1</v>
      </c>
      <c r="E163" s="5" t="str">
        <f t="shared" si="2"/>
        <v/>
      </c>
      <c r="F163" s="5" t="str">
        <f t="shared" si="3"/>
        <v/>
      </c>
    </row>
    <row r="164" ht="12.75" customHeight="1">
      <c r="A164" s="2">
        <v>45.0</v>
      </c>
      <c r="B164" s="4" t="s">
        <v>2</v>
      </c>
      <c r="C164" s="4" t="s">
        <v>348</v>
      </c>
      <c r="D164">
        <f t="shared" si="1"/>
        <v>1</v>
      </c>
      <c r="E164" s="5" t="str">
        <f t="shared" si="2"/>
        <v/>
      </c>
      <c r="F164" s="5" t="str">
        <f t="shared" si="3"/>
        <v/>
      </c>
    </row>
    <row r="165" ht="12.75" customHeight="1">
      <c r="A165" s="2">
        <v>45.0</v>
      </c>
      <c r="B165" s="4" t="s">
        <v>349</v>
      </c>
      <c r="C165" s="4" t="s">
        <v>350</v>
      </c>
      <c r="D165">
        <f t="shared" si="1"/>
        <v>1</v>
      </c>
      <c r="E165" s="5" t="str">
        <f t="shared" si="2"/>
        <v/>
      </c>
      <c r="F165" s="5" t="str">
        <f t="shared" si="3"/>
        <v/>
      </c>
    </row>
    <row r="166" ht="12.75" customHeight="1">
      <c r="A166" s="2">
        <v>45.0</v>
      </c>
      <c r="B166" s="4" t="s">
        <v>351</v>
      </c>
      <c r="C166" s="4" t="s">
        <v>352</v>
      </c>
      <c r="D166">
        <f t="shared" si="1"/>
        <v>1</v>
      </c>
      <c r="E166" s="5" t="str">
        <f t="shared" si="2"/>
        <v/>
      </c>
      <c r="F166" s="5" t="str">
        <f t="shared" si="3"/>
        <v/>
      </c>
    </row>
    <row r="167" ht="12.75" customHeight="1">
      <c r="A167" s="2">
        <v>46.0</v>
      </c>
      <c r="B167" s="4" t="s">
        <v>353</v>
      </c>
      <c r="C167" s="4" t="s">
        <v>354</v>
      </c>
      <c r="D167">
        <f t="shared" si="1"/>
        <v>1</v>
      </c>
      <c r="E167" s="5" t="str">
        <f t="shared" si="2"/>
        <v/>
      </c>
      <c r="F167" s="5" t="str">
        <f t="shared" si="3"/>
        <v/>
      </c>
    </row>
    <row r="168" ht="12.75" customHeight="1">
      <c r="A168" s="2">
        <v>46.0</v>
      </c>
      <c r="B168" s="4" t="s">
        <v>355</v>
      </c>
      <c r="C168" s="4" t="s">
        <v>356</v>
      </c>
      <c r="D168">
        <f t="shared" si="1"/>
        <v>1</v>
      </c>
      <c r="E168" s="5" t="str">
        <f t="shared" si="2"/>
        <v/>
      </c>
      <c r="F168" s="5" t="str">
        <f t="shared" si="3"/>
        <v/>
      </c>
    </row>
    <row r="169" ht="12.75" customHeight="1">
      <c r="A169" s="2">
        <v>46.0</v>
      </c>
      <c r="B169" s="4" t="s">
        <v>357</v>
      </c>
      <c r="C169" s="4" t="s">
        <v>358</v>
      </c>
      <c r="D169">
        <f t="shared" si="1"/>
        <v>1</v>
      </c>
      <c r="E169" s="5" t="str">
        <f t="shared" si="2"/>
        <v/>
      </c>
      <c r="F169" s="5" t="str">
        <f t="shared" si="3"/>
        <v/>
      </c>
    </row>
    <row r="170" ht="12.75" customHeight="1">
      <c r="A170" s="2">
        <v>46.0</v>
      </c>
      <c r="B170" s="4" t="s">
        <v>359</v>
      </c>
      <c r="C170" s="4" t="s">
        <v>360</v>
      </c>
      <c r="D170">
        <f t="shared" si="1"/>
        <v>1</v>
      </c>
      <c r="E170" s="5" t="str">
        <f t="shared" si="2"/>
        <v/>
      </c>
      <c r="F170" s="5" t="str">
        <f t="shared" si="3"/>
        <v/>
      </c>
    </row>
    <row r="171" ht="12.75" customHeight="1">
      <c r="A171" s="2">
        <v>46.0</v>
      </c>
      <c r="B171" s="4" t="s">
        <v>361</v>
      </c>
      <c r="C171" s="4" t="s">
        <v>362</v>
      </c>
      <c r="D171">
        <f t="shared" si="1"/>
        <v>1</v>
      </c>
      <c r="E171" s="5" t="str">
        <f t="shared" si="2"/>
        <v/>
      </c>
      <c r="F171" s="5" t="str">
        <f t="shared" si="3"/>
        <v/>
      </c>
    </row>
    <row r="172" ht="12.75" customHeight="1">
      <c r="A172" s="2">
        <v>46.0</v>
      </c>
      <c r="B172" s="4" t="s">
        <v>363</v>
      </c>
      <c r="C172" s="4" t="s">
        <v>364</v>
      </c>
      <c r="D172">
        <f t="shared" si="1"/>
        <v>1</v>
      </c>
      <c r="E172" s="5" t="str">
        <f t="shared" si="2"/>
        <v/>
      </c>
      <c r="F172" s="5" t="str">
        <f t="shared" si="3"/>
        <v/>
      </c>
    </row>
    <row r="173" ht="12.75" customHeight="1">
      <c r="A173" s="2">
        <v>47.0</v>
      </c>
      <c r="B173" s="4" t="s">
        <v>365</v>
      </c>
      <c r="C173" s="4" t="s">
        <v>366</v>
      </c>
      <c r="D173">
        <f t="shared" si="1"/>
        <v>1</v>
      </c>
      <c r="E173" s="5" t="str">
        <f t="shared" si="2"/>
        <v/>
      </c>
      <c r="F173" s="5" t="str">
        <f t="shared" si="3"/>
        <v/>
      </c>
    </row>
    <row r="174" ht="12.75" customHeight="1">
      <c r="A174" s="2">
        <v>47.0</v>
      </c>
      <c r="B174" s="4" t="s">
        <v>367</v>
      </c>
      <c r="C174" s="4" t="s">
        <v>368</v>
      </c>
      <c r="D174">
        <f t="shared" si="1"/>
        <v>1</v>
      </c>
      <c r="E174" s="5" t="str">
        <f t="shared" si="2"/>
        <v/>
      </c>
      <c r="F174" s="5" t="str">
        <f t="shared" si="3"/>
        <v/>
      </c>
    </row>
    <row r="175" ht="12.75" customHeight="1">
      <c r="A175" s="2">
        <v>47.0</v>
      </c>
      <c r="B175" s="4" t="s">
        <v>369</v>
      </c>
      <c r="C175" s="4" t="s">
        <v>370</v>
      </c>
      <c r="D175">
        <f t="shared" si="1"/>
        <v>1</v>
      </c>
      <c r="E175" s="5" t="str">
        <f t="shared" si="2"/>
        <v/>
      </c>
      <c r="F175" s="5" t="str">
        <f t="shared" si="3"/>
        <v/>
      </c>
    </row>
    <row r="176" ht="12.75" customHeight="1">
      <c r="A176" s="2">
        <v>48.0</v>
      </c>
      <c r="B176" s="4" t="s">
        <v>371</v>
      </c>
      <c r="C176" s="4" t="s">
        <v>372</v>
      </c>
      <c r="D176">
        <f t="shared" si="1"/>
        <v>1</v>
      </c>
      <c r="E176" s="5" t="str">
        <f t="shared" si="2"/>
        <v/>
      </c>
      <c r="F176" s="5" t="str">
        <f t="shared" si="3"/>
        <v/>
      </c>
    </row>
    <row r="177" ht="12.75" customHeight="1">
      <c r="A177" s="2">
        <v>48.0</v>
      </c>
      <c r="B177" s="4" t="s">
        <v>373</v>
      </c>
      <c r="C177" s="4" t="s">
        <v>374</v>
      </c>
      <c r="D177">
        <f t="shared" si="1"/>
        <v>1</v>
      </c>
      <c r="E177" s="5" t="str">
        <f t="shared" si="2"/>
        <v/>
      </c>
      <c r="F177" s="5" t="str">
        <f t="shared" si="3"/>
        <v/>
      </c>
    </row>
    <row r="178" ht="12.75" customHeight="1">
      <c r="A178" s="2">
        <v>48.0</v>
      </c>
      <c r="B178" s="4" t="s">
        <v>375</v>
      </c>
      <c r="C178" s="4" t="s">
        <v>376</v>
      </c>
      <c r="D178">
        <f t="shared" si="1"/>
        <v>1</v>
      </c>
      <c r="E178" s="5" t="str">
        <f t="shared" si="2"/>
        <v/>
      </c>
      <c r="F178" s="5" t="str">
        <f t="shared" si="3"/>
        <v/>
      </c>
    </row>
    <row r="179" ht="12.75" customHeight="1">
      <c r="A179" s="2">
        <v>48.0</v>
      </c>
      <c r="B179" s="4" t="s">
        <v>5</v>
      </c>
      <c r="C179" s="4" t="s">
        <v>377</v>
      </c>
      <c r="D179">
        <f t="shared" si="1"/>
        <v>1</v>
      </c>
      <c r="E179" s="5" t="str">
        <f t="shared" si="2"/>
        <v/>
      </c>
      <c r="F179" s="5" t="str">
        <f t="shared" si="3"/>
        <v/>
      </c>
    </row>
    <row r="180" ht="12.75" customHeight="1">
      <c r="A180" s="2">
        <v>48.0</v>
      </c>
      <c r="B180" s="4" t="s">
        <v>378</v>
      </c>
      <c r="C180" s="4" t="s">
        <v>379</v>
      </c>
      <c r="D180">
        <f t="shared" si="1"/>
        <v>1</v>
      </c>
      <c r="E180" s="5" t="str">
        <f t="shared" si="2"/>
        <v/>
      </c>
      <c r="F180" s="5" t="str">
        <f t="shared" si="3"/>
        <v/>
      </c>
    </row>
    <row r="181" ht="12.75" customHeight="1">
      <c r="A181" s="2">
        <v>49.0</v>
      </c>
      <c r="B181" s="4" t="s">
        <v>380</v>
      </c>
      <c r="C181" s="4" t="s">
        <v>381</v>
      </c>
      <c r="D181">
        <f t="shared" si="1"/>
        <v>1</v>
      </c>
      <c r="E181" s="5" t="str">
        <f t="shared" si="2"/>
        <v/>
      </c>
      <c r="F181" s="5" t="str">
        <f t="shared" si="3"/>
        <v/>
      </c>
    </row>
    <row r="182" ht="12.75" customHeight="1">
      <c r="A182" s="2">
        <v>49.0</v>
      </c>
      <c r="B182" s="4" t="s">
        <v>382</v>
      </c>
      <c r="C182" s="4" t="s">
        <v>383</v>
      </c>
      <c r="D182">
        <f t="shared" si="1"/>
        <v>1</v>
      </c>
      <c r="E182" s="5" t="str">
        <f t="shared" si="2"/>
        <v/>
      </c>
      <c r="F182" s="5" t="str">
        <f t="shared" si="3"/>
        <v/>
      </c>
    </row>
    <row r="183" ht="12.75" customHeight="1">
      <c r="A183" s="2">
        <v>49.0</v>
      </c>
      <c r="B183" s="4" t="s">
        <v>384</v>
      </c>
      <c r="C183" s="4" t="s">
        <v>385</v>
      </c>
      <c r="D183">
        <f t="shared" si="1"/>
        <v>1</v>
      </c>
      <c r="E183" s="5" t="str">
        <f t="shared" si="2"/>
        <v/>
      </c>
      <c r="F183" s="5" t="str">
        <f t="shared" si="3"/>
        <v/>
      </c>
    </row>
    <row r="184" ht="12.75" customHeight="1">
      <c r="A184" s="2">
        <v>49.0</v>
      </c>
      <c r="B184" s="4" t="s">
        <v>386</v>
      </c>
      <c r="C184" s="4" t="s">
        <v>387</v>
      </c>
      <c r="D184">
        <f t="shared" si="1"/>
        <v>1</v>
      </c>
      <c r="E184" s="5" t="str">
        <f t="shared" si="2"/>
        <v/>
      </c>
      <c r="F184" s="5" t="str">
        <f t="shared" si="3"/>
        <v/>
      </c>
    </row>
    <row r="185" ht="12.75" customHeight="1">
      <c r="A185" s="2">
        <v>50.0</v>
      </c>
      <c r="B185" s="4" t="s">
        <v>388</v>
      </c>
      <c r="C185" s="4" t="s">
        <v>389</v>
      </c>
      <c r="D185">
        <f t="shared" si="1"/>
        <v>1</v>
      </c>
      <c r="E185" s="5" t="str">
        <f t="shared" si="2"/>
        <v/>
      </c>
      <c r="F185" s="5" t="str">
        <f t="shared" si="3"/>
        <v/>
      </c>
    </row>
    <row r="186" ht="12.75" customHeight="1">
      <c r="A186" s="2">
        <v>50.0</v>
      </c>
      <c r="B186" s="4" t="s">
        <v>390</v>
      </c>
      <c r="C186" s="4" t="s">
        <v>391</v>
      </c>
      <c r="D186">
        <f t="shared" si="1"/>
        <v>1</v>
      </c>
      <c r="E186" s="5" t="str">
        <f t="shared" si="2"/>
        <v/>
      </c>
      <c r="F186" s="5" t="str">
        <f t="shared" si="3"/>
        <v/>
      </c>
    </row>
    <row r="187" ht="12.75" customHeight="1">
      <c r="A187" s="2">
        <v>51.0</v>
      </c>
      <c r="B187" s="4" t="s">
        <v>392</v>
      </c>
      <c r="C187" s="4" t="s">
        <v>393</v>
      </c>
      <c r="D187">
        <f t="shared" si="1"/>
        <v>1</v>
      </c>
      <c r="E187" s="5" t="str">
        <f t="shared" si="2"/>
        <v/>
      </c>
      <c r="F187" s="5" t="str">
        <f t="shared" si="3"/>
        <v/>
      </c>
    </row>
    <row r="188" ht="12.75" customHeight="1">
      <c r="A188" s="2">
        <v>51.0</v>
      </c>
      <c r="B188" s="4" t="s">
        <v>394</v>
      </c>
      <c r="C188" s="4" t="s">
        <v>395</v>
      </c>
      <c r="D188">
        <f t="shared" si="1"/>
        <v>1</v>
      </c>
      <c r="E188" s="5" t="str">
        <f t="shared" si="2"/>
        <v/>
      </c>
      <c r="F188" s="5" t="str">
        <f t="shared" si="3"/>
        <v/>
      </c>
    </row>
    <row r="189" ht="12.75" customHeight="1">
      <c r="A189" s="2">
        <v>51.0</v>
      </c>
      <c r="B189" s="4" t="s">
        <v>396</v>
      </c>
      <c r="C189" s="4" t="s">
        <v>397</v>
      </c>
      <c r="D189">
        <f t="shared" si="1"/>
        <v>1</v>
      </c>
      <c r="E189" s="5" t="str">
        <f t="shared" si="2"/>
        <v/>
      </c>
      <c r="F189" s="5" t="str">
        <f t="shared" si="3"/>
        <v/>
      </c>
    </row>
    <row r="190" ht="12.75" customHeight="1">
      <c r="A190" s="2">
        <v>51.0</v>
      </c>
      <c r="B190" s="4" t="s">
        <v>398</v>
      </c>
      <c r="C190" s="4" t="s">
        <v>399</v>
      </c>
      <c r="D190">
        <f t="shared" si="1"/>
        <v>1</v>
      </c>
      <c r="E190" s="5" t="str">
        <f t="shared" si="2"/>
        <v/>
      </c>
      <c r="F190" s="5" t="str">
        <f t="shared" si="3"/>
        <v/>
      </c>
    </row>
    <row r="191" ht="12.75" customHeight="1">
      <c r="A191" s="2">
        <v>52.0</v>
      </c>
      <c r="B191" s="4" t="s">
        <v>7</v>
      </c>
      <c r="C191" s="4" t="s">
        <v>400</v>
      </c>
      <c r="D191">
        <f t="shared" si="1"/>
        <v>1</v>
      </c>
      <c r="E191" s="5" t="str">
        <f t="shared" si="2"/>
        <v/>
      </c>
      <c r="F191" s="5" t="str">
        <f t="shared" si="3"/>
        <v/>
      </c>
    </row>
    <row r="192" ht="12.75" customHeight="1">
      <c r="A192" s="2">
        <v>52.0</v>
      </c>
      <c r="B192" s="4" t="s">
        <v>9</v>
      </c>
      <c r="C192" s="4" t="s">
        <v>401</v>
      </c>
      <c r="D192">
        <f t="shared" si="1"/>
        <v>1</v>
      </c>
      <c r="E192" s="5" t="str">
        <f t="shared" si="2"/>
        <v/>
      </c>
      <c r="F192" s="5" t="str">
        <f t="shared" si="3"/>
        <v/>
      </c>
    </row>
    <row r="193" ht="12.75" customHeight="1">
      <c r="A193" s="2">
        <v>52.0</v>
      </c>
      <c r="B193" s="4" t="s">
        <v>402</v>
      </c>
      <c r="C193" s="4" t="s">
        <v>403</v>
      </c>
      <c r="D193">
        <f t="shared" si="1"/>
        <v>1</v>
      </c>
      <c r="E193" s="5" t="str">
        <f t="shared" si="2"/>
        <v/>
      </c>
      <c r="F193" s="5" t="str">
        <f t="shared" si="3"/>
        <v/>
      </c>
    </row>
    <row r="194" ht="12.75" customHeight="1">
      <c r="A194" s="2">
        <v>52.0</v>
      </c>
      <c r="B194" s="4" t="s">
        <v>404</v>
      </c>
      <c r="C194" s="4" t="s">
        <v>405</v>
      </c>
      <c r="D194">
        <f t="shared" si="1"/>
        <v>1</v>
      </c>
      <c r="E194" s="5" t="str">
        <f t="shared" si="2"/>
        <v/>
      </c>
      <c r="F194" s="5" t="str">
        <f t="shared" si="3"/>
        <v/>
      </c>
    </row>
    <row r="195" ht="12.75" customHeight="1">
      <c r="A195" s="2">
        <v>53.0</v>
      </c>
      <c r="B195" s="4" t="s">
        <v>406</v>
      </c>
      <c r="C195" s="4" t="s">
        <v>407</v>
      </c>
      <c r="D195">
        <f t="shared" si="1"/>
        <v>1</v>
      </c>
      <c r="E195" s="5" t="str">
        <f t="shared" si="2"/>
        <v/>
      </c>
      <c r="F195" s="5" t="str">
        <f t="shared" si="3"/>
        <v/>
      </c>
    </row>
    <row r="196" ht="12.75" customHeight="1">
      <c r="A196" s="2">
        <v>53.0</v>
      </c>
      <c r="B196" s="4" t="s">
        <v>408</v>
      </c>
      <c r="C196" s="4" t="s">
        <v>409</v>
      </c>
      <c r="D196">
        <f t="shared" si="1"/>
        <v>1</v>
      </c>
      <c r="E196" s="5" t="str">
        <f t="shared" si="2"/>
        <v/>
      </c>
      <c r="F196" s="5" t="str">
        <f t="shared" si="3"/>
        <v/>
      </c>
    </row>
    <row r="197" ht="12.75" customHeight="1">
      <c r="A197" s="2">
        <v>53.0</v>
      </c>
      <c r="B197" s="4" t="s">
        <v>410</v>
      </c>
      <c r="C197" s="4" t="s">
        <v>411</v>
      </c>
      <c r="D197">
        <f t="shared" si="1"/>
        <v>1</v>
      </c>
      <c r="E197" s="5" t="str">
        <f t="shared" si="2"/>
        <v/>
      </c>
      <c r="F197" s="5" t="str">
        <f t="shared" si="3"/>
        <v/>
      </c>
    </row>
    <row r="198" ht="12.75" customHeight="1">
      <c r="A198" s="2">
        <v>54.0</v>
      </c>
      <c r="B198" s="4" t="s">
        <v>412</v>
      </c>
      <c r="C198" s="4" t="s">
        <v>413</v>
      </c>
      <c r="D198">
        <f t="shared" si="1"/>
        <v>1</v>
      </c>
      <c r="E198" s="5" t="str">
        <f t="shared" si="2"/>
        <v/>
      </c>
      <c r="F198" s="5" t="str">
        <f t="shared" si="3"/>
        <v/>
      </c>
    </row>
    <row r="199" ht="12.75" customHeight="1">
      <c r="A199" s="2">
        <v>54.0</v>
      </c>
      <c r="B199" s="4" t="s">
        <v>414</v>
      </c>
      <c r="C199" s="4" t="s">
        <v>415</v>
      </c>
      <c r="D199">
        <f t="shared" si="1"/>
        <v>1</v>
      </c>
      <c r="E199" s="5" t="str">
        <f t="shared" si="2"/>
        <v/>
      </c>
      <c r="F199" s="5" t="str">
        <f t="shared" si="3"/>
        <v/>
      </c>
    </row>
    <row r="200" ht="12.75" customHeight="1">
      <c r="A200" s="2">
        <v>54.0</v>
      </c>
      <c r="B200" s="4" t="s">
        <v>416</v>
      </c>
      <c r="C200" s="4" t="s">
        <v>417</v>
      </c>
      <c r="D200">
        <f t="shared" si="1"/>
        <v>1</v>
      </c>
      <c r="E200" s="5" t="str">
        <f t="shared" si="2"/>
        <v/>
      </c>
      <c r="F200" s="5" t="str">
        <f t="shared" si="3"/>
        <v/>
      </c>
    </row>
    <row r="201" ht="12.75" customHeight="1">
      <c r="A201" s="2">
        <v>55.0</v>
      </c>
      <c r="B201" s="4" t="s">
        <v>418</v>
      </c>
      <c r="C201" s="4" t="s">
        <v>419</v>
      </c>
      <c r="D201">
        <f t="shared" si="1"/>
        <v>1</v>
      </c>
      <c r="E201" s="5" t="str">
        <f t="shared" si="2"/>
        <v/>
      </c>
      <c r="F201" s="5" t="str">
        <f t="shared" si="3"/>
        <v/>
      </c>
    </row>
    <row r="202" ht="12.75" customHeight="1">
      <c r="A202" s="2">
        <v>55.0</v>
      </c>
      <c r="B202" s="4" t="s">
        <v>420</v>
      </c>
      <c r="C202" s="4" t="s">
        <v>421</v>
      </c>
      <c r="D202">
        <f t="shared" si="1"/>
        <v>1</v>
      </c>
      <c r="E202" s="5" t="str">
        <f t="shared" si="2"/>
        <v/>
      </c>
      <c r="F202" s="5" t="str">
        <f t="shared" si="3"/>
        <v/>
      </c>
    </row>
    <row r="203" ht="12.75" customHeight="1">
      <c r="A203" s="2">
        <v>55.0</v>
      </c>
      <c r="B203" s="4" t="s">
        <v>422</v>
      </c>
      <c r="C203" s="4" t="s">
        <v>423</v>
      </c>
      <c r="D203">
        <f t="shared" si="1"/>
        <v>1</v>
      </c>
      <c r="E203" s="5" t="str">
        <f t="shared" si="2"/>
        <v/>
      </c>
      <c r="F203" s="5" t="str">
        <f t="shared" si="3"/>
        <v/>
      </c>
    </row>
    <row r="204" ht="12.75" customHeight="1">
      <c r="A204" s="2">
        <v>56.0</v>
      </c>
      <c r="B204" s="4" t="s">
        <v>424</v>
      </c>
      <c r="C204" s="4" t="s">
        <v>425</v>
      </c>
      <c r="D204">
        <f t="shared" si="1"/>
        <v>1</v>
      </c>
      <c r="E204" s="5" t="str">
        <f t="shared" si="2"/>
        <v/>
      </c>
      <c r="F204" s="5" t="str">
        <f t="shared" si="3"/>
        <v/>
      </c>
    </row>
    <row r="205" ht="12.75" customHeight="1">
      <c r="A205" s="2">
        <v>56.0</v>
      </c>
      <c r="B205" s="4" t="s">
        <v>426</v>
      </c>
      <c r="C205" s="4" t="s">
        <v>427</v>
      </c>
      <c r="D205">
        <f t="shared" si="1"/>
        <v>1</v>
      </c>
      <c r="E205" s="5" t="str">
        <f t="shared" si="2"/>
        <v/>
      </c>
      <c r="F205" s="5" t="str">
        <f t="shared" si="3"/>
        <v/>
      </c>
    </row>
    <row r="206" ht="12.75" customHeight="1">
      <c r="A206" s="2">
        <v>56.0</v>
      </c>
      <c r="B206" s="4" t="s">
        <v>428</v>
      </c>
      <c r="C206" s="4" t="s">
        <v>429</v>
      </c>
      <c r="D206">
        <f t="shared" si="1"/>
        <v>1</v>
      </c>
      <c r="E206" s="5" t="str">
        <f t="shared" si="2"/>
        <v/>
      </c>
      <c r="F206" s="5" t="str">
        <f t="shared" si="3"/>
        <v/>
      </c>
    </row>
    <row r="207" ht="12.75" customHeight="1">
      <c r="A207" s="2">
        <v>57.0</v>
      </c>
      <c r="B207" s="4" t="s">
        <v>11</v>
      </c>
      <c r="C207" s="4" t="s">
        <v>430</v>
      </c>
      <c r="D207">
        <f t="shared" si="1"/>
        <v>1</v>
      </c>
      <c r="E207" s="5" t="str">
        <f t="shared" si="2"/>
        <v/>
      </c>
      <c r="F207" s="5" t="str">
        <f t="shared" si="3"/>
        <v/>
      </c>
    </row>
    <row r="208" ht="12.75" customHeight="1">
      <c r="A208" s="2">
        <v>57.0</v>
      </c>
      <c r="B208" s="4" t="s">
        <v>12</v>
      </c>
      <c r="C208" s="4" t="s">
        <v>431</v>
      </c>
      <c r="D208">
        <f t="shared" si="1"/>
        <v>1</v>
      </c>
      <c r="E208" s="5" t="str">
        <f t="shared" si="2"/>
        <v/>
      </c>
      <c r="F208" s="5" t="str">
        <f t="shared" si="3"/>
        <v/>
      </c>
    </row>
    <row r="209" ht="12.75" customHeight="1">
      <c r="A209" s="2">
        <v>57.0</v>
      </c>
      <c r="B209" s="4" t="s">
        <v>13</v>
      </c>
      <c r="C209" s="4" t="s">
        <v>432</v>
      </c>
      <c r="D209">
        <f t="shared" si="1"/>
        <v>1</v>
      </c>
      <c r="E209" s="5" t="str">
        <f t="shared" si="2"/>
        <v/>
      </c>
      <c r="F209" s="5" t="str">
        <f t="shared" si="3"/>
        <v/>
      </c>
    </row>
    <row r="210" ht="12.75" customHeight="1">
      <c r="A210" s="2">
        <v>57.0</v>
      </c>
      <c r="B210" s="4" t="s">
        <v>14</v>
      </c>
      <c r="C210" s="4" t="s">
        <v>433</v>
      </c>
      <c r="D210">
        <f t="shared" si="1"/>
        <v>1</v>
      </c>
      <c r="E210" s="5" t="str">
        <f t="shared" si="2"/>
        <v/>
      </c>
      <c r="F210" s="5" t="str">
        <f t="shared" si="3"/>
        <v/>
      </c>
    </row>
    <row r="211" ht="12.75" customHeight="1">
      <c r="A211" s="2">
        <v>58.0</v>
      </c>
      <c r="B211" s="4" t="s">
        <v>434</v>
      </c>
      <c r="C211" s="4" t="s">
        <v>435</v>
      </c>
      <c r="D211">
        <f t="shared" si="1"/>
        <v>1</v>
      </c>
      <c r="E211" s="5" t="str">
        <f t="shared" si="2"/>
        <v/>
      </c>
      <c r="F211" s="5" t="str">
        <f t="shared" si="3"/>
        <v/>
      </c>
    </row>
    <row r="212" ht="12.75" customHeight="1">
      <c r="A212" s="2">
        <v>58.0</v>
      </c>
      <c r="B212" s="4" t="s">
        <v>436</v>
      </c>
      <c r="C212" s="4" t="s">
        <v>437</v>
      </c>
      <c r="D212">
        <f t="shared" si="1"/>
        <v>1</v>
      </c>
      <c r="E212" s="5" t="str">
        <f t="shared" si="2"/>
        <v/>
      </c>
      <c r="F212" s="5" t="str">
        <f t="shared" si="3"/>
        <v/>
      </c>
    </row>
    <row r="213" ht="12.75" customHeight="1">
      <c r="A213" s="2">
        <v>58.0</v>
      </c>
      <c r="B213" s="4" t="s">
        <v>438</v>
      </c>
      <c r="C213" s="4" t="s">
        <v>439</v>
      </c>
      <c r="D213">
        <f t="shared" si="1"/>
        <v>1</v>
      </c>
      <c r="E213" s="5" t="str">
        <f t="shared" si="2"/>
        <v/>
      </c>
      <c r="F213" s="5" t="str">
        <f t="shared" si="3"/>
        <v/>
      </c>
    </row>
    <row r="214" ht="12.75" customHeight="1">
      <c r="A214" s="2">
        <v>58.0</v>
      </c>
      <c r="B214" s="4" t="s">
        <v>440</v>
      </c>
      <c r="C214" s="4" t="s">
        <v>441</v>
      </c>
      <c r="D214">
        <f t="shared" si="1"/>
        <v>1</v>
      </c>
      <c r="E214" s="5" t="str">
        <f t="shared" si="2"/>
        <v/>
      </c>
      <c r="F214" s="5" t="str">
        <f t="shared" si="3"/>
        <v/>
      </c>
    </row>
    <row r="215" ht="12.75" customHeight="1">
      <c r="A215" s="2">
        <v>58.0</v>
      </c>
      <c r="B215" s="4" t="s">
        <v>442</v>
      </c>
      <c r="C215" s="4" t="s">
        <v>443</v>
      </c>
      <c r="D215">
        <f t="shared" si="1"/>
        <v>1</v>
      </c>
      <c r="E215" s="5" t="str">
        <f t="shared" si="2"/>
        <v/>
      </c>
      <c r="F215" s="5" t="str">
        <f t="shared" si="3"/>
        <v/>
      </c>
    </row>
    <row r="216" ht="12.75" customHeight="1">
      <c r="A216" s="2">
        <v>59.0</v>
      </c>
      <c r="B216" s="4" t="s">
        <v>444</v>
      </c>
      <c r="C216" s="4" t="s">
        <v>445</v>
      </c>
      <c r="D216">
        <f t="shared" si="1"/>
        <v>1</v>
      </c>
      <c r="E216" s="5" t="str">
        <f t="shared" si="2"/>
        <v/>
      </c>
      <c r="F216" s="5" t="str">
        <f t="shared" si="3"/>
        <v/>
      </c>
    </row>
    <row r="217" ht="12.75" customHeight="1">
      <c r="A217" s="2">
        <v>59.0</v>
      </c>
      <c r="B217" s="4" t="s">
        <v>446</v>
      </c>
      <c r="C217" s="4" t="s">
        <v>447</v>
      </c>
      <c r="D217">
        <f t="shared" si="1"/>
        <v>1</v>
      </c>
      <c r="E217" s="5" t="str">
        <f t="shared" si="2"/>
        <v/>
      </c>
      <c r="F217" s="5" t="str">
        <f t="shared" si="3"/>
        <v/>
      </c>
    </row>
    <row r="218" ht="12.75" customHeight="1">
      <c r="A218" s="2">
        <v>59.0</v>
      </c>
      <c r="B218" s="4" t="s">
        <v>448</v>
      </c>
      <c r="C218" s="4" t="s">
        <v>449</v>
      </c>
      <c r="D218">
        <f t="shared" si="1"/>
        <v>1</v>
      </c>
      <c r="E218" s="5" t="str">
        <f t="shared" si="2"/>
        <v/>
      </c>
      <c r="F218" s="5" t="str">
        <f t="shared" si="3"/>
        <v/>
      </c>
    </row>
    <row r="219" ht="12.75" customHeight="1">
      <c r="A219" s="2">
        <v>59.0</v>
      </c>
      <c r="B219" s="4" t="s">
        <v>450</v>
      </c>
      <c r="C219" s="4" t="s">
        <v>451</v>
      </c>
      <c r="D219">
        <f t="shared" si="1"/>
        <v>1</v>
      </c>
      <c r="E219" s="5" t="str">
        <f t="shared" si="2"/>
        <v/>
      </c>
      <c r="F219" s="5" t="str">
        <f t="shared" si="3"/>
        <v/>
      </c>
    </row>
    <row r="220" ht="12.75" customHeight="1">
      <c r="A220" s="2">
        <v>59.0</v>
      </c>
      <c r="B220" s="4" t="s">
        <v>452</v>
      </c>
      <c r="C220" s="4" t="s">
        <v>453</v>
      </c>
      <c r="D220">
        <f t="shared" si="1"/>
        <v>1</v>
      </c>
      <c r="E220" s="5" t="str">
        <f t="shared" si="2"/>
        <v/>
      </c>
      <c r="F220" s="5" t="str">
        <f t="shared" si="3"/>
        <v/>
      </c>
    </row>
    <row r="221" ht="12.75" customHeight="1">
      <c r="A221" s="2">
        <v>60.0</v>
      </c>
      <c r="B221" s="4" t="s">
        <v>454</v>
      </c>
      <c r="C221" s="4" t="s">
        <v>455</v>
      </c>
      <c r="D221">
        <f t="shared" si="1"/>
        <v>1</v>
      </c>
      <c r="E221" s="5" t="str">
        <f t="shared" si="2"/>
        <v/>
      </c>
      <c r="F221" s="5" t="str">
        <f t="shared" si="3"/>
        <v/>
      </c>
    </row>
    <row r="222" ht="12.75" customHeight="1">
      <c r="A222" s="2">
        <v>60.0</v>
      </c>
      <c r="B222" s="4" t="s">
        <v>456</v>
      </c>
      <c r="C222" s="4" t="s">
        <v>457</v>
      </c>
      <c r="D222">
        <f t="shared" si="1"/>
        <v>1</v>
      </c>
      <c r="E222" s="5" t="str">
        <f t="shared" si="2"/>
        <v/>
      </c>
      <c r="F222" s="5" t="str">
        <f t="shared" si="3"/>
        <v/>
      </c>
    </row>
    <row r="223" ht="12.75" customHeight="1">
      <c r="A223" s="2">
        <v>60.0</v>
      </c>
      <c r="B223" s="4" t="s">
        <v>458</v>
      </c>
      <c r="C223" s="4" t="s">
        <v>459</v>
      </c>
      <c r="D223">
        <f t="shared" si="1"/>
        <v>1</v>
      </c>
      <c r="E223" s="5" t="str">
        <f t="shared" si="2"/>
        <v/>
      </c>
      <c r="F223" s="5" t="str">
        <f t="shared" si="3"/>
        <v/>
      </c>
    </row>
    <row r="224" ht="12.75" customHeight="1">
      <c r="A224" s="2">
        <v>60.0</v>
      </c>
      <c r="B224" s="4" t="s">
        <v>460</v>
      </c>
      <c r="C224" s="4" t="s">
        <v>461</v>
      </c>
      <c r="D224">
        <f t="shared" si="1"/>
        <v>1</v>
      </c>
      <c r="E224" s="5" t="str">
        <f t="shared" si="2"/>
        <v/>
      </c>
      <c r="F224" s="5" t="str">
        <f t="shared" si="3"/>
        <v/>
      </c>
    </row>
    <row r="225" ht="12.75" customHeight="1">
      <c r="A225" s="2">
        <v>61.0</v>
      </c>
      <c r="B225" s="4" t="s">
        <v>462</v>
      </c>
      <c r="C225" s="4" t="s">
        <v>463</v>
      </c>
      <c r="D225">
        <f t="shared" si="1"/>
        <v>1</v>
      </c>
      <c r="E225" s="5" t="str">
        <f t="shared" si="2"/>
        <v/>
      </c>
      <c r="F225" s="5" t="str">
        <f t="shared" si="3"/>
        <v/>
      </c>
    </row>
    <row r="226" ht="12.75" customHeight="1">
      <c r="A226" s="2">
        <v>61.0</v>
      </c>
      <c r="B226" s="4" t="s">
        <v>464</v>
      </c>
      <c r="C226" s="4" t="s">
        <v>465</v>
      </c>
      <c r="D226">
        <f t="shared" si="1"/>
        <v>1</v>
      </c>
      <c r="E226" s="5" t="str">
        <f t="shared" si="2"/>
        <v/>
      </c>
      <c r="F226" s="5" t="str">
        <f t="shared" si="3"/>
        <v/>
      </c>
    </row>
    <row r="227" ht="12.75" customHeight="1">
      <c r="A227" s="2">
        <v>61.0</v>
      </c>
      <c r="B227" s="4" t="s">
        <v>466</v>
      </c>
      <c r="C227" s="4" t="s">
        <v>467</v>
      </c>
      <c r="D227">
        <f t="shared" si="1"/>
        <v>1</v>
      </c>
      <c r="E227" s="5" t="str">
        <f t="shared" si="2"/>
        <v/>
      </c>
      <c r="F227" s="5" t="str">
        <f t="shared" si="3"/>
        <v/>
      </c>
    </row>
    <row r="228" ht="12.75" customHeight="1">
      <c r="A228" s="2">
        <v>61.0</v>
      </c>
      <c r="B228" s="4" t="s">
        <v>468</v>
      </c>
      <c r="C228" s="4" t="s">
        <v>469</v>
      </c>
      <c r="D228">
        <f t="shared" si="1"/>
        <v>1</v>
      </c>
      <c r="E228" s="5" t="str">
        <f t="shared" si="2"/>
        <v/>
      </c>
      <c r="F228" s="5" t="str">
        <f t="shared" si="3"/>
        <v/>
      </c>
    </row>
    <row r="229" ht="12.75" customHeight="1">
      <c r="A229" s="2">
        <v>62.0</v>
      </c>
      <c r="B229" s="4" t="s">
        <v>470</v>
      </c>
      <c r="C229" s="4" t="s">
        <v>471</v>
      </c>
      <c r="D229">
        <f t="shared" si="1"/>
        <v>1</v>
      </c>
      <c r="E229" s="5" t="str">
        <f t="shared" si="2"/>
        <v/>
      </c>
      <c r="F229" s="5" t="str">
        <f t="shared" si="3"/>
        <v/>
      </c>
    </row>
    <row r="230" ht="12.75" customHeight="1">
      <c r="A230" s="2">
        <v>62.0</v>
      </c>
      <c r="B230" s="4" t="s">
        <v>472</v>
      </c>
      <c r="C230" s="4" t="s">
        <v>473</v>
      </c>
      <c r="D230">
        <f t="shared" si="1"/>
        <v>1</v>
      </c>
      <c r="E230" s="5" t="str">
        <f t="shared" si="2"/>
        <v/>
      </c>
      <c r="F230" s="5" t="str">
        <f t="shared" si="3"/>
        <v/>
      </c>
    </row>
    <row r="231" ht="12.75" customHeight="1">
      <c r="A231" s="2">
        <v>62.0</v>
      </c>
      <c r="B231" s="4" t="s">
        <v>15</v>
      </c>
      <c r="C231" s="4" t="s">
        <v>474</v>
      </c>
      <c r="D231">
        <f t="shared" si="1"/>
        <v>1</v>
      </c>
      <c r="E231" s="5" t="str">
        <f t="shared" si="2"/>
        <v/>
      </c>
      <c r="F231" s="5" t="str">
        <f t="shared" si="3"/>
        <v/>
      </c>
    </row>
    <row r="232" ht="12.75" customHeight="1">
      <c r="A232" s="2">
        <v>62.0</v>
      </c>
      <c r="B232" s="4" t="s">
        <v>475</v>
      </c>
      <c r="C232" s="4" t="s">
        <v>476</v>
      </c>
      <c r="D232">
        <f t="shared" si="1"/>
        <v>1</v>
      </c>
      <c r="E232" s="5" t="str">
        <f t="shared" si="2"/>
        <v/>
      </c>
      <c r="F232" s="5" t="str">
        <f t="shared" si="3"/>
        <v/>
      </c>
    </row>
    <row r="233" ht="12.75" customHeight="1">
      <c r="A233" s="2">
        <v>62.0</v>
      </c>
      <c r="B233" s="4" t="s">
        <v>477</v>
      </c>
      <c r="C233" s="4" t="s">
        <v>478</v>
      </c>
      <c r="D233">
        <f t="shared" si="1"/>
        <v>1</v>
      </c>
      <c r="E233" s="5" t="str">
        <f t="shared" si="2"/>
        <v/>
      </c>
      <c r="F233" s="5" t="str">
        <f t="shared" si="3"/>
        <v/>
      </c>
    </row>
    <row r="234" ht="12.75" customHeight="1">
      <c r="A234" s="2">
        <v>63.0</v>
      </c>
      <c r="B234" s="4" t="s">
        <v>479</v>
      </c>
      <c r="C234" s="4" t="s">
        <v>480</v>
      </c>
      <c r="D234">
        <f t="shared" si="1"/>
        <v>1</v>
      </c>
      <c r="E234" s="5" t="str">
        <f t="shared" si="2"/>
        <v/>
      </c>
      <c r="F234" s="5" t="str">
        <f t="shared" si="3"/>
        <v/>
      </c>
    </row>
    <row r="235" ht="12.75" customHeight="1">
      <c r="A235" s="2">
        <v>63.0</v>
      </c>
      <c r="B235" s="4" t="s">
        <v>481</v>
      </c>
      <c r="C235" s="4" t="s">
        <v>482</v>
      </c>
      <c r="D235">
        <f t="shared" si="1"/>
        <v>1</v>
      </c>
      <c r="E235" s="5" t="str">
        <f t="shared" si="2"/>
        <v/>
      </c>
      <c r="F235" s="5" t="str">
        <f t="shared" si="3"/>
        <v/>
      </c>
    </row>
    <row r="236" ht="12.75" customHeight="1">
      <c r="A236" s="2">
        <v>63.0</v>
      </c>
      <c r="B236" s="4" t="s">
        <v>483</v>
      </c>
      <c r="C236" s="4" t="s">
        <v>484</v>
      </c>
      <c r="D236">
        <f t="shared" si="1"/>
        <v>1</v>
      </c>
      <c r="E236" s="5" t="str">
        <f t="shared" si="2"/>
        <v/>
      </c>
      <c r="F236" s="5" t="str">
        <f t="shared" si="3"/>
        <v/>
      </c>
    </row>
    <row r="237" ht="12.75" customHeight="1">
      <c r="A237" s="2">
        <v>63.0</v>
      </c>
      <c r="B237" s="4" t="s">
        <v>485</v>
      </c>
      <c r="C237" s="4" t="s">
        <v>486</v>
      </c>
      <c r="D237">
        <f t="shared" si="1"/>
        <v>1</v>
      </c>
      <c r="E237" s="5" t="str">
        <f t="shared" si="2"/>
        <v/>
      </c>
      <c r="F237" s="5" t="str">
        <f t="shared" si="3"/>
        <v/>
      </c>
    </row>
    <row r="238" ht="12.75" customHeight="1">
      <c r="A238" s="2">
        <v>63.0</v>
      </c>
      <c r="B238" s="4" t="s">
        <v>487</v>
      </c>
      <c r="C238" s="4" t="s">
        <v>488</v>
      </c>
      <c r="D238">
        <f t="shared" si="1"/>
        <v>1</v>
      </c>
      <c r="E238" s="5" t="str">
        <f t="shared" si="2"/>
        <v/>
      </c>
      <c r="F238" s="5" t="str">
        <f t="shared" si="3"/>
        <v/>
      </c>
    </row>
    <row r="239" ht="12.75" customHeight="1">
      <c r="A239" s="2">
        <v>64.0</v>
      </c>
      <c r="B239" s="4" t="s">
        <v>489</v>
      </c>
      <c r="C239" s="4" t="s">
        <v>490</v>
      </c>
      <c r="D239">
        <f t="shared" si="1"/>
        <v>1</v>
      </c>
      <c r="E239" s="5" t="str">
        <f t="shared" si="2"/>
        <v/>
      </c>
      <c r="F239" s="5" t="str">
        <f t="shared" si="3"/>
        <v/>
      </c>
    </row>
    <row r="240" ht="12.75" customHeight="1">
      <c r="A240" s="2">
        <v>64.0</v>
      </c>
      <c r="B240" s="4" t="s">
        <v>491</v>
      </c>
      <c r="C240" s="4" t="s">
        <v>492</v>
      </c>
      <c r="D240">
        <f t="shared" si="1"/>
        <v>1</v>
      </c>
      <c r="E240" s="5" t="str">
        <f t="shared" si="2"/>
        <v/>
      </c>
      <c r="F240" s="5" t="str">
        <f t="shared" si="3"/>
        <v/>
      </c>
    </row>
    <row r="241" ht="12.75" customHeight="1">
      <c r="A241" s="2">
        <v>64.0</v>
      </c>
      <c r="B241" s="4" t="s">
        <v>493</v>
      </c>
      <c r="C241" s="4" t="s">
        <v>494</v>
      </c>
      <c r="D241">
        <f t="shared" si="1"/>
        <v>1</v>
      </c>
      <c r="E241" s="5" t="str">
        <f t="shared" si="2"/>
        <v/>
      </c>
      <c r="F241" s="5" t="str">
        <f t="shared" si="3"/>
        <v/>
      </c>
    </row>
    <row r="242" ht="12.75" customHeight="1">
      <c r="A242" s="2">
        <v>64.0</v>
      </c>
      <c r="B242" s="4" t="s">
        <v>495</v>
      </c>
      <c r="C242" s="4" t="s">
        <v>496</v>
      </c>
      <c r="D242">
        <f t="shared" si="1"/>
        <v>1</v>
      </c>
      <c r="E242" s="5" t="str">
        <f t="shared" si="2"/>
        <v/>
      </c>
      <c r="F242" s="5" t="str">
        <f t="shared" si="3"/>
        <v/>
      </c>
    </row>
    <row r="243" ht="12.75" customHeight="1">
      <c r="A243" s="2">
        <v>65.0</v>
      </c>
      <c r="B243" s="4" t="s">
        <v>497</v>
      </c>
      <c r="C243" s="4" t="s">
        <v>498</v>
      </c>
      <c r="D243">
        <f t="shared" si="1"/>
        <v>1</v>
      </c>
      <c r="E243" s="5" t="str">
        <f t="shared" si="2"/>
        <v/>
      </c>
      <c r="F243" s="5" t="str">
        <f t="shared" si="3"/>
        <v/>
      </c>
    </row>
    <row r="244" ht="12.75" customHeight="1">
      <c r="A244" s="2">
        <v>65.0</v>
      </c>
      <c r="B244" s="4" t="s">
        <v>499</v>
      </c>
      <c r="C244" s="4" t="s">
        <v>500</v>
      </c>
      <c r="D244">
        <f t="shared" si="1"/>
        <v>1</v>
      </c>
      <c r="E244" s="5" t="str">
        <f t="shared" si="2"/>
        <v/>
      </c>
      <c r="F244" s="5" t="str">
        <f t="shared" si="3"/>
        <v/>
      </c>
    </row>
    <row r="245" ht="12.75" customHeight="1">
      <c r="A245" s="2">
        <v>65.0</v>
      </c>
      <c r="B245" s="4" t="s">
        <v>501</v>
      </c>
      <c r="C245" s="4" t="s">
        <v>502</v>
      </c>
      <c r="D245">
        <f t="shared" si="1"/>
        <v>1</v>
      </c>
      <c r="E245" s="5" t="str">
        <f t="shared" si="2"/>
        <v/>
      </c>
      <c r="F245" s="5" t="str">
        <f t="shared" si="3"/>
        <v/>
      </c>
    </row>
    <row r="246" ht="12.75" customHeight="1">
      <c r="A246" s="2">
        <v>65.0</v>
      </c>
      <c r="B246" s="4" t="s">
        <v>503</v>
      </c>
      <c r="C246" s="4" t="s">
        <v>504</v>
      </c>
      <c r="D246">
        <f t="shared" si="1"/>
        <v>1</v>
      </c>
      <c r="E246" s="5" t="str">
        <f t="shared" si="2"/>
        <v/>
      </c>
      <c r="F246" s="5" t="str">
        <f t="shared" si="3"/>
        <v/>
      </c>
    </row>
    <row r="247" ht="12.75" customHeight="1">
      <c r="A247" s="2">
        <v>66.0</v>
      </c>
      <c r="B247" s="4" t="s">
        <v>505</v>
      </c>
      <c r="C247" s="4" t="s">
        <v>506</v>
      </c>
      <c r="D247">
        <f t="shared" si="1"/>
        <v>1</v>
      </c>
      <c r="E247" s="5" t="str">
        <f t="shared" si="2"/>
        <v/>
      </c>
      <c r="F247" s="5" t="str">
        <f t="shared" si="3"/>
        <v/>
      </c>
    </row>
    <row r="248" ht="12.75" customHeight="1">
      <c r="A248" s="2">
        <v>66.0</v>
      </c>
      <c r="B248" s="4" t="s">
        <v>507</v>
      </c>
      <c r="C248" s="4" t="s">
        <v>508</v>
      </c>
      <c r="D248">
        <f t="shared" si="1"/>
        <v>1</v>
      </c>
      <c r="E248" s="5" t="str">
        <f t="shared" si="2"/>
        <v/>
      </c>
      <c r="F248" s="5" t="str">
        <f t="shared" si="3"/>
        <v/>
      </c>
    </row>
    <row r="249" ht="12.75" customHeight="1">
      <c r="A249" s="2">
        <v>66.0</v>
      </c>
      <c r="B249" s="4" t="s">
        <v>509</v>
      </c>
      <c r="C249" s="4" t="s">
        <v>510</v>
      </c>
      <c r="D249">
        <f t="shared" si="1"/>
        <v>1</v>
      </c>
      <c r="E249" s="5" t="str">
        <f t="shared" si="2"/>
        <v/>
      </c>
      <c r="F249" s="5" t="str">
        <f t="shared" si="3"/>
        <v/>
      </c>
    </row>
    <row r="250" ht="12.75" customHeight="1">
      <c r="A250" s="2">
        <v>67.0</v>
      </c>
      <c r="B250" s="4" t="s">
        <v>511</v>
      </c>
      <c r="C250" s="4" t="s">
        <v>512</v>
      </c>
      <c r="D250">
        <f t="shared" si="1"/>
        <v>1</v>
      </c>
      <c r="E250" s="5" t="str">
        <f t="shared" si="2"/>
        <v/>
      </c>
      <c r="F250" s="5" t="str">
        <f t="shared" si="3"/>
        <v/>
      </c>
    </row>
    <row r="251" ht="12.75" customHeight="1">
      <c r="A251" s="2">
        <v>67.0</v>
      </c>
      <c r="B251" s="4" t="s">
        <v>513</v>
      </c>
      <c r="C251" s="4" t="s">
        <v>514</v>
      </c>
      <c r="D251">
        <f t="shared" si="1"/>
        <v>1</v>
      </c>
      <c r="E251" s="5" t="str">
        <f t="shared" si="2"/>
        <v/>
      </c>
      <c r="F251" s="5" t="str">
        <f t="shared" si="3"/>
        <v/>
      </c>
    </row>
    <row r="252" ht="12.75" customHeight="1">
      <c r="A252" s="2">
        <v>67.0</v>
      </c>
      <c r="B252" s="4" t="s">
        <v>515</v>
      </c>
      <c r="C252" s="4" t="s">
        <v>516</v>
      </c>
      <c r="D252">
        <f t="shared" si="1"/>
        <v>1</v>
      </c>
      <c r="E252" s="5" t="str">
        <f t="shared" si="2"/>
        <v/>
      </c>
      <c r="F252" s="5" t="str">
        <f t="shared" si="3"/>
        <v/>
      </c>
    </row>
    <row r="253" ht="12.75" customHeight="1">
      <c r="A253" s="2">
        <v>67.0</v>
      </c>
      <c r="B253" s="4" t="s">
        <v>517</v>
      </c>
      <c r="C253" s="4" t="s">
        <v>518</v>
      </c>
      <c r="D253">
        <f t="shared" si="1"/>
        <v>1</v>
      </c>
      <c r="E253" s="5" t="str">
        <f t="shared" si="2"/>
        <v/>
      </c>
      <c r="F253" s="5" t="str">
        <f t="shared" si="3"/>
        <v/>
      </c>
    </row>
    <row r="254" ht="12.75" customHeight="1">
      <c r="A254" s="2">
        <v>68.0</v>
      </c>
      <c r="B254" s="4" t="s">
        <v>519</v>
      </c>
      <c r="C254" s="4" t="s">
        <v>520</v>
      </c>
      <c r="D254">
        <f t="shared" si="1"/>
        <v>1</v>
      </c>
      <c r="E254" s="5" t="str">
        <f t="shared" si="2"/>
        <v/>
      </c>
      <c r="F254" s="5" t="str">
        <f t="shared" si="3"/>
        <v/>
      </c>
    </row>
    <row r="255" ht="12.75" customHeight="1">
      <c r="A255" s="2">
        <v>68.0</v>
      </c>
      <c r="B255" s="4" t="s">
        <v>521</v>
      </c>
      <c r="C255" s="4" t="s">
        <v>522</v>
      </c>
      <c r="D255">
        <f t="shared" si="1"/>
        <v>1</v>
      </c>
      <c r="E255" s="5" t="str">
        <f t="shared" si="2"/>
        <v/>
      </c>
      <c r="F255" s="5" t="str">
        <f t="shared" si="3"/>
        <v/>
      </c>
    </row>
    <row r="256" ht="12.75" customHeight="1">
      <c r="A256" s="2">
        <v>68.0</v>
      </c>
      <c r="B256" s="4" t="s">
        <v>523</v>
      </c>
      <c r="C256" s="4" t="s">
        <v>524</v>
      </c>
      <c r="D256">
        <f t="shared" si="1"/>
        <v>1</v>
      </c>
      <c r="E256" s="5" t="str">
        <f t="shared" si="2"/>
        <v/>
      </c>
      <c r="F256" s="5" t="str">
        <f t="shared" si="3"/>
        <v/>
      </c>
    </row>
    <row r="257" ht="12.75" customHeight="1">
      <c r="A257" s="2">
        <v>68.0</v>
      </c>
      <c r="B257" s="4" t="s">
        <v>525</v>
      </c>
      <c r="C257" s="4" t="s">
        <v>526</v>
      </c>
      <c r="D257">
        <f t="shared" si="1"/>
        <v>1</v>
      </c>
      <c r="E257" s="5" t="str">
        <f t="shared" si="2"/>
        <v/>
      </c>
      <c r="F257" s="5" t="str">
        <f t="shared" si="3"/>
        <v/>
      </c>
    </row>
    <row r="258" ht="12.75" customHeight="1">
      <c r="A258" s="2">
        <v>69.0</v>
      </c>
      <c r="B258" s="4" t="s">
        <v>527</v>
      </c>
      <c r="C258" s="4" t="s">
        <v>528</v>
      </c>
      <c r="D258">
        <f t="shared" si="1"/>
        <v>1</v>
      </c>
      <c r="E258" s="5" t="str">
        <f t="shared" si="2"/>
        <v/>
      </c>
      <c r="F258" s="5" t="str">
        <f t="shared" si="3"/>
        <v/>
      </c>
    </row>
    <row r="259" ht="12.75" customHeight="1">
      <c r="A259" s="2">
        <v>69.0</v>
      </c>
      <c r="B259" s="4" t="s">
        <v>529</v>
      </c>
      <c r="C259" s="4" t="s">
        <v>530</v>
      </c>
      <c r="D259">
        <f t="shared" si="1"/>
        <v>1</v>
      </c>
      <c r="E259" s="5" t="str">
        <f t="shared" si="2"/>
        <v/>
      </c>
      <c r="F259" s="5" t="str">
        <f t="shared" si="3"/>
        <v/>
      </c>
    </row>
    <row r="260" ht="12.75" customHeight="1">
      <c r="A260" s="2">
        <v>69.0</v>
      </c>
      <c r="B260" s="4" t="s">
        <v>531</v>
      </c>
      <c r="C260" s="4" t="s">
        <v>532</v>
      </c>
      <c r="D260">
        <f t="shared" si="1"/>
        <v>1</v>
      </c>
      <c r="E260" s="5" t="str">
        <f t="shared" si="2"/>
        <v/>
      </c>
      <c r="F260" s="5" t="str">
        <f t="shared" si="3"/>
        <v/>
      </c>
    </row>
    <row r="261" ht="12.75" customHeight="1">
      <c r="A261" s="2">
        <v>70.0</v>
      </c>
      <c r="B261" s="4" t="s">
        <v>533</v>
      </c>
      <c r="C261" s="4" t="s">
        <v>534</v>
      </c>
      <c r="D261">
        <f t="shared" si="1"/>
        <v>1</v>
      </c>
      <c r="E261" s="5" t="str">
        <f t="shared" si="2"/>
        <v/>
      </c>
      <c r="F261" s="5" t="str">
        <f t="shared" si="3"/>
        <v/>
      </c>
    </row>
    <row r="262" ht="12.75" customHeight="1">
      <c r="A262" s="2">
        <v>70.0</v>
      </c>
      <c r="B262" s="4" t="s">
        <v>535</v>
      </c>
      <c r="C262" s="4" t="s">
        <v>536</v>
      </c>
      <c r="D262">
        <f t="shared" si="1"/>
        <v>1</v>
      </c>
      <c r="E262" s="5" t="str">
        <f t="shared" si="2"/>
        <v/>
      </c>
      <c r="F262" s="5" t="str">
        <f t="shared" si="3"/>
        <v/>
      </c>
    </row>
    <row r="263" ht="12.75" customHeight="1">
      <c r="A263" s="2">
        <v>70.0</v>
      </c>
      <c r="B263" s="4" t="s">
        <v>537</v>
      </c>
      <c r="C263" s="4" t="s">
        <v>538</v>
      </c>
      <c r="D263">
        <f t="shared" si="1"/>
        <v>1</v>
      </c>
      <c r="E263" s="5" t="str">
        <f t="shared" si="2"/>
        <v/>
      </c>
      <c r="F263" s="5" t="str">
        <f t="shared" si="3"/>
        <v/>
      </c>
    </row>
    <row r="264" ht="12.75" customHeight="1">
      <c r="A264" s="2">
        <v>70.0</v>
      </c>
      <c r="B264" s="4" t="s">
        <v>539</v>
      </c>
      <c r="C264" s="4" t="s">
        <v>540</v>
      </c>
      <c r="D264">
        <f t="shared" si="1"/>
        <v>1</v>
      </c>
      <c r="E264" s="5" t="str">
        <f t="shared" si="2"/>
        <v/>
      </c>
      <c r="F264" s="5" t="str">
        <f t="shared" si="3"/>
        <v/>
      </c>
    </row>
    <row r="265" ht="12.75" customHeight="1">
      <c r="A265" s="2">
        <v>70.0</v>
      </c>
      <c r="B265" s="4" t="s">
        <v>541</v>
      </c>
      <c r="C265" s="4" t="s">
        <v>542</v>
      </c>
      <c r="D265">
        <f t="shared" si="1"/>
        <v>1</v>
      </c>
      <c r="E265" s="5" t="str">
        <f t="shared" si="2"/>
        <v/>
      </c>
      <c r="F265" s="5" t="str">
        <f t="shared" si="3"/>
        <v/>
      </c>
    </row>
    <row r="266" ht="12.75" customHeight="1">
      <c r="A266" s="2">
        <v>70.0</v>
      </c>
      <c r="B266" s="4" t="s">
        <v>543</v>
      </c>
      <c r="C266" s="4" t="s">
        <v>544</v>
      </c>
      <c r="D266">
        <f t="shared" si="1"/>
        <v>1</v>
      </c>
      <c r="E266" s="5" t="str">
        <f t="shared" si="2"/>
        <v/>
      </c>
      <c r="F266" s="5" t="str">
        <f t="shared" si="3"/>
        <v/>
      </c>
    </row>
    <row r="267" ht="12.75" customHeight="1">
      <c r="A267" s="2">
        <v>71.0</v>
      </c>
      <c r="B267" s="4" t="s">
        <v>545</v>
      </c>
      <c r="C267" s="4" t="s">
        <v>546</v>
      </c>
      <c r="D267">
        <f t="shared" si="1"/>
        <v>1</v>
      </c>
      <c r="E267" s="5" t="str">
        <f t="shared" si="2"/>
        <v/>
      </c>
      <c r="F267" s="5" t="str">
        <f t="shared" si="3"/>
        <v/>
      </c>
    </row>
    <row r="268" ht="12.75" customHeight="1">
      <c r="A268" s="2">
        <v>71.0</v>
      </c>
      <c r="B268" s="4" t="s">
        <v>547</v>
      </c>
      <c r="C268" s="4" t="s">
        <v>548</v>
      </c>
      <c r="D268">
        <f t="shared" si="1"/>
        <v>1</v>
      </c>
      <c r="E268" s="5" t="str">
        <f t="shared" si="2"/>
        <v/>
      </c>
      <c r="F268" s="5" t="str">
        <f t="shared" si="3"/>
        <v/>
      </c>
    </row>
    <row r="269" ht="12.75" customHeight="1">
      <c r="A269" s="2">
        <v>71.0</v>
      </c>
      <c r="B269" s="4" t="s">
        <v>549</v>
      </c>
      <c r="C269" s="4" t="s">
        <v>550</v>
      </c>
      <c r="D269">
        <f t="shared" si="1"/>
        <v>1</v>
      </c>
      <c r="E269" s="5" t="str">
        <f t="shared" si="2"/>
        <v/>
      </c>
      <c r="F269" s="5" t="str">
        <f t="shared" si="3"/>
        <v/>
      </c>
    </row>
    <row r="270" ht="12.75" customHeight="1">
      <c r="A270" s="2">
        <v>71.0</v>
      </c>
      <c r="B270" s="4" t="s">
        <v>551</v>
      </c>
      <c r="C270" s="4" t="s">
        <v>552</v>
      </c>
      <c r="D270">
        <f t="shared" si="1"/>
        <v>1</v>
      </c>
      <c r="E270" s="5" t="str">
        <f t="shared" si="2"/>
        <v/>
      </c>
      <c r="F270" s="5" t="str">
        <f t="shared" si="3"/>
        <v/>
      </c>
    </row>
    <row r="271" ht="12.75" customHeight="1">
      <c r="A271" s="2">
        <v>71.0</v>
      </c>
      <c r="B271" s="4" t="s">
        <v>16</v>
      </c>
      <c r="C271" s="4" t="s">
        <v>553</v>
      </c>
      <c r="D271">
        <f t="shared" si="1"/>
        <v>1</v>
      </c>
      <c r="E271" s="5" t="str">
        <f t="shared" si="2"/>
        <v/>
      </c>
      <c r="F271" s="5" t="str">
        <f t="shared" si="3"/>
        <v/>
      </c>
    </row>
    <row r="272" ht="12.75" customHeight="1">
      <c r="A272" s="2">
        <v>72.0</v>
      </c>
      <c r="B272" s="4" t="s">
        <v>554</v>
      </c>
      <c r="C272" s="4" t="s">
        <v>555</v>
      </c>
      <c r="D272">
        <f t="shared" si="1"/>
        <v>1</v>
      </c>
      <c r="E272" s="5" t="str">
        <f t="shared" si="2"/>
        <v/>
      </c>
      <c r="F272" s="5" t="str">
        <f t="shared" si="3"/>
        <v/>
      </c>
    </row>
    <row r="273" ht="12.75" customHeight="1">
      <c r="A273" s="2">
        <v>72.0</v>
      </c>
      <c r="B273" s="4" t="s">
        <v>556</v>
      </c>
      <c r="C273" s="4" t="s">
        <v>557</v>
      </c>
      <c r="D273">
        <f t="shared" si="1"/>
        <v>1</v>
      </c>
      <c r="E273" s="5" t="str">
        <f t="shared" si="2"/>
        <v/>
      </c>
      <c r="F273" s="5" t="str">
        <f t="shared" si="3"/>
        <v/>
      </c>
    </row>
    <row r="274" ht="12.75" customHeight="1">
      <c r="A274" s="2">
        <v>72.0</v>
      </c>
      <c r="B274" s="4" t="s">
        <v>558</v>
      </c>
      <c r="C274" s="4" t="s">
        <v>559</v>
      </c>
      <c r="D274">
        <f t="shared" si="1"/>
        <v>1</v>
      </c>
      <c r="E274" s="5" t="str">
        <f t="shared" si="2"/>
        <v/>
      </c>
      <c r="F274" s="5" t="str">
        <f t="shared" si="3"/>
        <v/>
      </c>
    </row>
    <row r="275" ht="12.75" customHeight="1">
      <c r="A275" s="2">
        <v>73.0</v>
      </c>
      <c r="B275" s="4" t="s">
        <v>560</v>
      </c>
      <c r="C275" s="4" t="s">
        <v>561</v>
      </c>
      <c r="D275">
        <f t="shared" si="1"/>
        <v>1</v>
      </c>
      <c r="E275" s="5" t="str">
        <f t="shared" si="2"/>
        <v/>
      </c>
      <c r="F275" s="5" t="str">
        <f t="shared" si="3"/>
        <v/>
      </c>
    </row>
    <row r="276" ht="12.75" customHeight="1">
      <c r="A276" s="2">
        <v>73.0</v>
      </c>
      <c r="B276" s="4" t="s">
        <v>562</v>
      </c>
      <c r="C276" s="4" t="s">
        <v>563</v>
      </c>
      <c r="D276">
        <f t="shared" si="1"/>
        <v>1</v>
      </c>
      <c r="E276" s="5" t="str">
        <f t="shared" si="2"/>
        <v/>
      </c>
      <c r="F276" s="5" t="str">
        <f t="shared" si="3"/>
        <v/>
      </c>
    </row>
    <row r="277" ht="12.75" customHeight="1">
      <c r="A277" s="2">
        <v>73.0</v>
      </c>
      <c r="B277" s="4" t="s">
        <v>564</v>
      </c>
      <c r="C277" s="4" t="s">
        <v>565</v>
      </c>
      <c r="D277">
        <f t="shared" si="1"/>
        <v>1</v>
      </c>
      <c r="E277" s="5" t="str">
        <f t="shared" si="2"/>
        <v/>
      </c>
      <c r="F277" s="5" t="str">
        <f t="shared" si="3"/>
        <v/>
      </c>
    </row>
    <row r="278" ht="12.75" customHeight="1">
      <c r="A278" s="2">
        <v>73.0</v>
      </c>
      <c r="B278" s="4" t="s">
        <v>566</v>
      </c>
      <c r="C278" s="4" t="s">
        <v>567</v>
      </c>
      <c r="D278">
        <f t="shared" si="1"/>
        <v>1</v>
      </c>
      <c r="E278" s="5" t="str">
        <f t="shared" si="2"/>
        <v/>
      </c>
      <c r="F278" s="5" t="str">
        <f t="shared" si="3"/>
        <v/>
      </c>
    </row>
    <row r="279" ht="12.75" customHeight="1">
      <c r="A279" s="2">
        <v>74.0</v>
      </c>
      <c r="B279" s="4" t="s">
        <v>568</v>
      </c>
      <c r="C279" s="4" t="s">
        <v>569</v>
      </c>
      <c r="D279">
        <f t="shared" si="1"/>
        <v>1</v>
      </c>
      <c r="E279" s="5" t="str">
        <f t="shared" si="2"/>
        <v/>
      </c>
      <c r="F279" s="5" t="str">
        <f t="shared" si="3"/>
        <v/>
      </c>
    </row>
    <row r="280" ht="12.75" customHeight="1">
      <c r="A280" s="2">
        <v>74.0</v>
      </c>
      <c r="B280" s="4" t="s">
        <v>570</v>
      </c>
      <c r="C280" s="4" t="s">
        <v>571</v>
      </c>
      <c r="D280">
        <f t="shared" si="1"/>
        <v>1</v>
      </c>
      <c r="E280" s="5" t="str">
        <f t="shared" si="2"/>
        <v/>
      </c>
      <c r="F280" s="5" t="str">
        <f t="shared" si="3"/>
        <v/>
      </c>
    </row>
    <row r="281" ht="12.75" customHeight="1">
      <c r="A281" s="2">
        <v>74.0</v>
      </c>
      <c r="B281" s="4" t="s">
        <v>572</v>
      </c>
      <c r="C281" s="4" t="s">
        <v>573</v>
      </c>
      <c r="D281">
        <f t="shared" si="1"/>
        <v>1</v>
      </c>
      <c r="E281" s="5" t="str">
        <f t="shared" si="2"/>
        <v/>
      </c>
      <c r="F281" s="5" t="str">
        <f t="shared" si="3"/>
        <v/>
      </c>
    </row>
    <row r="282" ht="12.75" customHeight="1">
      <c r="A282" s="2">
        <v>75.0</v>
      </c>
      <c r="B282" s="4" t="s">
        <v>574</v>
      </c>
      <c r="C282" s="4" t="s">
        <v>575</v>
      </c>
      <c r="D282">
        <f t="shared" si="1"/>
        <v>1</v>
      </c>
      <c r="E282" s="5" t="str">
        <f t="shared" si="2"/>
        <v/>
      </c>
      <c r="F282" s="5" t="str">
        <f t="shared" si="3"/>
        <v/>
      </c>
    </row>
    <row r="283" ht="12.75" customHeight="1">
      <c r="A283" s="2">
        <v>75.0</v>
      </c>
      <c r="B283" s="4" t="s">
        <v>576</v>
      </c>
      <c r="C283" s="4" t="s">
        <v>577</v>
      </c>
      <c r="D283">
        <f t="shared" si="1"/>
        <v>1</v>
      </c>
      <c r="E283" s="5" t="str">
        <f t="shared" si="2"/>
        <v/>
      </c>
      <c r="F283" s="5" t="str">
        <f t="shared" si="3"/>
        <v/>
      </c>
    </row>
    <row r="284" ht="12.75" customHeight="1">
      <c r="A284" s="2">
        <v>76.0</v>
      </c>
      <c r="B284" s="4" t="s">
        <v>18</v>
      </c>
      <c r="C284" s="4" t="s">
        <v>578</v>
      </c>
      <c r="D284">
        <f t="shared" si="1"/>
        <v>1</v>
      </c>
      <c r="E284" s="5" t="str">
        <f t="shared" si="2"/>
        <v/>
      </c>
      <c r="F284" s="5" t="str">
        <f t="shared" si="3"/>
        <v/>
      </c>
    </row>
    <row r="285" ht="12.75" customHeight="1">
      <c r="A285" s="2">
        <v>76.0</v>
      </c>
      <c r="B285" s="4" t="s">
        <v>579</v>
      </c>
      <c r="C285" s="4" t="s">
        <v>580</v>
      </c>
      <c r="D285">
        <f t="shared" si="1"/>
        <v>1</v>
      </c>
      <c r="E285" s="5" t="str">
        <f t="shared" si="2"/>
        <v/>
      </c>
      <c r="F285" s="5" t="str">
        <f t="shared" si="3"/>
        <v/>
      </c>
    </row>
    <row r="286" ht="12.75" customHeight="1">
      <c r="A286" s="2">
        <v>76.0</v>
      </c>
      <c r="B286" s="4" t="s">
        <v>581</v>
      </c>
      <c r="C286" s="4" t="s">
        <v>582</v>
      </c>
      <c r="D286">
        <f t="shared" si="1"/>
        <v>1</v>
      </c>
      <c r="E286" s="5" t="str">
        <f t="shared" si="2"/>
        <v/>
      </c>
      <c r="F286" s="5" t="str">
        <f t="shared" si="3"/>
        <v/>
      </c>
    </row>
    <row r="287" ht="12.75" customHeight="1">
      <c r="A287" s="2">
        <v>77.0</v>
      </c>
      <c r="B287" s="4" t="s">
        <v>583</v>
      </c>
      <c r="C287" s="4" t="s">
        <v>584</v>
      </c>
      <c r="D287">
        <f t="shared" si="1"/>
        <v>1</v>
      </c>
      <c r="E287" s="5" t="str">
        <f t="shared" si="2"/>
        <v/>
      </c>
      <c r="F287" s="5" t="str">
        <f t="shared" si="3"/>
        <v/>
      </c>
    </row>
    <row r="288" ht="12.75" customHeight="1">
      <c r="A288" s="2">
        <v>77.0</v>
      </c>
      <c r="B288" s="4" t="s">
        <v>585</v>
      </c>
      <c r="C288" s="4" t="s">
        <v>586</v>
      </c>
      <c r="D288">
        <f t="shared" si="1"/>
        <v>1</v>
      </c>
      <c r="E288" s="5" t="str">
        <f t="shared" si="2"/>
        <v/>
      </c>
      <c r="F288" s="5" t="str">
        <f t="shared" si="3"/>
        <v/>
      </c>
    </row>
    <row r="289" ht="12.75" customHeight="1">
      <c r="A289" s="2">
        <v>77.0</v>
      </c>
      <c r="B289" s="4" t="s">
        <v>587</v>
      </c>
      <c r="C289" s="4" t="s">
        <v>588</v>
      </c>
      <c r="D289">
        <f t="shared" si="1"/>
        <v>1</v>
      </c>
      <c r="E289" s="5" t="str">
        <f t="shared" si="2"/>
        <v/>
      </c>
      <c r="F289" s="5" t="str">
        <f t="shared" si="3"/>
        <v/>
      </c>
    </row>
    <row r="290" ht="12.75" customHeight="1">
      <c r="A290" s="2">
        <v>77.0</v>
      </c>
      <c r="B290" s="4" t="s">
        <v>589</v>
      </c>
      <c r="C290" s="4" t="s">
        <v>590</v>
      </c>
      <c r="D290">
        <f t="shared" si="1"/>
        <v>1</v>
      </c>
      <c r="E290" s="5" t="str">
        <f t="shared" si="2"/>
        <v/>
      </c>
      <c r="F290" s="5" t="str">
        <f t="shared" si="3"/>
        <v/>
      </c>
    </row>
    <row r="291" ht="12.75" customHeight="1">
      <c r="A291" s="2">
        <v>78.0</v>
      </c>
      <c r="B291" s="4" t="s">
        <v>591</v>
      </c>
      <c r="C291" s="4" t="s">
        <v>592</v>
      </c>
      <c r="D291">
        <f t="shared" si="1"/>
        <v>1</v>
      </c>
      <c r="E291" s="5" t="str">
        <f t="shared" si="2"/>
        <v/>
      </c>
      <c r="F291" s="5" t="str">
        <f t="shared" si="3"/>
        <v/>
      </c>
    </row>
    <row r="292" ht="12.75" customHeight="1">
      <c r="A292" s="2">
        <v>78.0</v>
      </c>
      <c r="B292" s="4" t="s">
        <v>593</v>
      </c>
      <c r="C292" s="4" t="s">
        <v>594</v>
      </c>
      <c r="D292">
        <f t="shared" si="1"/>
        <v>1</v>
      </c>
      <c r="E292" s="5" t="str">
        <f t="shared" si="2"/>
        <v/>
      </c>
      <c r="F292" s="5" t="str">
        <f t="shared" si="3"/>
        <v/>
      </c>
    </row>
    <row r="293" ht="12.75" customHeight="1">
      <c r="A293" s="2">
        <v>78.0</v>
      </c>
      <c r="B293" s="4" t="s">
        <v>595</v>
      </c>
      <c r="C293" s="4" t="s">
        <v>596</v>
      </c>
      <c r="D293">
        <f t="shared" si="1"/>
        <v>1</v>
      </c>
      <c r="E293" s="5" t="str">
        <f t="shared" si="2"/>
        <v/>
      </c>
      <c r="F293" s="5" t="str">
        <f t="shared" si="3"/>
        <v/>
      </c>
    </row>
    <row r="294" ht="12.75" customHeight="1">
      <c r="A294" s="2">
        <v>78.0</v>
      </c>
      <c r="B294" s="4" t="s">
        <v>597</v>
      </c>
      <c r="C294" s="4" t="s">
        <v>598</v>
      </c>
      <c r="D294">
        <f t="shared" si="1"/>
        <v>1</v>
      </c>
      <c r="E294" s="5" t="str">
        <f t="shared" si="2"/>
        <v/>
      </c>
      <c r="F294" s="5" t="str">
        <f t="shared" si="3"/>
        <v/>
      </c>
    </row>
    <row r="295" ht="12.75" customHeight="1">
      <c r="A295" s="2">
        <v>78.0</v>
      </c>
      <c r="B295" s="4" t="s">
        <v>599</v>
      </c>
      <c r="C295" s="4" t="s">
        <v>600</v>
      </c>
      <c r="D295">
        <f t="shared" si="1"/>
        <v>1</v>
      </c>
      <c r="E295" s="5" t="str">
        <f t="shared" si="2"/>
        <v/>
      </c>
      <c r="F295" s="5" t="str">
        <f t="shared" si="3"/>
        <v/>
      </c>
    </row>
    <row r="296" ht="12.75" customHeight="1">
      <c r="A296" s="2">
        <v>78.0</v>
      </c>
      <c r="B296" s="4" t="s">
        <v>601</v>
      </c>
      <c r="C296" s="4" t="s">
        <v>602</v>
      </c>
      <c r="D296">
        <f t="shared" si="1"/>
        <v>1</v>
      </c>
      <c r="E296" s="5" t="str">
        <f t="shared" si="2"/>
        <v/>
      </c>
      <c r="F296" s="5" t="str">
        <f t="shared" si="3"/>
        <v/>
      </c>
    </row>
    <row r="297" ht="12.75" customHeight="1">
      <c r="A297" s="2">
        <v>79.0</v>
      </c>
      <c r="B297" s="4" t="s">
        <v>603</v>
      </c>
      <c r="C297" s="4" t="s">
        <v>604</v>
      </c>
      <c r="D297">
        <f t="shared" si="1"/>
        <v>1</v>
      </c>
      <c r="E297" s="5" t="str">
        <f t="shared" si="2"/>
        <v/>
      </c>
      <c r="F297" s="5" t="str">
        <f t="shared" si="3"/>
        <v/>
      </c>
    </row>
    <row r="298" ht="12.75" customHeight="1">
      <c r="A298" s="2">
        <v>79.0</v>
      </c>
      <c r="B298" s="4" t="s">
        <v>605</v>
      </c>
      <c r="C298" s="4" t="s">
        <v>606</v>
      </c>
      <c r="D298">
        <f t="shared" si="1"/>
        <v>1</v>
      </c>
      <c r="E298" s="5" t="str">
        <f t="shared" si="2"/>
        <v/>
      </c>
      <c r="F298" s="5" t="str">
        <f t="shared" si="3"/>
        <v/>
      </c>
    </row>
    <row r="299" ht="12.75" customHeight="1">
      <c r="A299" s="2">
        <v>79.0</v>
      </c>
      <c r="B299" s="4" t="s">
        <v>607</v>
      </c>
      <c r="C299" s="4" t="s">
        <v>608</v>
      </c>
      <c r="D299">
        <f t="shared" si="1"/>
        <v>1</v>
      </c>
      <c r="E299" s="5" t="str">
        <f t="shared" si="2"/>
        <v/>
      </c>
      <c r="F299" s="5" t="str">
        <f t="shared" si="3"/>
        <v/>
      </c>
    </row>
    <row r="300" ht="12.75" customHeight="1">
      <c r="A300" s="2">
        <v>79.0</v>
      </c>
      <c r="B300" s="4" t="s">
        <v>609</v>
      </c>
      <c r="C300" s="4" t="s">
        <v>610</v>
      </c>
      <c r="D300">
        <f t="shared" si="1"/>
        <v>1</v>
      </c>
      <c r="E300" s="5" t="str">
        <f t="shared" si="2"/>
        <v/>
      </c>
      <c r="F300" s="5" t="str">
        <f t="shared" si="3"/>
        <v/>
      </c>
    </row>
    <row r="301" ht="12.75" customHeight="1">
      <c r="A301" s="2">
        <v>80.0</v>
      </c>
      <c r="B301" s="4" t="s">
        <v>611</v>
      </c>
      <c r="C301" s="4" t="s">
        <v>612</v>
      </c>
      <c r="D301">
        <f t="shared" si="1"/>
        <v>1</v>
      </c>
      <c r="E301" s="5" t="str">
        <f t="shared" si="2"/>
        <v/>
      </c>
      <c r="F301" s="5" t="str">
        <f t="shared" si="3"/>
        <v/>
      </c>
    </row>
    <row r="302" ht="12.75" customHeight="1">
      <c r="A302" s="2">
        <v>80.0</v>
      </c>
      <c r="B302" s="4" t="s">
        <v>613</v>
      </c>
      <c r="C302" s="4" t="s">
        <v>614</v>
      </c>
      <c r="D302">
        <f t="shared" si="1"/>
        <v>1</v>
      </c>
      <c r="E302" s="5" t="str">
        <f t="shared" si="2"/>
        <v/>
      </c>
      <c r="F302" s="5" t="str">
        <f t="shared" si="3"/>
        <v/>
      </c>
    </row>
    <row r="303" ht="12.75" customHeight="1">
      <c r="A303" s="2">
        <v>80.0</v>
      </c>
      <c r="B303" s="4" t="s">
        <v>615</v>
      </c>
      <c r="C303" s="4" t="s">
        <v>616</v>
      </c>
      <c r="D303">
        <f t="shared" si="1"/>
        <v>1</v>
      </c>
      <c r="E303" s="5" t="str">
        <f t="shared" si="2"/>
        <v/>
      </c>
      <c r="F303" s="5" t="str">
        <f t="shared" si="3"/>
        <v/>
      </c>
    </row>
    <row r="304" ht="12.75" customHeight="1">
      <c r="A304" s="2">
        <v>81.0</v>
      </c>
      <c r="B304" s="4" t="s">
        <v>617</v>
      </c>
      <c r="C304" s="4" t="s">
        <v>618</v>
      </c>
      <c r="D304">
        <f t="shared" si="1"/>
        <v>1</v>
      </c>
      <c r="E304" s="5" t="str">
        <f t="shared" si="2"/>
        <v/>
      </c>
      <c r="F304" s="5" t="str">
        <f t="shared" si="3"/>
        <v/>
      </c>
    </row>
    <row r="305" ht="12.75" customHeight="1">
      <c r="A305" s="2">
        <v>81.0</v>
      </c>
      <c r="B305" s="4" t="s">
        <v>619</v>
      </c>
      <c r="C305" s="4" t="s">
        <v>620</v>
      </c>
      <c r="D305">
        <f t="shared" si="1"/>
        <v>1</v>
      </c>
      <c r="E305" s="5" t="str">
        <f t="shared" si="2"/>
        <v/>
      </c>
      <c r="F305" s="5" t="str">
        <f t="shared" si="3"/>
        <v/>
      </c>
    </row>
    <row r="306" ht="12.75" customHeight="1">
      <c r="A306" s="2">
        <v>81.0</v>
      </c>
      <c r="B306" s="4" t="s">
        <v>621</v>
      </c>
      <c r="C306" s="4" t="s">
        <v>622</v>
      </c>
      <c r="D306">
        <f t="shared" si="1"/>
        <v>1</v>
      </c>
      <c r="E306" s="5" t="str">
        <f t="shared" si="2"/>
        <v/>
      </c>
      <c r="F306" s="5" t="str">
        <f t="shared" si="3"/>
        <v/>
      </c>
    </row>
    <row r="307" ht="12.75" customHeight="1">
      <c r="A307" s="2">
        <v>81.0</v>
      </c>
      <c r="B307" s="4" t="s">
        <v>623</v>
      </c>
      <c r="C307" s="4" t="s">
        <v>624</v>
      </c>
      <c r="D307">
        <f t="shared" si="1"/>
        <v>1</v>
      </c>
      <c r="E307" s="5" t="str">
        <f t="shared" si="2"/>
        <v/>
      </c>
      <c r="F307" s="5" t="str">
        <f t="shared" si="3"/>
        <v/>
      </c>
    </row>
    <row r="308" ht="12.75" customHeight="1">
      <c r="A308" s="2">
        <v>82.0</v>
      </c>
      <c r="B308" s="4" t="s">
        <v>625</v>
      </c>
      <c r="C308" s="4" t="s">
        <v>626</v>
      </c>
      <c r="D308">
        <f t="shared" si="1"/>
        <v>1</v>
      </c>
      <c r="E308" s="5" t="str">
        <f t="shared" si="2"/>
        <v/>
      </c>
      <c r="F308" s="5" t="str">
        <f t="shared" si="3"/>
        <v/>
      </c>
    </row>
    <row r="309" ht="12.75" customHeight="1">
      <c r="A309" s="2">
        <v>82.0</v>
      </c>
      <c r="B309" s="4" t="s">
        <v>627</v>
      </c>
      <c r="C309" s="4" t="s">
        <v>628</v>
      </c>
      <c r="D309">
        <f t="shared" si="1"/>
        <v>1</v>
      </c>
      <c r="E309" s="5" t="str">
        <f t="shared" si="2"/>
        <v/>
      </c>
      <c r="F309" s="5" t="str">
        <f t="shared" si="3"/>
        <v/>
      </c>
    </row>
    <row r="310" ht="12.75" customHeight="1">
      <c r="A310" s="2">
        <v>82.0</v>
      </c>
      <c r="B310" s="4" t="s">
        <v>629</v>
      </c>
      <c r="C310" s="4" t="s">
        <v>630</v>
      </c>
      <c r="D310">
        <f t="shared" si="1"/>
        <v>1</v>
      </c>
      <c r="E310" s="5" t="str">
        <f t="shared" si="2"/>
        <v/>
      </c>
      <c r="F310" s="5" t="str">
        <f t="shared" si="3"/>
        <v/>
      </c>
    </row>
    <row r="311" ht="12.75" customHeight="1">
      <c r="A311" s="2">
        <v>83.0</v>
      </c>
      <c r="B311" s="4" t="s">
        <v>631</v>
      </c>
      <c r="C311" s="4" t="s">
        <v>632</v>
      </c>
      <c r="D311">
        <f t="shared" si="1"/>
        <v>1</v>
      </c>
      <c r="E311" s="5" t="str">
        <f t="shared" si="2"/>
        <v/>
      </c>
      <c r="F311" s="5" t="str">
        <f t="shared" si="3"/>
        <v/>
      </c>
    </row>
    <row r="312" ht="12.75" customHeight="1">
      <c r="A312" s="2">
        <v>83.0</v>
      </c>
      <c r="B312" s="4" t="s">
        <v>633</v>
      </c>
      <c r="C312" s="4" t="s">
        <v>634</v>
      </c>
      <c r="D312">
        <f t="shared" si="1"/>
        <v>1</v>
      </c>
      <c r="E312" s="5" t="str">
        <f t="shared" si="2"/>
        <v/>
      </c>
      <c r="F312" s="5" t="str">
        <f t="shared" si="3"/>
        <v/>
      </c>
    </row>
    <row r="313" ht="12.75" customHeight="1">
      <c r="A313" s="2">
        <v>83.0</v>
      </c>
      <c r="B313" s="4" t="s">
        <v>635</v>
      </c>
      <c r="C313" s="4" t="s">
        <v>636</v>
      </c>
      <c r="D313">
        <f t="shared" si="1"/>
        <v>1</v>
      </c>
      <c r="E313" s="5" t="str">
        <f t="shared" si="2"/>
        <v/>
      </c>
      <c r="F313" s="5" t="str">
        <f t="shared" si="3"/>
        <v/>
      </c>
    </row>
    <row r="314" ht="12.75" customHeight="1">
      <c r="A314" s="2">
        <v>84.0</v>
      </c>
      <c r="B314" s="4" t="s">
        <v>637</v>
      </c>
      <c r="C314" s="4" t="s">
        <v>638</v>
      </c>
      <c r="D314">
        <f t="shared" si="1"/>
        <v>1</v>
      </c>
      <c r="E314" s="5" t="str">
        <f t="shared" si="2"/>
        <v/>
      </c>
      <c r="F314" s="5" t="str">
        <f t="shared" si="3"/>
        <v/>
      </c>
    </row>
    <row r="315" ht="12.75" customHeight="1">
      <c r="A315" s="2">
        <v>84.0</v>
      </c>
      <c r="B315" s="4" t="s">
        <v>639</v>
      </c>
      <c r="C315" s="4" t="s">
        <v>640</v>
      </c>
      <c r="D315">
        <f t="shared" si="1"/>
        <v>1</v>
      </c>
      <c r="E315" s="5" t="str">
        <f t="shared" si="2"/>
        <v/>
      </c>
      <c r="F315" s="5" t="str">
        <f t="shared" si="3"/>
        <v/>
      </c>
    </row>
    <row r="316" ht="12.75" customHeight="1">
      <c r="A316" s="2">
        <v>84.0</v>
      </c>
      <c r="B316" s="4" t="s">
        <v>641</v>
      </c>
      <c r="C316" s="4" t="s">
        <v>642</v>
      </c>
      <c r="D316">
        <f t="shared" si="1"/>
        <v>1</v>
      </c>
      <c r="E316" s="5" t="str">
        <f t="shared" si="2"/>
        <v/>
      </c>
      <c r="F316" s="5" t="str">
        <f t="shared" si="3"/>
        <v/>
      </c>
    </row>
    <row r="317" ht="12.75" customHeight="1">
      <c r="A317" s="2">
        <v>85.0</v>
      </c>
      <c r="B317" s="4" t="s">
        <v>643</v>
      </c>
      <c r="C317" s="4" t="s">
        <v>644</v>
      </c>
      <c r="D317">
        <f t="shared" si="1"/>
        <v>1</v>
      </c>
      <c r="E317" s="5" t="str">
        <f t="shared" si="2"/>
        <v/>
      </c>
      <c r="F317" s="5" t="str">
        <f t="shared" si="3"/>
        <v/>
      </c>
    </row>
    <row r="318" ht="12.75" customHeight="1">
      <c r="A318" s="2">
        <v>85.0</v>
      </c>
      <c r="B318" s="4" t="s">
        <v>645</v>
      </c>
      <c r="C318" s="4" t="s">
        <v>646</v>
      </c>
      <c r="D318">
        <f t="shared" si="1"/>
        <v>1</v>
      </c>
      <c r="E318" s="5" t="str">
        <f t="shared" si="2"/>
        <v/>
      </c>
      <c r="F318" s="5" t="str">
        <f t="shared" si="3"/>
        <v/>
      </c>
    </row>
    <row r="319" ht="12.75" customHeight="1">
      <c r="A319" s="2">
        <v>86.0</v>
      </c>
      <c r="B319" s="4" t="s">
        <v>647</v>
      </c>
      <c r="C319" s="4" t="s">
        <v>648</v>
      </c>
      <c r="D319">
        <f t="shared" si="1"/>
        <v>1</v>
      </c>
      <c r="E319" s="5" t="str">
        <f t="shared" si="2"/>
        <v/>
      </c>
      <c r="F319" s="5" t="str">
        <f t="shared" si="3"/>
        <v/>
      </c>
    </row>
    <row r="320" ht="12.75" customHeight="1">
      <c r="A320" s="2">
        <v>86.0</v>
      </c>
      <c r="B320" s="4" t="s">
        <v>649</v>
      </c>
      <c r="C320" s="4" t="s">
        <v>650</v>
      </c>
      <c r="D320">
        <f t="shared" si="1"/>
        <v>1</v>
      </c>
      <c r="E320" s="5" t="str">
        <f t="shared" si="2"/>
        <v/>
      </c>
      <c r="F320" s="5" t="str">
        <f t="shared" si="3"/>
        <v/>
      </c>
    </row>
    <row r="321" ht="12.75" customHeight="1">
      <c r="A321" s="2">
        <v>86.0</v>
      </c>
      <c r="B321" s="4" t="s">
        <v>651</v>
      </c>
      <c r="C321" s="4" t="s">
        <v>652</v>
      </c>
      <c r="D321">
        <f t="shared" si="1"/>
        <v>1</v>
      </c>
      <c r="E321" s="5" t="str">
        <f t="shared" si="2"/>
        <v/>
      </c>
      <c r="F321" s="5" t="str">
        <f t="shared" si="3"/>
        <v/>
      </c>
    </row>
    <row r="322" ht="12.75" customHeight="1">
      <c r="A322" s="2">
        <v>87.0</v>
      </c>
      <c r="B322" s="4" t="s">
        <v>653</v>
      </c>
      <c r="C322" s="4" t="s">
        <v>654</v>
      </c>
      <c r="D322">
        <f t="shared" si="1"/>
        <v>1</v>
      </c>
      <c r="E322" s="5" t="str">
        <f t="shared" si="2"/>
        <v/>
      </c>
      <c r="F322" s="5" t="str">
        <f t="shared" si="3"/>
        <v/>
      </c>
    </row>
    <row r="323" ht="12.75" customHeight="1">
      <c r="A323" s="2">
        <v>87.0</v>
      </c>
      <c r="B323" s="4" t="s">
        <v>655</v>
      </c>
      <c r="C323" s="4" t="s">
        <v>656</v>
      </c>
      <c r="D323">
        <f t="shared" si="1"/>
        <v>1</v>
      </c>
      <c r="E323" s="5" t="str">
        <f t="shared" si="2"/>
        <v/>
      </c>
      <c r="F323" s="5" t="str">
        <f t="shared" si="3"/>
        <v/>
      </c>
    </row>
    <row r="324" ht="12.75" customHeight="1">
      <c r="A324" s="2">
        <v>87.0</v>
      </c>
      <c r="B324" s="4" t="s">
        <v>19</v>
      </c>
      <c r="C324" s="4" t="s">
        <v>657</v>
      </c>
      <c r="D324">
        <f t="shared" si="1"/>
        <v>1</v>
      </c>
      <c r="E324" s="5" t="str">
        <f t="shared" si="2"/>
        <v/>
      </c>
      <c r="F324" s="5" t="str">
        <f t="shared" si="3"/>
        <v/>
      </c>
    </row>
    <row r="325" ht="12.75" customHeight="1">
      <c r="A325" s="2">
        <v>88.0</v>
      </c>
      <c r="B325" s="4" t="s">
        <v>658</v>
      </c>
      <c r="C325" s="4" t="s">
        <v>659</v>
      </c>
      <c r="D325">
        <f t="shared" si="1"/>
        <v>1</v>
      </c>
      <c r="E325" s="5" t="str">
        <f t="shared" si="2"/>
        <v/>
      </c>
      <c r="F325" s="5" t="str">
        <f t="shared" si="3"/>
        <v/>
      </c>
    </row>
    <row r="326" ht="12.75" customHeight="1">
      <c r="A326" s="2">
        <v>88.0</v>
      </c>
      <c r="B326" s="4" t="s">
        <v>660</v>
      </c>
      <c r="C326" s="4" t="s">
        <v>661</v>
      </c>
      <c r="D326">
        <f t="shared" si="1"/>
        <v>1</v>
      </c>
      <c r="E326" s="5" t="str">
        <f t="shared" si="2"/>
        <v/>
      </c>
      <c r="F326" s="5" t="str">
        <f t="shared" si="3"/>
        <v/>
      </c>
    </row>
    <row r="327" ht="12.75" customHeight="1">
      <c r="A327" s="2">
        <v>88.0</v>
      </c>
      <c r="B327" s="4" t="s">
        <v>662</v>
      </c>
      <c r="C327" s="4" t="s">
        <v>663</v>
      </c>
      <c r="D327">
        <f t="shared" si="1"/>
        <v>1</v>
      </c>
      <c r="E327" s="5" t="str">
        <f t="shared" si="2"/>
        <v/>
      </c>
      <c r="F327" s="5" t="str">
        <f t="shared" si="3"/>
        <v/>
      </c>
    </row>
    <row r="328" ht="12.75" customHeight="1">
      <c r="A328" s="2">
        <v>88.0</v>
      </c>
      <c r="B328" s="4" t="s">
        <v>664</v>
      </c>
      <c r="C328" s="4" t="s">
        <v>665</v>
      </c>
      <c r="D328">
        <f t="shared" si="1"/>
        <v>1</v>
      </c>
      <c r="E328" s="5" t="str">
        <f t="shared" si="2"/>
        <v/>
      </c>
      <c r="F328" s="5" t="str">
        <f t="shared" si="3"/>
        <v/>
      </c>
    </row>
    <row r="329" ht="12.75" customHeight="1">
      <c r="A329" s="2">
        <v>89.0</v>
      </c>
      <c r="B329" s="4" t="s">
        <v>666</v>
      </c>
      <c r="C329" s="4" t="s">
        <v>667</v>
      </c>
      <c r="D329">
        <f t="shared" si="1"/>
        <v>1</v>
      </c>
      <c r="E329" s="5" t="str">
        <f t="shared" si="2"/>
        <v/>
      </c>
      <c r="F329" s="5" t="str">
        <f t="shared" si="3"/>
        <v/>
      </c>
    </row>
    <row r="330" ht="12.75" customHeight="1">
      <c r="A330" s="2">
        <v>89.0</v>
      </c>
      <c r="B330" s="4" t="s">
        <v>668</v>
      </c>
      <c r="C330" s="4" t="s">
        <v>669</v>
      </c>
      <c r="D330">
        <f t="shared" si="1"/>
        <v>1</v>
      </c>
      <c r="E330" s="5" t="str">
        <f t="shared" si="2"/>
        <v/>
      </c>
      <c r="F330" s="5" t="str">
        <f t="shared" si="3"/>
        <v/>
      </c>
    </row>
    <row r="331" ht="12.75" customHeight="1">
      <c r="A331" s="2">
        <v>89.0</v>
      </c>
      <c r="B331" s="4" t="s">
        <v>670</v>
      </c>
      <c r="C331" s="4" t="s">
        <v>671</v>
      </c>
      <c r="D331">
        <f t="shared" si="1"/>
        <v>1</v>
      </c>
      <c r="E331" s="5" t="str">
        <f t="shared" si="2"/>
        <v/>
      </c>
      <c r="F331" s="5" t="str">
        <f t="shared" si="3"/>
        <v/>
      </c>
    </row>
    <row r="332" ht="12.75" customHeight="1">
      <c r="A332" s="2">
        <v>90.0</v>
      </c>
      <c r="B332" s="4" t="s">
        <v>672</v>
      </c>
      <c r="C332" s="4" t="s">
        <v>673</v>
      </c>
      <c r="D332">
        <f t="shared" si="1"/>
        <v>1</v>
      </c>
      <c r="E332" s="5" t="str">
        <f t="shared" si="2"/>
        <v/>
      </c>
      <c r="F332" s="5" t="str">
        <f t="shared" si="3"/>
        <v/>
      </c>
    </row>
    <row r="333" ht="12.75" customHeight="1">
      <c r="A333" s="2">
        <v>90.0</v>
      </c>
      <c r="B333" s="4" t="s">
        <v>674</v>
      </c>
      <c r="C333" s="4" t="s">
        <v>675</v>
      </c>
      <c r="D333">
        <f t="shared" si="1"/>
        <v>1</v>
      </c>
      <c r="E333" s="5" t="str">
        <f t="shared" si="2"/>
        <v/>
      </c>
      <c r="F333" s="5" t="str">
        <f t="shared" si="3"/>
        <v/>
      </c>
    </row>
    <row r="334" ht="12.75" customHeight="1">
      <c r="A334" s="2">
        <v>90.0</v>
      </c>
      <c r="B334" s="4" t="s">
        <v>676</v>
      </c>
      <c r="C334" s="4" t="s">
        <v>677</v>
      </c>
      <c r="D334">
        <f t="shared" si="1"/>
        <v>1</v>
      </c>
      <c r="E334" s="5" t="str">
        <f t="shared" si="2"/>
        <v/>
      </c>
      <c r="F334" s="5" t="str">
        <f t="shared" si="3"/>
        <v/>
      </c>
    </row>
    <row r="335" ht="12.75" customHeight="1">
      <c r="A335" s="2">
        <v>90.0</v>
      </c>
      <c r="B335" s="4" t="s">
        <v>678</v>
      </c>
      <c r="C335" s="4" t="s">
        <v>679</v>
      </c>
      <c r="D335">
        <f t="shared" si="1"/>
        <v>1</v>
      </c>
      <c r="E335" s="5" t="str">
        <f t="shared" si="2"/>
        <v/>
      </c>
      <c r="F335" s="5" t="str">
        <f t="shared" si="3"/>
        <v/>
      </c>
    </row>
    <row r="336" ht="12.75" customHeight="1">
      <c r="A336" s="2">
        <v>91.0</v>
      </c>
      <c r="B336" s="4" t="s">
        <v>680</v>
      </c>
      <c r="C336" s="4" t="s">
        <v>681</v>
      </c>
      <c r="D336">
        <f t="shared" si="1"/>
        <v>1</v>
      </c>
      <c r="E336" s="5" t="str">
        <f t="shared" si="2"/>
        <v/>
      </c>
      <c r="F336" s="5" t="str">
        <f t="shared" si="3"/>
        <v/>
      </c>
    </row>
    <row r="337" ht="12.75" customHeight="1">
      <c r="A337" s="2">
        <v>91.0</v>
      </c>
      <c r="B337" s="4" t="s">
        <v>682</v>
      </c>
      <c r="C337" s="4" t="s">
        <v>683</v>
      </c>
      <c r="D337">
        <f t="shared" si="1"/>
        <v>1</v>
      </c>
      <c r="E337" s="5" t="str">
        <f t="shared" si="2"/>
        <v/>
      </c>
      <c r="F337" s="5" t="str">
        <f t="shared" si="3"/>
        <v/>
      </c>
    </row>
    <row r="338" ht="12.75" customHeight="1">
      <c r="A338" s="2">
        <v>91.0</v>
      </c>
      <c r="B338" s="4" t="s">
        <v>20</v>
      </c>
      <c r="C338" s="4" t="s">
        <v>684</v>
      </c>
      <c r="D338">
        <f t="shared" si="1"/>
        <v>1</v>
      </c>
      <c r="E338" s="5" t="str">
        <f t="shared" si="2"/>
        <v/>
      </c>
      <c r="F338" s="5" t="str">
        <f t="shared" si="3"/>
        <v/>
      </c>
    </row>
    <row r="339" ht="12.75" customHeight="1">
      <c r="A339" s="2">
        <v>91.0</v>
      </c>
      <c r="B339" s="4" t="s">
        <v>685</v>
      </c>
      <c r="C339" s="4" t="s">
        <v>686</v>
      </c>
      <c r="D339">
        <f t="shared" si="1"/>
        <v>1</v>
      </c>
      <c r="E339" s="5" t="str">
        <f t="shared" si="2"/>
        <v/>
      </c>
      <c r="F339" s="5" t="str">
        <f t="shared" si="3"/>
        <v/>
      </c>
    </row>
    <row r="340" ht="12.75" customHeight="1">
      <c r="A340" s="2">
        <v>92.0</v>
      </c>
      <c r="B340" s="4" t="s">
        <v>687</v>
      </c>
      <c r="C340" s="4" t="s">
        <v>688</v>
      </c>
      <c r="D340">
        <f t="shared" si="1"/>
        <v>1</v>
      </c>
      <c r="E340" s="5" t="str">
        <f t="shared" si="2"/>
        <v/>
      </c>
      <c r="F340" s="5" t="str">
        <f t="shared" si="3"/>
        <v/>
      </c>
    </row>
    <row r="341" ht="12.75" customHeight="1">
      <c r="A341" s="2">
        <v>92.0</v>
      </c>
      <c r="B341" s="4" t="s">
        <v>689</v>
      </c>
      <c r="C341" s="4" t="s">
        <v>690</v>
      </c>
      <c r="D341">
        <f t="shared" si="1"/>
        <v>1</v>
      </c>
      <c r="E341" s="5" t="str">
        <f t="shared" si="2"/>
        <v/>
      </c>
      <c r="F341" s="5" t="str">
        <f t="shared" si="3"/>
        <v/>
      </c>
    </row>
    <row r="342" ht="12.75" customHeight="1">
      <c r="A342" s="2">
        <v>92.0</v>
      </c>
      <c r="B342" s="4" t="s">
        <v>691</v>
      </c>
      <c r="C342" s="4" t="s">
        <v>692</v>
      </c>
      <c r="D342">
        <f t="shared" si="1"/>
        <v>1</v>
      </c>
      <c r="E342" s="5" t="str">
        <f t="shared" si="2"/>
        <v/>
      </c>
      <c r="F342" s="5" t="str">
        <f t="shared" si="3"/>
        <v/>
      </c>
    </row>
    <row r="343" ht="12.75" customHeight="1">
      <c r="A343" s="3">
        <v>93.0</v>
      </c>
      <c r="B343" s="4" t="s">
        <v>693</v>
      </c>
      <c r="C343" s="3" t="s">
        <v>694</v>
      </c>
      <c r="D343">
        <f t="shared" si="1"/>
        <v>1</v>
      </c>
      <c r="E343" s="5" t="str">
        <f t="shared" si="2"/>
        <v/>
      </c>
      <c r="F343" s="5" t="str">
        <f t="shared" si="3"/>
        <v/>
      </c>
    </row>
    <row r="344" ht="12.75" customHeight="1">
      <c r="A344" s="3">
        <v>93.0</v>
      </c>
      <c r="B344" s="4" t="s">
        <v>695</v>
      </c>
      <c r="C344" s="3" t="s">
        <v>696</v>
      </c>
      <c r="D344">
        <f t="shared" si="1"/>
        <v>1</v>
      </c>
      <c r="E344" s="5" t="str">
        <f t="shared" si="2"/>
        <v/>
      </c>
      <c r="F344" s="5" t="str">
        <f t="shared" si="3"/>
        <v/>
      </c>
    </row>
    <row r="345" ht="12.75" customHeight="1">
      <c r="A345" s="3">
        <v>93.0</v>
      </c>
      <c r="B345" s="4" t="s">
        <v>697</v>
      </c>
      <c r="C345" s="3" t="s">
        <v>698</v>
      </c>
      <c r="D345">
        <f t="shared" si="1"/>
        <v>1</v>
      </c>
      <c r="E345" s="5" t="str">
        <f t="shared" si="2"/>
        <v/>
      </c>
      <c r="F345" s="5" t="str">
        <f t="shared" si="3"/>
        <v/>
      </c>
    </row>
    <row r="346" ht="12.75" customHeight="1">
      <c r="A346" s="3">
        <v>94.0</v>
      </c>
      <c r="B346" s="4" t="s">
        <v>699</v>
      </c>
      <c r="C346" s="3" t="s">
        <v>700</v>
      </c>
      <c r="D346">
        <f t="shared" si="1"/>
        <v>1</v>
      </c>
      <c r="E346" s="5" t="str">
        <f t="shared" si="2"/>
        <v/>
      </c>
      <c r="F346" s="5" t="str">
        <f t="shared" si="3"/>
        <v/>
      </c>
    </row>
    <row r="347" ht="12.75" customHeight="1">
      <c r="A347" s="3">
        <v>94.0</v>
      </c>
      <c r="B347" s="4" t="s">
        <v>701</v>
      </c>
      <c r="C347" s="3" t="s">
        <v>702</v>
      </c>
      <c r="D347">
        <f t="shared" si="1"/>
        <v>1</v>
      </c>
      <c r="E347" s="5" t="str">
        <f t="shared" si="2"/>
        <v/>
      </c>
      <c r="F347" s="5" t="str">
        <f t="shared" si="3"/>
        <v/>
      </c>
    </row>
    <row r="348" ht="12.75" customHeight="1">
      <c r="A348" s="3">
        <v>94.0</v>
      </c>
      <c r="B348" s="4" t="s">
        <v>703</v>
      </c>
      <c r="C348" s="3" t="s">
        <v>704</v>
      </c>
      <c r="D348">
        <f t="shared" si="1"/>
        <v>1</v>
      </c>
      <c r="E348" s="5" t="str">
        <f t="shared" si="2"/>
        <v/>
      </c>
      <c r="F348" s="5" t="str">
        <f t="shared" si="3"/>
        <v/>
      </c>
    </row>
    <row r="349" ht="12.75" customHeight="1">
      <c r="A349" s="3">
        <v>95.0</v>
      </c>
      <c r="B349" s="4" t="s">
        <v>705</v>
      </c>
      <c r="C349" s="3" t="s">
        <v>706</v>
      </c>
      <c r="D349">
        <f t="shared" si="1"/>
        <v>1</v>
      </c>
      <c r="E349" s="5" t="str">
        <f t="shared" si="2"/>
        <v/>
      </c>
      <c r="F349" s="5" t="str">
        <f t="shared" si="3"/>
        <v/>
      </c>
    </row>
    <row r="350" ht="12.75" customHeight="1">
      <c r="A350" s="3">
        <v>95.0</v>
      </c>
      <c r="B350" s="4" t="s">
        <v>707</v>
      </c>
      <c r="C350" s="3" t="s">
        <v>708</v>
      </c>
      <c r="D350">
        <f t="shared" si="1"/>
        <v>1</v>
      </c>
      <c r="E350" s="5" t="str">
        <f t="shared" si="2"/>
        <v/>
      </c>
      <c r="F350" s="5" t="str">
        <f t="shared" si="3"/>
        <v/>
      </c>
    </row>
    <row r="351" ht="12.75" customHeight="1">
      <c r="A351" s="3">
        <v>95.0</v>
      </c>
      <c r="B351" s="4" t="s">
        <v>22</v>
      </c>
      <c r="C351" s="3" t="s">
        <v>709</v>
      </c>
      <c r="D351">
        <f t="shared" si="1"/>
        <v>1</v>
      </c>
      <c r="E351" s="5" t="str">
        <f t="shared" si="2"/>
        <v/>
      </c>
      <c r="F351" s="5" t="str">
        <f t="shared" si="3"/>
        <v/>
      </c>
    </row>
    <row r="352" ht="12.75" customHeight="1">
      <c r="A352" s="3">
        <v>96.0</v>
      </c>
      <c r="B352" s="4" t="s">
        <v>710</v>
      </c>
      <c r="C352" s="3" t="s">
        <v>711</v>
      </c>
      <c r="D352">
        <f t="shared" si="1"/>
        <v>1</v>
      </c>
      <c r="E352" s="5" t="str">
        <f t="shared" si="2"/>
        <v/>
      </c>
      <c r="F352" s="5" t="str">
        <f t="shared" si="3"/>
        <v/>
      </c>
    </row>
    <row r="353" ht="12.75" customHeight="1">
      <c r="A353" s="3">
        <v>96.0</v>
      </c>
      <c r="B353" s="4" t="s">
        <v>712</v>
      </c>
      <c r="C353" s="3" t="s">
        <v>713</v>
      </c>
      <c r="D353">
        <f t="shared" si="1"/>
        <v>1</v>
      </c>
      <c r="E353" s="5" t="str">
        <f t="shared" si="2"/>
        <v/>
      </c>
      <c r="F353" s="5" t="str">
        <f t="shared" si="3"/>
        <v/>
      </c>
    </row>
    <row r="354" ht="12.75" customHeight="1">
      <c r="A354" s="3">
        <v>96.0</v>
      </c>
      <c r="B354" s="4" t="s">
        <v>714</v>
      </c>
      <c r="C354" s="3" t="s">
        <v>715</v>
      </c>
      <c r="D354">
        <f t="shared" si="1"/>
        <v>1</v>
      </c>
      <c r="E354" s="5" t="str">
        <f t="shared" si="2"/>
        <v/>
      </c>
      <c r="F354" s="5" t="str">
        <f t="shared" si="3"/>
        <v/>
      </c>
    </row>
    <row r="355" ht="12.75" customHeight="1">
      <c r="A355" s="3">
        <v>96.0</v>
      </c>
      <c r="B355" s="4" t="s">
        <v>716</v>
      </c>
      <c r="C355" s="3" t="s">
        <v>717</v>
      </c>
      <c r="D355">
        <f t="shared" si="1"/>
        <v>1</v>
      </c>
      <c r="E355" s="5" t="str">
        <f t="shared" si="2"/>
        <v/>
      </c>
      <c r="F355" s="5" t="str">
        <f t="shared" si="3"/>
        <v/>
      </c>
    </row>
    <row r="356" ht="12.75" customHeight="1">
      <c r="A356" s="3">
        <v>97.0</v>
      </c>
      <c r="B356" s="4" t="s">
        <v>718</v>
      </c>
      <c r="C356" s="3" t="s">
        <v>719</v>
      </c>
      <c r="D356">
        <f t="shared" si="1"/>
        <v>1</v>
      </c>
      <c r="E356" s="5" t="str">
        <f t="shared" si="2"/>
        <v/>
      </c>
      <c r="F356" s="5" t="str">
        <f t="shared" si="3"/>
        <v/>
      </c>
    </row>
    <row r="357" ht="12.75" customHeight="1">
      <c r="A357" s="3">
        <v>97.0</v>
      </c>
      <c r="B357" s="4" t="s">
        <v>720</v>
      </c>
      <c r="C357" s="3" t="s">
        <v>721</v>
      </c>
      <c r="D357">
        <f t="shared" si="1"/>
        <v>1</v>
      </c>
      <c r="E357" s="5" t="str">
        <f t="shared" si="2"/>
        <v/>
      </c>
      <c r="F357" s="5" t="str">
        <f t="shared" si="3"/>
        <v/>
      </c>
    </row>
    <row r="358" ht="12.75" customHeight="1">
      <c r="A358" s="3">
        <v>97.0</v>
      </c>
      <c r="B358" s="4" t="s">
        <v>722</v>
      </c>
      <c r="C358" s="3" t="s">
        <v>723</v>
      </c>
      <c r="D358">
        <f t="shared" si="1"/>
        <v>1</v>
      </c>
      <c r="E358" s="5" t="str">
        <f t="shared" si="2"/>
        <v/>
      </c>
      <c r="F358" s="5" t="str">
        <f t="shared" si="3"/>
        <v/>
      </c>
    </row>
    <row r="359" ht="12.75" customHeight="1">
      <c r="A359" s="3">
        <v>98.0</v>
      </c>
      <c r="B359" s="4" t="s">
        <v>724</v>
      </c>
      <c r="C359" s="3" t="s">
        <v>725</v>
      </c>
      <c r="D359">
        <f t="shared" si="1"/>
        <v>1</v>
      </c>
      <c r="E359" s="5" t="str">
        <f t="shared" si="2"/>
        <v/>
      </c>
      <c r="F359" s="5" t="str">
        <f t="shared" si="3"/>
        <v/>
      </c>
    </row>
    <row r="360" ht="12.75" customHeight="1">
      <c r="A360" s="3">
        <v>98.0</v>
      </c>
      <c r="B360" s="4" t="s">
        <v>726</v>
      </c>
      <c r="C360" s="3" t="s">
        <v>727</v>
      </c>
      <c r="D360">
        <f t="shared" si="1"/>
        <v>1</v>
      </c>
      <c r="E360" s="5" t="str">
        <f t="shared" si="2"/>
        <v/>
      </c>
      <c r="F360" s="5" t="str">
        <f t="shared" si="3"/>
        <v/>
      </c>
    </row>
    <row r="361" ht="12.75" customHeight="1">
      <c r="A361" s="3">
        <v>98.0</v>
      </c>
      <c r="B361" s="4" t="s">
        <v>728</v>
      </c>
      <c r="C361" s="3" t="s">
        <v>729</v>
      </c>
      <c r="D361">
        <f t="shared" si="1"/>
        <v>1</v>
      </c>
      <c r="E361" s="5" t="str">
        <f t="shared" si="2"/>
        <v/>
      </c>
      <c r="F361" s="5" t="str">
        <f t="shared" si="3"/>
        <v/>
      </c>
    </row>
    <row r="362" ht="12.75" customHeight="1">
      <c r="A362" s="3">
        <v>99.0</v>
      </c>
      <c r="B362" s="4" t="s">
        <v>730</v>
      </c>
      <c r="C362" s="3" t="s">
        <v>731</v>
      </c>
      <c r="D362">
        <f t="shared" si="1"/>
        <v>1</v>
      </c>
      <c r="E362" s="5" t="str">
        <f t="shared" si="2"/>
        <v/>
      </c>
      <c r="F362" s="5" t="str">
        <f t="shared" si="3"/>
        <v/>
      </c>
    </row>
    <row r="363" ht="12.75" customHeight="1">
      <c r="A363" s="3">
        <v>99.0</v>
      </c>
      <c r="B363" s="4" t="s">
        <v>732</v>
      </c>
      <c r="C363" s="3" t="s">
        <v>733</v>
      </c>
      <c r="D363">
        <f t="shared" si="1"/>
        <v>1</v>
      </c>
      <c r="E363" s="5" t="str">
        <f t="shared" si="2"/>
        <v/>
      </c>
      <c r="F363" s="5" t="str">
        <f t="shared" si="3"/>
        <v/>
      </c>
    </row>
    <row r="364" ht="12.75" customHeight="1">
      <c r="A364" s="3">
        <v>99.0</v>
      </c>
      <c r="B364" s="4" t="s">
        <v>734</v>
      </c>
      <c r="C364" s="3" t="s">
        <v>735</v>
      </c>
      <c r="D364">
        <f t="shared" si="1"/>
        <v>1</v>
      </c>
      <c r="E364" s="5" t="str">
        <f t="shared" si="2"/>
        <v/>
      </c>
      <c r="F364" s="5" t="str">
        <f t="shared" si="3"/>
        <v/>
      </c>
    </row>
    <row r="365" ht="12.75" customHeight="1">
      <c r="A365" s="3">
        <v>100.0</v>
      </c>
      <c r="B365" s="4" t="s">
        <v>736</v>
      </c>
      <c r="C365" s="3" t="s">
        <v>737</v>
      </c>
      <c r="D365">
        <f t="shared" si="1"/>
        <v>1</v>
      </c>
      <c r="E365" s="5" t="str">
        <f t="shared" si="2"/>
        <v/>
      </c>
      <c r="F365" s="5" t="str">
        <f t="shared" si="3"/>
        <v/>
      </c>
    </row>
    <row r="366" ht="12.75" customHeight="1">
      <c r="A366" s="3">
        <v>100.0</v>
      </c>
      <c r="B366" s="4" t="s">
        <v>738</v>
      </c>
      <c r="C366" s="3" t="s">
        <v>739</v>
      </c>
      <c r="D366">
        <f t="shared" si="1"/>
        <v>1</v>
      </c>
      <c r="E366" s="5" t="str">
        <f t="shared" si="2"/>
        <v/>
      </c>
      <c r="F366" s="5" t="str">
        <f t="shared" si="3"/>
        <v/>
      </c>
    </row>
    <row r="367" ht="12.75" customHeight="1">
      <c r="A367" s="3">
        <v>100.0</v>
      </c>
      <c r="B367" s="4" t="s">
        <v>740</v>
      </c>
      <c r="C367" s="3" t="s">
        <v>741</v>
      </c>
      <c r="D367">
        <f t="shared" si="1"/>
        <v>1</v>
      </c>
      <c r="E367" s="5" t="str">
        <f t="shared" si="2"/>
        <v/>
      </c>
      <c r="F367" s="5" t="str">
        <f t="shared" si="3"/>
        <v/>
      </c>
    </row>
    <row r="368" ht="12.75" customHeight="1">
      <c r="A368" s="3">
        <v>101.0</v>
      </c>
      <c r="B368" s="4" t="s">
        <v>742</v>
      </c>
      <c r="C368" s="3" t="s">
        <v>743</v>
      </c>
      <c r="D368">
        <f t="shared" si="1"/>
        <v>1</v>
      </c>
      <c r="E368" s="5" t="str">
        <f t="shared" si="2"/>
        <v/>
      </c>
      <c r="F368" s="5" t="str">
        <f t="shared" si="3"/>
        <v/>
      </c>
    </row>
    <row r="369" ht="12.75" customHeight="1">
      <c r="A369" s="3">
        <v>101.0</v>
      </c>
      <c r="B369" s="4" t="s">
        <v>744</v>
      </c>
      <c r="C369" s="3" t="s">
        <v>745</v>
      </c>
      <c r="D369">
        <f t="shared" si="1"/>
        <v>1</v>
      </c>
      <c r="E369" s="5" t="str">
        <f t="shared" si="2"/>
        <v/>
      </c>
      <c r="F369" s="5" t="str">
        <f t="shared" si="3"/>
        <v/>
      </c>
    </row>
    <row r="370" ht="12.75" customHeight="1">
      <c r="A370" s="3">
        <v>102.0</v>
      </c>
      <c r="B370" s="4" t="s">
        <v>746</v>
      </c>
      <c r="C370" s="3" t="s">
        <v>747</v>
      </c>
      <c r="D370">
        <f t="shared" si="1"/>
        <v>1</v>
      </c>
      <c r="E370" s="5" t="str">
        <f t="shared" si="2"/>
        <v/>
      </c>
      <c r="F370" s="5" t="str">
        <f t="shared" si="3"/>
        <v/>
      </c>
    </row>
    <row r="371" ht="12.75" customHeight="1">
      <c r="A371" s="3">
        <v>102.0</v>
      </c>
      <c r="B371" s="4" t="s">
        <v>748</v>
      </c>
      <c r="C371" s="3" t="s">
        <v>749</v>
      </c>
      <c r="D371">
        <f t="shared" si="1"/>
        <v>1</v>
      </c>
      <c r="E371" s="5" t="str">
        <f t="shared" si="2"/>
        <v/>
      </c>
      <c r="F371" s="5" t="str">
        <f t="shared" si="3"/>
        <v/>
      </c>
    </row>
    <row r="372" ht="12.75" customHeight="1">
      <c r="A372" s="3">
        <v>102.0</v>
      </c>
      <c r="B372" s="4" t="s">
        <v>750</v>
      </c>
      <c r="C372" s="3" t="s">
        <v>751</v>
      </c>
      <c r="D372">
        <f t="shared" si="1"/>
        <v>1</v>
      </c>
      <c r="E372" s="5" t="str">
        <f t="shared" si="2"/>
        <v/>
      </c>
      <c r="F372" s="5" t="str">
        <f t="shared" si="3"/>
        <v/>
      </c>
    </row>
    <row r="373" ht="12.75" customHeight="1">
      <c r="A373" s="3">
        <v>103.0</v>
      </c>
      <c r="B373" s="4" t="s">
        <v>752</v>
      </c>
      <c r="C373" s="3" t="s">
        <v>753</v>
      </c>
      <c r="D373">
        <f t="shared" si="1"/>
        <v>1</v>
      </c>
      <c r="E373" s="5" t="str">
        <f t="shared" si="2"/>
        <v/>
      </c>
      <c r="F373" s="5" t="str">
        <f t="shared" si="3"/>
        <v/>
      </c>
    </row>
    <row r="374" ht="12.75" customHeight="1">
      <c r="A374" s="3">
        <v>103.0</v>
      </c>
      <c r="B374" s="4" t="s">
        <v>754</v>
      </c>
      <c r="C374" s="3" t="s">
        <v>755</v>
      </c>
      <c r="D374">
        <f t="shared" si="1"/>
        <v>1</v>
      </c>
      <c r="E374" s="5" t="str">
        <f t="shared" si="2"/>
        <v/>
      </c>
      <c r="F374" s="5" t="str">
        <f t="shared" si="3"/>
        <v/>
      </c>
    </row>
    <row r="375" ht="12.75" customHeight="1">
      <c r="A375" s="3">
        <v>104.0</v>
      </c>
      <c r="B375" s="4" t="s">
        <v>756</v>
      </c>
      <c r="C375" s="3" t="s">
        <v>757</v>
      </c>
      <c r="D375">
        <f t="shared" si="1"/>
        <v>1</v>
      </c>
      <c r="E375" s="5" t="str">
        <f t="shared" si="2"/>
        <v/>
      </c>
      <c r="F375" s="5" t="str">
        <f t="shared" si="3"/>
        <v/>
      </c>
    </row>
    <row r="376" ht="12.75" customHeight="1">
      <c r="A376" s="3">
        <v>104.0</v>
      </c>
      <c r="B376" s="4" t="s">
        <v>758</v>
      </c>
      <c r="C376" s="3" t="s">
        <v>759</v>
      </c>
      <c r="D376">
        <f t="shared" si="1"/>
        <v>1</v>
      </c>
      <c r="E376" s="5" t="str">
        <f t="shared" si="2"/>
        <v/>
      </c>
      <c r="F376" s="5" t="str">
        <f t="shared" si="3"/>
        <v/>
      </c>
    </row>
    <row r="377" ht="12.75" customHeight="1">
      <c r="A377" s="3">
        <v>105.0</v>
      </c>
      <c r="B377" s="4" t="s">
        <v>760</v>
      </c>
      <c r="C377" s="3" t="s">
        <v>761</v>
      </c>
      <c r="D377">
        <f t="shared" si="1"/>
        <v>1</v>
      </c>
      <c r="E377" s="5" t="str">
        <f t="shared" si="2"/>
        <v/>
      </c>
      <c r="F377" s="5" t="str">
        <f t="shared" si="3"/>
        <v/>
      </c>
    </row>
    <row r="378" ht="12.75" customHeight="1">
      <c r="A378" s="3">
        <v>105.0</v>
      </c>
      <c r="B378" s="4" t="s">
        <v>762</v>
      </c>
      <c r="C378" s="3" t="s">
        <v>763</v>
      </c>
      <c r="D378">
        <f t="shared" si="1"/>
        <v>1</v>
      </c>
      <c r="E378" s="5" t="str">
        <f t="shared" si="2"/>
        <v/>
      </c>
      <c r="F378" s="5" t="str">
        <f t="shared" si="3"/>
        <v/>
      </c>
    </row>
    <row r="379" ht="12.75" customHeight="1">
      <c r="A379" s="3">
        <v>105.0</v>
      </c>
      <c r="B379" s="4" t="s">
        <v>23</v>
      </c>
      <c r="C379" s="3" t="s">
        <v>764</v>
      </c>
      <c r="D379">
        <f t="shared" si="1"/>
        <v>1</v>
      </c>
      <c r="E379" s="5" t="str">
        <f t="shared" si="2"/>
        <v/>
      </c>
      <c r="F379" s="5" t="str">
        <f t="shared" si="3"/>
        <v/>
      </c>
    </row>
    <row r="380" ht="12.75" customHeight="1">
      <c r="A380" s="3">
        <v>105.0</v>
      </c>
      <c r="B380" s="4" t="s">
        <v>765</v>
      </c>
      <c r="C380" s="3" t="s">
        <v>766</v>
      </c>
      <c r="D380">
        <f t="shared" si="1"/>
        <v>1</v>
      </c>
      <c r="E380" s="5" t="str">
        <f t="shared" si="2"/>
        <v/>
      </c>
      <c r="F380" s="5" t="str">
        <f t="shared" si="3"/>
        <v/>
      </c>
    </row>
    <row r="381" ht="12.75" customHeight="1">
      <c r="A381" s="3">
        <v>106.0</v>
      </c>
      <c r="B381" s="4" t="s">
        <v>767</v>
      </c>
      <c r="C381" s="3" t="s">
        <v>768</v>
      </c>
      <c r="D381">
        <f t="shared" si="1"/>
        <v>1</v>
      </c>
      <c r="E381" s="5" t="str">
        <f t="shared" si="2"/>
        <v/>
      </c>
      <c r="F381" s="5" t="str">
        <f t="shared" si="3"/>
        <v/>
      </c>
    </row>
    <row r="382" ht="12.75" customHeight="1">
      <c r="A382" s="3">
        <v>106.0</v>
      </c>
      <c r="B382" s="4" t="s">
        <v>769</v>
      </c>
      <c r="C382" s="3" t="s">
        <v>770</v>
      </c>
      <c r="D382">
        <f t="shared" si="1"/>
        <v>1</v>
      </c>
      <c r="E382" s="5" t="str">
        <f t="shared" si="2"/>
        <v/>
      </c>
      <c r="F382" s="5" t="str">
        <f t="shared" si="3"/>
        <v/>
      </c>
    </row>
    <row r="383" ht="12.75" customHeight="1">
      <c r="A383" s="3">
        <v>106.0</v>
      </c>
      <c r="B383" s="4" t="s">
        <v>771</v>
      </c>
      <c r="C383" s="3" t="s">
        <v>772</v>
      </c>
      <c r="D383">
        <f t="shared" si="1"/>
        <v>1</v>
      </c>
      <c r="E383" s="5" t="str">
        <f t="shared" si="2"/>
        <v/>
      </c>
      <c r="F383" s="5" t="str">
        <f t="shared" si="3"/>
        <v/>
      </c>
    </row>
    <row r="384" ht="12.75" customHeight="1">
      <c r="A384" s="3">
        <v>107.0</v>
      </c>
      <c r="B384" s="4" t="s">
        <v>773</v>
      </c>
      <c r="C384" s="3" t="s">
        <v>774</v>
      </c>
      <c r="D384">
        <f t="shared" si="1"/>
        <v>1</v>
      </c>
      <c r="E384" s="5" t="str">
        <f t="shared" si="2"/>
        <v/>
      </c>
      <c r="F384" s="5" t="str">
        <f t="shared" si="3"/>
        <v/>
      </c>
    </row>
    <row r="385" ht="12.75" customHeight="1">
      <c r="A385" s="3">
        <v>107.0</v>
      </c>
      <c r="B385" s="4" t="s">
        <v>775</v>
      </c>
      <c r="C385" s="3" t="s">
        <v>776</v>
      </c>
      <c r="D385">
        <f t="shared" si="1"/>
        <v>1</v>
      </c>
      <c r="E385" s="5" t="str">
        <f t="shared" si="2"/>
        <v/>
      </c>
      <c r="F385" s="5" t="str">
        <f t="shared" si="3"/>
        <v/>
      </c>
    </row>
    <row r="386" ht="12.75" customHeight="1">
      <c r="A386" s="3">
        <v>107.0</v>
      </c>
      <c r="B386" s="4" t="s">
        <v>777</v>
      </c>
      <c r="C386" s="3" t="s">
        <v>778</v>
      </c>
      <c r="D386">
        <f t="shared" si="1"/>
        <v>1</v>
      </c>
      <c r="E386" s="5" t="str">
        <f t="shared" si="2"/>
        <v/>
      </c>
      <c r="F386" s="5" t="str">
        <f t="shared" si="3"/>
        <v/>
      </c>
    </row>
    <row r="387" ht="12.75" customHeight="1">
      <c r="A387" s="3">
        <v>108.0</v>
      </c>
      <c r="B387" s="4" t="s">
        <v>779</v>
      </c>
      <c r="C387" s="3" t="s">
        <v>780</v>
      </c>
      <c r="D387">
        <f t="shared" si="1"/>
        <v>1</v>
      </c>
      <c r="E387" s="5" t="str">
        <f t="shared" si="2"/>
        <v/>
      </c>
      <c r="F387" s="5" t="str">
        <f t="shared" si="3"/>
        <v/>
      </c>
    </row>
    <row r="388" ht="12.75" customHeight="1">
      <c r="A388" s="3">
        <v>108.0</v>
      </c>
      <c r="B388" s="4" t="s">
        <v>24</v>
      </c>
      <c r="C388" s="3" t="s">
        <v>781</v>
      </c>
      <c r="D388">
        <f t="shared" si="1"/>
        <v>1</v>
      </c>
      <c r="E388" s="5" t="str">
        <f t="shared" si="2"/>
        <v/>
      </c>
      <c r="F388" s="5" t="str">
        <f t="shared" si="3"/>
        <v/>
      </c>
    </row>
    <row r="389" ht="12.75" customHeight="1">
      <c r="A389" s="3">
        <v>108.0</v>
      </c>
      <c r="B389" s="4" t="s">
        <v>782</v>
      </c>
      <c r="C389" s="3" t="s">
        <v>783</v>
      </c>
      <c r="D389">
        <f t="shared" si="1"/>
        <v>1</v>
      </c>
      <c r="E389" s="5" t="str">
        <f t="shared" si="2"/>
        <v/>
      </c>
      <c r="F389" s="5" t="str">
        <f t="shared" si="3"/>
        <v/>
      </c>
    </row>
    <row r="390" ht="12.75" customHeight="1">
      <c r="A390" s="3">
        <v>109.0</v>
      </c>
      <c r="B390" s="4" t="s">
        <v>784</v>
      </c>
      <c r="C390" s="3" t="s">
        <v>785</v>
      </c>
      <c r="D390">
        <f t="shared" si="1"/>
        <v>1</v>
      </c>
      <c r="E390" s="5" t="str">
        <f t="shared" si="2"/>
        <v/>
      </c>
      <c r="F390" s="5" t="str">
        <f t="shared" si="3"/>
        <v/>
      </c>
    </row>
    <row r="391" ht="12.75" customHeight="1">
      <c r="A391" s="3">
        <v>109.0</v>
      </c>
      <c r="B391" s="4" t="s">
        <v>786</v>
      </c>
      <c r="C391" s="3" t="s">
        <v>787</v>
      </c>
      <c r="D391">
        <f t="shared" si="1"/>
        <v>1</v>
      </c>
      <c r="E391" s="5" t="str">
        <f t="shared" si="2"/>
        <v/>
      </c>
      <c r="F391" s="5" t="str">
        <f t="shared" si="3"/>
        <v/>
      </c>
    </row>
    <row r="392" ht="12.75" customHeight="1">
      <c r="A392" s="3">
        <v>109.0</v>
      </c>
      <c r="B392" s="4" t="s">
        <v>788</v>
      </c>
      <c r="C392" s="3" t="s">
        <v>789</v>
      </c>
      <c r="D392">
        <f t="shared" si="1"/>
        <v>1</v>
      </c>
      <c r="E392" s="5" t="str">
        <f t="shared" si="2"/>
        <v/>
      </c>
      <c r="F392" s="5" t="str">
        <f t="shared" si="3"/>
        <v/>
      </c>
    </row>
    <row r="393" ht="12.75" customHeight="1">
      <c r="A393" s="3">
        <v>110.0</v>
      </c>
      <c r="B393" s="4" t="s">
        <v>790</v>
      </c>
      <c r="C393" s="3" t="s">
        <v>791</v>
      </c>
      <c r="D393">
        <f t="shared" si="1"/>
        <v>1</v>
      </c>
      <c r="E393" s="5" t="str">
        <f t="shared" si="2"/>
        <v/>
      </c>
      <c r="F393" s="5" t="str">
        <f t="shared" si="3"/>
        <v/>
      </c>
    </row>
    <row r="394" ht="12.75" customHeight="1">
      <c r="A394" s="3">
        <v>110.0</v>
      </c>
      <c r="B394" s="4" t="s">
        <v>792</v>
      </c>
      <c r="C394" s="3" t="s">
        <v>793</v>
      </c>
      <c r="D394">
        <f t="shared" si="1"/>
        <v>1</v>
      </c>
      <c r="E394" s="5" t="str">
        <f t="shared" si="2"/>
        <v/>
      </c>
      <c r="F394" s="5" t="str">
        <f t="shared" si="3"/>
        <v/>
      </c>
    </row>
    <row r="395" ht="12.75" customHeight="1">
      <c r="A395" s="3">
        <v>110.0</v>
      </c>
      <c r="B395" s="4" t="s">
        <v>794</v>
      </c>
      <c r="C395" s="3" t="s">
        <v>795</v>
      </c>
      <c r="D395">
        <f t="shared" si="1"/>
        <v>1</v>
      </c>
      <c r="E395" s="5" t="str">
        <f t="shared" si="2"/>
        <v/>
      </c>
      <c r="F395" s="5" t="str">
        <f t="shared" si="3"/>
        <v/>
      </c>
    </row>
    <row r="396" ht="12.75" customHeight="1">
      <c r="A396" s="3">
        <v>111.0</v>
      </c>
      <c r="B396" s="4" t="s">
        <v>796</v>
      </c>
      <c r="C396" s="4" t="s">
        <v>797</v>
      </c>
      <c r="D396">
        <f t="shared" si="1"/>
        <v>1</v>
      </c>
      <c r="E396" s="5" t="str">
        <f t="shared" si="2"/>
        <v/>
      </c>
      <c r="F396" s="5" t="str">
        <f t="shared" si="3"/>
        <v/>
      </c>
    </row>
    <row r="397" ht="12.75" customHeight="1">
      <c r="A397" s="3">
        <v>111.0</v>
      </c>
      <c r="B397" s="4" t="s">
        <v>798</v>
      </c>
      <c r="C397" s="4" t="s">
        <v>799</v>
      </c>
      <c r="D397">
        <f t="shared" si="1"/>
        <v>1</v>
      </c>
      <c r="E397" s="5" t="str">
        <f t="shared" si="2"/>
        <v/>
      </c>
      <c r="F397" s="5" t="str">
        <f t="shared" si="3"/>
        <v/>
      </c>
    </row>
    <row r="398" ht="12.75" customHeight="1">
      <c r="A398" s="3">
        <v>111.0</v>
      </c>
      <c r="B398" s="4" t="s">
        <v>800</v>
      </c>
      <c r="C398" s="4" t="s">
        <v>801</v>
      </c>
      <c r="D398">
        <f t="shared" si="1"/>
        <v>1</v>
      </c>
      <c r="E398" s="5" t="str">
        <f t="shared" si="2"/>
        <v/>
      </c>
      <c r="F398" s="5" t="str">
        <f t="shared" si="3"/>
        <v/>
      </c>
    </row>
    <row r="399" ht="12.75" customHeight="1">
      <c r="A399" s="3">
        <v>112.0</v>
      </c>
      <c r="B399" s="4" t="s">
        <v>802</v>
      </c>
      <c r="C399" s="4" t="s">
        <v>803</v>
      </c>
      <c r="D399">
        <f t="shared" si="1"/>
        <v>1</v>
      </c>
      <c r="E399" s="5" t="str">
        <f t="shared" si="2"/>
        <v/>
      </c>
      <c r="F399" s="5" t="str">
        <f t="shared" si="3"/>
        <v/>
      </c>
    </row>
    <row r="400" ht="12.75" customHeight="1">
      <c r="A400" s="3">
        <v>112.0</v>
      </c>
      <c r="B400" s="4" t="s">
        <v>804</v>
      </c>
      <c r="C400" s="4" t="s">
        <v>805</v>
      </c>
      <c r="D400">
        <f t="shared" si="1"/>
        <v>1</v>
      </c>
      <c r="E400" s="5" t="str">
        <f t="shared" si="2"/>
        <v/>
      </c>
      <c r="F400" s="5" t="str">
        <f t="shared" si="3"/>
        <v/>
      </c>
    </row>
    <row r="401" ht="12.75" customHeight="1">
      <c r="A401" s="3">
        <v>113.0</v>
      </c>
      <c r="B401" s="4" t="s">
        <v>806</v>
      </c>
      <c r="C401" s="4" t="s">
        <v>807</v>
      </c>
      <c r="D401">
        <f t="shared" si="1"/>
        <v>1</v>
      </c>
      <c r="E401" s="5" t="str">
        <f t="shared" si="2"/>
        <v/>
      </c>
      <c r="F401" s="5" t="str">
        <f t="shared" si="3"/>
        <v/>
      </c>
    </row>
    <row r="402" ht="12.75" customHeight="1">
      <c r="A402" s="3">
        <v>113.0</v>
      </c>
      <c r="B402" s="4" t="s">
        <v>808</v>
      </c>
      <c r="C402" s="4" t="s">
        <v>809</v>
      </c>
      <c r="D402">
        <f t="shared" si="1"/>
        <v>1</v>
      </c>
      <c r="E402" s="5" t="str">
        <f t="shared" si="2"/>
        <v/>
      </c>
      <c r="F402" s="5" t="str">
        <f t="shared" si="3"/>
        <v/>
      </c>
    </row>
    <row r="403" ht="12.75" customHeight="1">
      <c r="A403" s="3">
        <v>113.0</v>
      </c>
      <c r="B403" s="6" t="s">
        <v>810</v>
      </c>
      <c r="C403" s="4" t="s">
        <v>811</v>
      </c>
      <c r="D403">
        <f t="shared" si="1"/>
        <v>1</v>
      </c>
      <c r="E403" s="5" t="str">
        <f t="shared" si="2"/>
        <v/>
      </c>
      <c r="F403" s="5" t="str">
        <f t="shared" si="3"/>
        <v/>
      </c>
    </row>
    <row r="404" ht="12.75" customHeight="1">
      <c r="A404" s="3">
        <v>113.0</v>
      </c>
      <c r="B404" s="4" t="s">
        <v>812</v>
      </c>
      <c r="C404" s="4" t="s">
        <v>813</v>
      </c>
      <c r="D404">
        <f t="shared" si="1"/>
        <v>1</v>
      </c>
      <c r="E404" s="5" t="str">
        <f t="shared" si="2"/>
        <v/>
      </c>
      <c r="F404" s="5" t="str">
        <f t="shared" si="3"/>
        <v/>
      </c>
    </row>
    <row r="405" ht="12.75" customHeight="1">
      <c r="A405" s="3">
        <v>114.0</v>
      </c>
      <c r="B405" s="4" t="s">
        <v>814</v>
      </c>
      <c r="C405" s="4" t="s">
        <v>815</v>
      </c>
      <c r="D405">
        <f t="shared" si="1"/>
        <v>1</v>
      </c>
      <c r="E405" s="5" t="str">
        <f t="shared" si="2"/>
        <v/>
      </c>
      <c r="F405" s="5" t="str">
        <f t="shared" si="3"/>
        <v/>
      </c>
    </row>
    <row r="406" ht="12.75" customHeight="1">
      <c r="A406" s="3">
        <v>114.0</v>
      </c>
      <c r="B406" s="4" t="s">
        <v>816</v>
      </c>
      <c r="C406" s="4" t="s">
        <v>817</v>
      </c>
      <c r="D406">
        <f t="shared" si="1"/>
        <v>1</v>
      </c>
      <c r="E406" s="5" t="str">
        <f t="shared" si="2"/>
        <v/>
      </c>
      <c r="F406" s="5" t="str">
        <f t="shared" si="3"/>
        <v/>
      </c>
    </row>
    <row r="407" ht="12.75" customHeight="1">
      <c r="A407" s="3">
        <v>114.0</v>
      </c>
      <c r="B407" s="4" t="s">
        <v>818</v>
      </c>
      <c r="C407" s="4" t="s">
        <v>819</v>
      </c>
      <c r="D407">
        <f t="shared" si="1"/>
        <v>1</v>
      </c>
      <c r="E407" s="5" t="str">
        <f t="shared" si="2"/>
        <v/>
      </c>
      <c r="F407" s="5" t="str">
        <f t="shared" si="3"/>
        <v/>
      </c>
    </row>
    <row r="408" ht="12.75" customHeight="1">
      <c r="A408" s="3">
        <v>115.0</v>
      </c>
      <c r="B408" s="4" t="s">
        <v>820</v>
      </c>
      <c r="C408" s="4" t="s">
        <v>821</v>
      </c>
      <c r="D408">
        <f t="shared" si="1"/>
        <v>1</v>
      </c>
      <c r="E408" s="5" t="str">
        <f t="shared" si="2"/>
        <v/>
      </c>
      <c r="F408" s="5" t="str">
        <f t="shared" si="3"/>
        <v/>
      </c>
    </row>
    <row r="409" ht="12.75" customHeight="1">
      <c r="A409" s="3">
        <v>115.0</v>
      </c>
      <c r="B409" s="4" t="s">
        <v>822</v>
      </c>
      <c r="C409" s="4" t="s">
        <v>823</v>
      </c>
      <c r="D409">
        <f t="shared" si="1"/>
        <v>1</v>
      </c>
      <c r="E409" s="5" t="str">
        <f t="shared" si="2"/>
        <v/>
      </c>
      <c r="F409" s="5" t="str">
        <f t="shared" si="3"/>
        <v/>
      </c>
    </row>
    <row r="410" ht="12.75" customHeight="1">
      <c r="A410" s="3">
        <v>115.0</v>
      </c>
      <c r="B410" s="4" t="s">
        <v>824</v>
      </c>
      <c r="C410" s="4" t="s">
        <v>825</v>
      </c>
      <c r="D410">
        <f t="shared" si="1"/>
        <v>1</v>
      </c>
      <c r="E410" s="5" t="str">
        <f t="shared" si="2"/>
        <v/>
      </c>
      <c r="F410" s="5" t="str">
        <f t="shared" si="3"/>
        <v/>
      </c>
    </row>
    <row r="411" ht="12.75" customHeight="1">
      <c r="A411" s="3">
        <v>116.0</v>
      </c>
      <c r="B411" s="4" t="s">
        <v>826</v>
      </c>
      <c r="C411" s="4" t="s">
        <v>827</v>
      </c>
      <c r="D411">
        <f t="shared" si="1"/>
        <v>1</v>
      </c>
      <c r="E411" s="5" t="str">
        <f t="shared" si="2"/>
        <v/>
      </c>
      <c r="F411" s="5" t="str">
        <f t="shared" si="3"/>
        <v/>
      </c>
    </row>
    <row r="412" ht="12.75" customHeight="1">
      <c r="A412" s="3">
        <v>116.0</v>
      </c>
      <c r="B412" s="4" t="s">
        <v>828</v>
      </c>
      <c r="C412" s="4" t="s">
        <v>829</v>
      </c>
      <c r="D412">
        <f t="shared" si="1"/>
        <v>1</v>
      </c>
      <c r="E412" s="5" t="str">
        <f t="shared" si="2"/>
        <v/>
      </c>
      <c r="F412" s="5" t="str">
        <f t="shared" si="3"/>
        <v/>
      </c>
    </row>
    <row r="413" ht="12.75" customHeight="1">
      <c r="A413" s="3">
        <v>116.0</v>
      </c>
      <c r="B413" s="4" t="s">
        <v>830</v>
      </c>
      <c r="C413" s="4" t="s">
        <v>831</v>
      </c>
      <c r="D413">
        <f t="shared" si="1"/>
        <v>1</v>
      </c>
      <c r="E413" s="5" t="str">
        <f t="shared" si="2"/>
        <v/>
      </c>
      <c r="F413" s="5" t="str">
        <f t="shared" si="3"/>
        <v/>
      </c>
    </row>
    <row r="414" ht="12.75" customHeight="1">
      <c r="A414" s="3">
        <v>117.0</v>
      </c>
      <c r="B414" s="4" t="s">
        <v>832</v>
      </c>
      <c r="C414" s="4" t="s">
        <v>833</v>
      </c>
      <c r="D414">
        <f t="shared" si="1"/>
        <v>1</v>
      </c>
      <c r="E414" s="5" t="str">
        <f t="shared" si="2"/>
        <v/>
      </c>
      <c r="F414" s="5" t="str">
        <f t="shared" si="3"/>
        <v/>
      </c>
    </row>
    <row r="415" ht="12.75" customHeight="1">
      <c r="A415" s="3">
        <v>117.0</v>
      </c>
      <c r="B415" s="4" t="s">
        <v>834</v>
      </c>
      <c r="C415" s="4" t="s">
        <v>835</v>
      </c>
      <c r="D415">
        <f t="shared" si="1"/>
        <v>1</v>
      </c>
      <c r="E415" s="5" t="str">
        <f t="shared" si="2"/>
        <v/>
      </c>
      <c r="F415" s="5" t="str">
        <f t="shared" si="3"/>
        <v/>
      </c>
    </row>
    <row r="416" ht="12.75" customHeight="1">
      <c r="A416" s="3">
        <v>117.0</v>
      </c>
      <c r="B416" s="4" t="s">
        <v>836</v>
      </c>
      <c r="C416" s="4" t="s">
        <v>837</v>
      </c>
      <c r="D416">
        <f t="shared" si="1"/>
        <v>1</v>
      </c>
      <c r="E416" s="5" t="str">
        <f t="shared" si="2"/>
        <v/>
      </c>
      <c r="F416" s="5" t="str">
        <f t="shared" si="3"/>
        <v/>
      </c>
    </row>
    <row r="417" ht="12.75" customHeight="1">
      <c r="A417" s="3">
        <v>118.0</v>
      </c>
      <c r="B417" s="4" t="s">
        <v>838</v>
      </c>
      <c r="C417" s="4" t="s">
        <v>839</v>
      </c>
      <c r="D417">
        <f t="shared" si="1"/>
        <v>1</v>
      </c>
      <c r="E417" s="5" t="str">
        <f t="shared" si="2"/>
        <v/>
      </c>
      <c r="F417" s="5" t="str">
        <f t="shared" si="3"/>
        <v/>
      </c>
    </row>
    <row r="418" ht="12.75" customHeight="1">
      <c r="A418" s="3">
        <v>118.0</v>
      </c>
      <c r="B418" s="4" t="s">
        <v>840</v>
      </c>
      <c r="C418" s="4" t="s">
        <v>841</v>
      </c>
      <c r="D418">
        <f t="shared" si="1"/>
        <v>1</v>
      </c>
      <c r="E418" s="5" t="str">
        <f t="shared" si="2"/>
        <v/>
      </c>
      <c r="F418" s="5" t="str">
        <f t="shared" si="3"/>
        <v/>
      </c>
    </row>
    <row r="419" ht="12.75" customHeight="1">
      <c r="A419" s="3">
        <v>118.0</v>
      </c>
      <c r="B419" s="4" t="s">
        <v>842</v>
      </c>
      <c r="C419" s="4" t="s">
        <v>843</v>
      </c>
      <c r="D419">
        <f t="shared" si="1"/>
        <v>1</v>
      </c>
      <c r="E419" s="5" t="str">
        <f t="shared" si="2"/>
        <v/>
      </c>
      <c r="F419" s="5" t="str">
        <f t="shared" si="3"/>
        <v/>
      </c>
    </row>
    <row r="420" ht="12.75" customHeight="1">
      <c r="A420" s="3">
        <v>119.0</v>
      </c>
      <c r="B420" s="4" t="s">
        <v>844</v>
      </c>
      <c r="C420" s="4" t="s">
        <v>845</v>
      </c>
      <c r="D420">
        <f t="shared" si="1"/>
        <v>1</v>
      </c>
      <c r="E420" s="5" t="str">
        <f t="shared" si="2"/>
        <v/>
      </c>
      <c r="F420" s="5" t="str">
        <f t="shared" si="3"/>
        <v/>
      </c>
    </row>
    <row r="421" ht="12.75" customHeight="1">
      <c r="A421" s="3">
        <v>119.0</v>
      </c>
      <c r="B421" s="4" t="s">
        <v>846</v>
      </c>
      <c r="C421" s="4" t="s">
        <v>847</v>
      </c>
      <c r="D421">
        <f t="shared" si="1"/>
        <v>1</v>
      </c>
      <c r="E421" s="5" t="str">
        <f t="shared" si="2"/>
        <v/>
      </c>
      <c r="F421" s="5" t="str">
        <f t="shared" si="3"/>
        <v/>
      </c>
    </row>
    <row r="422" ht="12.75" customHeight="1">
      <c r="A422" s="3">
        <v>119.0</v>
      </c>
      <c r="B422" s="4" t="s">
        <v>848</v>
      </c>
      <c r="C422" s="4" t="s">
        <v>849</v>
      </c>
      <c r="D422">
        <f t="shared" si="1"/>
        <v>1</v>
      </c>
      <c r="E422" s="5" t="str">
        <f t="shared" si="2"/>
        <v/>
      </c>
      <c r="F422" s="5" t="str">
        <f t="shared" si="3"/>
        <v/>
      </c>
    </row>
    <row r="423" ht="12.75" customHeight="1">
      <c r="A423" s="3">
        <v>120.0</v>
      </c>
      <c r="B423" s="4" t="s">
        <v>850</v>
      </c>
      <c r="C423" s="4" t="s">
        <v>851</v>
      </c>
      <c r="D423">
        <f t="shared" si="1"/>
        <v>1</v>
      </c>
      <c r="E423" s="5" t="str">
        <f t="shared" si="2"/>
        <v/>
      </c>
      <c r="F423" s="5" t="str">
        <f t="shared" si="3"/>
        <v/>
      </c>
    </row>
    <row r="424" ht="12.75" customHeight="1">
      <c r="A424" s="3">
        <v>120.0</v>
      </c>
      <c r="B424" s="4" t="s">
        <v>852</v>
      </c>
      <c r="C424" s="4" t="s">
        <v>853</v>
      </c>
      <c r="D424">
        <f t="shared" si="1"/>
        <v>1</v>
      </c>
      <c r="E424" s="5" t="str">
        <f t="shared" si="2"/>
        <v/>
      </c>
      <c r="F424" s="5" t="str">
        <f t="shared" si="3"/>
        <v/>
      </c>
    </row>
    <row r="425" ht="12.75" customHeight="1">
      <c r="A425" s="3">
        <v>120.0</v>
      </c>
      <c r="B425" s="4" t="s">
        <v>854</v>
      </c>
      <c r="C425" s="4" t="s">
        <v>855</v>
      </c>
      <c r="D425">
        <f t="shared" si="1"/>
        <v>1</v>
      </c>
      <c r="E425" s="5" t="str">
        <f t="shared" si="2"/>
        <v/>
      </c>
      <c r="F425" s="5" t="str">
        <f t="shared" si="3"/>
        <v/>
      </c>
    </row>
    <row r="426" ht="12.75" customHeight="1">
      <c r="A426" s="3">
        <v>120.0</v>
      </c>
      <c r="B426" s="4" t="s">
        <v>856</v>
      </c>
      <c r="C426" s="4" t="s">
        <v>857</v>
      </c>
      <c r="D426">
        <f t="shared" si="1"/>
        <v>1</v>
      </c>
      <c r="E426" s="5" t="str">
        <f t="shared" si="2"/>
        <v/>
      </c>
      <c r="F426" s="5" t="str">
        <f t="shared" si="3"/>
        <v/>
      </c>
    </row>
    <row r="427" ht="12.75" customHeight="1">
      <c r="A427" s="3">
        <v>120.0</v>
      </c>
      <c r="B427" s="4" t="s">
        <v>858</v>
      </c>
      <c r="C427" s="4" t="s">
        <v>859</v>
      </c>
      <c r="D427">
        <f t="shared" si="1"/>
        <v>1</v>
      </c>
      <c r="E427" s="5" t="str">
        <f t="shared" si="2"/>
        <v/>
      </c>
      <c r="F427" s="5" t="str">
        <f t="shared" si="3"/>
        <v/>
      </c>
    </row>
    <row r="428" ht="12.75" customHeight="1">
      <c r="A428" s="3">
        <v>121.0</v>
      </c>
      <c r="B428" s="4" t="s">
        <v>860</v>
      </c>
      <c r="C428" s="4" t="s">
        <v>861</v>
      </c>
      <c r="D428">
        <f t="shared" si="1"/>
        <v>1</v>
      </c>
      <c r="E428" s="5" t="str">
        <f t="shared" si="2"/>
        <v/>
      </c>
      <c r="F428" s="5" t="str">
        <f t="shared" si="3"/>
        <v/>
      </c>
    </row>
    <row r="429" ht="12.75" customHeight="1">
      <c r="A429" s="3">
        <v>121.0</v>
      </c>
      <c r="B429" s="4" t="s">
        <v>862</v>
      </c>
      <c r="C429" s="4" t="s">
        <v>863</v>
      </c>
      <c r="D429">
        <f t="shared" si="1"/>
        <v>1</v>
      </c>
      <c r="E429" s="5" t="str">
        <f t="shared" si="2"/>
        <v/>
      </c>
      <c r="F429" s="5" t="str">
        <f t="shared" si="3"/>
        <v/>
      </c>
    </row>
    <row r="430" ht="12.75" customHeight="1">
      <c r="A430" s="3">
        <v>122.0</v>
      </c>
      <c r="B430" s="4" t="s">
        <v>864</v>
      </c>
      <c r="C430" s="4" t="s">
        <v>865</v>
      </c>
      <c r="D430">
        <f t="shared" si="1"/>
        <v>1</v>
      </c>
      <c r="E430" s="5" t="str">
        <f t="shared" si="2"/>
        <v/>
      </c>
      <c r="F430" s="5" t="str">
        <f t="shared" si="3"/>
        <v/>
      </c>
    </row>
    <row r="431" ht="12.75" customHeight="1">
      <c r="A431" s="3">
        <v>122.0</v>
      </c>
      <c r="B431" s="4" t="s">
        <v>866</v>
      </c>
      <c r="C431" s="4" t="s">
        <v>867</v>
      </c>
      <c r="D431">
        <f t="shared" si="1"/>
        <v>1</v>
      </c>
      <c r="E431" s="5" t="str">
        <f t="shared" si="2"/>
        <v/>
      </c>
      <c r="F431" s="5" t="str">
        <f t="shared" si="3"/>
        <v/>
      </c>
    </row>
    <row r="432" ht="12.75" customHeight="1">
      <c r="A432" s="3">
        <v>122.0</v>
      </c>
      <c r="B432" s="4" t="s">
        <v>868</v>
      </c>
      <c r="C432" s="4" t="s">
        <v>869</v>
      </c>
      <c r="D432">
        <f t="shared" si="1"/>
        <v>1</v>
      </c>
      <c r="E432" s="5" t="str">
        <f t="shared" si="2"/>
        <v/>
      </c>
      <c r="F432" s="5" t="str">
        <f t="shared" si="3"/>
        <v/>
      </c>
    </row>
    <row r="433" ht="12.75" customHeight="1">
      <c r="A433" s="3">
        <v>123.0</v>
      </c>
      <c r="B433" s="4" t="s">
        <v>870</v>
      </c>
      <c r="C433" s="4" t="s">
        <v>871</v>
      </c>
      <c r="D433">
        <f t="shared" si="1"/>
        <v>1</v>
      </c>
      <c r="E433" s="5" t="str">
        <f t="shared" si="2"/>
        <v/>
      </c>
      <c r="F433" s="5" t="str">
        <f t="shared" si="3"/>
        <v/>
      </c>
    </row>
    <row r="434" ht="12.75" customHeight="1">
      <c r="A434" s="3">
        <v>123.0</v>
      </c>
      <c r="B434" s="4" t="s">
        <v>872</v>
      </c>
      <c r="C434" s="4" t="s">
        <v>873</v>
      </c>
      <c r="D434">
        <f t="shared" si="1"/>
        <v>1</v>
      </c>
      <c r="E434" s="5" t="str">
        <f t="shared" si="2"/>
        <v/>
      </c>
      <c r="F434" s="5" t="str">
        <f t="shared" si="3"/>
        <v/>
      </c>
    </row>
    <row r="435" ht="12.75" customHeight="1">
      <c r="A435" s="3">
        <v>123.0</v>
      </c>
      <c r="B435" s="4" t="s">
        <v>874</v>
      </c>
      <c r="C435" s="4" t="s">
        <v>875</v>
      </c>
      <c r="D435">
        <f t="shared" si="1"/>
        <v>1</v>
      </c>
      <c r="E435" s="5" t="str">
        <f t="shared" si="2"/>
        <v/>
      </c>
      <c r="F435" s="5" t="str">
        <f t="shared" si="3"/>
        <v/>
      </c>
    </row>
    <row r="436" ht="12.75" customHeight="1">
      <c r="A436" s="3">
        <v>123.0</v>
      </c>
      <c r="B436" s="4" t="s">
        <v>876</v>
      </c>
      <c r="C436" s="4" t="s">
        <v>877</v>
      </c>
      <c r="D436">
        <f t="shared" si="1"/>
        <v>1</v>
      </c>
      <c r="E436" s="5" t="str">
        <f t="shared" si="2"/>
        <v/>
      </c>
      <c r="F436" s="5" t="str">
        <f t="shared" si="3"/>
        <v/>
      </c>
    </row>
    <row r="437" ht="12.75" customHeight="1">
      <c r="A437" s="3">
        <v>124.0</v>
      </c>
      <c r="B437" s="4" t="s">
        <v>878</v>
      </c>
      <c r="C437" s="4" t="s">
        <v>879</v>
      </c>
      <c r="D437">
        <f t="shared" si="1"/>
        <v>1</v>
      </c>
      <c r="E437" s="5" t="str">
        <f t="shared" si="2"/>
        <v/>
      </c>
      <c r="F437" s="5" t="str">
        <f t="shared" si="3"/>
        <v/>
      </c>
    </row>
    <row r="438" ht="12.75" customHeight="1">
      <c r="A438" s="3">
        <v>124.0</v>
      </c>
      <c r="B438" s="4" t="s">
        <v>880</v>
      </c>
      <c r="C438" s="4" t="s">
        <v>881</v>
      </c>
      <c r="D438">
        <f t="shared" si="1"/>
        <v>1</v>
      </c>
      <c r="E438" s="5" t="str">
        <f t="shared" si="2"/>
        <v/>
      </c>
      <c r="F438" s="5" t="str">
        <f t="shared" si="3"/>
        <v/>
      </c>
    </row>
    <row r="439" ht="12.75" customHeight="1">
      <c r="A439" s="3">
        <v>124.0</v>
      </c>
      <c r="B439" s="4" t="s">
        <v>882</v>
      </c>
      <c r="C439" s="4" t="s">
        <v>883</v>
      </c>
      <c r="D439">
        <f t="shared" si="1"/>
        <v>1</v>
      </c>
      <c r="E439" s="5" t="str">
        <f t="shared" si="2"/>
        <v/>
      </c>
      <c r="F439" s="5" t="str">
        <f t="shared" si="3"/>
        <v/>
      </c>
    </row>
    <row r="440" ht="12.75" customHeight="1">
      <c r="A440" s="3">
        <v>124.0</v>
      </c>
      <c r="B440" s="4" t="s">
        <v>884</v>
      </c>
      <c r="C440" s="4" t="s">
        <v>885</v>
      </c>
      <c r="D440">
        <f t="shared" si="1"/>
        <v>1</v>
      </c>
      <c r="E440" s="5" t="str">
        <f t="shared" si="2"/>
        <v/>
      </c>
      <c r="F440" s="5" t="str">
        <f t="shared" si="3"/>
        <v/>
      </c>
    </row>
    <row r="441" ht="12.75" customHeight="1">
      <c r="A441" s="3">
        <v>125.0</v>
      </c>
      <c r="B441" s="4" t="s">
        <v>886</v>
      </c>
      <c r="C441" s="4" t="s">
        <v>887</v>
      </c>
      <c r="D441">
        <f t="shared" si="1"/>
        <v>1</v>
      </c>
      <c r="E441" s="5" t="str">
        <f t="shared" si="2"/>
        <v/>
      </c>
      <c r="F441" s="5" t="str">
        <f t="shared" si="3"/>
        <v/>
      </c>
    </row>
    <row r="442" ht="12.75" customHeight="1">
      <c r="A442" s="3">
        <v>125.0</v>
      </c>
      <c r="B442" s="4" t="s">
        <v>888</v>
      </c>
      <c r="C442" s="4" t="s">
        <v>889</v>
      </c>
      <c r="D442">
        <f t="shared" si="1"/>
        <v>1</v>
      </c>
      <c r="E442" s="5" t="str">
        <f t="shared" si="2"/>
        <v/>
      </c>
      <c r="F442" s="5" t="str">
        <f t="shared" si="3"/>
        <v/>
      </c>
    </row>
    <row r="443" ht="12.75" customHeight="1">
      <c r="A443" s="3">
        <v>125.0</v>
      </c>
      <c r="B443" s="4" t="s">
        <v>890</v>
      </c>
      <c r="C443" s="4" t="s">
        <v>891</v>
      </c>
      <c r="D443">
        <f t="shared" si="1"/>
        <v>1</v>
      </c>
      <c r="E443" s="5" t="str">
        <f t="shared" si="2"/>
        <v/>
      </c>
      <c r="F443" s="5" t="str">
        <f t="shared" si="3"/>
        <v/>
      </c>
    </row>
    <row r="444" ht="12.75" customHeight="1">
      <c r="A444" s="3">
        <v>125.0</v>
      </c>
      <c r="B444" s="4" t="s">
        <v>892</v>
      </c>
      <c r="C444" s="4" t="s">
        <v>893</v>
      </c>
      <c r="D444">
        <f t="shared" si="1"/>
        <v>1</v>
      </c>
      <c r="E444" s="5" t="str">
        <f t="shared" si="2"/>
        <v/>
      </c>
      <c r="F444" s="5" t="str">
        <f t="shared" si="3"/>
        <v/>
      </c>
    </row>
    <row r="445" ht="12.75" customHeight="1">
      <c r="A445" s="3">
        <v>126.0</v>
      </c>
      <c r="B445" s="4" t="s">
        <v>894</v>
      </c>
      <c r="C445" s="4" t="s">
        <v>895</v>
      </c>
      <c r="D445">
        <f t="shared" si="1"/>
        <v>1</v>
      </c>
      <c r="E445" s="5" t="str">
        <f t="shared" si="2"/>
        <v/>
      </c>
      <c r="F445" s="5" t="str">
        <f t="shared" si="3"/>
        <v/>
      </c>
    </row>
    <row r="446" ht="12.75" customHeight="1">
      <c r="A446" s="3">
        <v>126.0</v>
      </c>
      <c r="B446" s="4" t="s">
        <v>896</v>
      </c>
      <c r="C446" s="4" t="s">
        <v>897</v>
      </c>
      <c r="D446">
        <f t="shared" si="1"/>
        <v>1</v>
      </c>
      <c r="E446" s="5" t="str">
        <f t="shared" si="2"/>
        <v/>
      </c>
      <c r="F446" s="5" t="str">
        <f t="shared" si="3"/>
        <v/>
      </c>
    </row>
    <row r="447" ht="12.75" customHeight="1">
      <c r="A447" s="3">
        <v>126.0</v>
      </c>
      <c r="B447" s="4" t="s">
        <v>898</v>
      </c>
      <c r="C447" s="4" t="s">
        <v>899</v>
      </c>
      <c r="D447">
        <f t="shared" si="1"/>
        <v>1</v>
      </c>
      <c r="E447" s="5" t="str">
        <f t="shared" si="2"/>
        <v/>
      </c>
      <c r="F447" s="5" t="str">
        <f t="shared" si="3"/>
        <v/>
      </c>
    </row>
    <row r="448" ht="12.75" customHeight="1">
      <c r="A448" s="3">
        <v>126.0</v>
      </c>
      <c r="B448" s="4" t="s">
        <v>900</v>
      </c>
      <c r="C448" s="4" t="s">
        <v>901</v>
      </c>
      <c r="D448">
        <f t="shared" si="1"/>
        <v>1</v>
      </c>
      <c r="E448" s="5" t="str">
        <f t="shared" si="2"/>
        <v/>
      </c>
      <c r="F448" s="5" t="str">
        <f t="shared" si="3"/>
        <v/>
      </c>
    </row>
    <row r="449" ht="12.75" customHeight="1">
      <c r="A449" s="3">
        <v>127.0</v>
      </c>
      <c r="B449" s="4" t="s">
        <v>902</v>
      </c>
      <c r="C449" s="4" t="s">
        <v>903</v>
      </c>
      <c r="D449">
        <f t="shared" si="1"/>
        <v>1</v>
      </c>
      <c r="E449" s="5" t="str">
        <f t="shared" si="2"/>
        <v/>
      </c>
      <c r="F449" s="5" t="str">
        <f t="shared" si="3"/>
        <v/>
      </c>
    </row>
    <row r="450" ht="12.75" customHeight="1">
      <c r="A450" s="3">
        <v>127.0</v>
      </c>
      <c r="B450" s="4" t="s">
        <v>904</v>
      </c>
      <c r="C450" s="4" t="s">
        <v>905</v>
      </c>
      <c r="D450">
        <f t="shared" si="1"/>
        <v>1</v>
      </c>
      <c r="E450" s="5" t="str">
        <f t="shared" si="2"/>
        <v/>
      </c>
      <c r="F450" s="5" t="str">
        <f t="shared" si="3"/>
        <v/>
      </c>
    </row>
    <row r="451" ht="12.75" customHeight="1">
      <c r="A451" s="3">
        <v>127.0</v>
      </c>
      <c r="B451" s="4" t="s">
        <v>906</v>
      </c>
      <c r="C451" s="4" t="s">
        <v>907</v>
      </c>
      <c r="D451">
        <f t="shared" si="1"/>
        <v>1</v>
      </c>
      <c r="E451" s="5" t="str">
        <f t="shared" si="2"/>
        <v/>
      </c>
      <c r="F451" s="5" t="str">
        <f t="shared" si="3"/>
        <v/>
      </c>
    </row>
    <row r="452" ht="12.75" customHeight="1">
      <c r="A452" s="3">
        <v>127.0</v>
      </c>
      <c r="B452" s="4" t="s">
        <v>908</v>
      </c>
      <c r="C452" s="4" t="s">
        <v>909</v>
      </c>
      <c r="D452">
        <f t="shared" si="1"/>
        <v>1</v>
      </c>
      <c r="E452" s="5" t="str">
        <f t="shared" si="2"/>
        <v/>
      </c>
      <c r="F452" s="5" t="str">
        <f t="shared" si="3"/>
        <v/>
      </c>
    </row>
    <row r="453" ht="12.75" customHeight="1">
      <c r="A453" s="3">
        <v>128.0</v>
      </c>
      <c r="B453" s="4" t="s">
        <v>910</v>
      </c>
      <c r="C453" s="4" t="s">
        <v>911</v>
      </c>
      <c r="D453">
        <f t="shared" si="1"/>
        <v>1</v>
      </c>
      <c r="E453" s="5" t="str">
        <f t="shared" si="2"/>
        <v/>
      </c>
      <c r="F453" s="5" t="str">
        <f t="shared" si="3"/>
        <v/>
      </c>
    </row>
    <row r="454" ht="12.75" customHeight="1">
      <c r="A454" s="3">
        <v>128.0</v>
      </c>
      <c r="B454" s="4" t="s">
        <v>912</v>
      </c>
      <c r="C454" s="4" t="s">
        <v>913</v>
      </c>
      <c r="D454">
        <f t="shared" si="1"/>
        <v>1</v>
      </c>
      <c r="E454" s="5" t="str">
        <f t="shared" si="2"/>
        <v/>
      </c>
      <c r="F454" s="5" t="str">
        <f t="shared" si="3"/>
        <v/>
      </c>
    </row>
    <row r="455" ht="12.75" customHeight="1">
      <c r="A455" s="3">
        <v>129.0</v>
      </c>
      <c r="B455" s="4" t="s">
        <v>914</v>
      </c>
      <c r="C455" s="4" t="s">
        <v>915</v>
      </c>
      <c r="D455">
        <f t="shared" si="1"/>
        <v>1</v>
      </c>
      <c r="E455" s="5" t="str">
        <f t="shared" si="2"/>
        <v/>
      </c>
      <c r="F455" s="5" t="str">
        <f t="shared" si="3"/>
        <v/>
      </c>
    </row>
    <row r="456" ht="12.75" customHeight="1">
      <c r="A456" s="3">
        <v>129.0</v>
      </c>
      <c r="B456" s="4" t="s">
        <v>916</v>
      </c>
      <c r="C456" s="4" t="s">
        <v>917</v>
      </c>
      <c r="D456">
        <f t="shared" si="1"/>
        <v>1</v>
      </c>
      <c r="E456" s="5" t="str">
        <f t="shared" si="2"/>
        <v/>
      </c>
      <c r="F456" s="5" t="str">
        <f t="shared" si="3"/>
        <v/>
      </c>
    </row>
    <row r="457" ht="12.75" customHeight="1">
      <c r="A457" s="3">
        <v>129.0</v>
      </c>
      <c r="B457" s="4" t="s">
        <v>918</v>
      </c>
      <c r="C457" s="4" t="s">
        <v>919</v>
      </c>
      <c r="D457">
        <f t="shared" si="1"/>
        <v>1</v>
      </c>
      <c r="E457" s="5" t="str">
        <f t="shared" si="2"/>
        <v/>
      </c>
      <c r="F457" s="5" t="str">
        <f t="shared" si="3"/>
        <v/>
      </c>
    </row>
    <row r="458" ht="12.75" customHeight="1">
      <c r="A458" s="3">
        <v>129.0</v>
      </c>
      <c r="B458" s="4" t="s">
        <v>920</v>
      </c>
      <c r="C458" s="4" t="s">
        <v>921</v>
      </c>
      <c r="D458">
        <f t="shared" si="1"/>
        <v>1</v>
      </c>
      <c r="E458" s="5" t="str">
        <f t="shared" si="2"/>
        <v/>
      </c>
      <c r="F458" s="5" t="str">
        <f t="shared" si="3"/>
        <v/>
      </c>
    </row>
    <row r="459" ht="12.75" customHeight="1">
      <c r="A459" s="4">
        <v>130.0</v>
      </c>
      <c r="B459" s="4" t="s">
        <v>922</v>
      </c>
      <c r="C459" s="4" t="s">
        <v>923</v>
      </c>
      <c r="D459">
        <f t="shared" si="1"/>
        <v>1</v>
      </c>
      <c r="E459" s="5" t="str">
        <f t="shared" si="2"/>
        <v/>
      </c>
      <c r="F459" s="5" t="str">
        <f t="shared" si="3"/>
        <v/>
      </c>
    </row>
    <row r="460" ht="12.75" customHeight="1">
      <c r="A460" s="4">
        <v>130.0</v>
      </c>
      <c r="B460" s="4" t="s">
        <v>924</v>
      </c>
      <c r="C460" s="4" t="s">
        <v>925</v>
      </c>
      <c r="D460">
        <f t="shared" si="1"/>
        <v>1</v>
      </c>
      <c r="E460" s="5" t="str">
        <f t="shared" si="2"/>
        <v/>
      </c>
      <c r="F460" s="5" t="str">
        <f t="shared" si="3"/>
        <v/>
      </c>
    </row>
    <row r="461" ht="12.75" customHeight="1">
      <c r="A461" s="4">
        <v>130.0</v>
      </c>
      <c r="B461" s="4" t="s">
        <v>926</v>
      </c>
      <c r="C461" s="4" t="s">
        <v>927</v>
      </c>
      <c r="D461">
        <f t="shared" si="1"/>
        <v>1</v>
      </c>
      <c r="E461" s="5" t="str">
        <f t="shared" si="2"/>
        <v/>
      </c>
      <c r="F461" s="5" t="str">
        <f t="shared" si="3"/>
        <v/>
      </c>
    </row>
    <row r="462" ht="12.75" customHeight="1">
      <c r="A462" s="4">
        <v>130.0</v>
      </c>
      <c r="B462" s="4" t="s">
        <v>928</v>
      </c>
      <c r="C462" s="4" t="s">
        <v>929</v>
      </c>
      <c r="D462">
        <f t="shared" si="1"/>
        <v>1</v>
      </c>
      <c r="E462" s="5" t="str">
        <f t="shared" si="2"/>
        <v/>
      </c>
      <c r="F462" s="5" t="str">
        <f t="shared" si="3"/>
        <v/>
      </c>
    </row>
    <row r="463" ht="12.75" customHeight="1">
      <c r="A463" s="4">
        <v>131.0</v>
      </c>
      <c r="B463" s="4" t="s">
        <v>930</v>
      </c>
      <c r="C463" s="4" t="s">
        <v>931</v>
      </c>
      <c r="D463">
        <f t="shared" si="1"/>
        <v>1</v>
      </c>
      <c r="E463" s="5" t="str">
        <f t="shared" si="2"/>
        <v/>
      </c>
      <c r="F463" s="5" t="str">
        <f t="shared" si="3"/>
        <v/>
      </c>
    </row>
    <row r="464" ht="12.75" customHeight="1">
      <c r="A464" s="4">
        <v>131.0</v>
      </c>
      <c r="B464" s="4" t="s">
        <v>932</v>
      </c>
      <c r="C464" s="4" t="s">
        <v>933</v>
      </c>
      <c r="D464">
        <f t="shared" si="1"/>
        <v>1</v>
      </c>
      <c r="E464" s="5" t="str">
        <f t="shared" si="2"/>
        <v/>
      </c>
      <c r="F464" s="5" t="str">
        <f t="shared" si="3"/>
        <v/>
      </c>
    </row>
    <row r="465" ht="12.75" customHeight="1">
      <c r="A465" s="4">
        <v>131.0</v>
      </c>
      <c r="B465" s="4" t="s">
        <v>934</v>
      </c>
      <c r="C465" s="4" t="s">
        <v>935</v>
      </c>
      <c r="D465">
        <f t="shared" si="1"/>
        <v>1</v>
      </c>
      <c r="E465" s="5" t="str">
        <f t="shared" si="2"/>
        <v/>
      </c>
      <c r="F465" s="5" t="str">
        <f t="shared" si="3"/>
        <v/>
      </c>
    </row>
    <row r="466" ht="12.75" customHeight="1">
      <c r="A466" s="4">
        <v>132.0</v>
      </c>
      <c r="B466" s="4" t="s">
        <v>936</v>
      </c>
      <c r="C466" s="4" t="s">
        <v>937</v>
      </c>
      <c r="D466">
        <f t="shared" si="1"/>
        <v>1</v>
      </c>
      <c r="E466" s="5" t="str">
        <f t="shared" si="2"/>
        <v/>
      </c>
      <c r="F466" s="5" t="str">
        <f t="shared" si="3"/>
        <v/>
      </c>
    </row>
    <row r="467" ht="12.75" customHeight="1">
      <c r="A467" s="4">
        <v>132.0</v>
      </c>
      <c r="B467" s="4" t="s">
        <v>938</v>
      </c>
      <c r="C467" s="4" t="s">
        <v>939</v>
      </c>
      <c r="D467">
        <f t="shared" si="1"/>
        <v>1</v>
      </c>
      <c r="E467" s="5" t="str">
        <f t="shared" si="2"/>
        <v/>
      </c>
      <c r="F467" s="5" t="str">
        <f t="shared" si="3"/>
        <v/>
      </c>
    </row>
    <row r="468" ht="12.75" customHeight="1">
      <c r="A468" s="4">
        <v>132.0</v>
      </c>
      <c r="B468" s="4" t="s">
        <v>940</v>
      </c>
      <c r="C468" s="4" t="s">
        <v>941</v>
      </c>
      <c r="D468">
        <f t="shared" si="1"/>
        <v>1</v>
      </c>
      <c r="E468" s="5" t="str">
        <f t="shared" si="2"/>
        <v/>
      </c>
      <c r="F468" s="5" t="str">
        <f t="shared" si="3"/>
        <v/>
      </c>
    </row>
    <row r="469" ht="12.75" customHeight="1">
      <c r="A469" s="4">
        <v>133.0</v>
      </c>
      <c r="B469" s="4" t="s">
        <v>942</v>
      </c>
      <c r="C469" s="4" t="s">
        <v>943</v>
      </c>
      <c r="D469">
        <f t="shared" si="1"/>
        <v>1</v>
      </c>
      <c r="E469" s="5" t="str">
        <f t="shared" si="2"/>
        <v/>
      </c>
      <c r="F469" s="5" t="str">
        <f t="shared" si="3"/>
        <v/>
      </c>
    </row>
    <row r="470" ht="12.75" customHeight="1">
      <c r="A470" s="4">
        <v>133.0</v>
      </c>
      <c r="B470" s="4" t="s">
        <v>944</v>
      </c>
      <c r="C470" s="4" t="s">
        <v>945</v>
      </c>
      <c r="D470">
        <f t="shared" si="1"/>
        <v>1</v>
      </c>
      <c r="E470" s="5" t="str">
        <f t="shared" si="2"/>
        <v/>
      </c>
      <c r="F470" s="5" t="str">
        <f t="shared" si="3"/>
        <v/>
      </c>
    </row>
    <row r="471" ht="12.75" customHeight="1">
      <c r="A471" s="4">
        <v>133.0</v>
      </c>
      <c r="B471" s="4" t="s">
        <v>946</v>
      </c>
      <c r="C471" s="4" t="s">
        <v>947</v>
      </c>
      <c r="D471">
        <f t="shared" si="1"/>
        <v>1</v>
      </c>
      <c r="E471" s="5" t="str">
        <f t="shared" si="2"/>
        <v/>
      </c>
      <c r="F471" s="5" t="str">
        <f t="shared" si="3"/>
        <v/>
      </c>
    </row>
    <row r="472" ht="12.75" customHeight="1">
      <c r="A472" s="4">
        <v>133.0</v>
      </c>
      <c r="B472" s="4" t="s">
        <v>948</v>
      </c>
      <c r="C472" s="4" t="s">
        <v>949</v>
      </c>
      <c r="D472">
        <f t="shared" si="1"/>
        <v>1</v>
      </c>
      <c r="E472" s="5" t="str">
        <f t="shared" si="2"/>
        <v/>
      </c>
      <c r="F472" s="5" t="str">
        <f t="shared" si="3"/>
        <v/>
      </c>
    </row>
    <row r="473" ht="12.75" customHeight="1">
      <c r="A473" s="4">
        <v>134.0</v>
      </c>
      <c r="B473" s="4" t="s">
        <v>950</v>
      </c>
      <c r="C473" s="4" t="s">
        <v>951</v>
      </c>
      <c r="D473">
        <f t="shared" si="1"/>
        <v>1</v>
      </c>
      <c r="E473" s="5" t="str">
        <f t="shared" si="2"/>
        <v/>
      </c>
      <c r="F473" s="5" t="str">
        <f t="shared" si="3"/>
        <v/>
      </c>
    </row>
    <row r="474" ht="12.75" customHeight="1">
      <c r="A474" s="4">
        <v>134.0</v>
      </c>
      <c r="B474" s="4" t="s">
        <v>952</v>
      </c>
      <c r="C474" s="4" t="s">
        <v>953</v>
      </c>
      <c r="D474">
        <f t="shared" si="1"/>
        <v>1</v>
      </c>
      <c r="E474" s="5" t="str">
        <f t="shared" si="2"/>
        <v/>
      </c>
      <c r="F474" s="5" t="str">
        <f t="shared" si="3"/>
        <v/>
      </c>
    </row>
    <row r="475" ht="12.75" customHeight="1">
      <c r="A475" s="4">
        <v>134.0</v>
      </c>
      <c r="B475" s="4" t="s">
        <v>954</v>
      </c>
      <c r="C475" s="4" t="s">
        <v>955</v>
      </c>
      <c r="D475">
        <f t="shared" si="1"/>
        <v>1</v>
      </c>
      <c r="E475" s="5" t="str">
        <f t="shared" si="2"/>
        <v/>
      </c>
      <c r="F475" s="5" t="str">
        <f t="shared" si="3"/>
        <v/>
      </c>
    </row>
    <row r="476" ht="12.75" customHeight="1">
      <c r="A476" s="4">
        <v>134.0</v>
      </c>
      <c r="B476" s="4" t="s">
        <v>956</v>
      </c>
      <c r="C476" s="4" t="s">
        <v>957</v>
      </c>
      <c r="D476">
        <f t="shared" si="1"/>
        <v>1</v>
      </c>
      <c r="E476" s="5" t="str">
        <f t="shared" si="2"/>
        <v/>
      </c>
      <c r="F476" s="5" t="str">
        <f t="shared" si="3"/>
        <v/>
      </c>
    </row>
    <row r="477" ht="12.75" customHeight="1">
      <c r="A477" s="4">
        <v>135.0</v>
      </c>
      <c r="B477" s="7" t="s">
        <v>958</v>
      </c>
      <c r="C477" s="4" t="s">
        <v>959</v>
      </c>
      <c r="D477">
        <f t="shared" si="1"/>
        <v>1</v>
      </c>
      <c r="E477" s="5" t="str">
        <f t="shared" si="2"/>
        <v/>
      </c>
      <c r="F477" s="5" t="str">
        <f t="shared" si="3"/>
        <v/>
      </c>
    </row>
    <row r="478" ht="12.75" customHeight="1">
      <c r="A478" s="4">
        <v>135.0</v>
      </c>
      <c r="B478" s="4" t="s">
        <v>960</v>
      </c>
      <c r="C478" s="4" t="s">
        <v>961</v>
      </c>
      <c r="D478">
        <f t="shared" si="1"/>
        <v>1</v>
      </c>
      <c r="E478" s="5" t="str">
        <f t="shared" si="2"/>
        <v/>
      </c>
      <c r="F478" s="5" t="str">
        <f t="shared" si="3"/>
        <v/>
      </c>
    </row>
    <row r="479" ht="12.75" customHeight="1">
      <c r="A479" s="4">
        <v>135.0</v>
      </c>
      <c r="B479" s="4" t="s">
        <v>962</v>
      </c>
      <c r="C479" s="4" t="s">
        <v>963</v>
      </c>
      <c r="D479">
        <f t="shared" si="1"/>
        <v>1</v>
      </c>
      <c r="E479" s="5" t="str">
        <f t="shared" si="2"/>
        <v/>
      </c>
      <c r="F479" s="5" t="str">
        <f t="shared" si="3"/>
        <v/>
      </c>
    </row>
    <row r="480" ht="12.75" customHeight="1">
      <c r="A480" s="4">
        <v>135.0</v>
      </c>
      <c r="B480" s="4" t="s">
        <v>964</v>
      </c>
      <c r="C480" s="4" t="s">
        <v>965</v>
      </c>
      <c r="D480">
        <f t="shared" si="1"/>
        <v>1</v>
      </c>
      <c r="E480" s="5" t="str">
        <f t="shared" si="2"/>
        <v/>
      </c>
      <c r="F480" s="5" t="str">
        <f t="shared" si="3"/>
        <v/>
      </c>
    </row>
    <row r="481" ht="12.75" customHeight="1">
      <c r="A481" s="4">
        <v>135.0</v>
      </c>
      <c r="B481" s="4" t="s">
        <v>966</v>
      </c>
      <c r="C481" s="4" t="s">
        <v>967</v>
      </c>
      <c r="D481">
        <f t="shared" si="1"/>
        <v>1</v>
      </c>
      <c r="E481" s="5" t="str">
        <f t="shared" si="2"/>
        <v/>
      </c>
      <c r="F481" s="5" t="str">
        <f t="shared" si="3"/>
        <v/>
      </c>
    </row>
    <row r="482" ht="12.75" customHeight="1">
      <c r="A482" s="4">
        <v>136.0</v>
      </c>
      <c r="B482" s="4" t="s">
        <v>968</v>
      </c>
      <c r="C482" s="4" t="s">
        <v>969</v>
      </c>
      <c r="D482">
        <f t="shared" si="1"/>
        <v>1</v>
      </c>
      <c r="E482" s="5" t="str">
        <f t="shared" si="2"/>
        <v/>
      </c>
      <c r="F482" s="5" t="str">
        <f t="shared" si="3"/>
        <v/>
      </c>
    </row>
    <row r="483" ht="12.75" customHeight="1">
      <c r="A483" s="4">
        <v>136.0</v>
      </c>
      <c r="B483" s="4" t="s">
        <v>970</v>
      </c>
      <c r="C483" s="4" t="s">
        <v>971</v>
      </c>
      <c r="D483">
        <f t="shared" si="1"/>
        <v>1</v>
      </c>
      <c r="E483" s="5" t="str">
        <f t="shared" si="2"/>
        <v/>
      </c>
      <c r="F483" s="5" t="str">
        <f t="shared" si="3"/>
        <v/>
      </c>
    </row>
    <row r="484" ht="12.75" customHeight="1">
      <c r="A484" s="4">
        <v>136.0</v>
      </c>
      <c r="B484" s="4" t="s">
        <v>972</v>
      </c>
      <c r="C484" s="4" t="s">
        <v>973</v>
      </c>
      <c r="D484">
        <f t="shared" si="1"/>
        <v>1</v>
      </c>
      <c r="E484" s="5" t="str">
        <f t="shared" si="2"/>
        <v/>
      </c>
      <c r="F484" s="5" t="str">
        <f t="shared" si="3"/>
        <v/>
      </c>
    </row>
    <row r="485" ht="12.75" customHeight="1">
      <c r="A485" s="4">
        <v>136.0</v>
      </c>
      <c r="B485" s="4" t="s">
        <v>974</v>
      </c>
      <c r="C485" s="4" t="s">
        <v>975</v>
      </c>
      <c r="D485">
        <f t="shared" si="1"/>
        <v>1</v>
      </c>
      <c r="E485" s="5" t="str">
        <f t="shared" si="2"/>
        <v/>
      </c>
      <c r="F485" s="5" t="str">
        <f t="shared" si="3"/>
        <v/>
      </c>
    </row>
    <row r="486" ht="12.75" customHeight="1">
      <c r="A486" s="4">
        <v>137.0</v>
      </c>
      <c r="B486" s="4" t="s">
        <v>976</v>
      </c>
      <c r="C486" s="4" t="s">
        <v>977</v>
      </c>
      <c r="D486">
        <f t="shared" si="1"/>
        <v>1</v>
      </c>
      <c r="E486" s="5" t="str">
        <f t="shared" si="2"/>
        <v/>
      </c>
      <c r="F486" s="5" t="str">
        <f t="shared" si="3"/>
        <v/>
      </c>
    </row>
    <row r="487" ht="12.75" customHeight="1">
      <c r="A487" s="4">
        <v>137.0</v>
      </c>
      <c r="B487" s="4" t="s">
        <v>978</v>
      </c>
      <c r="C487" s="4" t="s">
        <v>979</v>
      </c>
      <c r="D487">
        <f t="shared" si="1"/>
        <v>1</v>
      </c>
      <c r="E487" s="5" t="str">
        <f t="shared" si="2"/>
        <v/>
      </c>
      <c r="F487" s="5" t="str">
        <f t="shared" si="3"/>
        <v/>
      </c>
    </row>
    <row r="488" ht="12.75" customHeight="1">
      <c r="A488" s="4">
        <v>137.0</v>
      </c>
      <c r="B488" s="4" t="s">
        <v>980</v>
      </c>
      <c r="C488" s="4" t="s">
        <v>981</v>
      </c>
      <c r="D488">
        <f t="shared" si="1"/>
        <v>1</v>
      </c>
      <c r="E488" s="5" t="str">
        <f t="shared" si="2"/>
        <v/>
      </c>
      <c r="F488" s="5" t="str">
        <f t="shared" si="3"/>
        <v/>
      </c>
    </row>
    <row r="489" ht="12.75" customHeight="1">
      <c r="A489" s="4">
        <v>138.0</v>
      </c>
      <c r="B489" s="4" t="s">
        <v>982</v>
      </c>
      <c r="C489" s="4" t="s">
        <v>983</v>
      </c>
      <c r="D489">
        <f t="shared" si="1"/>
        <v>1</v>
      </c>
      <c r="E489" s="5" t="str">
        <f t="shared" si="2"/>
        <v/>
      </c>
      <c r="F489" s="5" t="str">
        <f t="shared" si="3"/>
        <v/>
      </c>
    </row>
    <row r="490" ht="12.75" customHeight="1">
      <c r="A490" s="4">
        <v>138.0</v>
      </c>
      <c r="B490" s="4" t="s">
        <v>984</v>
      </c>
      <c r="C490" s="4" t="s">
        <v>985</v>
      </c>
      <c r="D490">
        <f t="shared" si="1"/>
        <v>1</v>
      </c>
      <c r="E490" s="5" t="str">
        <f t="shared" si="2"/>
        <v/>
      </c>
      <c r="F490" s="5" t="str">
        <f t="shared" si="3"/>
        <v/>
      </c>
    </row>
    <row r="491" ht="12.75" customHeight="1">
      <c r="A491" s="4">
        <v>138.0</v>
      </c>
      <c r="B491" s="4" t="s">
        <v>986</v>
      </c>
      <c r="C491" s="4" t="s">
        <v>987</v>
      </c>
      <c r="D491">
        <f t="shared" si="1"/>
        <v>1</v>
      </c>
      <c r="E491" s="5" t="str">
        <f t="shared" si="2"/>
        <v/>
      </c>
      <c r="F491" s="5" t="str">
        <f t="shared" si="3"/>
        <v/>
      </c>
    </row>
    <row r="492" ht="12.75" customHeight="1">
      <c r="A492" s="4">
        <v>138.0</v>
      </c>
      <c r="B492" s="4" t="s">
        <v>988</v>
      </c>
      <c r="C492" s="4" t="s">
        <v>989</v>
      </c>
      <c r="D492">
        <f t="shared" si="1"/>
        <v>1</v>
      </c>
      <c r="E492" s="5" t="str">
        <f t="shared" si="2"/>
        <v/>
      </c>
      <c r="F492" s="5" t="str">
        <f t="shared" si="3"/>
        <v/>
      </c>
    </row>
    <row r="493" ht="12.75" customHeight="1">
      <c r="A493" s="4">
        <v>139.0</v>
      </c>
      <c r="B493" s="4" t="s">
        <v>990</v>
      </c>
      <c r="C493" s="4" t="s">
        <v>991</v>
      </c>
      <c r="D493">
        <f t="shared" si="1"/>
        <v>1</v>
      </c>
      <c r="E493" s="5" t="str">
        <f t="shared" si="2"/>
        <v/>
      </c>
      <c r="F493" s="5" t="str">
        <f t="shared" si="3"/>
        <v/>
      </c>
    </row>
    <row r="494" ht="12.75" customHeight="1">
      <c r="A494" s="4">
        <v>139.0</v>
      </c>
      <c r="B494" s="4" t="s">
        <v>992</v>
      </c>
      <c r="C494" s="4" t="s">
        <v>993</v>
      </c>
      <c r="D494">
        <f t="shared" si="1"/>
        <v>1</v>
      </c>
      <c r="E494" s="5" t="str">
        <f t="shared" si="2"/>
        <v/>
      </c>
      <c r="F494" s="5" t="str">
        <f t="shared" si="3"/>
        <v/>
      </c>
    </row>
    <row r="495" ht="12.75" customHeight="1">
      <c r="A495" s="4">
        <v>139.0</v>
      </c>
      <c r="B495" s="4" t="s">
        <v>994</v>
      </c>
      <c r="C495" s="4" t="s">
        <v>995</v>
      </c>
      <c r="D495">
        <f t="shared" si="1"/>
        <v>1</v>
      </c>
      <c r="E495" s="5" t="str">
        <f t="shared" si="2"/>
        <v/>
      </c>
      <c r="F495" s="5" t="str">
        <f t="shared" si="3"/>
        <v/>
      </c>
    </row>
    <row r="496" ht="12.75" customHeight="1">
      <c r="A496" s="4">
        <v>139.0</v>
      </c>
      <c r="B496" s="4" t="s">
        <v>996</v>
      </c>
      <c r="C496" s="4" t="s">
        <v>997</v>
      </c>
      <c r="D496">
        <f t="shared" si="1"/>
        <v>1</v>
      </c>
      <c r="E496" s="5" t="str">
        <f t="shared" si="2"/>
        <v/>
      </c>
      <c r="F496" s="5" t="str">
        <f t="shared" si="3"/>
        <v/>
      </c>
    </row>
    <row r="497" ht="12.75" customHeight="1">
      <c r="A497" s="4">
        <v>139.0</v>
      </c>
      <c r="B497" s="4" t="s">
        <v>998</v>
      </c>
      <c r="C497" s="4" t="s">
        <v>999</v>
      </c>
      <c r="D497">
        <f t="shared" si="1"/>
        <v>1</v>
      </c>
      <c r="E497" s="5" t="str">
        <f t="shared" si="2"/>
        <v/>
      </c>
      <c r="F497" s="5" t="str">
        <f t="shared" si="3"/>
        <v/>
      </c>
    </row>
    <row r="498" ht="12.75" customHeight="1">
      <c r="A498" s="4">
        <v>139.0</v>
      </c>
      <c r="B498" s="4" t="s">
        <v>1000</v>
      </c>
      <c r="C498" s="4" t="s">
        <v>1001</v>
      </c>
      <c r="D498">
        <f t="shared" si="1"/>
        <v>1</v>
      </c>
      <c r="E498" s="5" t="str">
        <f t="shared" si="2"/>
        <v/>
      </c>
      <c r="F498" s="5" t="str">
        <f t="shared" si="3"/>
        <v/>
      </c>
    </row>
    <row r="499" ht="12.75" customHeight="1">
      <c r="A499" s="4">
        <v>140.0</v>
      </c>
      <c r="B499" s="4" t="s">
        <v>1002</v>
      </c>
      <c r="C499" s="4" t="s">
        <v>1003</v>
      </c>
      <c r="D499">
        <f t="shared" si="1"/>
        <v>1</v>
      </c>
      <c r="E499" s="5" t="str">
        <f t="shared" si="2"/>
        <v/>
      </c>
      <c r="F499" s="5" t="str">
        <f t="shared" si="3"/>
        <v/>
      </c>
    </row>
    <row r="500" ht="12.75" customHeight="1">
      <c r="A500" s="4">
        <v>140.0</v>
      </c>
      <c r="B500" s="4" t="s">
        <v>1004</v>
      </c>
      <c r="C500" s="4" t="s">
        <v>1005</v>
      </c>
      <c r="D500">
        <f t="shared" si="1"/>
        <v>1</v>
      </c>
      <c r="E500" s="5" t="str">
        <f t="shared" si="2"/>
        <v/>
      </c>
      <c r="F500" s="5" t="str">
        <f t="shared" si="3"/>
        <v/>
      </c>
    </row>
    <row r="501" ht="12.75" customHeight="1">
      <c r="A501" s="4">
        <v>140.0</v>
      </c>
      <c r="B501" s="4" t="s">
        <v>1006</v>
      </c>
      <c r="C501" s="4" t="s">
        <v>1007</v>
      </c>
      <c r="D501">
        <f t="shared" si="1"/>
        <v>1</v>
      </c>
      <c r="E501" s="5" t="str">
        <f t="shared" si="2"/>
        <v/>
      </c>
      <c r="F501" s="5" t="str">
        <f t="shared" si="3"/>
        <v/>
      </c>
    </row>
    <row r="502" ht="12.75" customHeight="1">
      <c r="A502" s="4">
        <v>141.0</v>
      </c>
      <c r="B502" s="4" t="s">
        <v>1008</v>
      </c>
      <c r="C502" s="4" t="s">
        <v>1009</v>
      </c>
      <c r="D502">
        <f t="shared" si="1"/>
        <v>1</v>
      </c>
      <c r="E502" s="5" t="str">
        <f t="shared" si="2"/>
        <v/>
      </c>
      <c r="F502" s="5" t="str">
        <f t="shared" si="3"/>
        <v/>
      </c>
    </row>
    <row r="503" ht="12.75" customHeight="1">
      <c r="A503" s="4">
        <v>141.0</v>
      </c>
      <c r="B503" s="4" t="s">
        <v>1010</v>
      </c>
      <c r="C503" s="4" t="s">
        <v>1011</v>
      </c>
      <c r="D503">
        <f t="shared" si="1"/>
        <v>1</v>
      </c>
      <c r="E503" s="5" t="str">
        <f t="shared" si="2"/>
        <v/>
      </c>
      <c r="F503" s="5" t="str">
        <f t="shared" si="3"/>
        <v/>
      </c>
    </row>
    <row r="504" ht="12.75" customHeight="1">
      <c r="A504" s="4">
        <v>141.0</v>
      </c>
      <c r="B504" s="4" t="s">
        <v>1012</v>
      </c>
      <c r="C504" s="4" t="s">
        <v>1013</v>
      </c>
      <c r="D504">
        <f t="shared" si="1"/>
        <v>1</v>
      </c>
      <c r="E504" s="5" t="str">
        <f t="shared" si="2"/>
        <v/>
      </c>
      <c r="F504" s="5" t="str">
        <f t="shared" si="3"/>
        <v/>
      </c>
    </row>
    <row r="505" ht="12.75" customHeight="1">
      <c r="A505" s="4">
        <v>141.0</v>
      </c>
      <c r="B505" s="4" t="s">
        <v>1014</v>
      </c>
      <c r="C505" s="4" t="s">
        <v>1015</v>
      </c>
      <c r="D505">
        <f t="shared" si="1"/>
        <v>1</v>
      </c>
      <c r="E505" s="5" t="str">
        <f t="shared" si="2"/>
        <v/>
      </c>
      <c r="F505" s="5" t="str">
        <f t="shared" si="3"/>
        <v/>
      </c>
    </row>
    <row r="506" ht="12.75" customHeight="1">
      <c r="A506" s="4">
        <v>141.0</v>
      </c>
      <c r="B506" s="4" t="s">
        <v>1016</v>
      </c>
      <c r="C506" s="4" t="s">
        <v>1017</v>
      </c>
      <c r="D506">
        <f t="shared" si="1"/>
        <v>1</v>
      </c>
      <c r="E506" s="5" t="str">
        <f t="shared" si="2"/>
        <v/>
      </c>
      <c r="F506" s="5" t="str">
        <f t="shared" si="3"/>
        <v/>
      </c>
    </row>
    <row r="507" ht="12.75" customHeight="1">
      <c r="A507" s="4">
        <v>142.0</v>
      </c>
      <c r="B507" s="4" t="s">
        <v>1018</v>
      </c>
      <c r="C507" s="4" t="s">
        <v>1019</v>
      </c>
      <c r="D507">
        <f t="shared" si="1"/>
        <v>1</v>
      </c>
      <c r="E507" s="5" t="str">
        <f t="shared" si="2"/>
        <v/>
      </c>
      <c r="F507" s="5" t="str">
        <f t="shared" si="3"/>
        <v/>
      </c>
    </row>
    <row r="508" ht="12.75" customHeight="1">
      <c r="A508" s="4">
        <v>142.0</v>
      </c>
      <c r="B508" s="4" t="s">
        <v>1020</v>
      </c>
      <c r="C508" s="4" t="s">
        <v>1021</v>
      </c>
      <c r="D508">
        <f t="shared" si="1"/>
        <v>1</v>
      </c>
      <c r="E508" s="5" t="str">
        <f t="shared" si="2"/>
        <v/>
      </c>
      <c r="F508" s="5" t="str">
        <f t="shared" si="3"/>
        <v/>
      </c>
    </row>
    <row r="509" ht="12.75" customHeight="1">
      <c r="A509" s="4">
        <v>142.0</v>
      </c>
      <c r="B509" s="4" t="s">
        <v>1022</v>
      </c>
      <c r="C509" s="4" t="s">
        <v>1023</v>
      </c>
      <c r="D509">
        <f t="shared" si="1"/>
        <v>1</v>
      </c>
      <c r="E509" s="5" t="str">
        <f t="shared" si="2"/>
        <v/>
      </c>
      <c r="F509" s="5" t="str">
        <f t="shared" si="3"/>
        <v/>
      </c>
    </row>
    <row r="510" ht="12.75" customHeight="1">
      <c r="A510" s="4">
        <v>142.0</v>
      </c>
      <c r="B510" s="4" t="s">
        <v>1024</v>
      </c>
      <c r="C510" s="4" t="s">
        <v>1025</v>
      </c>
      <c r="D510">
        <f t="shared" si="1"/>
        <v>1</v>
      </c>
      <c r="E510" s="5" t="str">
        <f t="shared" si="2"/>
        <v/>
      </c>
      <c r="F510" s="5" t="str">
        <f t="shared" si="3"/>
        <v/>
      </c>
    </row>
    <row r="511" ht="12.75" customHeight="1">
      <c r="A511" s="4">
        <v>142.0</v>
      </c>
      <c r="B511" s="4" t="s">
        <v>1026</v>
      </c>
      <c r="C511" s="4" t="s">
        <v>1027</v>
      </c>
      <c r="D511">
        <f t="shared" si="1"/>
        <v>1</v>
      </c>
      <c r="E511" s="5" t="str">
        <f t="shared" si="2"/>
        <v/>
      </c>
      <c r="F511" s="5" t="str">
        <f t="shared" si="3"/>
        <v/>
      </c>
    </row>
    <row r="512" ht="12.75" customHeight="1">
      <c r="A512" s="4">
        <v>143.0</v>
      </c>
      <c r="B512" s="4" t="s">
        <v>1028</v>
      </c>
      <c r="C512" s="4" t="s">
        <v>1029</v>
      </c>
      <c r="D512">
        <f t="shared" si="1"/>
        <v>1</v>
      </c>
      <c r="E512" s="5" t="str">
        <f t="shared" si="2"/>
        <v/>
      </c>
      <c r="F512" s="5" t="str">
        <f t="shared" si="3"/>
        <v/>
      </c>
    </row>
    <row r="513" ht="12.75" customHeight="1">
      <c r="A513" s="4">
        <v>143.0</v>
      </c>
      <c r="B513" s="4" t="s">
        <v>1030</v>
      </c>
      <c r="C513" s="4" t="s">
        <v>1031</v>
      </c>
      <c r="D513">
        <f t="shared" si="1"/>
        <v>1</v>
      </c>
      <c r="E513" s="5" t="str">
        <f t="shared" si="2"/>
        <v/>
      </c>
      <c r="F513" s="5" t="str">
        <f t="shared" si="3"/>
        <v/>
      </c>
    </row>
    <row r="514" ht="12.75" customHeight="1">
      <c r="A514" s="4">
        <v>143.0</v>
      </c>
      <c r="B514" s="4" t="s">
        <v>1032</v>
      </c>
      <c r="C514" s="4" t="s">
        <v>1033</v>
      </c>
      <c r="D514">
        <f t="shared" si="1"/>
        <v>1</v>
      </c>
      <c r="E514" s="5" t="str">
        <f t="shared" si="2"/>
        <v/>
      </c>
      <c r="F514" s="5" t="str">
        <f t="shared" si="3"/>
        <v/>
      </c>
    </row>
    <row r="515" ht="12.75" customHeight="1">
      <c r="A515" s="4">
        <v>143.0</v>
      </c>
      <c r="B515" s="4" t="s">
        <v>1034</v>
      </c>
      <c r="C515" s="4" t="s">
        <v>1035</v>
      </c>
      <c r="D515">
        <f t="shared" si="1"/>
        <v>1</v>
      </c>
      <c r="E515" s="5" t="str">
        <f t="shared" si="2"/>
        <v/>
      </c>
      <c r="F515" s="5" t="str">
        <f t="shared" si="3"/>
        <v/>
      </c>
    </row>
    <row r="516" ht="12.75" customHeight="1">
      <c r="A516" s="4">
        <v>143.0</v>
      </c>
      <c r="B516" s="4" t="s">
        <v>1036</v>
      </c>
      <c r="C516" s="4" t="s">
        <v>1037</v>
      </c>
      <c r="D516">
        <f t="shared" si="1"/>
        <v>1</v>
      </c>
      <c r="E516" s="5" t="str">
        <f t="shared" si="2"/>
        <v/>
      </c>
      <c r="F516" s="5" t="str">
        <f t="shared" si="3"/>
        <v/>
      </c>
    </row>
    <row r="517" ht="12.75" customHeight="1">
      <c r="A517" s="4">
        <v>144.0</v>
      </c>
      <c r="B517" s="4" t="s">
        <v>1038</v>
      </c>
      <c r="C517" s="4" t="s">
        <v>1039</v>
      </c>
      <c r="D517">
        <f t="shared" si="1"/>
        <v>1</v>
      </c>
      <c r="E517" s="5" t="str">
        <f t="shared" si="2"/>
        <v/>
      </c>
      <c r="F517" s="5" t="str">
        <f t="shared" si="3"/>
        <v/>
      </c>
    </row>
    <row r="518" ht="12.75" customHeight="1">
      <c r="A518" s="4">
        <v>144.0</v>
      </c>
      <c r="B518" s="4" t="s">
        <v>1040</v>
      </c>
      <c r="C518" s="4" t="s">
        <v>1041</v>
      </c>
      <c r="D518">
        <f t="shared" si="1"/>
        <v>1</v>
      </c>
      <c r="E518" s="5" t="str">
        <f t="shared" si="2"/>
        <v/>
      </c>
      <c r="F518" s="5" t="str">
        <f t="shared" si="3"/>
        <v/>
      </c>
    </row>
    <row r="519" ht="12.75" customHeight="1">
      <c r="A519" s="4">
        <v>144.0</v>
      </c>
      <c r="B519" s="4" t="s">
        <v>1042</v>
      </c>
      <c r="C519" s="4" t="s">
        <v>1043</v>
      </c>
      <c r="D519">
        <f t="shared" si="1"/>
        <v>1</v>
      </c>
      <c r="E519" s="5" t="str">
        <f t="shared" si="2"/>
        <v/>
      </c>
      <c r="F519" s="5" t="str">
        <f t="shared" si="3"/>
        <v/>
      </c>
    </row>
    <row r="520" ht="12.75" customHeight="1">
      <c r="A520" s="4">
        <v>144.0</v>
      </c>
      <c r="B520" s="4" t="s">
        <v>1044</v>
      </c>
      <c r="C520" s="4" t="s">
        <v>1045</v>
      </c>
      <c r="D520">
        <f t="shared" si="1"/>
        <v>1</v>
      </c>
      <c r="E520" s="5" t="str">
        <f t="shared" si="2"/>
        <v/>
      </c>
      <c r="F520" s="5" t="str">
        <f t="shared" si="3"/>
        <v/>
      </c>
    </row>
    <row r="521" ht="12.75" customHeight="1">
      <c r="A521" s="4">
        <v>144.0</v>
      </c>
      <c r="B521" s="4" t="s">
        <v>1046</v>
      </c>
      <c r="C521" s="4" t="s">
        <v>1047</v>
      </c>
      <c r="D521">
        <f t="shared" si="1"/>
        <v>1</v>
      </c>
      <c r="E521" s="5" t="str">
        <f t="shared" si="2"/>
        <v/>
      </c>
      <c r="F521" s="5" t="str">
        <f t="shared" si="3"/>
        <v/>
      </c>
    </row>
    <row r="522" ht="12.75" customHeight="1">
      <c r="A522" s="4">
        <v>145.0</v>
      </c>
      <c r="B522" s="4" t="s">
        <v>1048</v>
      </c>
      <c r="C522" s="4" t="s">
        <v>1049</v>
      </c>
      <c r="D522">
        <f t="shared" si="1"/>
        <v>1</v>
      </c>
      <c r="E522" s="5" t="str">
        <f t="shared" si="2"/>
        <v/>
      </c>
      <c r="F522" s="5" t="str">
        <f t="shared" si="3"/>
        <v/>
      </c>
    </row>
    <row r="523" ht="12.75" customHeight="1">
      <c r="A523" s="4">
        <v>145.0</v>
      </c>
      <c r="B523" s="4" t="s">
        <v>1050</v>
      </c>
      <c r="C523" s="4" t="s">
        <v>1051</v>
      </c>
      <c r="D523">
        <f t="shared" si="1"/>
        <v>1</v>
      </c>
      <c r="E523" s="5" t="str">
        <f t="shared" si="2"/>
        <v/>
      </c>
      <c r="F523" s="5" t="str">
        <f t="shared" si="3"/>
        <v/>
      </c>
    </row>
    <row r="524" ht="12.75" customHeight="1">
      <c r="A524" s="4">
        <v>145.0</v>
      </c>
      <c r="B524" s="4" t="s">
        <v>1052</v>
      </c>
      <c r="C524" s="4" t="s">
        <v>1053</v>
      </c>
      <c r="D524">
        <f t="shared" si="1"/>
        <v>1</v>
      </c>
      <c r="E524" s="5" t="str">
        <f t="shared" si="2"/>
        <v/>
      </c>
      <c r="F524" s="5" t="str">
        <f t="shared" si="3"/>
        <v/>
      </c>
    </row>
    <row r="525" ht="12.75" customHeight="1">
      <c r="A525" s="4">
        <v>145.0</v>
      </c>
      <c r="B525" s="4" t="s">
        <v>1054</v>
      </c>
      <c r="C525" s="4" t="s">
        <v>1055</v>
      </c>
      <c r="D525">
        <f t="shared" si="1"/>
        <v>1</v>
      </c>
      <c r="E525" s="5" t="str">
        <f t="shared" si="2"/>
        <v/>
      </c>
      <c r="F525" s="5" t="str">
        <f t="shared" si="3"/>
        <v/>
      </c>
    </row>
    <row r="526" ht="12.75" customHeight="1">
      <c r="A526" s="4">
        <v>146.0</v>
      </c>
      <c r="B526" s="4" t="s">
        <v>1056</v>
      </c>
      <c r="C526" s="4" t="s">
        <v>1057</v>
      </c>
      <c r="D526">
        <f t="shared" si="1"/>
        <v>1</v>
      </c>
      <c r="E526" s="5" t="str">
        <f t="shared" si="2"/>
        <v/>
      </c>
      <c r="F526" s="5" t="str">
        <f t="shared" si="3"/>
        <v/>
      </c>
    </row>
    <row r="527" ht="12.75" customHeight="1">
      <c r="A527" s="4">
        <v>146.0</v>
      </c>
      <c r="B527" s="4" t="s">
        <v>1058</v>
      </c>
      <c r="C527" s="4" t="s">
        <v>1059</v>
      </c>
      <c r="D527">
        <f t="shared" si="1"/>
        <v>1</v>
      </c>
      <c r="E527" s="5" t="str">
        <f t="shared" si="2"/>
        <v/>
      </c>
      <c r="F527" s="5" t="str">
        <f t="shared" si="3"/>
        <v/>
      </c>
    </row>
    <row r="528" ht="12.75" customHeight="1">
      <c r="A528" s="4">
        <v>146.0</v>
      </c>
      <c r="B528" s="4" t="s">
        <v>1060</v>
      </c>
      <c r="C528" s="4" t="s">
        <v>1061</v>
      </c>
      <c r="D528">
        <f t="shared" si="1"/>
        <v>1</v>
      </c>
      <c r="E528" s="5" t="str">
        <f t="shared" si="2"/>
        <v/>
      </c>
      <c r="F528" s="5" t="str">
        <f t="shared" si="3"/>
        <v/>
      </c>
    </row>
    <row r="529" ht="12.75" customHeight="1">
      <c r="A529" s="4">
        <v>146.0</v>
      </c>
      <c r="B529" s="4" t="s">
        <v>1062</v>
      </c>
      <c r="C529" s="4" t="s">
        <v>1063</v>
      </c>
      <c r="D529">
        <f t="shared" si="1"/>
        <v>1</v>
      </c>
      <c r="E529" s="5" t="str">
        <f t="shared" si="2"/>
        <v/>
      </c>
      <c r="F529" s="5" t="str">
        <f t="shared" si="3"/>
        <v/>
      </c>
    </row>
    <row r="530" ht="12.75" customHeight="1">
      <c r="A530" s="4">
        <v>146.0</v>
      </c>
      <c r="B530" s="4" t="s">
        <v>1064</v>
      </c>
      <c r="C530" s="4" t="s">
        <v>1065</v>
      </c>
      <c r="D530">
        <f t="shared" si="1"/>
        <v>1</v>
      </c>
      <c r="E530" s="5" t="str">
        <f t="shared" si="2"/>
        <v/>
      </c>
      <c r="F530" s="5" t="str">
        <f t="shared" si="3"/>
        <v/>
      </c>
    </row>
    <row r="531" ht="12.75" customHeight="1">
      <c r="A531" s="4">
        <v>147.0</v>
      </c>
      <c r="B531" s="4" t="s">
        <v>1066</v>
      </c>
      <c r="C531" s="4" t="s">
        <v>1067</v>
      </c>
      <c r="D531">
        <f t="shared" si="1"/>
        <v>1</v>
      </c>
      <c r="E531" s="5" t="str">
        <f t="shared" si="2"/>
        <v/>
      </c>
      <c r="F531" s="5" t="str">
        <f t="shared" si="3"/>
        <v/>
      </c>
    </row>
    <row r="532" ht="12.75" customHeight="1">
      <c r="A532" s="4">
        <v>147.0</v>
      </c>
      <c r="B532" s="4" t="s">
        <v>1068</v>
      </c>
      <c r="C532" s="4" t="s">
        <v>1069</v>
      </c>
      <c r="D532">
        <f t="shared" si="1"/>
        <v>1</v>
      </c>
      <c r="E532" s="5" t="str">
        <f t="shared" si="2"/>
        <v/>
      </c>
      <c r="F532" s="5" t="str">
        <f t="shared" si="3"/>
        <v/>
      </c>
    </row>
    <row r="533" ht="12.75" customHeight="1">
      <c r="A533" s="4">
        <v>147.0</v>
      </c>
      <c r="B533" s="4" t="s">
        <v>1070</v>
      </c>
      <c r="C533" s="4" t="s">
        <v>1071</v>
      </c>
      <c r="D533">
        <f t="shared" si="1"/>
        <v>1</v>
      </c>
      <c r="E533" s="5" t="str">
        <f t="shared" si="2"/>
        <v/>
      </c>
      <c r="F533" s="5" t="str">
        <f t="shared" si="3"/>
        <v/>
      </c>
    </row>
    <row r="534" ht="12.75" customHeight="1">
      <c r="A534" s="4">
        <v>147.0</v>
      </c>
      <c r="B534" s="4" t="s">
        <v>1072</v>
      </c>
      <c r="C534" s="4" t="s">
        <v>1073</v>
      </c>
      <c r="D534">
        <f t="shared" si="1"/>
        <v>1</v>
      </c>
      <c r="E534" s="5" t="str">
        <f t="shared" si="2"/>
        <v/>
      </c>
      <c r="F534" s="5" t="str">
        <f t="shared" si="3"/>
        <v/>
      </c>
    </row>
    <row r="535" ht="12.75" customHeight="1">
      <c r="A535" s="4">
        <v>148.0</v>
      </c>
      <c r="B535" s="4" t="s">
        <v>1074</v>
      </c>
      <c r="C535" s="4" t="s">
        <v>1075</v>
      </c>
      <c r="D535">
        <f t="shared" si="1"/>
        <v>1</v>
      </c>
      <c r="E535" s="5" t="str">
        <f t="shared" si="2"/>
        <v/>
      </c>
      <c r="F535" s="5" t="str">
        <f t="shared" si="3"/>
        <v/>
      </c>
    </row>
    <row r="536" ht="12.75" customHeight="1">
      <c r="A536" s="4">
        <v>148.0</v>
      </c>
      <c r="B536" s="4" t="s">
        <v>1076</v>
      </c>
      <c r="C536" s="4" t="s">
        <v>1077</v>
      </c>
      <c r="D536">
        <f t="shared" si="1"/>
        <v>1</v>
      </c>
      <c r="E536" s="5" t="str">
        <f t="shared" si="2"/>
        <v/>
      </c>
      <c r="F536" s="5" t="str">
        <f t="shared" si="3"/>
        <v/>
      </c>
    </row>
    <row r="537" ht="12.75" customHeight="1">
      <c r="A537" s="4">
        <v>148.0</v>
      </c>
      <c r="B537" s="4" t="s">
        <v>1078</v>
      </c>
      <c r="C537" s="4" t="s">
        <v>1079</v>
      </c>
      <c r="D537">
        <f t="shared" si="1"/>
        <v>1</v>
      </c>
      <c r="E537" s="5" t="str">
        <f t="shared" si="2"/>
        <v/>
      </c>
      <c r="F537" s="5" t="str">
        <f t="shared" si="3"/>
        <v/>
      </c>
    </row>
    <row r="538" ht="12.75" customHeight="1">
      <c r="A538" s="4">
        <v>149.0</v>
      </c>
      <c r="B538" s="4" t="s">
        <v>1080</v>
      </c>
      <c r="C538" s="4" t="s">
        <v>1081</v>
      </c>
      <c r="D538">
        <f t="shared" si="1"/>
        <v>1</v>
      </c>
      <c r="E538" s="5" t="str">
        <f t="shared" si="2"/>
        <v/>
      </c>
      <c r="F538" s="5" t="str">
        <f t="shared" si="3"/>
        <v/>
      </c>
    </row>
    <row r="539" ht="12.75" customHeight="1">
      <c r="A539" s="4">
        <v>149.0</v>
      </c>
      <c r="B539" s="4" t="s">
        <v>1082</v>
      </c>
      <c r="C539" s="4" t="s">
        <v>1083</v>
      </c>
      <c r="D539">
        <f t="shared" si="1"/>
        <v>1</v>
      </c>
      <c r="E539" s="5" t="str">
        <f t="shared" si="2"/>
        <v/>
      </c>
      <c r="F539" s="5" t="str">
        <f t="shared" si="3"/>
        <v/>
      </c>
    </row>
    <row r="540" ht="12.75" customHeight="1">
      <c r="A540" s="4">
        <v>149.0</v>
      </c>
      <c r="B540" s="4" t="s">
        <v>1084</v>
      </c>
      <c r="C540" s="4" t="s">
        <v>1085</v>
      </c>
      <c r="D540">
        <f t="shared" si="1"/>
        <v>1</v>
      </c>
      <c r="E540" s="5" t="str">
        <f t="shared" si="2"/>
        <v/>
      </c>
      <c r="F540" s="5" t="str">
        <f t="shared" si="3"/>
        <v/>
      </c>
    </row>
    <row r="541" ht="12.75" customHeight="1">
      <c r="A541" s="4">
        <v>150.0</v>
      </c>
      <c r="B541" s="4" t="s">
        <v>1086</v>
      </c>
      <c r="C541" s="4" t="s">
        <v>1087</v>
      </c>
      <c r="D541">
        <f t="shared" si="1"/>
        <v>1</v>
      </c>
      <c r="E541" s="5" t="str">
        <f t="shared" si="2"/>
        <v/>
      </c>
      <c r="F541" s="5" t="str">
        <f t="shared" si="3"/>
        <v/>
      </c>
    </row>
    <row r="542" ht="12.75" customHeight="1">
      <c r="A542" s="4">
        <v>150.0</v>
      </c>
      <c r="B542" s="4" t="s">
        <v>1088</v>
      </c>
      <c r="C542" s="4" t="s">
        <v>1089</v>
      </c>
      <c r="D542">
        <f t="shared" si="1"/>
        <v>1</v>
      </c>
      <c r="E542" s="5" t="str">
        <f t="shared" si="2"/>
        <v/>
      </c>
      <c r="F542" s="5" t="str">
        <f t="shared" si="3"/>
        <v/>
      </c>
    </row>
    <row r="543" ht="12.75" customHeight="1">
      <c r="A543" s="4">
        <v>150.0</v>
      </c>
      <c r="B543" s="4" t="s">
        <v>1090</v>
      </c>
      <c r="C543" s="4" t="s">
        <v>1091</v>
      </c>
      <c r="D543">
        <f t="shared" si="1"/>
        <v>1</v>
      </c>
      <c r="E543" s="5" t="str">
        <f t="shared" si="2"/>
        <v/>
      </c>
      <c r="F543" s="5" t="str">
        <f t="shared" si="3"/>
        <v/>
      </c>
    </row>
    <row r="544" ht="12.75" customHeight="1">
      <c r="A544" s="4">
        <v>150.0</v>
      </c>
      <c r="B544" s="4" t="s">
        <v>1092</v>
      </c>
      <c r="C544" s="4" t="s">
        <v>1093</v>
      </c>
      <c r="D544">
        <f t="shared" si="1"/>
        <v>1</v>
      </c>
      <c r="E544" s="5" t="str">
        <f t="shared" si="2"/>
        <v/>
      </c>
      <c r="F544" s="5" t="str">
        <f t="shared" si="3"/>
        <v/>
      </c>
    </row>
    <row r="545" ht="12.75" customHeight="1">
      <c r="A545" s="4">
        <v>150.0</v>
      </c>
      <c r="B545" s="4" t="s">
        <v>1094</v>
      </c>
      <c r="C545" s="4" t="s">
        <v>1095</v>
      </c>
      <c r="D545">
        <f t="shared" si="1"/>
        <v>1</v>
      </c>
      <c r="E545" s="5" t="str">
        <f t="shared" si="2"/>
        <v/>
      </c>
      <c r="F545" s="5" t="str">
        <f t="shared" si="3"/>
        <v/>
      </c>
    </row>
    <row r="546" ht="12.75" customHeight="1">
      <c r="A546" s="4">
        <v>151.0</v>
      </c>
      <c r="B546" s="4" t="s">
        <v>1096</v>
      </c>
      <c r="C546" s="4" t="s">
        <v>1097</v>
      </c>
      <c r="D546">
        <f t="shared" si="1"/>
        <v>1</v>
      </c>
      <c r="E546" s="5" t="str">
        <f t="shared" si="2"/>
        <v/>
      </c>
      <c r="F546" s="5" t="str">
        <f t="shared" si="3"/>
        <v/>
      </c>
    </row>
    <row r="547" ht="12.75" customHeight="1">
      <c r="A547" s="4">
        <v>151.0</v>
      </c>
      <c r="B547" s="4" t="s">
        <v>1098</v>
      </c>
      <c r="C547" s="4" t="s">
        <v>1099</v>
      </c>
      <c r="D547">
        <f t="shared" si="1"/>
        <v>1</v>
      </c>
      <c r="E547" s="5" t="str">
        <f t="shared" si="2"/>
        <v/>
      </c>
      <c r="F547" s="5" t="str">
        <f t="shared" si="3"/>
        <v/>
      </c>
    </row>
    <row r="548" ht="12.75" customHeight="1">
      <c r="A548" s="4">
        <v>151.0</v>
      </c>
      <c r="B548" s="4" t="s">
        <v>1100</v>
      </c>
      <c r="C548" s="4" t="s">
        <v>1101</v>
      </c>
      <c r="D548">
        <f t="shared" si="1"/>
        <v>1</v>
      </c>
      <c r="E548" s="5" t="str">
        <f t="shared" si="2"/>
        <v/>
      </c>
      <c r="F548" s="5" t="str">
        <f t="shared" si="3"/>
        <v/>
      </c>
    </row>
    <row r="549" ht="12.75" customHeight="1">
      <c r="A549" s="4">
        <v>152.0</v>
      </c>
      <c r="B549" s="4" t="s">
        <v>1102</v>
      </c>
      <c r="C549" s="4" t="s">
        <v>1103</v>
      </c>
      <c r="D549">
        <f t="shared" si="1"/>
        <v>1</v>
      </c>
      <c r="E549" s="5" t="str">
        <f t="shared" si="2"/>
        <v/>
      </c>
      <c r="F549" s="5" t="str">
        <f t="shared" si="3"/>
        <v/>
      </c>
    </row>
    <row r="550" ht="12.75" customHeight="1">
      <c r="A550" s="4">
        <v>152.0</v>
      </c>
      <c r="B550" s="4" t="s">
        <v>1104</v>
      </c>
      <c r="C550" s="4" t="s">
        <v>1105</v>
      </c>
      <c r="D550">
        <f t="shared" si="1"/>
        <v>1</v>
      </c>
      <c r="E550" s="5" t="str">
        <f t="shared" si="2"/>
        <v/>
      </c>
      <c r="F550" s="5" t="str">
        <f t="shared" si="3"/>
        <v/>
      </c>
    </row>
    <row r="551" ht="12.75" customHeight="1">
      <c r="A551" s="4">
        <v>152.0</v>
      </c>
      <c r="B551" s="4" t="s">
        <v>1106</v>
      </c>
      <c r="C551" s="4" t="s">
        <v>1107</v>
      </c>
      <c r="D551">
        <f t="shared" si="1"/>
        <v>1</v>
      </c>
      <c r="E551" s="5" t="str">
        <f t="shared" si="2"/>
        <v/>
      </c>
      <c r="F551" s="5" t="str">
        <f t="shared" si="3"/>
        <v/>
      </c>
    </row>
    <row r="552" ht="12.75" customHeight="1">
      <c r="A552" s="4">
        <v>152.0</v>
      </c>
      <c r="B552" s="4" t="s">
        <v>1108</v>
      </c>
      <c r="C552" s="4" t="s">
        <v>1109</v>
      </c>
      <c r="D552">
        <f t="shared" si="1"/>
        <v>1</v>
      </c>
      <c r="E552" s="5" t="str">
        <f t="shared" si="2"/>
        <v/>
      </c>
      <c r="F552" s="5" t="str">
        <f t="shared" si="3"/>
        <v/>
      </c>
    </row>
    <row r="553" ht="12.75" customHeight="1">
      <c r="A553" s="3">
        <v>153.0</v>
      </c>
      <c r="B553" s="3" t="s">
        <v>1110</v>
      </c>
      <c r="C553" s="4" t="s">
        <v>1111</v>
      </c>
      <c r="D553">
        <f t="shared" si="1"/>
        <v>1</v>
      </c>
      <c r="E553" s="5" t="str">
        <f t="shared" si="2"/>
        <v/>
      </c>
      <c r="F553" s="5" t="str">
        <f t="shared" si="3"/>
        <v/>
      </c>
    </row>
    <row r="554" ht="12.75" customHeight="1">
      <c r="A554" s="4">
        <v>153.0</v>
      </c>
      <c r="B554" s="4" t="s">
        <v>1112</v>
      </c>
      <c r="C554" s="4" t="s">
        <v>1113</v>
      </c>
      <c r="D554">
        <f t="shared" si="1"/>
        <v>1</v>
      </c>
      <c r="E554" s="5" t="str">
        <f t="shared" si="2"/>
        <v/>
      </c>
      <c r="F554" s="5" t="str">
        <f t="shared" si="3"/>
        <v/>
      </c>
    </row>
    <row r="555" ht="12.75" customHeight="1">
      <c r="A555" s="4">
        <v>153.0</v>
      </c>
      <c r="B555" s="4" t="s">
        <v>1114</v>
      </c>
      <c r="C555" s="4" t="s">
        <v>1115</v>
      </c>
      <c r="D555">
        <f t="shared" si="1"/>
        <v>1</v>
      </c>
      <c r="E555" s="5" t="str">
        <f t="shared" si="2"/>
        <v/>
      </c>
      <c r="F555" s="5" t="str">
        <f t="shared" si="3"/>
        <v/>
      </c>
    </row>
    <row r="556" ht="12.75" customHeight="1">
      <c r="A556" s="4">
        <v>154.0</v>
      </c>
      <c r="B556" s="4" t="s">
        <v>1116</v>
      </c>
      <c r="C556" s="4" t="s">
        <v>1117</v>
      </c>
      <c r="D556">
        <f t="shared" si="1"/>
        <v>1</v>
      </c>
      <c r="E556" s="5" t="str">
        <f t="shared" si="2"/>
        <v/>
      </c>
      <c r="F556" s="5" t="str">
        <f t="shared" si="3"/>
        <v/>
      </c>
    </row>
    <row r="557" ht="12.75" customHeight="1">
      <c r="A557" s="4">
        <v>154.0</v>
      </c>
      <c r="B557" s="4" t="s">
        <v>1118</v>
      </c>
      <c r="C557" s="4" t="s">
        <v>1119</v>
      </c>
      <c r="D557">
        <f t="shared" si="1"/>
        <v>1</v>
      </c>
      <c r="E557" s="5" t="str">
        <f t="shared" si="2"/>
        <v/>
      </c>
      <c r="F557" s="5" t="str">
        <f t="shared" si="3"/>
        <v/>
      </c>
    </row>
    <row r="558" ht="12.75" customHeight="1">
      <c r="A558" s="4">
        <v>154.0</v>
      </c>
      <c r="B558" s="4" t="s">
        <v>1120</v>
      </c>
      <c r="C558" s="4" t="s">
        <v>1121</v>
      </c>
      <c r="D558">
        <f t="shared" si="1"/>
        <v>1</v>
      </c>
      <c r="E558" s="5" t="str">
        <f t="shared" si="2"/>
        <v/>
      </c>
      <c r="F558" s="5" t="str">
        <f t="shared" si="3"/>
        <v/>
      </c>
    </row>
    <row r="559" ht="12.75" customHeight="1">
      <c r="A559" s="4">
        <v>154.0</v>
      </c>
      <c r="B559" s="4" t="s">
        <v>1122</v>
      </c>
      <c r="C559" s="4" t="s">
        <v>1123</v>
      </c>
      <c r="D559">
        <f t="shared" si="1"/>
        <v>1</v>
      </c>
      <c r="E559" s="5" t="str">
        <f t="shared" si="2"/>
        <v/>
      </c>
      <c r="F559" s="5" t="str">
        <f t="shared" si="3"/>
        <v/>
      </c>
    </row>
    <row r="560" ht="12.75" customHeight="1">
      <c r="A560" s="4">
        <v>155.0</v>
      </c>
      <c r="B560" s="4" t="s">
        <v>1124</v>
      </c>
      <c r="C560" s="4" t="s">
        <v>1125</v>
      </c>
      <c r="D560">
        <f t="shared" si="1"/>
        <v>1</v>
      </c>
      <c r="E560" s="5" t="str">
        <f t="shared" si="2"/>
        <v/>
      </c>
      <c r="F560" s="5" t="str">
        <f t="shared" si="3"/>
        <v/>
      </c>
    </row>
    <row r="561" ht="12.75" customHeight="1">
      <c r="A561" s="4">
        <v>155.0</v>
      </c>
      <c r="B561" s="4" t="s">
        <v>1126</v>
      </c>
      <c r="C561" s="4" t="s">
        <v>1127</v>
      </c>
      <c r="D561">
        <f t="shared" si="1"/>
        <v>1</v>
      </c>
      <c r="E561" s="5" t="str">
        <f t="shared" si="2"/>
        <v/>
      </c>
      <c r="F561" s="5" t="str">
        <f t="shared" si="3"/>
        <v/>
      </c>
    </row>
    <row r="562" ht="12.75" customHeight="1">
      <c r="A562" s="4">
        <v>156.0</v>
      </c>
      <c r="B562" s="4" t="s">
        <v>1128</v>
      </c>
      <c r="C562" s="4" t="s">
        <v>1129</v>
      </c>
      <c r="D562">
        <f t="shared" si="1"/>
        <v>1</v>
      </c>
      <c r="E562" s="5" t="str">
        <f t="shared" si="2"/>
        <v/>
      </c>
      <c r="F562" s="5" t="str">
        <f t="shared" si="3"/>
        <v/>
      </c>
    </row>
    <row r="563" ht="12.75" customHeight="1">
      <c r="A563" s="4">
        <v>156.0</v>
      </c>
      <c r="B563" s="4" t="s">
        <v>1130</v>
      </c>
      <c r="C563" s="4" t="s">
        <v>1131</v>
      </c>
      <c r="D563">
        <f t="shared" si="1"/>
        <v>1</v>
      </c>
      <c r="E563" s="5" t="str">
        <f t="shared" si="2"/>
        <v/>
      </c>
      <c r="F563" s="5" t="str">
        <f t="shared" si="3"/>
        <v/>
      </c>
    </row>
    <row r="564" ht="12.75" customHeight="1">
      <c r="A564" s="4">
        <v>156.0</v>
      </c>
      <c r="B564" s="4" t="s">
        <v>1132</v>
      </c>
      <c r="C564" s="4" t="s">
        <v>1133</v>
      </c>
      <c r="D564">
        <f t="shared" si="1"/>
        <v>1</v>
      </c>
      <c r="E564" s="5" t="str">
        <f t="shared" si="2"/>
        <v/>
      </c>
      <c r="F564" s="5" t="str">
        <f t="shared" si="3"/>
        <v/>
      </c>
    </row>
    <row r="565" ht="12.75" customHeight="1">
      <c r="A565" s="4">
        <v>157.0</v>
      </c>
      <c r="B565" s="4" t="s">
        <v>1134</v>
      </c>
      <c r="C565" s="4" t="s">
        <v>1135</v>
      </c>
      <c r="D565">
        <f t="shared" si="1"/>
        <v>1</v>
      </c>
      <c r="E565" s="5" t="str">
        <f t="shared" si="2"/>
        <v/>
      </c>
      <c r="F565" s="5" t="str">
        <f t="shared" si="3"/>
        <v/>
      </c>
    </row>
    <row r="566" ht="12.75" customHeight="1">
      <c r="A566" s="4">
        <v>157.0</v>
      </c>
      <c r="B566" s="4" t="s">
        <v>1136</v>
      </c>
      <c r="C566" s="4" t="s">
        <v>1137</v>
      </c>
      <c r="D566">
        <f t="shared" si="1"/>
        <v>1</v>
      </c>
      <c r="E566" s="5" t="str">
        <f t="shared" si="2"/>
        <v/>
      </c>
      <c r="F566" s="5" t="str">
        <f t="shared" si="3"/>
        <v/>
      </c>
    </row>
    <row r="567" ht="12.75" customHeight="1">
      <c r="A567" s="4">
        <v>158.0</v>
      </c>
      <c r="B567" s="4" t="s">
        <v>1138</v>
      </c>
      <c r="C567" s="4" t="s">
        <v>1139</v>
      </c>
      <c r="D567">
        <f t="shared" si="1"/>
        <v>1</v>
      </c>
      <c r="E567" s="5" t="str">
        <f t="shared" si="2"/>
        <v/>
      </c>
      <c r="F567" s="5" t="str">
        <f t="shared" si="3"/>
        <v/>
      </c>
    </row>
    <row r="568" ht="12.75" customHeight="1">
      <c r="A568" s="4">
        <v>158.0</v>
      </c>
      <c r="B568" s="4" t="s">
        <v>1140</v>
      </c>
      <c r="C568" s="4" t="s">
        <v>1141</v>
      </c>
      <c r="D568">
        <f t="shared" si="1"/>
        <v>1</v>
      </c>
      <c r="E568" s="5" t="str">
        <f t="shared" si="2"/>
        <v/>
      </c>
      <c r="F568" s="5" t="str">
        <f t="shared" si="3"/>
        <v/>
      </c>
    </row>
    <row r="569" ht="12.75" customHeight="1">
      <c r="A569" s="4">
        <v>158.0</v>
      </c>
      <c r="B569" s="4" t="s">
        <v>1142</v>
      </c>
      <c r="C569" s="4" t="s">
        <v>1143</v>
      </c>
      <c r="D569">
        <f t="shared" si="1"/>
        <v>1</v>
      </c>
      <c r="E569" s="5" t="str">
        <f t="shared" si="2"/>
        <v/>
      </c>
      <c r="F569" s="5" t="str">
        <f t="shared" si="3"/>
        <v/>
      </c>
    </row>
    <row r="570" ht="12.75" customHeight="1">
      <c r="A570" s="4">
        <v>159.0</v>
      </c>
      <c r="B570" s="4" t="s">
        <v>1144</v>
      </c>
      <c r="C570" s="4" t="s">
        <v>1145</v>
      </c>
      <c r="D570">
        <f t="shared" si="1"/>
        <v>1</v>
      </c>
      <c r="E570" s="5" t="str">
        <f t="shared" si="2"/>
        <v/>
      </c>
      <c r="F570" s="5" t="str">
        <f t="shared" si="3"/>
        <v/>
      </c>
    </row>
    <row r="571" ht="12.75" customHeight="1">
      <c r="A571" s="4">
        <v>159.0</v>
      </c>
      <c r="B571" s="4" t="s">
        <v>1146</v>
      </c>
      <c r="C571" s="4" t="s">
        <v>1147</v>
      </c>
      <c r="D571">
        <f t="shared" si="1"/>
        <v>1</v>
      </c>
      <c r="E571" s="5" t="str">
        <f t="shared" si="2"/>
        <v/>
      </c>
      <c r="F571" s="5" t="str">
        <f t="shared" si="3"/>
        <v/>
      </c>
    </row>
    <row r="572" ht="12.75" customHeight="1">
      <c r="A572" s="4">
        <v>159.0</v>
      </c>
      <c r="B572" s="4" t="s">
        <v>1148</v>
      </c>
      <c r="C572" s="4" t="s">
        <v>1149</v>
      </c>
      <c r="D572">
        <f t="shared" si="1"/>
        <v>1</v>
      </c>
      <c r="E572" s="5" t="str">
        <f t="shared" si="2"/>
        <v/>
      </c>
      <c r="F572" s="5" t="str">
        <f t="shared" si="3"/>
        <v/>
      </c>
    </row>
    <row r="573" ht="12.75" customHeight="1">
      <c r="A573" s="4">
        <v>159.0</v>
      </c>
      <c r="B573" s="4" t="s">
        <v>1150</v>
      </c>
      <c r="C573" s="4" t="s">
        <v>1151</v>
      </c>
      <c r="D573">
        <f t="shared" si="1"/>
        <v>1</v>
      </c>
      <c r="E573" s="5" t="str">
        <f t="shared" si="2"/>
        <v/>
      </c>
      <c r="F573" s="5" t="str">
        <f t="shared" si="3"/>
        <v/>
      </c>
    </row>
    <row r="574" ht="12.75" customHeight="1">
      <c r="A574" s="4">
        <v>160.0</v>
      </c>
      <c r="B574" s="4" t="s">
        <v>1152</v>
      </c>
      <c r="C574" s="4" t="s">
        <v>1153</v>
      </c>
      <c r="D574">
        <f t="shared" si="1"/>
        <v>1</v>
      </c>
      <c r="E574" s="5" t="str">
        <f t="shared" si="2"/>
        <v/>
      </c>
      <c r="F574" s="5" t="str">
        <f t="shared" si="3"/>
        <v/>
      </c>
    </row>
    <row r="575" ht="12.75" customHeight="1">
      <c r="A575" s="4">
        <v>160.0</v>
      </c>
      <c r="B575" s="4" t="s">
        <v>1154</v>
      </c>
      <c r="C575" s="4" t="s">
        <v>1155</v>
      </c>
      <c r="D575">
        <f t="shared" si="1"/>
        <v>1</v>
      </c>
      <c r="E575" s="5" t="str">
        <f t="shared" si="2"/>
        <v/>
      </c>
      <c r="F575" s="5" t="str">
        <f t="shared" si="3"/>
        <v/>
      </c>
    </row>
    <row r="576" ht="12.75" customHeight="1">
      <c r="A576" s="4">
        <v>160.0</v>
      </c>
      <c r="B576" s="4" t="s">
        <v>1156</v>
      </c>
      <c r="C576" s="4" t="s">
        <v>1157</v>
      </c>
      <c r="D576">
        <f t="shared" si="1"/>
        <v>1</v>
      </c>
      <c r="E576" s="5" t="str">
        <f t="shared" si="2"/>
        <v/>
      </c>
      <c r="F576" s="5" t="str">
        <f t="shared" si="3"/>
        <v/>
      </c>
    </row>
    <row r="577" ht="12.75" customHeight="1">
      <c r="A577" s="2">
        <v>161.0</v>
      </c>
      <c r="B577" s="4" t="s">
        <v>1158</v>
      </c>
      <c r="C577" s="4" t="s">
        <v>1159</v>
      </c>
      <c r="D577">
        <f t="shared" si="1"/>
        <v>1</v>
      </c>
      <c r="E577" s="5" t="str">
        <f t="shared" si="2"/>
        <v/>
      </c>
      <c r="F577" s="5" t="str">
        <f t="shared" si="3"/>
        <v/>
      </c>
    </row>
    <row r="578" ht="12.75" customHeight="1">
      <c r="A578" s="2">
        <v>161.0</v>
      </c>
      <c r="B578" s="4" t="s">
        <v>1160</v>
      </c>
      <c r="C578" s="4" t="s">
        <v>1161</v>
      </c>
      <c r="D578">
        <f t="shared" si="1"/>
        <v>1</v>
      </c>
      <c r="E578" s="5" t="str">
        <f t="shared" si="2"/>
        <v/>
      </c>
      <c r="F578" s="5" t="str">
        <f t="shared" si="3"/>
        <v/>
      </c>
    </row>
    <row r="579" ht="12.75" customHeight="1">
      <c r="A579" s="2">
        <v>161.0</v>
      </c>
      <c r="B579" s="4" t="s">
        <v>1162</v>
      </c>
      <c r="C579" s="4" t="s">
        <v>1163</v>
      </c>
      <c r="D579">
        <f t="shared" si="1"/>
        <v>1</v>
      </c>
      <c r="E579" s="5" t="str">
        <f t="shared" si="2"/>
        <v/>
      </c>
      <c r="F579" s="5" t="str">
        <f t="shared" si="3"/>
        <v/>
      </c>
    </row>
    <row r="580" ht="12.75" customHeight="1">
      <c r="A580" s="2">
        <v>161.0</v>
      </c>
      <c r="B580" s="4" t="s">
        <v>1164</v>
      </c>
      <c r="C580" s="4" t="s">
        <v>1165</v>
      </c>
      <c r="D580">
        <f t="shared" si="1"/>
        <v>1</v>
      </c>
      <c r="E580" s="5" t="str">
        <f t="shared" si="2"/>
        <v/>
      </c>
      <c r="F580" s="5" t="str">
        <f t="shared" si="3"/>
        <v/>
      </c>
    </row>
    <row r="581" ht="12.75" customHeight="1">
      <c r="A581" s="2">
        <v>162.0</v>
      </c>
      <c r="B581" s="4" t="s">
        <v>1166</v>
      </c>
      <c r="C581" s="4" t="s">
        <v>1167</v>
      </c>
      <c r="D581">
        <f t="shared" si="1"/>
        <v>1</v>
      </c>
      <c r="E581" s="5" t="str">
        <f t="shared" si="2"/>
        <v/>
      </c>
      <c r="F581" s="5" t="str">
        <f t="shared" si="3"/>
        <v/>
      </c>
    </row>
    <row r="582" ht="12.75" customHeight="1">
      <c r="A582" s="2">
        <v>162.0</v>
      </c>
      <c r="B582" s="4" t="s">
        <v>1168</v>
      </c>
      <c r="C582" s="4" t="s">
        <v>1169</v>
      </c>
      <c r="D582">
        <f t="shared" si="1"/>
        <v>1</v>
      </c>
      <c r="E582" s="5" t="str">
        <f t="shared" si="2"/>
        <v/>
      </c>
      <c r="F582" s="5" t="str">
        <f t="shared" si="3"/>
        <v/>
      </c>
    </row>
    <row r="583" ht="12.75" customHeight="1">
      <c r="A583" s="2">
        <v>162.0</v>
      </c>
      <c r="B583" s="4" t="s">
        <v>1170</v>
      </c>
      <c r="C583" s="4" t="s">
        <v>1171</v>
      </c>
      <c r="D583">
        <f t="shared" si="1"/>
        <v>1</v>
      </c>
      <c r="E583" s="5" t="str">
        <f t="shared" si="2"/>
        <v/>
      </c>
      <c r="F583" s="5" t="str">
        <f t="shared" si="3"/>
        <v/>
      </c>
    </row>
    <row r="584" ht="12.75" customHeight="1">
      <c r="A584" s="2">
        <v>162.0</v>
      </c>
      <c r="B584" s="4" t="s">
        <v>1172</v>
      </c>
      <c r="C584" s="4" t="s">
        <v>1173</v>
      </c>
      <c r="D584">
        <f t="shared" si="1"/>
        <v>1</v>
      </c>
      <c r="E584" s="5" t="str">
        <f t="shared" si="2"/>
        <v/>
      </c>
      <c r="F584" s="5" t="str">
        <f t="shared" si="3"/>
        <v/>
      </c>
    </row>
    <row r="585" ht="12.75" customHeight="1">
      <c r="A585" s="2">
        <v>163.0</v>
      </c>
      <c r="B585" s="4" t="s">
        <v>1174</v>
      </c>
      <c r="C585" s="4" t="s">
        <v>1175</v>
      </c>
      <c r="D585">
        <f t="shared" si="1"/>
        <v>1</v>
      </c>
      <c r="E585" s="5" t="str">
        <f t="shared" si="2"/>
        <v/>
      </c>
      <c r="F585" s="5" t="str">
        <f t="shared" si="3"/>
        <v/>
      </c>
    </row>
    <row r="586" ht="12.75" customHeight="1">
      <c r="A586" s="2">
        <v>163.0</v>
      </c>
      <c r="B586" s="4" t="s">
        <v>1176</v>
      </c>
      <c r="C586" s="4" t="s">
        <v>1177</v>
      </c>
      <c r="D586">
        <f t="shared" si="1"/>
        <v>1</v>
      </c>
      <c r="E586" s="5" t="str">
        <f t="shared" si="2"/>
        <v/>
      </c>
      <c r="F586" s="5" t="str">
        <f t="shared" si="3"/>
        <v/>
      </c>
    </row>
    <row r="587" ht="12.75" customHeight="1">
      <c r="A587" s="2">
        <v>163.0</v>
      </c>
      <c r="B587" s="4" t="s">
        <v>1178</v>
      </c>
      <c r="C587" s="4" t="s">
        <v>1179</v>
      </c>
      <c r="D587">
        <f t="shared" si="1"/>
        <v>1</v>
      </c>
      <c r="E587" s="5" t="str">
        <f t="shared" si="2"/>
        <v/>
      </c>
      <c r="F587" s="5" t="str">
        <f t="shared" si="3"/>
        <v/>
      </c>
    </row>
    <row r="588" ht="12.75" customHeight="1">
      <c r="A588" s="2">
        <v>164.0</v>
      </c>
      <c r="B588" s="4" t="s">
        <v>1180</v>
      </c>
      <c r="C588" s="4" t="s">
        <v>1181</v>
      </c>
      <c r="D588">
        <f t="shared" si="1"/>
        <v>1</v>
      </c>
      <c r="E588" s="5" t="str">
        <f t="shared" si="2"/>
        <v/>
      </c>
      <c r="F588" s="5" t="str">
        <f t="shared" si="3"/>
        <v/>
      </c>
    </row>
    <row r="589" ht="12.75" customHeight="1">
      <c r="A589" s="2">
        <v>164.0</v>
      </c>
      <c r="B589" s="4" t="s">
        <v>1182</v>
      </c>
      <c r="C589" s="4" t="s">
        <v>1183</v>
      </c>
      <c r="D589">
        <f t="shared" si="1"/>
        <v>1</v>
      </c>
      <c r="E589" s="5" t="str">
        <f t="shared" si="2"/>
        <v/>
      </c>
      <c r="F589" s="5" t="str">
        <f t="shared" si="3"/>
        <v/>
      </c>
    </row>
    <row r="590" ht="12.75" customHeight="1">
      <c r="A590" s="2">
        <v>164.0</v>
      </c>
      <c r="B590" s="4" t="s">
        <v>1184</v>
      </c>
      <c r="C590" s="4" t="s">
        <v>1185</v>
      </c>
      <c r="D590">
        <f t="shared" si="1"/>
        <v>1</v>
      </c>
      <c r="E590" s="5" t="str">
        <f t="shared" si="2"/>
        <v/>
      </c>
      <c r="F590" s="5" t="str">
        <f t="shared" si="3"/>
        <v/>
      </c>
    </row>
    <row r="591" ht="12.75" customHeight="1">
      <c r="A591" s="2">
        <v>164.0</v>
      </c>
      <c r="B591" s="4" t="s">
        <v>1186</v>
      </c>
      <c r="C591" s="4" t="s">
        <v>1187</v>
      </c>
      <c r="D591">
        <f t="shared" si="1"/>
        <v>1</v>
      </c>
      <c r="E591" s="5" t="str">
        <f t="shared" si="2"/>
        <v/>
      </c>
      <c r="F591" s="5" t="str">
        <f t="shared" si="3"/>
        <v/>
      </c>
    </row>
    <row r="592" ht="12.75" customHeight="1">
      <c r="A592" s="2">
        <v>165.0</v>
      </c>
      <c r="B592" s="4" t="s">
        <v>1188</v>
      </c>
      <c r="C592" s="4" t="s">
        <v>1189</v>
      </c>
      <c r="D592">
        <f t="shared" si="1"/>
        <v>1</v>
      </c>
      <c r="E592" s="5" t="str">
        <f t="shared" si="2"/>
        <v/>
      </c>
      <c r="F592" s="5" t="str">
        <f t="shared" si="3"/>
        <v/>
      </c>
    </row>
    <row r="593" ht="12.75" customHeight="1">
      <c r="A593" s="2">
        <v>165.0</v>
      </c>
      <c r="B593" s="4" t="s">
        <v>1190</v>
      </c>
      <c r="C593" s="4" t="s">
        <v>1191</v>
      </c>
      <c r="D593">
        <f t="shared" si="1"/>
        <v>1</v>
      </c>
      <c r="E593" s="5" t="str">
        <f t="shared" si="2"/>
        <v/>
      </c>
      <c r="F593" s="5" t="str">
        <f t="shared" si="3"/>
        <v/>
      </c>
    </row>
    <row r="594" ht="12.75" customHeight="1">
      <c r="A594" s="2">
        <v>165.0</v>
      </c>
      <c r="B594" s="4" t="s">
        <v>1192</v>
      </c>
      <c r="C594" s="4" t="s">
        <v>1193</v>
      </c>
      <c r="D594">
        <f t="shared" si="1"/>
        <v>1</v>
      </c>
      <c r="E594" s="5" t="str">
        <f t="shared" si="2"/>
        <v/>
      </c>
      <c r="F594" s="5" t="str">
        <f t="shared" si="3"/>
        <v/>
      </c>
    </row>
    <row r="595" ht="12.75" customHeight="1">
      <c r="A595" s="2">
        <v>165.0</v>
      </c>
      <c r="B595" s="4" t="s">
        <v>1194</v>
      </c>
      <c r="C595" s="4" t="s">
        <v>1195</v>
      </c>
      <c r="D595">
        <f t="shared" si="1"/>
        <v>1</v>
      </c>
      <c r="E595" s="5" t="str">
        <f t="shared" si="2"/>
        <v/>
      </c>
      <c r="F595" s="5" t="str">
        <f t="shared" si="3"/>
        <v/>
      </c>
    </row>
    <row r="596" ht="12.75" customHeight="1">
      <c r="A596" s="2">
        <v>166.0</v>
      </c>
      <c r="B596" s="4" t="s">
        <v>1196</v>
      </c>
      <c r="C596" s="4" t="s">
        <v>1197</v>
      </c>
      <c r="D596">
        <f t="shared" si="1"/>
        <v>1</v>
      </c>
      <c r="E596" s="5" t="str">
        <f t="shared" si="2"/>
        <v/>
      </c>
      <c r="F596" s="5" t="str">
        <f t="shared" si="3"/>
        <v/>
      </c>
    </row>
    <row r="597" ht="12.75" customHeight="1">
      <c r="A597" s="2">
        <v>167.0</v>
      </c>
      <c r="B597" s="4" t="s">
        <v>1198</v>
      </c>
      <c r="C597" s="4" t="s">
        <v>1199</v>
      </c>
      <c r="D597">
        <f t="shared" si="1"/>
        <v>1</v>
      </c>
      <c r="E597" s="5" t="str">
        <f t="shared" si="2"/>
        <v/>
      </c>
      <c r="F597" s="5" t="str">
        <f t="shared" si="3"/>
        <v/>
      </c>
    </row>
    <row r="598" ht="12.75" customHeight="1">
      <c r="A598" s="2">
        <v>167.0</v>
      </c>
      <c r="B598" s="4" t="s">
        <v>1200</v>
      </c>
      <c r="C598" s="4" t="s">
        <v>1201</v>
      </c>
      <c r="D598">
        <f t="shared" si="1"/>
        <v>1</v>
      </c>
      <c r="E598" s="5" t="str">
        <f t="shared" si="2"/>
        <v/>
      </c>
      <c r="F598" s="5" t="str">
        <f t="shared" si="3"/>
        <v/>
      </c>
    </row>
    <row r="599" ht="12.75" customHeight="1">
      <c r="A599" s="2">
        <v>167.0</v>
      </c>
      <c r="B599" s="4" t="s">
        <v>1202</v>
      </c>
      <c r="C599" s="4" t="s">
        <v>1203</v>
      </c>
      <c r="D599">
        <f t="shared" si="1"/>
        <v>1</v>
      </c>
      <c r="E599" s="5" t="str">
        <f t="shared" si="2"/>
        <v/>
      </c>
      <c r="F599" s="5" t="str">
        <f t="shared" si="3"/>
        <v/>
      </c>
    </row>
    <row r="600" ht="12.75" customHeight="1">
      <c r="A600" s="2">
        <v>167.0</v>
      </c>
      <c r="B600" s="4" t="s">
        <v>1204</v>
      </c>
      <c r="C600" s="4" t="s">
        <v>1205</v>
      </c>
      <c r="D600">
        <f t="shared" si="1"/>
        <v>1</v>
      </c>
      <c r="E600" s="5" t="str">
        <f t="shared" si="2"/>
        <v/>
      </c>
      <c r="F600" s="5" t="str">
        <f t="shared" si="3"/>
        <v/>
      </c>
    </row>
    <row r="601" ht="12.75" customHeight="1">
      <c r="A601" s="2">
        <v>167.0</v>
      </c>
      <c r="B601" s="4" t="s">
        <v>1206</v>
      </c>
      <c r="C601" s="4" t="s">
        <v>1207</v>
      </c>
      <c r="D601">
        <f t="shared" si="1"/>
        <v>1</v>
      </c>
      <c r="E601" s="5" t="str">
        <f t="shared" si="2"/>
        <v/>
      </c>
      <c r="F601" s="5" t="str">
        <f t="shared" si="3"/>
        <v/>
      </c>
    </row>
    <row r="602" ht="12.75" customHeight="1">
      <c r="A602" s="2">
        <v>168.0</v>
      </c>
      <c r="B602" s="4" t="s">
        <v>1208</v>
      </c>
      <c r="C602" s="4" t="s">
        <v>1209</v>
      </c>
      <c r="D602">
        <f t="shared" si="1"/>
        <v>1</v>
      </c>
      <c r="E602" s="5" t="str">
        <f t="shared" si="2"/>
        <v/>
      </c>
      <c r="F602" s="5" t="str">
        <f t="shared" si="3"/>
        <v/>
      </c>
    </row>
    <row r="603" ht="12.75" customHeight="1">
      <c r="A603" s="2">
        <v>168.0</v>
      </c>
      <c r="B603" s="4" t="s">
        <v>1210</v>
      </c>
      <c r="C603" s="4" t="s">
        <v>1211</v>
      </c>
      <c r="D603">
        <f t="shared" si="1"/>
        <v>1</v>
      </c>
      <c r="E603" s="5" t="str">
        <f t="shared" si="2"/>
        <v/>
      </c>
      <c r="F603" s="5" t="str">
        <f t="shared" si="3"/>
        <v/>
      </c>
    </row>
    <row r="604" ht="12.75" customHeight="1">
      <c r="A604" s="2">
        <v>168.0</v>
      </c>
      <c r="B604" s="4" t="s">
        <v>1212</v>
      </c>
      <c r="C604" s="4" t="s">
        <v>1213</v>
      </c>
      <c r="D604">
        <f t="shared" si="1"/>
        <v>1</v>
      </c>
      <c r="E604" s="5" t="str">
        <f t="shared" si="2"/>
        <v/>
      </c>
      <c r="F604" s="5" t="str">
        <f t="shared" si="3"/>
        <v/>
      </c>
    </row>
    <row r="605" ht="12.75" customHeight="1">
      <c r="A605" s="2">
        <v>169.0</v>
      </c>
      <c r="B605" s="4" t="s">
        <v>1214</v>
      </c>
      <c r="C605" s="4" t="s">
        <v>1215</v>
      </c>
      <c r="D605">
        <f t="shared" si="1"/>
        <v>1</v>
      </c>
      <c r="E605" s="5" t="str">
        <f t="shared" si="2"/>
        <v/>
      </c>
      <c r="F605" s="5" t="str">
        <f t="shared" si="3"/>
        <v/>
      </c>
    </row>
    <row r="606" ht="12.75" customHeight="1">
      <c r="A606" s="2">
        <v>169.0</v>
      </c>
      <c r="B606" s="4" t="s">
        <v>1216</v>
      </c>
      <c r="C606" s="4" t="s">
        <v>1217</v>
      </c>
      <c r="D606">
        <f t="shared" si="1"/>
        <v>1</v>
      </c>
      <c r="E606" s="5" t="str">
        <f t="shared" si="2"/>
        <v/>
      </c>
      <c r="F606" s="5" t="str">
        <f t="shared" si="3"/>
        <v/>
      </c>
    </row>
    <row r="607" ht="12.75" customHeight="1">
      <c r="A607" s="2">
        <v>169.0</v>
      </c>
      <c r="B607" s="4" t="s">
        <v>1218</v>
      </c>
      <c r="C607" s="4" t="s">
        <v>1219</v>
      </c>
      <c r="D607">
        <f t="shared" si="1"/>
        <v>1</v>
      </c>
      <c r="E607" s="5" t="str">
        <f t="shared" si="2"/>
        <v/>
      </c>
      <c r="F607" s="5" t="str">
        <f t="shared" si="3"/>
        <v/>
      </c>
    </row>
    <row r="608" ht="12.75" customHeight="1">
      <c r="A608" s="8">
        <v>170.0</v>
      </c>
      <c r="B608" s="9" t="s">
        <v>1220</v>
      </c>
      <c r="C608" s="4" t="s">
        <v>1221</v>
      </c>
      <c r="D608">
        <f t="shared" si="1"/>
        <v>1</v>
      </c>
      <c r="E608" s="5" t="str">
        <f t="shared" si="2"/>
        <v/>
      </c>
      <c r="F608" s="5" t="str">
        <f t="shared" si="3"/>
        <v/>
      </c>
    </row>
    <row r="609" ht="12.75" customHeight="1">
      <c r="A609" s="8">
        <v>170.0</v>
      </c>
      <c r="B609" s="9" t="s">
        <v>1222</v>
      </c>
      <c r="C609" s="4" t="s">
        <v>1223</v>
      </c>
      <c r="D609">
        <f t="shared" si="1"/>
        <v>1</v>
      </c>
      <c r="E609" s="5" t="str">
        <f t="shared" si="2"/>
        <v/>
      </c>
      <c r="F609" s="5" t="str">
        <f t="shared" si="3"/>
        <v/>
      </c>
    </row>
    <row r="610" ht="12.75" customHeight="1">
      <c r="A610" s="8">
        <v>170.0</v>
      </c>
      <c r="B610" s="9" t="s">
        <v>1224</v>
      </c>
      <c r="C610" s="4" t="s">
        <v>1225</v>
      </c>
      <c r="D610">
        <f t="shared" si="1"/>
        <v>1</v>
      </c>
      <c r="E610" s="5" t="str">
        <f t="shared" si="2"/>
        <v/>
      </c>
      <c r="F610" s="5" t="str">
        <f t="shared" si="3"/>
        <v/>
      </c>
    </row>
    <row r="611" ht="12.75" customHeight="1">
      <c r="A611" s="8">
        <v>170.0</v>
      </c>
      <c r="B611" s="9" t="s">
        <v>1226</v>
      </c>
      <c r="C611" s="4" t="s">
        <v>1227</v>
      </c>
      <c r="D611">
        <f t="shared" si="1"/>
        <v>1</v>
      </c>
      <c r="E611" s="5" t="str">
        <f t="shared" si="2"/>
        <v/>
      </c>
      <c r="F611" s="5" t="str">
        <f t="shared" si="3"/>
        <v/>
      </c>
    </row>
    <row r="612" ht="12.75" customHeight="1">
      <c r="A612" s="2">
        <v>171.0</v>
      </c>
      <c r="B612" s="4" t="s">
        <v>1228</v>
      </c>
      <c r="C612" s="4" t="s">
        <v>1229</v>
      </c>
      <c r="D612">
        <f t="shared" si="1"/>
        <v>1</v>
      </c>
      <c r="E612" s="5" t="str">
        <f t="shared" si="2"/>
        <v/>
      </c>
      <c r="F612" s="5" t="str">
        <f t="shared" si="3"/>
        <v/>
      </c>
    </row>
    <row r="613" ht="12.75" customHeight="1">
      <c r="A613" s="2">
        <v>171.0</v>
      </c>
      <c r="B613" s="4" t="s">
        <v>1230</v>
      </c>
      <c r="C613" s="4" t="s">
        <v>1231</v>
      </c>
      <c r="D613">
        <f t="shared" si="1"/>
        <v>1</v>
      </c>
      <c r="E613" s="5" t="str">
        <f t="shared" si="2"/>
        <v/>
      </c>
      <c r="F613" s="5" t="str">
        <f t="shared" si="3"/>
        <v/>
      </c>
    </row>
    <row r="614" ht="12.75" customHeight="1">
      <c r="A614" s="2">
        <v>171.0</v>
      </c>
      <c r="B614" s="4" t="s">
        <v>1232</v>
      </c>
      <c r="C614" s="4" t="s">
        <v>1233</v>
      </c>
      <c r="D614">
        <f t="shared" si="1"/>
        <v>1</v>
      </c>
      <c r="E614" s="5" t="str">
        <f t="shared" si="2"/>
        <v/>
      </c>
      <c r="F614" s="5" t="str">
        <f t="shared" si="3"/>
        <v/>
      </c>
    </row>
    <row r="615" ht="12.75" customHeight="1">
      <c r="A615" s="2">
        <v>172.0</v>
      </c>
      <c r="B615" s="4" t="s">
        <v>1234</v>
      </c>
      <c r="C615" s="4" t="s">
        <v>1235</v>
      </c>
      <c r="D615">
        <f t="shared" si="1"/>
        <v>1</v>
      </c>
      <c r="E615" s="5" t="str">
        <f t="shared" si="2"/>
        <v/>
      </c>
      <c r="F615" s="5" t="str">
        <f t="shared" si="3"/>
        <v/>
      </c>
    </row>
    <row r="616" ht="12.75" customHeight="1">
      <c r="A616" s="2">
        <v>172.0</v>
      </c>
      <c r="B616" s="4" t="s">
        <v>1236</v>
      </c>
      <c r="C616" s="4" t="s">
        <v>1237</v>
      </c>
      <c r="D616">
        <f t="shared" si="1"/>
        <v>1</v>
      </c>
      <c r="E616" s="5" t="str">
        <f t="shared" si="2"/>
        <v/>
      </c>
      <c r="F616" s="5" t="str">
        <f t="shared" si="3"/>
        <v/>
      </c>
    </row>
    <row r="617" ht="12.75" customHeight="1">
      <c r="A617" s="2">
        <v>172.0</v>
      </c>
      <c r="B617" s="4" t="s">
        <v>1238</v>
      </c>
      <c r="C617" s="4" t="s">
        <v>1239</v>
      </c>
      <c r="D617">
        <f t="shared" si="1"/>
        <v>1</v>
      </c>
      <c r="E617" s="5" t="str">
        <f t="shared" si="2"/>
        <v/>
      </c>
      <c r="F617" s="5" t="str">
        <f t="shared" si="3"/>
        <v/>
      </c>
    </row>
    <row r="618" ht="12.75" customHeight="1">
      <c r="A618" s="2">
        <v>172.0</v>
      </c>
      <c r="B618" s="4" t="s">
        <v>1240</v>
      </c>
      <c r="C618" s="4" t="s">
        <v>1241</v>
      </c>
      <c r="D618">
        <f t="shared" si="1"/>
        <v>1</v>
      </c>
      <c r="E618" s="5" t="str">
        <f t="shared" si="2"/>
        <v/>
      </c>
      <c r="F618" s="5" t="str">
        <f t="shared" si="3"/>
        <v/>
      </c>
    </row>
    <row r="619" ht="12.75" customHeight="1">
      <c r="A619" s="2">
        <v>172.0</v>
      </c>
      <c r="B619" s="4" t="s">
        <v>1242</v>
      </c>
      <c r="C619" s="4" t="s">
        <v>1243</v>
      </c>
      <c r="D619">
        <f t="shared" si="1"/>
        <v>1</v>
      </c>
      <c r="E619" s="5" t="str">
        <f t="shared" si="2"/>
        <v/>
      </c>
      <c r="F619" s="5" t="str">
        <f t="shared" si="3"/>
        <v/>
      </c>
    </row>
    <row r="620" ht="12.75" customHeight="1">
      <c r="A620" s="2">
        <v>172.0</v>
      </c>
      <c r="B620" s="4" t="s">
        <v>1244</v>
      </c>
      <c r="C620" s="4" t="s">
        <v>1245</v>
      </c>
      <c r="D620">
        <f t="shared" si="1"/>
        <v>1</v>
      </c>
      <c r="E620" s="5" t="str">
        <f t="shared" si="2"/>
        <v/>
      </c>
      <c r="F620" s="5" t="str">
        <f t="shared" si="3"/>
        <v/>
      </c>
    </row>
    <row r="621" ht="12.75" customHeight="1">
      <c r="A621" s="2">
        <v>173.0</v>
      </c>
      <c r="B621" s="4" t="s">
        <v>1246</v>
      </c>
      <c r="C621" s="4" t="s">
        <v>1247</v>
      </c>
      <c r="D621">
        <f t="shared" si="1"/>
        <v>1</v>
      </c>
      <c r="E621" s="5" t="str">
        <f t="shared" si="2"/>
        <v/>
      </c>
      <c r="F621" s="5" t="str">
        <f t="shared" si="3"/>
        <v/>
      </c>
    </row>
    <row r="622" ht="12.75" customHeight="1">
      <c r="A622" s="2">
        <v>173.0</v>
      </c>
      <c r="B622" s="4" t="s">
        <v>1248</v>
      </c>
      <c r="C622" s="4" t="s">
        <v>1249</v>
      </c>
      <c r="D622">
        <f t="shared" si="1"/>
        <v>1</v>
      </c>
      <c r="E622" s="5" t="str">
        <f t="shared" si="2"/>
        <v/>
      </c>
      <c r="F622" s="5" t="str">
        <f t="shared" si="3"/>
        <v/>
      </c>
    </row>
    <row r="623" ht="12.75" customHeight="1">
      <c r="A623" s="2">
        <v>173.0</v>
      </c>
      <c r="B623" s="4" t="s">
        <v>1250</v>
      </c>
      <c r="C623" s="4" t="s">
        <v>1251</v>
      </c>
      <c r="D623">
        <f t="shared" si="1"/>
        <v>1</v>
      </c>
      <c r="E623" s="5" t="str">
        <f t="shared" si="2"/>
        <v/>
      </c>
      <c r="F623" s="5" t="str">
        <f t="shared" si="3"/>
        <v/>
      </c>
    </row>
    <row r="624" ht="12.75" customHeight="1">
      <c r="A624" s="2">
        <v>173.0</v>
      </c>
      <c r="B624" s="4" t="s">
        <v>1252</v>
      </c>
      <c r="C624" s="4" t="s">
        <v>1253</v>
      </c>
      <c r="D624">
        <f t="shared" si="1"/>
        <v>1</v>
      </c>
      <c r="E624" s="5" t="str">
        <f t="shared" si="2"/>
        <v/>
      </c>
      <c r="F624" s="5" t="str">
        <f t="shared" si="3"/>
        <v/>
      </c>
    </row>
    <row r="625" ht="12.75" customHeight="1">
      <c r="A625" s="2">
        <v>173.0</v>
      </c>
      <c r="B625" s="4" t="s">
        <v>1254</v>
      </c>
      <c r="C625" s="4" t="s">
        <v>1255</v>
      </c>
      <c r="D625">
        <f t="shared" si="1"/>
        <v>1</v>
      </c>
      <c r="E625" s="5" t="str">
        <f t="shared" si="2"/>
        <v/>
      </c>
      <c r="F625" s="5" t="str">
        <f t="shared" si="3"/>
        <v/>
      </c>
    </row>
    <row r="626" ht="12.75" customHeight="1">
      <c r="A626" s="2">
        <v>173.0</v>
      </c>
      <c r="B626" s="4" t="s">
        <v>1256</v>
      </c>
      <c r="C626" s="4" t="s">
        <v>1257</v>
      </c>
      <c r="D626">
        <f t="shared" si="1"/>
        <v>1</v>
      </c>
      <c r="E626" s="5" t="str">
        <f t="shared" si="2"/>
        <v/>
      </c>
      <c r="F626" s="5" t="str">
        <f t="shared" si="3"/>
        <v/>
      </c>
    </row>
    <row r="627" ht="12.75" customHeight="1">
      <c r="A627" s="2">
        <v>174.0</v>
      </c>
      <c r="B627" s="4" t="s">
        <v>1258</v>
      </c>
      <c r="C627" s="4" t="s">
        <v>1259</v>
      </c>
      <c r="D627">
        <f t="shared" si="1"/>
        <v>1</v>
      </c>
      <c r="E627" s="5" t="str">
        <f t="shared" si="2"/>
        <v/>
      </c>
      <c r="F627" s="5" t="str">
        <f t="shared" si="3"/>
        <v/>
      </c>
    </row>
    <row r="628" ht="12.75" customHeight="1">
      <c r="A628" s="2">
        <v>174.0</v>
      </c>
      <c r="B628" s="4" t="s">
        <v>1260</v>
      </c>
      <c r="C628" s="4" t="s">
        <v>1261</v>
      </c>
      <c r="D628">
        <f t="shared" si="1"/>
        <v>1</v>
      </c>
      <c r="E628" s="5" t="str">
        <f t="shared" si="2"/>
        <v/>
      </c>
      <c r="F628" s="5" t="str">
        <f t="shared" si="3"/>
        <v/>
      </c>
    </row>
    <row r="629" ht="12.75" customHeight="1">
      <c r="A629" s="2">
        <v>174.0</v>
      </c>
      <c r="B629" s="4" t="s">
        <v>1262</v>
      </c>
      <c r="C629" s="4" t="s">
        <v>1262</v>
      </c>
      <c r="D629">
        <f t="shared" si="1"/>
        <v>1</v>
      </c>
      <c r="E629" s="5" t="str">
        <f t="shared" si="2"/>
        <v/>
      </c>
      <c r="F629" s="5" t="str">
        <f t="shared" si="3"/>
        <v/>
      </c>
    </row>
    <row r="630" ht="12.75" customHeight="1">
      <c r="A630" s="2">
        <v>175.0</v>
      </c>
      <c r="B630" s="4" t="s">
        <v>1263</v>
      </c>
      <c r="C630" s="4" t="s">
        <v>1264</v>
      </c>
      <c r="D630">
        <f t="shared" si="1"/>
        <v>1</v>
      </c>
      <c r="E630" s="5" t="str">
        <f t="shared" si="2"/>
        <v/>
      </c>
      <c r="F630" s="5" t="str">
        <f t="shared" si="3"/>
        <v/>
      </c>
    </row>
    <row r="631" ht="12.75" customHeight="1">
      <c r="A631" s="2">
        <v>175.0</v>
      </c>
      <c r="B631" s="4" t="s">
        <v>1265</v>
      </c>
      <c r="C631" s="4" t="s">
        <v>1266</v>
      </c>
      <c r="D631">
        <f t="shared" si="1"/>
        <v>1</v>
      </c>
      <c r="E631" s="5" t="str">
        <f t="shared" si="2"/>
        <v/>
      </c>
      <c r="F631" s="5" t="str">
        <f t="shared" si="3"/>
        <v/>
      </c>
    </row>
    <row r="632" ht="12.75" customHeight="1">
      <c r="A632" s="2">
        <v>175.0</v>
      </c>
      <c r="B632" s="4" t="s">
        <v>1267</v>
      </c>
      <c r="C632" s="4" t="s">
        <v>1268</v>
      </c>
      <c r="D632">
        <f t="shared" si="1"/>
        <v>1</v>
      </c>
      <c r="E632" s="5" t="str">
        <f t="shared" si="2"/>
        <v/>
      </c>
      <c r="F632" s="5" t="str">
        <f t="shared" si="3"/>
        <v/>
      </c>
    </row>
    <row r="633" ht="12.75" customHeight="1">
      <c r="A633" s="2">
        <v>175.0</v>
      </c>
      <c r="B633" s="4" t="s">
        <v>1269</v>
      </c>
      <c r="C633" s="4" t="s">
        <v>1270</v>
      </c>
      <c r="D633">
        <f t="shared" si="1"/>
        <v>1</v>
      </c>
      <c r="E633" s="5" t="str">
        <f t="shared" si="2"/>
        <v/>
      </c>
      <c r="F633" s="5" t="str">
        <f t="shared" si="3"/>
        <v/>
      </c>
    </row>
    <row r="634" ht="12.75" customHeight="1">
      <c r="A634" s="2">
        <v>175.0</v>
      </c>
      <c r="B634" s="4" t="s">
        <v>1271</v>
      </c>
      <c r="C634" s="4" t="s">
        <v>1272</v>
      </c>
      <c r="D634">
        <f t="shared" si="1"/>
        <v>1</v>
      </c>
      <c r="E634" s="5" t="str">
        <f t="shared" si="2"/>
        <v/>
      </c>
      <c r="F634" s="5" t="str">
        <f t="shared" si="3"/>
        <v/>
      </c>
    </row>
    <row r="635" ht="12.75" customHeight="1">
      <c r="A635" s="2">
        <v>176.0</v>
      </c>
      <c r="B635" s="4" t="s">
        <v>1273</v>
      </c>
      <c r="C635" s="4" t="s">
        <v>1274</v>
      </c>
      <c r="D635">
        <f t="shared" si="1"/>
        <v>1</v>
      </c>
      <c r="E635" s="5" t="str">
        <f t="shared" si="2"/>
        <v/>
      </c>
      <c r="F635" s="5" t="str">
        <f t="shared" si="3"/>
        <v/>
      </c>
    </row>
    <row r="636" ht="12.75" customHeight="1">
      <c r="A636" s="2">
        <v>176.0</v>
      </c>
      <c r="B636" s="4" t="s">
        <v>1275</v>
      </c>
      <c r="C636" s="4" t="s">
        <v>1276</v>
      </c>
      <c r="D636">
        <f t="shared" si="1"/>
        <v>1</v>
      </c>
      <c r="E636" s="5" t="str">
        <f t="shared" si="2"/>
        <v/>
      </c>
      <c r="F636" s="5" t="str">
        <f t="shared" si="3"/>
        <v/>
      </c>
    </row>
    <row r="637" ht="12.75" customHeight="1">
      <c r="A637" s="2">
        <v>176.0</v>
      </c>
      <c r="B637" s="4" t="s">
        <v>1277</v>
      </c>
      <c r="C637" s="4" t="s">
        <v>1278</v>
      </c>
      <c r="D637">
        <f t="shared" si="1"/>
        <v>1</v>
      </c>
      <c r="E637" s="5" t="str">
        <f t="shared" si="2"/>
        <v/>
      </c>
      <c r="F637" s="5" t="str">
        <f t="shared" si="3"/>
        <v/>
      </c>
    </row>
    <row r="638" ht="12.75" customHeight="1">
      <c r="A638" s="2">
        <v>177.0</v>
      </c>
      <c r="B638" s="4">
        <v>21.0</v>
      </c>
      <c r="C638" s="4" t="s">
        <v>1279</v>
      </c>
      <c r="D638">
        <f t="shared" si="1"/>
        <v>1</v>
      </c>
      <c r="E638" s="5" t="str">
        <f t="shared" si="2"/>
        <v/>
      </c>
      <c r="F638" s="5" t="str">
        <f t="shared" si="3"/>
        <v/>
      </c>
    </row>
    <row r="639" ht="12.75" customHeight="1">
      <c r="A639" s="2">
        <v>177.0</v>
      </c>
      <c r="B639" s="4" t="s">
        <v>1280</v>
      </c>
      <c r="C639" s="4" t="s">
        <v>1281</v>
      </c>
      <c r="D639">
        <f t="shared" si="1"/>
        <v>1</v>
      </c>
      <c r="E639" s="5" t="str">
        <f t="shared" si="2"/>
        <v/>
      </c>
      <c r="F639" s="5" t="str">
        <f t="shared" si="3"/>
        <v/>
      </c>
    </row>
    <row r="640" ht="12.75" customHeight="1">
      <c r="A640" s="2">
        <v>177.0</v>
      </c>
      <c r="B640" s="4" t="s">
        <v>1282</v>
      </c>
      <c r="C640" s="4" t="s">
        <v>1283</v>
      </c>
      <c r="D640">
        <f t="shared" si="1"/>
        <v>1</v>
      </c>
      <c r="E640" s="5" t="str">
        <f t="shared" si="2"/>
        <v/>
      </c>
      <c r="F640" s="5" t="str">
        <f t="shared" si="3"/>
        <v/>
      </c>
    </row>
    <row r="641" ht="12.75" customHeight="1">
      <c r="A641" s="2">
        <v>177.0</v>
      </c>
      <c r="B641" s="4" t="s">
        <v>1284</v>
      </c>
      <c r="C641" s="4" t="s">
        <v>1285</v>
      </c>
      <c r="D641">
        <f t="shared" si="1"/>
        <v>1</v>
      </c>
      <c r="E641" s="5" t="str">
        <f t="shared" si="2"/>
        <v/>
      </c>
      <c r="F641" s="5" t="str">
        <f t="shared" si="3"/>
        <v/>
      </c>
    </row>
    <row r="642" ht="12.75" customHeight="1">
      <c r="A642" s="2">
        <v>178.0</v>
      </c>
      <c r="B642" s="4" t="s">
        <v>1286</v>
      </c>
      <c r="C642" s="4" t="s">
        <v>1287</v>
      </c>
      <c r="D642">
        <f t="shared" si="1"/>
        <v>1</v>
      </c>
      <c r="E642" s="5" t="str">
        <f t="shared" si="2"/>
        <v/>
      </c>
      <c r="F642" s="5" t="str">
        <f t="shared" si="3"/>
        <v/>
      </c>
    </row>
    <row r="643" ht="12.75" customHeight="1">
      <c r="A643" s="2">
        <v>178.0</v>
      </c>
      <c r="B643" s="4" t="s">
        <v>1288</v>
      </c>
      <c r="C643" s="4" t="s">
        <v>1289</v>
      </c>
      <c r="D643">
        <f t="shared" si="1"/>
        <v>1</v>
      </c>
      <c r="E643" s="5" t="str">
        <f t="shared" si="2"/>
        <v/>
      </c>
      <c r="F643" s="5" t="str">
        <f t="shared" si="3"/>
        <v/>
      </c>
    </row>
    <row r="644" ht="12.75" customHeight="1">
      <c r="A644" s="2">
        <v>178.0</v>
      </c>
      <c r="B644" s="4" t="s">
        <v>1290</v>
      </c>
      <c r="C644" s="4" t="s">
        <v>1291</v>
      </c>
      <c r="D644">
        <f t="shared" si="1"/>
        <v>1</v>
      </c>
      <c r="E644" s="5" t="str">
        <f t="shared" si="2"/>
        <v/>
      </c>
      <c r="F644" s="5" t="str">
        <f t="shared" si="3"/>
        <v/>
      </c>
    </row>
    <row r="645" ht="12.75" customHeight="1">
      <c r="A645" s="2">
        <v>179.0</v>
      </c>
      <c r="B645" s="4" t="s">
        <v>1292</v>
      </c>
      <c r="C645" s="4" t="s">
        <v>1293</v>
      </c>
      <c r="D645">
        <f t="shared" si="1"/>
        <v>1</v>
      </c>
      <c r="E645" s="5" t="str">
        <f t="shared" si="2"/>
        <v/>
      </c>
      <c r="F645" s="5" t="str">
        <f t="shared" si="3"/>
        <v/>
      </c>
    </row>
    <row r="646" ht="12.75" customHeight="1">
      <c r="A646" s="2">
        <v>179.0</v>
      </c>
      <c r="B646" s="4" t="s">
        <v>1294</v>
      </c>
      <c r="C646" s="4" t="s">
        <v>1295</v>
      </c>
      <c r="D646">
        <f t="shared" si="1"/>
        <v>1</v>
      </c>
      <c r="E646" s="5" t="str">
        <f t="shared" si="2"/>
        <v/>
      </c>
      <c r="F646" s="5" t="str">
        <f t="shared" si="3"/>
        <v/>
      </c>
    </row>
    <row r="647" ht="12.75" customHeight="1">
      <c r="A647" s="2">
        <v>179.0</v>
      </c>
      <c r="B647" s="4" t="s">
        <v>1296</v>
      </c>
      <c r="C647" s="4" t="s">
        <v>1297</v>
      </c>
      <c r="D647">
        <f t="shared" si="1"/>
        <v>1</v>
      </c>
      <c r="E647" s="5" t="str">
        <f t="shared" si="2"/>
        <v/>
      </c>
      <c r="F647" s="5" t="str">
        <f t="shared" si="3"/>
        <v/>
      </c>
    </row>
    <row r="648" ht="12.75" customHeight="1">
      <c r="A648" s="2">
        <v>179.0</v>
      </c>
      <c r="B648" s="4" t="s">
        <v>1298</v>
      </c>
      <c r="C648" s="4" t="s">
        <v>1299</v>
      </c>
      <c r="D648">
        <f t="shared" si="1"/>
        <v>1</v>
      </c>
      <c r="E648" s="5" t="str">
        <f t="shared" si="2"/>
        <v/>
      </c>
      <c r="F648" s="5" t="str">
        <f t="shared" si="3"/>
        <v/>
      </c>
    </row>
    <row r="649" ht="12.75" customHeight="1">
      <c r="A649" s="2">
        <v>180.0</v>
      </c>
      <c r="B649" s="4" t="s">
        <v>1300</v>
      </c>
      <c r="C649" s="4" t="s">
        <v>1301</v>
      </c>
      <c r="D649">
        <f t="shared" si="1"/>
        <v>1</v>
      </c>
      <c r="E649" s="5" t="str">
        <f t="shared" si="2"/>
        <v/>
      </c>
      <c r="F649" s="5" t="str">
        <f t="shared" si="3"/>
        <v/>
      </c>
    </row>
    <row r="650" ht="12.75" customHeight="1">
      <c r="A650" s="2">
        <v>180.0</v>
      </c>
      <c r="B650" s="4" t="s">
        <v>1302</v>
      </c>
      <c r="C650" s="4" t="s">
        <v>1303</v>
      </c>
      <c r="D650">
        <f t="shared" si="1"/>
        <v>1</v>
      </c>
      <c r="E650" s="5" t="str">
        <f t="shared" si="2"/>
        <v/>
      </c>
      <c r="F650" s="5" t="str">
        <f t="shared" si="3"/>
        <v/>
      </c>
    </row>
    <row r="651" ht="12.75" customHeight="1">
      <c r="A651" s="2">
        <v>180.0</v>
      </c>
      <c r="B651" s="4" t="s">
        <v>1304</v>
      </c>
      <c r="C651" s="4" t="s">
        <v>1305</v>
      </c>
      <c r="D651">
        <f t="shared" si="1"/>
        <v>1</v>
      </c>
      <c r="E651" s="5" t="str">
        <f t="shared" si="2"/>
        <v/>
      </c>
      <c r="F651" s="5" t="str">
        <f t="shared" si="3"/>
        <v/>
      </c>
    </row>
    <row r="652" ht="12.75" customHeight="1">
      <c r="A652" s="2">
        <v>180.0</v>
      </c>
      <c r="B652" s="4" t="s">
        <v>1306</v>
      </c>
      <c r="C652" s="4" t="s">
        <v>1307</v>
      </c>
      <c r="D652">
        <f t="shared" si="1"/>
        <v>1</v>
      </c>
      <c r="E652" s="5" t="str">
        <f t="shared" si="2"/>
        <v/>
      </c>
      <c r="F652" s="5" t="str">
        <f t="shared" si="3"/>
        <v/>
      </c>
    </row>
    <row r="653" ht="12.75" customHeight="1">
      <c r="A653" s="2">
        <v>181.0</v>
      </c>
      <c r="B653" s="4" t="s">
        <v>1308</v>
      </c>
      <c r="C653" s="4" t="s">
        <v>1309</v>
      </c>
      <c r="D653">
        <f t="shared" si="1"/>
        <v>1</v>
      </c>
      <c r="E653" s="5" t="str">
        <f t="shared" si="2"/>
        <v/>
      </c>
      <c r="F653" s="5" t="str">
        <f t="shared" si="3"/>
        <v/>
      </c>
    </row>
    <row r="654" ht="12.75" customHeight="1">
      <c r="A654" s="2">
        <v>181.0</v>
      </c>
      <c r="B654" s="4" t="s">
        <v>1310</v>
      </c>
      <c r="C654" s="4" t="s">
        <v>1311</v>
      </c>
      <c r="D654">
        <f t="shared" si="1"/>
        <v>1</v>
      </c>
      <c r="E654" s="5" t="str">
        <f t="shared" si="2"/>
        <v/>
      </c>
      <c r="F654" s="5" t="str">
        <f t="shared" si="3"/>
        <v/>
      </c>
    </row>
    <row r="655" ht="12.75" customHeight="1">
      <c r="A655" s="2">
        <v>182.0</v>
      </c>
      <c r="B655" s="4" t="s">
        <v>1312</v>
      </c>
      <c r="C655" s="4" t="s">
        <v>1313</v>
      </c>
      <c r="D655">
        <f t="shared" si="1"/>
        <v>1</v>
      </c>
      <c r="E655" s="5" t="str">
        <f t="shared" si="2"/>
        <v/>
      </c>
      <c r="F655" s="5" t="str">
        <f t="shared" si="3"/>
        <v/>
      </c>
    </row>
    <row r="656" ht="12.75" customHeight="1">
      <c r="A656" s="2">
        <v>182.0</v>
      </c>
      <c r="B656" s="4" t="s">
        <v>1314</v>
      </c>
      <c r="C656" s="4" t="s">
        <v>1315</v>
      </c>
      <c r="D656">
        <f t="shared" si="1"/>
        <v>1</v>
      </c>
      <c r="E656" s="5" t="str">
        <f t="shared" si="2"/>
        <v/>
      </c>
      <c r="F656" s="5" t="str">
        <f t="shared" si="3"/>
        <v/>
      </c>
    </row>
    <row r="657" ht="12.75" customHeight="1">
      <c r="A657" s="2">
        <v>182.0</v>
      </c>
      <c r="B657" s="4" t="s">
        <v>1316</v>
      </c>
      <c r="C657" s="4" t="s">
        <v>1317</v>
      </c>
      <c r="D657">
        <f t="shared" si="1"/>
        <v>1</v>
      </c>
      <c r="E657" s="5" t="str">
        <f t="shared" si="2"/>
        <v/>
      </c>
      <c r="F657" s="5" t="str">
        <f t="shared" si="3"/>
        <v/>
      </c>
    </row>
    <row r="658" ht="12.75" customHeight="1">
      <c r="A658" s="2">
        <v>183.0</v>
      </c>
      <c r="B658" s="4" t="s">
        <v>1318</v>
      </c>
      <c r="C658" s="4" t="s">
        <v>1319</v>
      </c>
      <c r="D658">
        <f t="shared" si="1"/>
        <v>1</v>
      </c>
      <c r="E658" s="5" t="str">
        <f t="shared" si="2"/>
        <v/>
      </c>
      <c r="F658" s="5" t="str">
        <f t="shared" si="3"/>
        <v/>
      </c>
    </row>
    <row r="659" ht="12.75" customHeight="1">
      <c r="A659" s="2">
        <v>183.0</v>
      </c>
      <c r="B659" s="4" t="s">
        <v>1320</v>
      </c>
      <c r="C659" s="4" t="s">
        <v>1321</v>
      </c>
      <c r="D659">
        <f t="shared" si="1"/>
        <v>1</v>
      </c>
      <c r="E659" s="5" t="str">
        <f t="shared" si="2"/>
        <v/>
      </c>
      <c r="F659" s="5" t="str">
        <f t="shared" si="3"/>
        <v/>
      </c>
    </row>
    <row r="660" ht="12.75" customHeight="1">
      <c r="A660" s="2">
        <v>183.0</v>
      </c>
      <c r="B660" s="4" t="s">
        <v>1322</v>
      </c>
      <c r="C660" s="4" t="s">
        <v>1323</v>
      </c>
      <c r="D660">
        <f t="shared" si="1"/>
        <v>1</v>
      </c>
      <c r="E660" s="5" t="str">
        <f t="shared" si="2"/>
        <v/>
      </c>
      <c r="F660" s="5" t="str">
        <f t="shared" si="3"/>
        <v/>
      </c>
    </row>
    <row r="661" ht="12.75" customHeight="1">
      <c r="A661" s="2">
        <v>183.0</v>
      </c>
      <c r="B661" s="4" t="s">
        <v>1324</v>
      </c>
      <c r="C661" s="4" t="s">
        <v>1325</v>
      </c>
      <c r="D661">
        <f t="shared" si="1"/>
        <v>1</v>
      </c>
      <c r="E661" s="5" t="str">
        <f t="shared" si="2"/>
        <v/>
      </c>
      <c r="F661" s="5" t="str">
        <f t="shared" si="3"/>
        <v/>
      </c>
    </row>
    <row r="662" ht="12.75" customHeight="1">
      <c r="A662" s="2">
        <v>183.0</v>
      </c>
      <c r="B662" s="4" t="s">
        <v>1326</v>
      </c>
      <c r="C662" s="4" t="s">
        <v>1327</v>
      </c>
      <c r="D662">
        <f t="shared" si="1"/>
        <v>1</v>
      </c>
      <c r="E662" s="5" t="str">
        <f t="shared" si="2"/>
        <v/>
      </c>
      <c r="F662" s="5" t="str">
        <f t="shared" si="3"/>
        <v/>
      </c>
    </row>
    <row r="663" ht="12.75" customHeight="1">
      <c r="A663" s="2">
        <v>184.0</v>
      </c>
      <c r="B663" s="4" t="s">
        <v>1328</v>
      </c>
      <c r="C663" s="4" t="s">
        <v>1329</v>
      </c>
      <c r="D663">
        <f t="shared" si="1"/>
        <v>1</v>
      </c>
      <c r="E663" s="5" t="str">
        <f t="shared" si="2"/>
        <v/>
      </c>
      <c r="F663" s="5" t="str">
        <f t="shared" si="3"/>
        <v/>
      </c>
    </row>
    <row r="664" ht="12.75" customHeight="1">
      <c r="A664" s="2">
        <v>184.0</v>
      </c>
      <c r="B664" s="4" t="s">
        <v>1330</v>
      </c>
      <c r="C664" s="4" t="s">
        <v>1331</v>
      </c>
      <c r="D664">
        <f t="shared" si="1"/>
        <v>1</v>
      </c>
      <c r="E664" s="5" t="str">
        <f t="shared" si="2"/>
        <v/>
      </c>
      <c r="F664" s="5" t="str">
        <f t="shared" si="3"/>
        <v/>
      </c>
    </row>
    <row r="665" ht="12.75" customHeight="1">
      <c r="A665" s="2">
        <v>184.0</v>
      </c>
      <c r="B665" s="4" t="s">
        <v>1332</v>
      </c>
      <c r="C665" s="4" t="s">
        <v>1333</v>
      </c>
      <c r="D665">
        <f t="shared" si="1"/>
        <v>1</v>
      </c>
      <c r="E665" s="5" t="str">
        <f t="shared" si="2"/>
        <v/>
      </c>
      <c r="F665" s="5" t="str">
        <f t="shared" si="3"/>
        <v/>
      </c>
    </row>
    <row r="666" ht="12.75" customHeight="1">
      <c r="A666" s="2">
        <v>185.0</v>
      </c>
      <c r="B666" s="4" t="s">
        <v>1334</v>
      </c>
      <c r="C666" s="4" t="s">
        <v>1335</v>
      </c>
      <c r="D666">
        <f t="shared" si="1"/>
        <v>1</v>
      </c>
      <c r="E666" s="5" t="str">
        <f t="shared" si="2"/>
        <v/>
      </c>
      <c r="F666" s="5" t="str">
        <f t="shared" si="3"/>
        <v/>
      </c>
    </row>
    <row r="667" ht="12.75" customHeight="1">
      <c r="A667" s="2">
        <v>185.0</v>
      </c>
      <c r="B667" s="4" t="s">
        <v>1336</v>
      </c>
      <c r="C667" s="4" t="s">
        <v>1337</v>
      </c>
      <c r="D667">
        <f t="shared" si="1"/>
        <v>1</v>
      </c>
      <c r="E667" s="5" t="str">
        <f t="shared" si="2"/>
        <v/>
      </c>
      <c r="F667" s="5" t="str">
        <f t="shared" si="3"/>
        <v/>
      </c>
    </row>
    <row r="668" ht="12.75" customHeight="1">
      <c r="A668" s="2">
        <v>185.0</v>
      </c>
      <c r="B668" s="4" t="s">
        <v>1338</v>
      </c>
      <c r="C668" s="4" t="s">
        <v>1339</v>
      </c>
      <c r="D668">
        <f t="shared" si="1"/>
        <v>1</v>
      </c>
      <c r="E668" s="5" t="str">
        <f t="shared" si="2"/>
        <v/>
      </c>
      <c r="F668" s="5" t="str">
        <f t="shared" si="3"/>
        <v/>
      </c>
    </row>
    <row r="669" ht="12.75" customHeight="1">
      <c r="A669" s="2">
        <v>185.0</v>
      </c>
      <c r="B669" s="4" t="s">
        <v>1340</v>
      </c>
      <c r="C669" s="4" t="s">
        <v>1341</v>
      </c>
      <c r="D669">
        <f t="shared" si="1"/>
        <v>1</v>
      </c>
      <c r="E669" s="5" t="str">
        <f t="shared" si="2"/>
        <v/>
      </c>
      <c r="F669" s="5" t="str">
        <f t="shared" si="3"/>
        <v/>
      </c>
    </row>
    <row r="670" ht="12.75" customHeight="1">
      <c r="A670" s="2">
        <v>185.0</v>
      </c>
      <c r="B670" s="4" t="s">
        <v>1342</v>
      </c>
      <c r="C670" s="4" t="s">
        <v>1343</v>
      </c>
      <c r="D670">
        <f t="shared" si="1"/>
        <v>1</v>
      </c>
      <c r="E670" s="5" t="str">
        <f t="shared" si="2"/>
        <v/>
      </c>
      <c r="F670" s="5" t="str">
        <f t="shared" si="3"/>
        <v/>
      </c>
    </row>
    <row r="671" ht="12.75" customHeight="1">
      <c r="A671" s="2">
        <v>186.0</v>
      </c>
      <c r="B671" s="4" t="s">
        <v>1344</v>
      </c>
      <c r="C671" s="4" t="s">
        <v>1345</v>
      </c>
      <c r="D671">
        <f t="shared" si="1"/>
        <v>1</v>
      </c>
      <c r="E671" s="5" t="str">
        <f t="shared" si="2"/>
        <v/>
      </c>
      <c r="F671" s="5" t="str">
        <f t="shared" si="3"/>
        <v/>
      </c>
    </row>
    <row r="672" ht="12.75" customHeight="1">
      <c r="A672" s="2">
        <v>186.0</v>
      </c>
      <c r="B672" s="4" t="s">
        <v>1346</v>
      </c>
      <c r="C672" s="4" t="s">
        <v>1347</v>
      </c>
      <c r="D672">
        <f t="shared" si="1"/>
        <v>1</v>
      </c>
      <c r="E672" s="5" t="str">
        <f t="shared" si="2"/>
        <v/>
      </c>
      <c r="F672" s="5" t="str">
        <f t="shared" si="3"/>
        <v/>
      </c>
    </row>
    <row r="673" ht="12.75" customHeight="1">
      <c r="A673" s="2">
        <v>186.0</v>
      </c>
      <c r="B673" s="4" t="s">
        <v>1348</v>
      </c>
      <c r="C673" s="4" t="s">
        <v>1349</v>
      </c>
      <c r="D673">
        <f t="shared" si="1"/>
        <v>1</v>
      </c>
      <c r="E673" s="5" t="str">
        <f t="shared" si="2"/>
        <v/>
      </c>
      <c r="F673" s="5" t="str">
        <f t="shared" si="3"/>
        <v/>
      </c>
    </row>
    <row r="674" ht="12.75" customHeight="1">
      <c r="A674" s="2">
        <v>186.0</v>
      </c>
      <c r="B674" s="4" t="s">
        <v>1350</v>
      </c>
      <c r="C674" s="4" t="s">
        <v>1351</v>
      </c>
      <c r="D674">
        <f t="shared" si="1"/>
        <v>1</v>
      </c>
      <c r="E674" s="5" t="str">
        <f t="shared" si="2"/>
        <v/>
      </c>
      <c r="F674" s="5" t="str">
        <f t="shared" si="3"/>
        <v/>
      </c>
    </row>
    <row r="675" ht="12.75" customHeight="1">
      <c r="A675" s="2">
        <v>187.0</v>
      </c>
      <c r="B675" s="4" t="s">
        <v>1352</v>
      </c>
      <c r="C675" s="3" t="s">
        <v>1353</v>
      </c>
      <c r="D675">
        <f t="shared" si="1"/>
        <v>1</v>
      </c>
      <c r="E675" s="5" t="str">
        <f t="shared" si="2"/>
        <v/>
      </c>
      <c r="F675" s="5" t="str">
        <f t="shared" si="3"/>
        <v/>
      </c>
    </row>
    <row r="676" ht="12.75" customHeight="1">
      <c r="A676" s="2">
        <v>187.0</v>
      </c>
      <c r="B676" s="4" t="s">
        <v>1354</v>
      </c>
      <c r="C676" s="3" t="s">
        <v>1355</v>
      </c>
      <c r="D676">
        <f t="shared" si="1"/>
        <v>1</v>
      </c>
      <c r="E676" s="5" t="str">
        <f t="shared" si="2"/>
        <v/>
      </c>
      <c r="F676" s="5" t="str">
        <f t="shared" si="3"/>
        <v/>
      </c>
    </row>
    <row r="677" ht="12.75" customHeight="1">
      <c r="A677" s="2">
        <v>187.0</v>
      </c>
      <c r="B677" s="4" t="s">
        <v>1356</v>
      </c>
      <c r="C677" s="3" t="s">
        <v>1357</v>
      </c>
      <c r="D677">
        <f t="shared" si="1"/>
        <v>1</v>
      </c>
      <c r="E677" s="5" t="str">
        <f t="shared" si="2"/>
        <v/>
      </c>
      <c r="F677" s="5" t="str">
        <f t="shared" si="3"/>
        <v/>
      </c>
    </row>
    <row r="678" ht="12.75" customHeight="1">
      <c r="A678" s="2">
        <v>187.0</v>
      </c>
      <c r="B678" s="4" t="s">
        <v>1358</v>
      </c>
      <c r="C678" s="3" t="s">
        <v>1359</v>
      </c>
      <c r="D678">
        <f t="shared" si="1"/>
        <v>1</v>
      </c>
      <c r="E678" s="5" t="str">
        <f t="shared" si="2"/>
        <v/>
      </c>
      <c r="F678" s="5" t="str">
        <f t="shared" si="3"/>
        <v/>
      </c>
    </row>
    <row r="679" ht="12.75" customHeight="1">
      <c r="A679" s="2">
        <v>187.0</v>
      </c>
      <c r="B679" s="4" t="s">
        <v>1360</v>
      </c>
      <c r="C679" s="3" t="s">
        <v>1361</v>
      </c>
      <c r="D679">
        <f t="shared" si="1"/>
        <v>1</v>
      </c>
      <c r="E679" s="5" t="str">
        <f t="shared" si="2"/>
        <v/>
      </c>
      <c r="F679" s="5" t="str">
        <f t="shared" si="3"/>
        <v/>
      </c>
    </row>
    <row r="680" ht="12.75" customHeight="1">
      <c r="A680" s="2">
        <v>187.0</v>
      </c>
      <c r="B680" s="4" t="s">
        <v>1362</v>
      </c>
      <c r="C680" s="3" t="s">
        <v>1363</v>
      </c>
      <c r="D680">
        <f t="shared" si="1"/>
        <v>1</v>
      </c>
      <c r="E680" s="5" t="str">
        <f t="shared" si="2"/>
        <v/>
      </c>
      <c r="F680" s="5" t="str">
        <f t="shared" si="3"/>
        <v/>
      </c>
    </row>
    <row r="681" ht="12.75" customHeight="1">
      <c r="A681" s="2">
        <v>188.0</v>
      </c>
      <c r="B681" s="4" t="s">
        <v>1364</v>
      </c>
      <c r="C681" s="3" t="s">
        <v>1365</v>
      </c>
      <c r="D681">
        <f t="shared" si="1"/>
        <v>1</v>
      </c>
      <c r="E681" s="5" t="str">
        <f t="shared" si="2"/>
        <v/>
      </c>
      <c r="F681" s="5" t="str">
        <f t="shared" si="3"/>
        <v/>
      </c>
    </row>
    <row r="682" ht="12.75" customHeight="1">
      <c r="A682" s="2">
        <v>188.0</v>
      </c>
      <c r="B682" s="4" t="s">
        <v>1366</v>
      </c>
      <c r="C682" s="3" t="s">
        <v>1367</v>
      </c>
      <c r="D682">
        <f t="shared" si="1"/>
        <v>1</v>
      </c>
      <c r="E682" s="5" t="str">
        <f t="shared" si="2"/>
        <v/>
      </c>
      <c r="F682" s="5" t="str">
        <f t="shared" si="3"/>
        <v/>
      </c>
    </row>
    <row r="683" ht="12.75" customHeight="1">
      <c r="A683" s="2">
        <v>188.0</v>
      </c>
      <c r="B683" s="4" t="s">
        <v>1368</v>
      </c>
      <c r="C683" s="3" t="s">
        <v>1369</v>
      </c>
      <c r="D683">
        <f t="shared" si="1"/>
        <v>1</v>
      </c>
      <c r="E683" s="5" t="str">
        <f t="shared" si="2"/>
        <v/>
      </c>
      <c r="F683" s="5" t="str">
        <f t="shared" si="3"/>
        <v/>
      </c>
    </row>
    <row r="684" ht="12.75" customHeight="1">
      <c r="A684" s="2">
        <v>189.0</v>
      </c>
      <c r="B684" s="4" t="s">
        <v>1370</v>
      </c>
      <c r="C684" s="3" t="s">
        <v>1371</v>
      </c>
      <c r="D684">
        <f t="shared" si="1"/>
        <v>1</v>
      </c>
      <c r="E684" s="5" t="str">
        <f t="shared" si="2"/>
        <v/>
      </c>
      <c r="F684" s="5" t="str">
        <f t="shared" si="3"/>
        <v/>
      </c>
    </row>
    <row r="685" ht="12.75" customHeight="1">
      <c r="A685" s="2">
        <v>189.0</v>
      </c>
      <c r="B685" s="4" t="s">
        <v>1372</v>
      </c>
      <c r="C685" s="3" t="s">
        <v>1373</v>
      </c>
      <c r="D685">
        <f t="shared" si="1"/>
        <v>1</v>
      </c>
      <c r="E685" s="5" t="str">
        <f t="shared" si="2"/>
        <v/>
      </c>
      <c r="F685" s="5" t="str">
        <f t="shared" si="3"/>
        <v/>
      </c>
    </row>
    <row r="686" ht="12.75" customHeight="1">
      <c r="A686" s="2">
        <v>189.0</v>
      </c>
      <c r="B686" s="4" t="s">
        <v>1374</v>
      </c>
      <c r="C686" s="3" t="s">
        <v>1375</v>
      </c>
      <c r="D686">
        <f t="shared" si="1"/>
        <v>1</v>
      </c>
      <c r="E686" s="5" t="str">
        <f t="shared" si="2"/>
        <v/>
      </c>
      <c r="F686" s="5" t="str">
        <f t="shared" si="3"/>
        <v/>
      </c>
    </row>
    <row r="687" ht="12.75" customHeight="1">
      <c r="A687" s="2">
        <v>189.0</v>
      </c>
      <c r="B687" s="4" t="s">
        <v>1376</v>
      </c>
      <c r="C687" s="3" t="s">
        <v>1377</v>
      </c>
      <c r="D687">
        <f t="shared" si="1"/>
        <v>1</v>
      </c>
      <c r="E687" s="5" t="str">
        <f t="shared" si="2"/>
        <v/>
      </c>
      <c r="F687" s="5" t="str">
        <f t="shared" si="3"/>
        <v/>
      </c>
    </row>
    <row r="688" ht="12.75" customHeight="1">
      <c r="A688" s="2">
        <v>189.0</v>
      </c>
      <c r="B688" s="4" t="s">
        <v>1378</v>
      </c>
      <c r="C688" s="3" t="s">
        <v>1379</v>
      </c>
      <c r="D688">
        <f t="shared" si="1"/>
        <v>1</v>
      </c>
      <c r="E688" s="5" t="str">
        <f t="shared" si="2"/>
        <v/>
      </c>
      <c r="F688" s="5" t="str">
        <f t="shared" si="3"/>
        <v/>
      </c>
    </row>
    <row r="689" ht="12.75" customHeight="1">
      <c r="A689" s="2">
        <v>189.0</v>
      </c>
      <c r="B689" s="4" t="s">
        <v>1380</v>
      </c>
      <c r="C689" s="3" t="s">
        <v>1381</v>
      </c>
      <c r="D689">
        <f t="shared" si="1"/>
        <v>1</v>
      </c>
      <c r="E689" s="5" t="str">
        <f t="shared" si="2"/>
        <v/>
      </c>
      <c r="F689" s="5" t="str">
        <f t="shared" si="3"/>
        <v/>
      </c>
    </row>
    <row r="690" ht="12.75" customHeight="1">
      <c r="A690" s="2">
        <v>190.0</v>
      </c>
      <c r="B690" s="4" t="s">
        <v>1382</v>
      </c>
      <c r="C690" s="3" t="s">
        <v>1383</v>
      </c>
      <c r="D690">
        <f t="shared" si="1"/>
        <v>1</v>
      </c>
      <c r="E690" s="5" t="str">
        <f t="shared" si="2"/>
        <v/>
      </c>
      <c r="F690" s="5" t="str">
        <f t="shared" si="3"/>
        <v/>
      </c>
    </row>
    <row r="691" ht="12.75" customHeight="1">
      <c r="A691" s="2">
        <v>190.0</v>
      </c>
      <c r="B691" s="4" t="s">
        <v>1384</v>
      </c>
      <c r="C691" s="3" t="s">
        <v>1385</v>
      </c>
      <c r="D691">
        <f t="shared" si="1"/>
        <v>1</v>
      </c>
      <c r="E691" s="5" t="str">
        <f t="shared" si="2"/>
        <v/>
      </c>
      <c r="F691" s="5" t="str">
        <f t="shared" si="3"/>
        <v/>
      </c>
    </row>
    <row r="692" ht="12.75" customHeight="1">
      <c r="A692" s="2">
        <v>190.0</v>
      </c>
      <c r="B692" s="4" t="s">
        <v>1386</v>
      </c>
      <c r="C692" s="3" t="s">
        <v>1387</v>
      </c>
      <c r="D692">
        <f t="shared" si="1"/>
        <v>1</v>
      </c>
      <c r="E692" s="5" t="str">
        <f t="shared" si="2"/>
        <v/>
      </c>
      <c r="F692" s="5" t="str">
        <f t="shared" si="3"/>
        <v/>
      </c>
    </row>
    <row r="693" ht="12.75" customHeight="1">
      <c r="A693" s="2">
        <v>190.0</v>
      </c>
      <c r="B693" s="4" t="s">
        <v>1388</v>
      </c>
      <c r="C693" s="3" t="s">
        <v>1389</v>
      </c>
      <c r="D693">
        <f t="shared" si="1"/>
        <v>1</v>
      </c>
      <c r="E693" s="5" t="str">
        <f t="shared" si="2"/>
        <v/>
      </c>
      <c r="F693" s="5" t="str">
        <f t="shared" si="3"/>
        <v/>
      </c>
    </row>
    <row r="694" ht="12.75" customHeight="1">
      <c r="A694" s="2">
        <v>191.0</v>
      </c>
      <c r="B694" s="4" t="s">
        <v>1390</v>
      </c>
      <c r="C694" s="3" t="s">
        <v>1391</v>
      </c>
      <c r="D694">
        <f t="shared" si="1"/>
        <v>1</v>
      </c>
      <c r="E694" s="5" t="str">
        <f t="shared" si="2"/>
        <v/>
      </c>
      <c r="F694" s="5" t="str">
        <f t="shared" si="3"/>
        <v/>
      </c>
    </row>
    <row r="695" ht="12.75" customHeight="1">
      <c r="A695" s="2">
        <v>191.0</v>
      </c>
      <c r="B695" s="4" t="s">
        <v>1392</v>
      </c>
      <c r="C695" s="3" t="s">
        <v>1393</v>
      </c>
      <c r="D695">
        <f t="shared" si="1"/>
        <v>1</v>
      </c>
      <c r="E695" s="5" t="str">
        <f t="shared" si="2"/>
        <v/>
      </c>
      <c r="F695" s="5" t="str">
        <f t="shared" si="3"/>
        <v/>
      </c>
    </row>
    <row r="696" ht="12.75" customHeight="1">
      <c r="A696" s="2">
        <v>191.0</v>
      </c>
      <c r="B696" s="4" t="s">
        <v>1394</v>
      </c>
      <c r="C696" s="3" t="s">
        <v>1395</v>
      </c>
      <c r="D696">
        <f t="shared" si="1"/>
        <v>1</v>
      </c>
      <c r="E696" s="5" t="str">
        <f t="shared" si="2"/>
        <v/>
      </c>
      <c r="F696" s="5" t="str">
        <f t="shared" si="3"/>
        <v/>
      </c>
    </row>
    <row r="697" ht="12.75" customHeight="1">
      <c r="A697" s="2">
        <v>191.0</v>
      </c>
      <c r="B697" s="4" t="s">
        <v>1396</v>
      </c>
      <c r="C697" s="3" t="s">
        <v>1397</v>
      </c>
      <c r="D697">
        <f t="shared" si="1"/>
        <v>1</v>
      </c>
      <c r="E697" s="5" t="str">
        <f t="shared" si="2"/>
        <v/>
      </c>
      <c r="F697" s="5" t="str">
        <f t="shared" si="3"/>
        <v/>
      </c>
    </row>
    <row r="698" ht="12.75" customHeight="1">
      <c r="A698" s="2">
        <v>192.0</v>
      </c>
      <c r="B698" s="4" t="s">
        <v>1398</v>
      </c>
      <c r="C698" s="3" t="s">
        <v>1399</v>
      </c>
      <c r="D698">
        <f t="shared" si="1"/>
        <v>1</v>
      </c>
      <c r="E698" s="5" t="str">
        <f t="shared" si="2"/>
        <v/>
      </c>
      <c r="F698" s="5" t="str">
        <f t="shared" si="3"/>
        <v/>
      </c>
    </row>
    <row r="699" ht="12.75" customHeight="1">
      <c r="A699" s="2">
        <v>192.0</v>
      </c>
      <c r="B699" s="4" t="s">
        <v>1400</v>
      </c>
      <c r="C699" s="3" t="s">
        <v>1401</v>
      </c>
      <c r="D699">
        <f t="shared" si="1"/>
        <v>1</v>
      </c>
      <c r="E699" s="5" t="str">
        <f t="shared" si="2"/>
        <v/>
      </c>
      <c r="F699" s="5" t="str">
        <f t="shared" si="3"/>
        <v/>
      </c>
    </row>
    <row r="700" ht="12.75" customHeight="1">
      <c r="A700" s="2">
        <v>192.0</v>
      </c>
      <c r="B700" s="4" t="s">
        <v>1402</v>
      </c>
      <c r="C700" s="3" t="s">
        <v>1403</v>
      </c>
      <c r="D700">
        <f t="shared" si="1"/>
        <v>1</v>
      </c>
      <c r="E700" s="5" t="str">
        <f t="shared" si="2"/>
        <v/>
      </c>
      <c r="F700" s="5" t="str">
        <f t="shared" si="3"/>
        <v/>
      </c>
    </row>
    <row r="701" ht="12.75" customHeight="1">
      <c r="A701" s="2">
        <v>192.0</v>
      </c>
      <c r="B701" s="4" t="s">
        <v>1404</v>
      </c>
      <c r="C701" s="3" t="s">
        <v>1405</v>
      </c>
      <c r="D701">
        <f t="shared" si="1"/>
        <v>1</v>
      </c>
      <c r="E701" s="5" t="str">
        <f t="shared" si="2"/>
        <v/>
      </c>
      <c r="F701" s="5" t="str">
        <f t="shared" si="3"/>
        <v/>
      </c>
    </row>
    <row r="702" ht="12.75" customHeight="1">
      <c r="A702" s="2">
        <v>192.0</v>
      </c>
      <c r="B702" s="4" t="s">
        <v>1406</v>
      </c>
      <c r="C702" s="3" t="s">
        <v>1407</v>
      </c>
      <c r="D702">
        <f t="shared" si="1"/>
        <v>1</v>
      </c>
      <c r="E702" s="5" t="str">
        <f t="shared" si="2"/>
        <v/>
      </c>
      <c r="F702" s="5" t="str">
        <f t="shared" si="3"/>
        <v/>
      </c>
    </row>
    <row r="703" ht="12.75" customHeight="1">
      <c r="A703" s="2">
        <v>192.0</v>
      </c>
      <c r="B703" s="4" t="s">
        <v>1408</v>
      </c>
      <c r="C703" s="3" t="s">
        <v>1409</v>
      </c>
      <c r="D703">
        <f t="shared" si="1"/>
        <v>1</v>
      </c>
      <c r="E703" s="5" t="str">
        <f t="shared" si="2"/>
        <v/>
      </c>
      <c r="F703" s="5" t="str">
        <f t="shared" si="3"/>
        <v/>
      </c>
    </row>
    <row r="704" ht="12.75" customHeight="1">
      <c r="A704" s="2">
        <v>192.0</v>
      </c>
      <c r="B704" s="10" t="s">
        <v>1410</v>
      </c>
      <c r="C704" s="3" t="s">
        <v>1411</v>
      </c>
      <c r="D704">
        <f t="shared" si="1"/>
        <v>1</v>
      </c>
      <c r="E704" s="5" t="str">
        <f t="shared" si="2"/>
        <v/>
      </c>
      <c r="F704" s="5" t="str">
        <f t="shared" si="3"/>
        <v/>
      </c>
    </row>
    <row r="705" ht="12.75" customHeight="1">
      <c r="A705" s="2">
        <v>192.0</v>
      </c>
      <c r="B705" s="4" t="s">
        <v>1412</v>
      </c>
      <c r="C705" s="3" t="s">
        <v>1413</v>
      </c>
      <c r="D705">
        <f t="shared" si="1"/>
        <v>1</v>
      </c>
      <c r="E705" s="5" t="str">
        <f t="shared" si="2"/>
        <v/>
      </c>
      <c r="F705" s="5" t="str">
        <f t="shared" si="3"/>
        <v/>
      </c>
    </row>
    <row r="706" ht="12.75" customHeight="1">
      <c r="A706" s="2">
        <v>193.0</v>
      </c>
      <c r="B706" s="4" t="s">
        <v>1414</v>
      </c>
      <c r="C706" s="3" t="s">
        <v>1415</v>
      </c>
      <c r="D706">
        <f t="shared" si="1"/>
        <v>1</v>
      </c>
      <c r="E706" s="5" t="str">
        <f t="shared" si="2"/>
        <v/>
      </c>
      <c r="F706" s="5" t="str">
        <f t="shared" si="3"/>
        <v/>
      </c>
    </row>
    <row r="707" ht="12.75" customHeight="1">
      <c r="A707" s="2">
        <v>193.0</v>
      </c>
      <c r="B707" s="4" t="s">
        <v>1416</v>
      </c>
      <c r="C707" s="3" t="s">
        <v>1417</v>
      </c>
      <c r="D707">
        <f t="shared" si="1"/>
        <v>1</v>
      </c>
      <c r="E707" s="5" t="str">
        <f t="shared" si="2"/>
        <v/>
      </c>
      <c r="F707" s="5" t="str">
        <f t="shared" si="3"/>
        <v/>
      </c>
    </row>
    <row r="708" ht="12.75" customHeight="1">
      <c r="A708" s="2">
        <v>193.0</v>
      </c>
      <c r="B708" s="4" t="s">
        <v>1418</v>
      </c>
      <c r="C708" s="3" t="s">
        <v>1419</v>
      </c>
      <c r="D708">
        <f t="shared" si="1"/>
        <v>1</v>
      </c>
      <c r="E708" s="5" t="str">
        <f t="shared" si="2"/>
        <v/>
      </c>
      <c r="F708" s="5" t="str">
        <f t="shared" si="3"/>
        <v/>
      </c>
    </row>
    <row r="709" ht="12.75" customHeight="1">
      <c r="A709" s="2">
        <v>193.0</v>
      </c>
      <c r="B709" s="4" t="s">
        <v>1420</v>
      </c>
      <c r="C709" s="3" t="s">
        <v>1421</v>
      </c>
      <c r="D709">
        <f t="shared" si="1"/>
        <v>1</v>
      </c>
      <c r="E709" s="5" t="str">
        <f t="shared" si="2"/>
        <v/>
      </c>
      <c r="F709" s="5" t="str">
        <f t="shared" si="3"/>
        <v/>
      </c>
    </row>
    <row r="710" ht="12.75" customHeight="1">
      <c r="A710" s="2">
        <v>194.0</v>
      </c>
      <c r="B710" s="4" t="s">
        <v>1422</v>
      </c>
      <c r="C710" s="3" t="s">
        <v>1423</v>
      </c>
      <c r="D710">
        <f t="shared" si="1"/>
        <v>1</v>
      </c>
      <c r="E710" s="5" t="str">
        <f t="shared" si="2"/>
        <v/>
      </c>
      <c r="F710" s="5" t="str">
        <f t="shared" si="3"/>
        <v/>
      </c>
    </row>
    <row r="711" ht="12.75" customHeight="1">
      <c r="A711" s="2">
        <v>194.0</v>
      </c>
      <c r="B711" s="4" t="s">
        <v>1424</v>
      </c>
      <c r="C711" s="3" t="s">
        <v>1425</v>
      </c>
      <c r="D711">
        <f t="shared" si="1"/>
        <v>1</v>
      </c>
      <c r="E711" s="5" t="str">
        <f t="shared" si="2"/>
        <v/>
      </c>
      <c r="F711" s="5" t="str">
        <f t="shared" si="3"/>
        <v/>
      </c>
    </row>
    <row r="712" ht="12.75" customHeight="1">
      <c r="A712" s="2">
        <v>194.0</v>
      </c>
      <c r="B712" s="4" t="s">
        <v>1426</v>
      </c>
      <c r="C712" s="3" t="s">
        <v>1427</v>
      </c>
      <c r="D712">
        <f t="shared" si="1"/>
        <v>1</v>
      </c>
      <c r="E712" s="5" t="str">
        <f t="shared" si="2"/>
        <v/>
      </c>
      <c r="F712" s="5" t="str">
        <f t="shared" si="3"/>
        <v/>
      </c>
    </row>
    <row r="713" ht="12.75" customHeight="1">
      <c r="A713" s="2">
        <v>194.0</v>
      </c>
      <c r="B713" s="4" t="s">
        <v>1428</v>
      </c>
      <c r="C713" s="3" t="s">
        <v>1429</v>
      </c>
      <c r="D713">
        <f t="shared" si="1"/>
        <v>1</v>
      </c>
      <c r="E713" s="5" t="str">
        <f t="shared" si="2"/>
        <v/>
      </c>
      <c r="F713" s="5" t="str">
        <f t="shared" si="3"/>
        <v/>
      </c>
    </row>
    <row r="714" ht="12.75" customHeight="1">
      <c r="A714" s="2">
        <v>194.0</v>
      </c>
      <c r="B714" s="4" t="s">
        <v>1430</v>
      </c>
      <c r="C714" s="3" t="s">
        <v>1431</v>
      </c>
      <c r="D714">
        <f t="shared" si="1"/>
        <v>1</v>
      </c>
      <c r="E714" s="5" t="str">
        <f t="shared" si="2"/>
        <v/>
      </c>
      <c r="F714" s="5" t="str">
        <f t="shared" si="3"/>
        <v/>
      </c>
    </row>
    <row r="715" ht="12.75" customHeight="1">
      <c r="A715" s="2">
        <v>195.0</v>
      </c>
      <c r="B715" s="4" t="s">
        <v>1432</v>
      </c>
      <c r="C715" s="3" t="s">
        <v>1433</v>
      </c>
      <c r="D715">
        <f t="shared" si="1"/>
        <v>1</v>
      </c>
      <c r="E715" s="5" t="str">
        <f t="shared" si="2"/>
        <v/>
      </c>
      <c r="F715" s="5" t="str">
        <f t="shared" si="3"/>
        <v/>
      </c>
    </row>
    <row r="716" ht="12.75" customHeight="1">
      <c r="A716" s="2">
        <v>195.0</v>
      </c>
      <c r="B716" s="4" t="s">
        <v>1434</v>
      </c>
      <c r="C716" s="3" t="s">
        <v>1435</v>
      </c>
      <c r="D716">
        <f t="shared" si="1"/>
        <v>1</v>
      </c>
      <c r="E716" s="5" t="str">
        <f t="shared" si="2"/>
        <v/>
      </c>
      <c r="F716" s="5" t="str">
        <f t="shared" si="3"/>
        <v/>
      </c>
    </row>
    <row r="717" ht="12.75" customHeight="1">
      <c r="A717" s="2">
        <v>195.0</v>
      </c>
      <c r="B717" s="4" t="s">
        <v>1436</v>
      </c>
      <c r="C717" s="3" t="s">
        <v>1437</v>
      </c>
      <c r="D717">
        <f t="shared" si="1"/>
        <v>1</v>
      </c>
      <c r="E717" s="5" t="str">
        <f t="shared" si="2"/>
        <v/>
      </c>
      <c r="F717" s="5" t="str">
        <f t="shared" si="3"/>
        <v/>
      </c>
    </row>
    <row r="718" ht="12.75" customHeight="1">
      <c r="A718" s="2">
        <v>196.0</v>
      </c>
      <c r="B718" s="4" t="s">
        <v>1438</v>
      </c>
      <c r="C718" s="3" t="s">
        <v>1439</v>
      </c>
      <c r="D718">
        <f t="shared" si="1"/>
        <v>1</v>
      </c>
      <c r="E718" s="5" t="str">
        <f t="shared" si="2"/>
        <v/>
      </c>
      <c r="F718" s="5" t="str">
        <f t="shared" si="3"/>
        <v/>
      </c>
    </row>
    <row r="719" ht="12.75" customHeight="1">
      <c r="A719" s="2">
        <v>196.0</v>
      </c>
      <c r="B719" s="4" t="s">
        <v>1440</v>
      </c>
      <c r="C719" s="3" t="s">
        <v>1441</v>
      </c>
      <c r="D719">
        <f t="shared" si="1"/>
        <v>1</v>
      </c>
      <c r="E719" s="5" t="str">
        <f t="shared" si="2"/>
        <v/>
      </c>
      <c r="F719" s="5" t="str">
        <f t="shared" si="3"/>
        <v/>
      </c>
    </row>
    <row r="720" ht="12.75" customHeight="1">
      <c r="A720" s="2">
        <v>196.0</v>
      </c>
      <c r="B720" s="4" t="s">
        <v>1442</v>
      </c>
      <c r="C720" s="3" t="s">
        <v>1443</v>
      </c>
      <c r="D720">
        <f t="shared" si="1"/>
        <v>1</v>
      </c>
      <c r="E720" s="5" t="str">
        <f t="shared" si="2"/>
        <v/>
      </c>
      <c r="F720" s="5" t="str">
        <f t="shared" si="3"/>
        <v/>
      </c>
    </row>
    <row r="721" ht="12.75" customHeight="1">
      <c r="A721" s="2">
        <v>197.0</v>
      </c>
      <c r="B721" s="4" t="s">
        <v>1444</v>
      </c>
      <c r="C721" s="3" t="s">
        <v>1445</v>
      </c>
      <c r="D721">
        <f t="shared" si="1"/>
        <v>1</v>
      </c>
      <c r="E721" s="5" t="str">
        <f t="shared" si="2"/>
        <v/>
      </c>
      <c r="F721" s="5" t="str">
        <f t="shared" si="3"/>
        <v/>
      </c>
    </row>
    <row r="722" ht="12.75" customHeight="1">
      <c r="A722" s="2">
        <v>197.0</v>
      </c>
      <c r="B722" s="4" t="s">
        <v>1446</v>
      </c>
      <c r="C722" s="3" t="s">
        <v>1447</v>
      </c>
      <c r="D722">
        <f t="shared" si="1"/>
        <v>1</v>
      </c>
      <c r="E722" s="5" t="str">
        <f t="shared" si="2"/>
        <v/>
      </c>
      <c r="F722" s="5" t="str">
        <f t="shared" si="3"/>
        <v/>
      </c>
    </row>
    <row r="723" ht="12.75" customHeight="1">
      <c r="A723" s="2">
        <v>197.0</v>
      </c>
      <c r="B723" s="4" t="s">
        <v>1448</v>
      </c>
      <c r="C723" s="3" t="s">
        <v>1449</v>
      </c>
      <c r="D723">
        <f t="shared" si="1"/>
        <v>1</v>
      </c>
      <c r="E723" s="5" t="str">
        <f t="shared" si="2"/>
        <v/>
      </c>
      <c r="F723" s="5" t="str">
        <f t="shared" si="3"/>
        <v/>
      </c>
    </row>
    <row r="724" ht="12.75" customHeight="1">
      <c r="A724" s="2">
        <v>198.0</v>
      </c>
      <c r="B724" s="4" t="s">
        <v>1450</v>
      </c>
      <c r="C724" s="3" t="s">
        <v>1451</v>
      </c>
      <c r="D724">
        <f t="shared" si="1"/>
        <v>1</v>
      </c>
      <c r="E724" s="5" t="str">
        <f t="shared" si="2"/>
        <v/>
      </c>
      <c r="F724" s="5" t="str">
        <f t="shared" si="3"/>
        <v/>
      </c>
    </row>
    <row r="725" ht="12.75" customHeight="1">
      <c r="A725" s="2">
        <v>198.0</v>
      </c>
      <c r="B725" s="4" t="s">
        <v>1452</v>
      </c>
      <c r="C725" s="3" t="s">
        <v>1453</v>
      </c>
      <c r="D725">
        <f t="shared" si="1"/>
        <v>1</v>
      </c>
      <c r="E725" s="5" t="str">
        <f t="shared" si="2"/>
        <v/>
      </c>
      <c r="F725" s="5" t="str">
        <f t="shared" si="3"/>
        <v/>
      </c>
    </row>
    <row r="726" ht="12.75" customHeight="1">
      <c r="A726" s="2">
        <v>198.0</v>
      </c>
      <c r="B726" s="4" t="s">
        <v>1454</v>
      </c>
      <c r="C726" s="3" t="s">
        <v>1455</v>
      </c>
      <c r="D726">
        <f t="shared" si="1"/>
        <v>1</v>
      </c>
      <c r="E726" s="5" t="str">
        <f t="shared" si="2"/>
        <v/>
      </c>
      <c r="F726" s="5" t="str">
        <f t="shared" si="3"/>
        <v/>
      </c>
    </row>
    <row r="727" ht="12.75" customHeight="1">
      <c r="A727" s="2">
        <v>199.0</v>
      </c>
      <c r="B727" s="4" t="s">
        <v>1456</v>
      </c>
      <c r="C727" s="3" t="s">
        <v>1457</v>
      </c>
      <c r="D727">
        <f t="shared" si="1"/>
        <v>1</v>
      </c>
      <c r="E727" s="5" t="str">
        <f t="shared" si="2"/>
        <v/>
      </c>
      <c r="F727" s="5" t="str">
        <f t="shared" si="3"/>
        <v/>
      </c>
    </row>
    <row r="728" ht="12.75" customHeight="1">
      <c r="A728" s="2">
        <v>199.0</v>
      </c>
      <c r="B728" s="4" t="s">
        <v>1458</v>
      </c>
      <c r="C728" s="3" t="s">
        <v>1459</v>
      </c>
      <c r="D728">
        <f t="shared" si="1"/>
        <v>1</v>
      </c>
      <c r="E728" s="5" t="str">
        <f t="shared" si="2"/>
        <v/>
      </c>
      <c r="F728" s="5" t="str">
        <f t="shared" si="3"/>
        <v/>
      </c>
    </row>
    <row r="729" ht="12.75" customHeight="1">
      <c r="A729" s="2">
        <v>199.0</v>
      </c>
      <c r="B729" s="4" t="s">
        <v>1460</v>
      </c>
      <c r="C729" s="3" t="s">
        <v>1461</v>
      </c>
      <c r="D729">
        <f t="shared" si="1"/>
        <v>1</v>
      </c>
      <c r="E729" s="5" t="str">
        <f t="shared" si="2"/>
        <v/>
      </c>
      <c r="F729" s="5" t="str">
        <f t="shared" si="3"/>
        <v/>
      </c>
    </row>
    <row r="730" ht="12.75" customHeight="1">
      <c r="A730" s="2">
        <v>199.0</v>
      </c>
      <c r="B730" s="4" t="s">
        <v>1462</v>
      </c>
      <c r="C730" s="3" t="s">
        <v>1463</v>
      </c>
      <c r="D730">
        <f t="shared" si="1"/>
        <v>1</v>
      </c>
      <c r="E730" s="5" t="str">
        <f t="shared" si="2"/>
        <v/>
      </c>
      <c r="F730" s="5" t="str">
        <f t="shared" si="3"/>
        <v/>
      </c>
    </row>
    <row r="731" ht="12.75" customHeight="1">
      <c r="A731" s="2">
        <v>199.0</v>
      </c>
      <c r="B731" s="4" t="s">
        <v>1464</v>
      </c>
      <c r="C731" s="3" t="s">
        <v>1465</v>
      </c>
      <c r="D731">
        <f t="shared" si="1"/>
        <v>1</v>
      </c>
      <c r="E731" s="5" t="str">
        <f t="shared" si="2"/>
        <v/>
      </c>
      <c r="F731" s="5" t="str">
        <f t="shared" si="3"/>
        <v/>
      </c>
    </row>
    <row r="732" ht="12.75" customHeight="1">
      <c r="A732" s="2">
        <v>199.0</v>
      </c>
      <c r="B732" s="4" t="s">
        <v>1466</v>
      </c>
      <c r="C732" s="3" t="s">
        <v>1467</v>
      </c>
      <c r="D732">
        <f t="shared" si="1"/>
        <v>1</v>
      </c>
      <c r="E732" s="5" t="str">
        <f t="shared" si="2"/>
        <v/>
      </c>
      <c r="F732" s="5" t="str">
        <f t="shared" si="3"/>
        <v/>
      </c>
    </row>
    <row r="733" ht="12.75" customHeight="1">
      <c r="A733" s="2">
        <v>200.0</v>
      </c>
      <c r="B733" s="4" t="s">
        <v>1468</v>
      </c>
      <c r="C733" s="3" t="s">
        <v>1469</v>
      </c>
      <c r="D733">
        <f t="shared" si="1"/>
        <v>1</v>
      </c>
      <c r="E733" s="5" t="str">
        <f t="shared" si="2"/>
        <v/>
      </c>
      <c r="F733" s="5" t="str">
        <f t="shared" si="3"/>
        <v/>
      </c>
    </row>
    <row r="734" ht="12.75" customHeight="1">
      <c r="A734" s="2">
        <v>200.0</v>
      </c>
      <c r="B734" s="4" t="s">
        <v>1470</v>
      </c>
      <c r="C734" s="3" t="s">
        <v>1471</v>
      </c>
      <c r="D734">
        <f t="shared" si="1"/>
        <v>1</v>
      </c>
      <c r="E734" s="5" t="str">
        <f t="shared" si="2"/>
        <v/>
      </c>
      <c r="F734" s="5" t="str">
        <f t="shared" si="3"/>
        <v/>
      </c>
    </row>
    <row r="735" ht="12.75" customHeight="1">
      <c r="A735" s="2">
        <v>200.0</v>
      </c>
      <c r="B735" s="4" t="s">
        <v>1472</v>
      </c>
      <c r="C735" s="3" t="s">
        <v>1473</v>
      </c>
      <c r="D735">
        <f t="shared" si="1"/>
        <v>1</v>
      </c>
      <c r="E735" s="5" t="str">
        <f t="shared" si="2"/>
        <v/>
      </c>
      <c r="F735" s="5" t="str">
        <f t="shared" si="3"/>
        <v/>
      </c>
    </row>
    <row r="736" ht="12.75" customHeight="1">
      <c r="A736" s="2">
        <v>200.0</v>
      </c>
      <c r="B736" s="4" t="s">
        <v>1474</v>
      </c>
      <c r="C736" s="3" t="s">
        <v>1475</v>
      </c>
      <c r="D736">
        <f t="shared" si="1"/>
        <v>1</v>
      </c>
      <c r="E736" s="5" t="str">
        <f t="shared" si="2"/>
        <v/>
      </c>
      <c r="F736" s="5" t="str">
        <f t="shared" si="3"/>
        <v/>
      </c>
    </row>
    <row r="737" ht="12.75" customHeight="1">
      <c r="A737" s="3">
        <v>201.0</v>
      </c>
      <c r="B737" s="3" t="s">
        <v>1476</v>
      </c>
      <c r="C737" s="3" t="s">
        <v>1477</v>
      </c>
      <c r="D737">
        <f t="shared" si="1"/>
        <v>1</v>
      </c>
      <c r="E737" s="5" t="str">
        <f t="shared" si="2"/>
        <v/>
      </c>
      <c r="F737" s="5" t="str">
        <f t="shared" si="3"/>
        <v/>
      </c>
    </row>
    <row r="738" ht="12.75" customHeight="1">
      <c r="A738" s="3">
        <v>201.0</v>
      </c>
      <c r="B738" s="3" t="s">
        <v>1478</v>
      </c>
      <c r="C738" s="3" t="s">
        <v>1479</v>
      </c>
      <c r="D738">
        <f t="shared" si="1"/>
        <v>1</v>
      </c>
      <c r="E738" s="5" t="str">
        <f t="shared" si="2"/>
        <v/>
      </c>
      <c r="F738" s="5" t="str">
        <f t="shared" si="3"/>
        <v/>
      </c>
    </row>
    <row r="739" ht="12.75" customHeight="1">
      <c r="A739" s="3">
        <v>202.0</v>
      </c>
      <c r="B739" s="3" t="s">
        <v>1480</v>
      </c>
      <c r="C739" s="3" t="s">
        <v>1481</v>
      </c>
      <c r="D739">
        <f t="shared" si="1"/>
        <v>1</v>
      </c>
      <c r="E739" s="5" t="str">
        <f t="shared" si="2"/>
        <v/>
      </c>
      <c r="F739" s="5" t="str">
        <f t="shared" si="3"/>
        <v/>
      </c>
    </row>
    <row r="740" ht="12.75" customHeight="1">
      <c r="A740" s="3">
        <v>202.0</v>
      </c>
      <c r="B740" s="3" t="s">
        <v>1482</v>
      </c>
      <c r="C740" s="3" t="s">
        <v>1483</v>
      </c>
      <c r="D740">
        <f t="shared" si="1"/>
        <v>1</v>
      </c>
      <c r="E740" s="5" t="str">
        <f t="shared" si="2"/>
        <v/>
      </c>
      <c r="F740" s="5" t="str">
        <f t="shared" si="3"/>
        <v/>
      </c>
    </row>
    <row r="741" ht="12.75" customHeight="1">
      <c r="A741" s="3">
        <v>202.0</v>
      </c>
      <c r="B741" s="3" t="s">
        <v>1484</v>
      </c>
      <c r="C741" s="3" t="s">
        <v>1485</v>
      </c>
      <c r="D741">
        <f t="shared" si="1"/>
        <v>1</v>
      </c>
      <c r="E741" s="5" t="str">
        <f t="shared" si="2"/>
        <v/>
      </c>
      <c r="F741" s="5" t="str">
        <f t="shared" si="3"/>
        <v/>
      </c>
    </row>
    <row r="742" ht="12.75" customHeight="1">
      <c r="A742" s="3">
        <v>202.0</v>
      </c>
      <c r="B742" s="3" t="s">
        <v>1486</v>
      </c>
      <c r="C742" s="3" t="s">
        <v>1487</v>
      </c>
      <c r="D742">
        <f t="shared" si="1"/>
        <v>1</v>
      </c>
      <c r="E742" s="5" t="str">
        <f t="shared" si="2"/>
        <v/>
      </c>
      <c r="F742" s="5" t="str">
        <f t="shared" si="3"/>
        <v/>
      </c>
    </row>
    <row r="743" ht="12.75" customHeight="1">
      <c r="A743" s="3">
        <v>203.0</v>
      </c>
      <c r="B743" s="3" t="s">
        <v>1488</v>
      </c>
      <c r="C743" s="3" t="s">
        <v>1489</v>
      </c>
      <c r="D743">
        <f t="shared" si="1"/>
        <v>1</v>
      </c>
      <c r="E743" s="5" t="str">
        <f t="shared" si="2"/>
        <v/>
      </c>
      <c r="F743" s="5" t="str">
        <f t="shared" si="3"/>
        <v/>
      </c>
    </row>
    <row r="744" ht="12.75" customHeight="1">
      <c r="A744" s="3">
        <v>203.0</v>
      </c>
      <c r="B744" s="3" t="s">
        <v>1490</v>
      </c>
      <c r="C744" s="3" t="s">
        <v>1491</v>
      </c>
      <c r="D744">
        <f t="shared" si="1"/>
        <v>1</v>
      </c>
      <c r="E744" s="5" t="str">
        <f t="shared" si="2"/>
        <v/>
      </c>
      <c r="F744" s="5" t="str">
        <f t="shared" si="3"/>
        <v/>
      </c>
    </row>
    <row r="745" ht="12.75" customHeight="1">
      <c r="A745" s="3">
        <v>203.0</v>
      </c>
      <c r="B745" s="3" t="s">
        <v>1492</v>
      </c>
      <c r="C745" s="3" t="s">
        <v>1493</v>
      </c>
      <c r="D745">
        <f t="shared" si="1"/>
        <v>1</v>
      </c>
      <c r="E745" s="5" t="str">
        <f t="shared" si="2"/>
        <v/>
      </c>
      <c r="F745" s="5" t="str">
        <f t="shared" si="3"/>
        <v/>
      </c>
    </row>
    <row r="746" ht="12.75" customHeight="1">
      <c r="A746" s="3">
        <v>203.0</v>
      </c>
      <c r="B746" s="3" t="s">
        <v>1490</v>
      </c>
      <c r="C746" s="3" t="s">
        <v>1494</v>
      </c>
      <c r="D746">
        <f t="shared" si="1"/>
        <v>1</v>
      </c>
      <c r="E746" s="5" t="str">
        <f t="shared" si="2"/>
        <v/>
      </c>
      <c r="F746" s="5" t="str">
        <f t="shared" si="3"/>
        <v/>
      </c>
    </row>
    <row r="747" ht="12.75" customHeight="1">
      <c r="A747" s="3">
        <v>204.0</v>
      </c>
      <c r="B747" s="3" t="s">
        <v>1495</v>
      </c>
      <c r="C747" s="3" t="s">
        <v>1496</v>
      </c>
      <c r="D747">
        <f t="shared" si="1"/>
        <v>1</v>
      </c>
      <c r="E747" s="5" t="str">
        <f t="shared" si="2"/>
        <v/>
      </c>
      <c r="F747" s="5" t="str">
        <f t="shared" si="3"/>
        <v/>
      </c>
    </row>
    <row r="748" ht="12.75" customHeight="1">
      <c r="A748" s="3">
        <v>204.0</v>
      </c>
      <c r="B748" s="4" t="s">
        <v>1497</v>
      </c>
      <c r="C748" s="3" t="s">
        <v>1498</v>
      </c>
      <c r="D748">
        <f t="shared" si="1"/>
        <v>1</v>
      </c>
      <c r="E748" s="5" t="str">
        <f t="shared" si="2"/>
        <v/>
      </c>
      <c r="F748" s="5" t="str">
        <f t="shared" si="3"/>
        <v/>
      </c>
    </row>
    <row r="749" ht="12.75" customHeight="1">
      <c r="A749" s="3">
        <v>204.0</v>
      </c>
      <c r="B749" s="3" t="s">
        <v>1499</v>
      </c>
      <c r="C749" s="3" t="s">
        <v>1500</v>
      </c>
      <c r="D749">
        <f t="shared" si="1"/>
        <v>1</v>
      </c>
      <c r="E749" s="5" t="str">
        <f t="shared" si="2"/>
        <v/>
      </c>
      <c r="F749" s="5" t="str">
        <f t="shared" si="3"/>
        <v/>
      </c>
    </row>
    <row r="750" ht="12.75" customHeight="1">
      <c r="A750" s="3">
        <v>205.0</v>
      </c>
      <c r="B750" s="3" t="s">
        <v>1501</v>
      </c>
      <c r="C750" s="3" t="s">
        <v>1502</v>
      </c>
      <c r="D750">
        <f t="shared" si="1"/>
        <v>1</v>
      </c>
      <c r="E750" s="5" t="str">
        <f t="shared" si="2"/>
        <v/>
      </c>
      <c r="F750" s="5" t="str">
        <f t="shared" si="3"/>
        <v/>
      </c>
    </row>
    <row r="751" ht="12.75" customHeight="1">
      <c r="A751" s="3">
        <v>205.0</v>
      </c>
      <c r="B751" s="3" t="s">
        <v>1503</v>
      </c>
      <c r="C751" s="3" t="s">
        <v>1504</v>
      </c>
      <c r="D751">
        <f t="shared" si="1"/>
        <v>1</v>
      </c>
      <c r="E751" s="5" t="str">
        <f t="shared" si="2"/>
        <v/>
      </c>
      <c r="F751" s="5" t="str">
        <f t="shared" si="3"/>
        <v/>
      </c>
    </row>
    <row r="752" ht="12.75" customHeight="1">
      <c r="A752" s="3">
        <v>206.0</v>
      </c>
      <c r="B752" s="3" t="s">
        <v>1505</v>
      </c>
      <c r="C752" s="3" t="s">
        <v>1506</v>
      </c>
      <c r="D752">
        <f t="shared" si="1"/>
        <v>1</v>
      </c>
      <c r="E752" s="5" t="str">
        <f t="shared" si="2"/>
        <v/>
      </c>
      <c r="F752" s="5" t="str">
        <f t="shared" si="3"/>
        <v/>
      </c>
    </row>
    <row r="753" ht="12.75" customHeight="1">
      <c r="A753" s="3">
        <v>206.0</v>
      </c>
      <c r="B753" s="3" t="s">
        <v>1507</v>
      </c>
      <c r="C753" s="3" t="s">
        <v>1508</v>
      </c>
      <c r="D753">
        <f t="shared" si="1"/>
        <v>1</v>
      </c>
      <c r="E753" s="5" t="str">
        <f t="shared" si="2"/>
        <v/>
      </c>
      <c r="F753" s="5" t="str">
        <f t="shared" si="3"/>
        <v/>
      </c>
    </row>
    <row r="754" ht="12.75" customHeight="1">
      <c r="A754" s="3">
        <v>206.0</v>
      </c>
      <c r="B754" s="3" t="s">
        <v>1509</v>
      </c>
      <c r="C754" s="3" t="s">
        <v>1510</v>
      </c>
      <c r="D754">
        <f t="shared" si="1"/>
        <v>1</v>
      </c>
      <c r="E754" s="5" t="str">
        <f t="shared" si="2"/>
        <v/>
      </c>
      <c r="F754" s="5" t="str">
        <f t="shared" si="3"/>
        <v/>
      </c>
    </row>
    <row r="755" ht="12.75" customHeight="1">
      <c r="A755" s="3">
        <v>207.0</v>
      </c>
      <c r="B755" s="3" t="s">
        <v>1511</v>
      </c>
      <c r="C755" s="3" t="s">
        <v>1512</v>
      </c>
      <c r="D755">
        <f t="shared" si="1"/>
        <v>1</v>
      </c>
      <c r="E755" s="5" t="str">
        <f t="shared" si="2"/>
        <v/>
      </c>
      <c r="F755" s="5" t="str">
        <f t="shared" si="3"/>
        <v/>
      </c>
    </row>
    <row r="756" ht="12.75" customHeight="1">
      <c r="A756" s="3">
        <v>207.0</v>
      </c>
      <c r="B756" s="3" t="s">
        <v>1513</v>
      </c>
      <c r="C756" s="3" t="s">
        <v>1514</v>
      </c>
      <c r="D756">
        <f t="shared" si="1"/>
        <v>1</v>
      </c>
      <c r="E756" s="5" t="str">
        <f t="shared" si="2"/>
        <v/>
      </c>
      <c r="F756" s="5" t="str">
        <f t="shared" si="3"/>
        <v/>
      </c>
    </row>
    <row r="757" ht="12.75" customHeight="1">
      <c r="A757" s="3">
        <v>207.0</v>
      </c>
      <c r="B757" s="3" t="s">
        <v>1515</v>
      </c>
      <c r="C757" s="3" t="s">
        <v>1516</v>
      </c>
      <c r="D757">
        <f t="shared" si="1"/>
        <v>1</v>
      </c>
      <c r="E757" s="5" t="str">
        <f t="shared" si="2"/>
        <v/>
      </c>
      <c r="F757" s="5" t="str">
        <f t="shared" si="3"/>
        <v/>
      </c>
    </row>
    <row r="758" ht="12.75" customHeight="1">
      <c r="A758" s="3">
        <v>208.0</v>
      </c>
      <c r="B758" s="3" t="s">
        <v>1517</v>
      </c>
      <c r="C758" s="3" t="s">
        <v>1518</v>
      </c>
      <c r="D758">
        <f t="shared" si="1"/>
        <v>1</v>
      </c>
      <c r="E758" s="5" t="str">
        <f t="shared" si="2"/>
        <v/>
      </c>
      <c r="F758" s="5" t="str">
        <f t="shared" si="3"/>
        <v/>
      </c>
    </row>
    <row r="759" ht="12.75" customHeight="1">
      <c r="A759" s="3">
        <v>208.0</v>
      </c>
      <c r="B759" s="3" t="s">
        <v>1519</v>
      </c>
      <c r="C759" s="3" t="s">
        <v>1520</v>
      </c>
      <c r="D759">
        <f t="shared" si="1"/>
        <v>1</v>
      </c>
      <c r="E759" s="5" t="str">
        <f t="shared" si="2"/>
        <v/>
      </c>
      <c r="F759" s="5" t="str">
        <f t="shared" si="3"/>
        <v/>
      </c>
    </row>
    <row r="760" ht="12.75" customHeight="1">
      <c r="A760" s="3">
        <v>208.0</v>
      </c>
      <c r="B760" s="3" t="s">
        <v>1521</v>
      </c>
      <c r="C760" s="3" t="s">
        <v>1522</v>
      </c>
      <c r="D760">
        <f t="shared" si="1"/>
        <v>1</v>
      </c>
      <c r="E760" s="5" t="str">
        <f t="shared" si="2"/>
        <v/>
      </c>
      <c r="F760" s="5" t="str">
        <f t="shared" si="3"/>
        <v/>
      </c>
    </row>
    <row r="761" ht="12.75" customHeight="1">
      <c r="A761" s="3">
        <v>209.0</v>
      </c>
      <c r="B761" s="3" t="s">
        <v>1523</v>
      </c>
      <c r="C761" s="3" t="s">
        <v>1524</v>
      </c>
      <c r="D761">
        <f t="shared" si="1"/>
        <v>1</v>
      </c>
      <c r="E761" s="5" t="str">
        <f t="shared" si="2"/>
        <v/>
      </c>
      <c r="F761" s="5" t="str">
        <f t="shared" si="3"/>
        <v/>
      </c>
    </row>
    <row r="762" ht="12.75" customHeight="1">
      <c r="A762" s="3">
        <v>209.0</v>
      </c>
      <c r="B762" s="3" t="s">
        <v>1525</v>
      </c>
      <c r="C762" s="3" t="s">
        <v>1526</v>
      </c>
      <c r="D762">
        <f t="shared" si="1"/>
        <v>1</v>
      </c>
      <c r="E762" s="5" t="str">
        <f t="shared" si="2"/>
        <v/>
      </c>
      <c r="F762" s="5" t="str">
        <f t="shared" si="3"/>
        <v/>
      </c>
    </row>
    <row r="763" ht="12.75" customHeight="1">
      <c r="A763" s="3">
        <v>209.0</v>
      </c>
      <c r="B763" s="3" t="s">
        <v>1527</v>
      </c>
      <c r="C763" s="3" t="s">
        <v>1528</v>
      </c>
      <c r="D763">
        <f t="shared" si="1"/>
        <v>1</v>
      </c>
      <c r="E763" s="5" t="str">
        <f t="shared" si="2"/>
        <v/>
      </c>
      <c r="F763" s="5" t="str">
        <f t="shared" si="3"/>
        <v/>
      </c>
    </row>
    <row r="764" ht="12.75" customHeight="1">
      <c r="A764" s="3">
        <v>210.0</v>
      </c>
      <c r="B764" s="3" t="s">
        <v>1529</v>
      </c>
      <c r="C764" s="3" t="s">
        <v>1530</v>
      </c>
      <c r="D764">
        <f t="shared" si="1"/>
        <v>1</v>
      </c>
      <c r="E764" s="5" t="str">
        <f t="shared" si="2"/>
        <v/>
      </c>
      <c r="F764" s="5" t="str">
        <f t="shared" si="3"/>
        <v/>
      </c>
    </row>
    <row r="765" ht="12.75" customHeight="1">
      <c r="A765" s="3">
        <v>210.0</v>
      </c>
      <c r="B765" s="3" t="s">
        <v>1531</v>
      </c>
      <c r="C765" s="3" t="s">
        <v>1532</v>
      </c>
      <c r="D765">
        <f t="shared" si="1"/>
        <v>1</v>
      </c>
      <c r="E765" s="5" t="str">
        <f t="shared" si="2"/>
        <v/>
      </c>
      <c r="F765" s="5" t="str">
        <f t="shared" si="3"/>
        <v/>
      </c>
    </row>
    <row r="766" ht="12.75" customHeight="1">
      <c r="A766" s="3">
        <v>210.0</v>
      </c>
      <c r="B766" s="3" t="s">
        <v>1533</v>
      </c>
      <c r="C766" s="3" t="s">
        <v>1534</v>
      </c>
      <c r="D766">
        <f t="shared" si="1"/>
        <v>1</v>
      </c>
      <c r="E766" s="5" t="str">
        <f t="shared" si="2"/>
        <v/>
      </c>
      <c r="F766" s="5" t="str">
        <f t="shared" si="3"/>
        <v/>
      </c>
    </row>
    <row r="767" ht="12.75" customHeight="1">
      <c r="A767" s="3">
        <v>211.0</v>
      </c>
      <c r="B767" s="3" t="s">
        <v>1535</v>
      </c>
      <c r="C767" s="3" t="s">
        <v>1536</v>
      </c>
      <c r="D767">
        <f t="shared" si="1"/>
        <v>1</v>
      </c>
      <c r="E767" s="5" t="str">
        <f t="shared" si="2"/>
        <v/>
      </c>
      <c r="F767" s="5" t="str">
        <f t="shared" si="3"/>
        <v/>
      </c>
    </row>
    <row r="768" ht="12.75" customHeight="1">
      <c r="A768" s="3">
        <v>211.0</v>
      </c>
      <c r="B768" s="3" t="s">
        <v>1537</v>
      </c>
      <c r="C768" s="3" t="s">
        <v>1538</v>
      </c>
      <c r="D768">
        <f t="shared" si="1"/>
        <v>1</v>
      </c>
      <c r="E768" s="5" t="str">
        <f t="shared" si="2"/>
        <v/>
      </c>
      <c r="F768" s="5" t="str">
        <f t="shared" si="3"/>
        <v/>
      </c>
    </row>
    <row r="769" ht="12.75" customHeight="1">
      <c r="A769" s="3">
        <v>211.0</v>
      </c>
      <c r="B769" s="3" t="s">
        <v>1539</v>
      </c>
      <c r="C769" s="3" t="s">
        <v>1540</v>
      </c>
      <c r="D769">
        <f t="shared" si="1"/>
        <v>1</v>
      </c>
      <c r="E769" s="5" t="str">
        <f t="shared" si="2"/>
        <v/>
      </c>
      <c r="F769" s="5" t="str">
        <f t="shared" si="3"/>
        <v/>
      </c>
    </row>
    <row r="770" ht="12.75" customHeight="1">
      <c r="A770" s="3">
        <v>212.0</v>
      </c>
      <c r="B770" s="3" t="s">
        <v>1541</v>
      </c>
      <c r="C770" s="3" t="s">
        <v>1542</v>
      </c>
      <c r="D770">
        <f t="shared" si="1"/>
        <v>1</v>
      </c>
      <c r="E770" s="5" t="str">
        <f t="shared" si="2"/>
        <v/>
      </c>
      <c r="F770" s="5" t="str">
        <f t="shared" si="3"/>
        <v/>
      </c>
    </row>
    <row r="771" ht="12.75" customHeight="1">
      <c r="A771" s="3">
        <v>212.0</v>
      </c>
      <c r="B771" s="3" t="s">
        <v>1543</v>
      </c>
      <c r="C771" s="3" t="s">
        <v>1544</v>
      </c>
      <c r="D771">
        <f t="shared" si="1"/>
        <v>1</v>
      </c>
      <c r="E771" s="5" t="str">
        <f t="shared" si="2"/>
        <v/>
      </c>
      <c r="F771" s="5" t="str">
        <f t="shared" si="3"/>
        <v/>
      </c>
    </row>
    <row r="772" ht="12.75" customHeight="1">
      <c r="A772" s="3">
        <v>212.0</v>
      </c>
      <c r="B772" s="3" t="s">
        <v>1545</v>
      </c>
      <c r="C772" s="3" t="s">
        <v>1546</v>
      </c>
      <c r="D772">
        <f t="shared" si="1"/>
        <v>1</v>
      </c>
      <c r="E772" s="5" t="str">
        <f t="shared" si="2"/>
        <v/>
      </c>
      <c r="F772" s="5" t="str">
        <f t="shared" si="3"/>
        <v/>
      </c>
    </row>
    <row r="773" ht="12.75" customHeight="1">
      <c r="A773" s="3">
        <v>213.0</v>
      </c>
      <c r="B773" s="3" t="s">
        <v>1547</v>
      </c>
      <c r="C773" s="3" t="s">
        <v>1548</v>
      </c>
      <c r="D773">
        <f t="shared" si="1"/>
        <v>1</v>
      </c>
      <c r="E773" s="5" t="str">
        <f t="shared" si="2"/>
        <v/>
      </c>
      <c r="F773" s="5" t="str">
        <f t="shared" si="3"/>
        <v/>
      </c>
    </row>
    <row r="774" ht="12.75" customHeight="1">
      <c r="A774" s="3">
        <v>213.0</v>
      </c>
      <c r="B774" s="3" t="s">
        <v>1549</v>
      </c>
      <c r="C774" s="3" t="s">
        <v>1550</v>
      </c>
      <c r="D774">
        <f t="shared" si="1"/>
        <v>1</v>
      </c>
      <c r="E774" s="5" t="str">
        <f t="shared" si="2"/>
        <v/>
      </c>
      <c r="F774" s="5" t="str">
        <f t="shared" si="3"/>
        <v/>
      </c>
    </row>
    <row r="775" ht="12.75" customHeight="1">
      <c r="A775" s="3">
        <v>213.0</v>
      </c>
      <c r="B775" s="3" t="s">
        <v>1551</v>
      </c>
      <c r="C775" s="3" t="s">
        <v>1552</v>
      </c>
      <c r="D775">
        <f t="shared" si="1"/>
        <v>1</v>
      </c>
      <c r="E775" s="5" t="str">
        <f t="shared" si="2"/>
        <v/>
      </c>
      <c r="F775" s="5" t="str">
        <f t="shared" si="3"/>
        <v/>
      </c>
    </row>
    <row r="776" ht="12.75" customHeight="1">
      <c r="A776" s="3">
        <v>214.0</v>
      </c>
      <c r="B776" s="3" t="s">
        <v>1553</v>
      </c>
      <c r="C776" s="3" t="s">
        <v>1554</v>
      </c>
      <c r="D776">
        <f t="shared" si="1"/>
        <v>1</v>
      </c>
      <c r="E776" s="5" t="str">
        <f t="shared" si="2"/>
        <v/>
      </c>
      <c r="F776" s="5" t="str">
        <f t="shared" si="3"/>
        <v/>
      </c>
    </row>
    <row r="777" ht="12.75" customHeight="1">
      <c r="A777" s="3">
        <v>214.0</v>
      </c>
      <c r="B777" s="3" t="s">
        <v>1555</v>
      </c>
      <c r="C777" s="3" t="s">
        <v>1556</v>
      </c>
      <c r="D777">
        <f t="shared" si="1"/>
        <v>1</v>
      </c>
      <c r="E777" s="5" t="str">
        <f t="shared" si="2"/>
        <v/>
      </c>
      <c r="F777" s="5" t="str">
        <f t="shared" si="3"/>
        <v/>
      </c>
    </row>
    <row r="778" ht="12.75" customHeight="1">
      <c r="A778" s="3">
        <v>214.0</v>
      </c>
      <c r="B778" s="3" t="s">
        <v>1557</v>
      </c>
      <c r="C778" s="3" t="s">
        <v>1558</v>
      </c>
      <c r="D778">
        <f t="shared" si="1"/>
        <v>1</v>
      </c>
      <c r="E778" s="5" t="str">
        <f t="shared" si="2"/>
        <v/>
      </c>
      <c r="F778" s="5" t="str">
        <f t="shared" si="3"/>
        <v/>
      </c>
    </row>
    <row r="779" ht="12.75" customHeight="1">
      <c r="A779" s="3">
        <v>215.0</v>
      </c>
      <c r="B779" s="3" t="s">
        <v>1559</v>
      </c>
      <c r="C779" s="3" t="s">
        <v>1560</v>
      </c>
      <c r="D779">
        <f t="shared" si="1"/>
        <v>1</v>
      </c>
      <c r="E779" s="5" t="str">
        <f t="shared" si="2"/>
        <v/>
      </c>
      <c r="F779" s="5" t="str">
        <f t="shared" si="3"/>
        <v/>
      </c>
    </row>
    <row r="780" ht="12.75" customHeight="1">
      <c r="A780" s="3">
        <v>215.0</v>
      </c>
      <c r="B780" s="3" t="s">
        <v>1561</v>
      </c>
      <c r="C780" s="3" t="s">
        <v>1562</v>
      </c>
      <c r="D780">
        <f t="shared" si="1"/>
        <v>1</v>
      </c>
      <c r="E780" s="5" t="str">
        <f t="shared" si="2"/>
        <v/>
      </c>
      <c r="F780" s="5" t="str">
        <f t="shared" si="3"/>
        <v/>
      </c>
    </row>
    <row r="781" ht="12.75" customHeight="1">
      <c r="A781" s="3">
        <v>215.0</v>
      </c>
      <c r="B781" s="3" t="s">
        <v>1563</v>
      </c>
      <c r="C781" s="3" t="s">
        <v>1564</v>
      </c>
      <c r="D781">
        <f t="shared" si="1"/>
        <v>1</v>
      </c>
      <c r="E781" s="5" t="str">
        <f t="shared" si="2"/>
        <v/>
      </c>
      <c r="F781" s="5" t="str">
        <f t="shared" si="3"/>
        <v/>
      </c>
    </row>
    <row r="782" ht="12.75" customHeight="1">
      <c r="A782" s="3">
        <v>216.0</v>
      </c>
      <c r="B782" s="3" t="s">
        <v>1565</v>
      </c>
      <c r="C782" s="3" t="s">
        <v>1566</v>
      </c>
      <c r="D782">
        <f t="shared" si="1"/>
        <v>1</v>
      </c>
      <c r="E782" s="5" t="str">
        <f t="shared" si="2"/>
        <v/>
      </c>
      <c r="F782" s="5" t="str">
        <f t="shared" si="3"/>
        <v/>
      </c>
    </row>
    <row r="783" ht="12.75" customHeight="1">
      <c r="A783" s="3">
        <v>216.0</v>
      </c>
      <c r="B783" s="3" t="s">
        <v>1567</v>
      </c>
      <c r="C783" s="3" t="s">
        <v>1568</v>
      </c>
      <c r="D783">
        <f t="shared" si="1"/>
        <v>1</v>
      </c>
      <c r="E783" s="5" t="str">
        <f t="shared" si="2"/>
        <v/>
      </c>
      <c r="F783" s="5" t="str">
        <f t="shared" si="3"/>
        <v/>
      </c>
    </row>
    <row r="784" ht="12.75" customHeight="1">
      <c r="A784" s="3">
        <v>216.0</v>
      </c>
      <c r="B784" s="3" t="s">
        <v>1569</v>
      </c>
      <c r="C784" s="3" t="s">
        <v>1570</v>
      </c>
      <c r="D784">
        <f t="shared" si="1"/>
        <v>1</v>
      </c>
      <c r="E784" s="5" t="str">
        <f t="shared" si="2"/>
        <v/>
      </c>
      <c r="F784" s="5" t="str">
        <f t="shared" si="3"/>
        <v/>
      </c>
    </row>
    <row r="785" ht="12.75" customHeight="1">
      <c r="A785" s="3">
        <v>217.0</v>
      </c>
      <c r="B785" s="3" t="s">
        <v>1571</v>
      </c>
      <c r="C785" s="3" t="s">
        <v>1572</v>
      </c>
      <c r="D785">
        <f t="shared" si="1"/>
        <v>1</v>
      </c>
      <c r="E785" s="5" t="str">
        <f t="shared" si="2"/>
        <v/>
      </c>
      <c r="F785" s="5" t="str">
        <f t="shared" si="3"/>
        <v/>
      </c>
    </row>
    <row r="786" ht="12.75" customHeight="1">
      <c r="A786" s="3">
        <v>217.0</v>
      </c>
      <c r="B786" s="3" t="s">
        <v>1573</v>
      </c>
      <c r="C786" s="3" t="s">
        <v>1574</v>
      </c>
      <c r="D786">
        <f t="shared" si="1"/>
        <v>1</v>
      </c>
      <c r="E786" s="5" t="str">
        <f t="shared" si="2"/>
        <v/>
      </c>
      <c r="F786" s="5" t="str">
        <f t="shared" si="3"/>
        <v/>
      </c>
    </row>
    <row r="787" ht="12.75" customHeight="1">
      <c r="A787" s="3">
        <v>217.0</v>
      </c>
      <c r="B787" s="3" t="s">
        <v>1575</v>
      </c>
      <c r="C787" s="3" t="s">
        <v>1576</v>
      </c>
      <c r="D787">
        <f t="shared" si="1"/>
        <v>1</v>
      </c>
      <c r="E787" s="5" t="str">
        <f t="shared" si="2"/>
        <v/>
      </c>
      <c r="F787" s="5" t="str">
        <f t="shared" si="3"/>
        <v/>
      </c>
    </row>
    <row r="788" ht="12.75" customHeight="1">
      <c r="A788" s="3">
        <v>218.0</v>
      </c>
      <c r="B788" s="3" t="s">
        <v>1577</v>
      </c>
      <c r="C788" s="3" t="s">
        <v>1578</v>
      </c>
      <c r="D788">
        <f t="shared" si="1"/>
        <v>1</v>
      </c>
      <c r="E788" s="5" t="str">
        <f t="shared" si="2"/>
        <v/>
      </c>
      <c r="F788" s="5" t="str">
        <f t="shared" si="3"/>
        <v/>
      </c>
    </row>
    <row r="789" ht="12.75" customHeight="1">
      <c r="A789" s="3">
        <v>218.0</v>
      </c>
      <c r="B789" s="3" t="s">
        <v>1579</v>
      </c>
      <c r="C789" s="3" t="s">
        <v>1580</v>
      </c>
      <c r="D789">
        <f t="shared" si="1"/>
        <v>1</v>
      </c>
      <c r="E789" s="5" t="str">
        <f t="shared" si="2"/>
        <v/>
      </c>
      <c r="F789" s="5" t="str">
        <f t="shared" si="3"/>
        <v/>
      </c>
    </row>
    <row r="790" ht="12.75" customHeight="1">
      <c r="A790" s="3">
        <v>218.0</v>
      </c>
      <c r="B790" s="3" t="s">
        <v>1581</v>
      </c>
      <c r="C790" s="3" t="s">
        <v>1582</v>
      </c>
      <c r="D790">
        <f t="shared" si="1"/>
        <v>1</v>
      </c>
      <c r="E790" s="5" t="str">
        <f t="shared" si="2"/>
        <v/>
      </c>
      <c r="F790" s="5" t="str">
        <f t="shared" si="3"/>
        <v/>
      </c>
    </row>
    <row r="791" ht="12.75" customHeight="1">
      <c r="A791" s="3">
        <v>219.0</v>
      </c>
      <c r="B791" s="3" t="s">
        <v>1583</v>
      </c>
      <c r="C791" s="3" t="s">
        <v>1584</v>
      </c>
      <c r="D791">
        <f t="shared" si="1"/>
        <v>1</v>
      </c>
      <c r="E791" s="5" t="str">
        <f t="shared" si="2"/>
        <v/>
      </c>
      <c r="F791" s="5" t="str">
        <f t="shared" si="3"/>
        <v/>
      </c>
    </row>
    <row r="792" ht="12.75" customHeight="1">
      <c r="A792" s="3">
        <v>219.0</v>
      </c>
      <c r="B792" s="3" t="s">
        <v>1585</v>
      </c>
      <c r="C792" s="3" t="s">
        <v>1586</v>
      </c>
      <c r="D792">
        <f t="shared" si="1"/>
        <v>1</v>
      </c>
      <c r="E792" s="5" t="str">
        <f t="shared" si="2"/>
        <v/>
      </c>
      <c r="F792" s="5" t="str">
        <f t="shared" si="3"/>
        <v/>
      </c>
    </row>
    <row r="793" ht="12.75" customHeight="1">
      <c r="A793" s="3">
        <v>219.0</v>
      </c>
      <c r="B793" s="3" t="s">
        <v>1587</v>
      </c>
      <c r="C793" s="3" t="s">
        <v>1588</v>
      </c>
      <c r="D793">
        <f t="shared" si="1"/>
        <v>1</v>
      </c>
      <c r="E793" s="5" t="str">
        <f t="shared" si="2"/>
        <v/>
      </c>
      <c r="F793" s="5" t="str">
        <f t="shared" si="3"/>
        <v/>
      </c>
    </row>
    <row r="794" ht="12.75" customHeight="1">
      <c r="A794" s="3">
        <v>220.0</v>
      </c>
      <c r="B794" s="3" t="s">
        <v>1589</v>
      </c>
      <c r="C794" s="3" t="s">
        <v>1590</v>
      </c>
      <c r="D794">
        <f t="shared" si="1"/>
        <v>1</v>
      </c>
      <c r="E794" s="5" t="str">
        <f t="shared" si="2"/>
        <v/>
      </c>
      <c r="F794" s="5" t="str">
        <f t="shared" si="3"/>
        <v/>
      </c>
    </row>
    <row r="795" ht="12.75" customHeight="1">
      <c r="A795" s="3">
        <v>220.0</v>
      </c>
      <c r="B795" s="3" t="s">
        <v>1591</v>
      </c>
      <c r="C795" s="3" t="s">
        <v>1592</v>
      </c>
      <c r="D795">
        <f t="shared" si="1"/>
        <v>1</v>
      </c>
      <c r="E795" s="5" t="str">
        <f t="shared" si="2"/>
        <v/>
      </c>
      <c r="F795" s="5" t="str">
        <f t="shared" si="3"/>
        <v/>
      </c>
    </row>
    <row r="796" ht="12.75" customHeight="1">
      <c r="A796" s="3">
        <v>220.0</v>
      </c>
      <c r="B796" s="3" t="s">
        <v>1593</v>
      </c>
      <c r="C796" s="3" t="s">
        <v>1594</v>
      </c>
      <c r="D796">
        <f t="shared" si="1"/>
        <v>1</v>
      </c>
      <c r="E796" s="5" t="str">
        <f t="shared" si="2"/>
        <v/>
      </c>
      <c r="F796" s="5" t="str">
        <f t="shared" si="3"/>
        <v/>
      </c>
    </row>
    <row r="797" ht="12.75" customHeight="1">
      <c r="A797" s="3">
        <v>220.0</v>
      </c>
      <c r="B797" s="3" t="s">
        <v>1595</v>
      </c>
      <c r="C797" s="3" t="s">
        <v>1596</v>
      </c>
      <c r="D797">
        <f t="shared" si="1"/>
        <v>1</v>
      </c>
      <c r="E797" s="5" t="str">
        <f t="shared" si="2"/>
        <v/>
      </c>
      <c r="F797" s="5" t="str">
        <f t="shared" si="3"/>
        <v/>
      </c>
    </row>
    <row r="798" ht="12.75" customHeight="1">
      <c r="A798" s="3">
        <v>221.0</v>
      </c>
      <c r="B798" s="3" t="s">
        <v>1597</v>
      </c>
      <c r="C798" s="3" t="s">
        <v>1598</v>
      </c>
      <c r="D798">
        <f t="shared" si="1"/>
        <v>1</v>
      </c>
      <c r="E798" s="5" t="str">
        <f t="shared" si="2"/>
        <v/>
      </c>
      <c r="F798" s="5" t="str">
        <f t="shared" si="3"/>
        <v/>
      </c>
    </row>
    <row r="799" ht="12.75" customHeight="1">
      <c r="A799" s="3">
        <v>221.0</v>
      </c>
      <c r="B799" s="3" t="s">
        <v>1599</v>
      </c>
      <c r="C799" s="3" t="s">
        <v>1600</v>
      </c>
      <c r="D799">
        <f t="shared" si="1"/>
        <v>1</v>
      </c>
      <c r="E799" s="5" t="str">
        <f t="shared" si="2"/>
        <v/>
      </c>
      <c r="F799" s="5" t="str">
        <f t="shared" si="3"/>
        <v/>
      </c>
    </row>
    <row r="800" ht="12.75" customHeight="1">
      <c r="A800" s="3">
        <v>221.0</v>
      </c>
      <c r="B800" s="3" t="s">
        <v>1601</v>
      </c>
      <c r="C800" s="3" t="s">
        <v>1602</v>
      </c>
      <c r="D800">
        <f t="shared" si="1"/>
        <v>1</v>
      </c>
      <c r="E800" s="5" t="str">
        <f t="shared" si="2"/>
        <v/>
      </c>
      <c r="F800" s="5" t="str">
        <f t="shared" si="3"/>
        <v/>
      </c>
    </row>
    <row r="801" ht="12.75" customHeight="1">
      <c r="A801" s="3">
        <v>221.0</v>
      </c>
      <c r="B801" s="3" t="s">
        <v>1603</v>
      </c>
      <c r="C801" s="3" t="s">
        <v>1604</v>
      </c>
      <c r="D801">
        <f t="shared" si="1"/>
        <v>1</v>
      </c>
      <c r="E801" s="5" t="str">
        <f t="shared" si="2"/>
        <v/>
      </c>
      <c r="F801" s="5" t="str">
        <f t="shared" si="3"/>
        <v/>
      </c>
    </row>
    <row r="802" ht="12.75" customHeight="1">
      <c r="A802" s="3">
        <v>222.0</v>
      </c>
      <c r="B802" s="3" t="s">
        <v>1605</v>
      </c>
      <c r="C802" s="3" t="s">
        <v>1606</v>
      </c>
      <c r="D802">
        <f t="shared" si="1"/>
        <v>1</v>
      </c>
      <c r="E802" s="5" t="str">
        <f t="shared" si="2"/>
        <v/>
      </c>
      <c r="F802" s="5" t="str">
        <f t="shared" si="3"/>
        <v/>
      </c>
    </row>
    <row r="803" ht="12.75" customHeight="1">
      <c r="A803" s="3">
        <v>222.0</v>
      </c>
      <c r="B803" s="3" t="s">
        <v>1607</v>
      </c>
      <c r="C803" s="3" t="s">
        <v>1608</v>
      </c>
      <c r="D803">
        <f t="shared" si="1"/>
        <v>1</v>
      </c>
      <c r="E803" s="5" t="str">
        <f t="shared" si="2"/>
        <v/>
      </c>
      <c r="F803" s="5" t="str">
        <f t="shared" si="3"/>
        <v/>
      </c>
    </row>
    <row r="804" ht="12.75" customHeight="1">
      <c r="A804" s="3">
        <v>222.0</v>
      </c>
      <c r="B804" s="3" t="s">
        <v>1609</v>
      </c>
      <c r="C804" s="3" t="s">
        <v>1610</v>
      </c>
      <c r="D804">
        <f t="shared" si="1"/>
        <v>1</v>
      </c>
      <c r="E804" s="5" t="str">
        <f t="shared" si="2"/>
        <v/>
      </c>
      <c r="F804" s="5" t="str">
        <f t="shared" si="3"/>
        <v/>
      </c>
    </row>
    <row r="805" ht="12.75" customHeight="1">
      <c r="A805" s="3">
        <v>222.0</v>
      </c>
      <c r="B805" s="3" t="s">
        <v>1611</v>
      </c>
      <c r="C805" s="3" t="s">
        <v>1612</v>
      </c>
      <c r="D805">
        <f t="shared" si="1"/>
        <v>1</v>
      </c>
      <c r="E805" s="5" t="str">
        <f t="shared" si="2"/>
        <v/>
      </c>
      <c r="F805" s="5" t="str">
        <f t="shared" si="3"/>
        <v/>
      </c>
    </row>
    <row r="806" ht="12.75" customHeight="1">
      <c r="A806" s="3">
        <v>223.0</v>
      </c>
      <c r="B806" s="3" t="s">
        <v>1613</v>
      </c>
      <c r="C806" s="3" t="s">
        <v>1614</v>
      </c>
      <c r="D806">
        <f t="shared" si="1"/>
        <v>1</v>
      </c>
      <c r="E806" s="5" t="str">
        <f t="shared" si="2"/>
        <v/>
      </c>
      <c r="F806" s="5" t="str">
        <f t="shared" si="3"/>
        <v/>
      </c>
    </row>
    <row r="807" ht="12.75" customHeight="1">
      <c r="A807" s="3">
        <v>223.0</v>
      </c>
      <c r="B807" s="3" t="s">
        <v>1615</v>
      </c>
      <c r="C807" s="3" t="s">
        <v>1616</v>
      </c>
      <c r="D807">
        <f t="shared" si="1"/>
        <v>1</v>
      </c>
      <c r="E807" s="5" t="str">
        <f t="shared" si="2"/>
        <v/>
      </c>
      <c r="F807" s="5" t="str">
        <f t="shared" si="3"/>
        <v/>
      </c>
    </row>
    <row r="808" ht="12.75" customHeight="1">
      <c r="A808" s="3">
        <v>223.0</v>
      </c>
      <c r="B808" s="3" t="s">
        <v>1617</v>
      </c>
      <c r="C808" s="3" t="s">
        <v>1618</v>
      </c>
      <c r="D808">
        <f t="shared" si="1"/>
        <v>1</v>
      </c>
      <c r="E808" s="5" t="str">
        <f t="shared" si="2"/>
        <v/>
      </c>
      <c r="F808" s="5" t="str">
        <f t="shared" si="3"/>
        <v/>
      </c>
    </row>
    <row r="809" ht="12.75" customHeight="1">
      <c r="A809" s="3">
        <v>223.0</v>
      </c>
      <c r="B809" s="3" t="s">
        <v>1619</v>
      </c>
      <c r="C809" s="3" t="s">
        <v>1620</v>
      </c>
      <c r="D809">
        <f t="shared" si="1"/>
        <v>1</v>
      </c>
      <c r="E809" s="5" t="str">
        <f t="shared" si="2"/>
        <v/>
      </c>
      <c r="F809" s="5" t="str">
        <f t="shared" si="3"/>
        <v/>
      </c>
    </row>
    <row r="810" ht="12.75" customHeight="1">
      <c r="A810" s="3">
        <v>223.0</v>
      </c>
      <c r="B810" s="3" t="s">
        <v>1621</v>
      </c>
      <c r="C810" s="3" t="s">
        <v>1622</v>
      </c>
      <c r="D810">
        <f t="shared" si="1"/>
        <v>1</v>
      </c>
      <c r="E810" s="5" t="str">
        <f t="shared" si="2"/>
        <v/>
      </c>
      <c r="F810" s="5" t="str">
        <f t="shared" si="3"/>
        <v/>
      </c>
    </row>
    <row r="811" ht="12.75" customHeight="1">
      <c r="A811" s="3">
        <v>224.0</v>
      </c>
      <c r="B811" s="3" t="s">
        <v>1623</v>
      </c>
      <c r="C811" s="3" t="s">
        <v>1624</v>
      </c>
      <c r="D811">
        <f t="shared" si="1"/>
        <v>1</v>
      </c>
      <c r="E811" s="5" t="str">
        <f t="shared" si="2"/>
        <v/>
      </c>
      <c r="F811" s="5" t="str">
        <f t="shared" si="3"/>
        <v/>
      </c>
    </row>
    <row r="812" ht="12.75" customHeight="1">
      <c r="A812" s="3">
        <v>224.0</v>
      </c>
      <c r="B812" s="3" t="s">
        <v>1625</v>
      </c>
      <c r="C812" s="3" t="s">
        <v>1626</v>
      </c>
      <c r="D812">
        <f t="shared" si="1"/>
        <v>1</v>
      </c>
      <c r="E812" s="5" t="str">
        <f t="shared" si="2"/>
        <v/>
      </c>
      <c r="F812" s="5" t="str">
        <f t="shared" si="3"/>
        <v/>
      </c>
    </row>
    <row r="813" ht="12.75" customHeight="1">
      <c r="A813" s="3">
        <v>224.0</v>
      </c>
      <c r="B813" s="3" t="s">
        <v>1627</v>
      </c>
      <c r="C813" s="3" t="s">
        <v>1628</v>
      </c>
      <c r="D813">
        <f t="shared" si="1"/>
        <v>1</v>
      </c>
      <c r="E813" s="5" t="str">
        <f t="shared" si="2"/>
        <v/>
      </c>
      <c r="F813" s="5" t="str">
        <f t="shared" si="3"/>
        <v/>
      </c>
    </row>
    <row r="814" ht="12.75" customHeight="1">
      <c r="A814" s="3">
        <v>224.0</v>
      </c>
      <c r="B814" s="3" t="s">
        <v>1629</v>
      </c>
      <c r="C814" s="3" t="s">
        <v>1630</v>
      </c>
      <c r="D814">
        <f t="shared" si="1"/>
        <v>1</v>
      </c>
      <c r="E814" s="5" t="str">
        <f t="shared" si="2"/>
        <v/>
      </c>
      <c r="F814" s="5" t="str">
        <f t="shared" si="3"/>
        <v/>
      </c>
    </row>
    <row r="815" ht="12.75" customHeight="1">
      <c r="A815" s="3">
        <v>225.0</v>
      </c>
      <c r="B815" s="3" t="s">
        <v>1631</v>
      </c>
      <c r="C815" s="3" t="s">
        <v>1632</v>
      </c>
      <c r="D815">
        <f t="shared" si="1"/>
        <v>1</v>
      </c>
      <c r="E815" s="5" t="str">
        <f t="shared" si="2"/>
        <v/>
      </c>
      <c r="F815" s="5" t="str">
        <f t="shared" si="3"/>
        <v/>
      </c>
    </row>
    <row r="816" ht="12.75" customHeight="1">
      <c r="A816" s="3">
        <v>225.0</v>
      </c>
      <c r="B816" s="3" t="s">
        <v>1633</v>
      </c>
      <c r="C816" s="3" t="s">
        <v>1634</v>
      </c>
      <c r="D816">
        <f t="shared" si="1"/>
        <v>1</v>
      </c>
      <c r="E816" s="5" t="str">
        <f t="shared" si="2"/>
        <v/>
      </c>
      <c r="F816" s="5" t="str">
        <f t="shared" si="3"/>
        <v/>
      </c>
    </row>
    <row r="817" ht="12.75" customHeight="1">
      <c r="A817" s="3">
        <v>225.0</v>
      </c>
      <c r="B817" s="3" t="s">
        <v>1635</v>
      </c>
      <c r="C817" s="3" t="s">
        <v>1636</v>
      </c>
      <c r="D817">
        <f t="shared" si="1"/>
        <v>1</v>
      </c>
      <c r="E817" s="5" t="str">
        <f t="shared" si="2"/>
        <v/>
      </c>
      <c r="F817" s="5" t="str">
        <f t="shared" si="3"/>
        <v/>
      </c>
    </row>
    <row r="818" ht="12.75" customHeight="1">
      <c r="A818" s="3">
        <v>226.0</v>
      </c>
      <c r="B818" s="3" t="s">
        <v>1637</v>
      </c>
      <c r="C818" s="3" t="s">
        <v>1638</v>
      </c>
      <c r="D818">
        <f t="shared" si="1"/>
        <v>1</v>
      </c>
      <c r="E818" s="5" t="str">
        <f t="shared" si="2"/>
        <v/>
      </c>
      <c r="F818" s="5" t="str">
        <f t="shared" si="3"/>
        <v/>
      </c>
    </row>
    <row r="819" ht="12.75" customHeight="1">
      <c r="A819" s="3">
        <v>226.0</v>
      </c>
      <c r="B819" s="3" t="s">
        <v>1639</v>
      </c>
      <c r="C819" s="3" t="s">
        <v>1640</v>
      </c>
      <c r="D819">
        <f t="shared" si="1"/>
        <v>1</v>
      </c>
      <c r="E819" s="5" t="str">
        <f t="shared" si="2"/>
        <v/>
      </c>
      <c r="F819" s="5" t="str">
        <f t="shared" si="3"/>
        <v/>
      </c>
    </row>
    <row r="820" ht="12.75" customHeight="1">
      <c r="A820" s="3">
        <v>226.0</v>
      </c>
      <c r="B820" s="3" t="s">
        <v>1641</v>
      </c>
      <c r="C820" s="3" t="s">
        <v>1642</v>
      </c>
      <c r="D820">
        <f t="shared" si="1"/>
        <v>1</v>
      </c>
      <c r="E820" s="5" t="str">
        <f t="shared" si="2"/>
        <v/>
      </c>
      <c r="F820" s="5" t="str">
        <f t="shared" si="3"/>
        <v/>
      </c>
    </row>
    <row r="821" ht="12.75" customHeight="1">
      <c r="A821" s="3">
        <v>227.0</v>
      </c>
      <c r="B821" s="3" t="s">
        <v>1643</v>
      </c>
      <c r="C821" s="3" t="s">
        <v>1644</v>
      </c>
      <c r="D821">
        <f t="shared" si="1"/>
        <v>1</v>
      </c>
      <c r="E821" s="5" t="str">
        <f t="shared" si="2"/>
        <v/>
      </c>
      <c r="F821" s="5" t="str">
        <f t="shared" si="3"/>
        <v/>
      </c>
    </row>
    <row r="822" ht="12.75" customHeight="1">
      <c r="A822" s="3">
        <v>227.0</v>
      </c>
      <c r="B822" s="3" t="s">
        <v>1645</v>
      </c>
      <c r="C822" s="3" t="s">
        <v>1646</v>
      </c>
      <c r="D822">
        <f t="shared" si="1"/>
        <v>1</v>
      </c>
      <c r="E822" s="5" t="str">
        <f t="shared" si="2"/>
        <v/>
      </c>
      <c r="F822" s="5" t="str">
        <f t="shared" si="3"/>
        <v/>
      </c>
    </row>
    <row r="823" ht="12.75" customHeight="1">
      <c r="A823" s="3">
        <v>227.0</v>
      </c>
      <c r="B823" s="3" t="s">
        <v>1647</v>
      </c>
      <c r="C823" s="3" t="s">
        <v>1648</v>
      </c>
      <c r="D823">
        <f t="shared" si="1"/>
        <v>1</v>
      </c>
      <c r="E823" s="5" t="str">
        <f t="shared" si="2"/>
        <v/>
      </c>
      <c r="F823" s="5" t="str">
        <f t="shared" si="3"/>
        <v/>
      </c>
    </row>
    <row r="824" ht="12.75" customHeight="1">
      <c r="A824" s="3">
        <v>227.0</v>
      </c>
      <c r="B824" s="3" t="s">
        <v>1649</v>
      </c>
      <c r="C824" s="3" t="s">
        <v>1650</v>
      </c>
      <c r="D824">
        <f t="shared" si="1"/>
        <v>1</v>
      </c>
      <c r="E824" s="5" t="str">
        <f t="shared" si="2"/>
        <v/>
      </c>
      <c r="F824" s="5" t="str">
        <f t="shared" si="3"/>
        <v/>
      </c>
    </row>
    <row r="825" ht="12.75" customHeight="1">
      <c r="A825" s="3">
        <v>228.0</v>
      </c>
      <c r="B825" s="3" t="s">
        <v>1651</v>
      </c>
      <c r="C825" s="3" t="s">
        <v>1652</v>
      </c>
      <c r="D825">
        <f t="shared" si="1"/>
        <v>1</v>
      </c>
      <c r="E825" s="5" t="str">
        <f t="shared" si="2"/>
        <v/>
      </c>
      <c r="F825" s="5" t="str">
        <f t="shared" si="3"/>
        <v/>
      </c>
    </row>
    <row r="826" ht="12.75" customHeight="1">
      <c r="A826" s="3">
        <v>228.0</v>
      </c>
      <c r="B826" s="3" t="s">
        <v>1653</v>
      </c>
      <c r="C826" s="3" t="s">
        <v>1654</v>
      </c>
      <c r="D826">
        <f t="shared" si="1"/>
        <v>1</v>
      </c>
      <c r="E826" s="5" t="str">
        <f t="shared" si="2"/>
        <v/>
      </c>
      <c r="F826" s="5" t="str">
        <f t="shared" si="3"/>
        <v/>
      </c>
    </row>
    <row r="827" ht="12.75" customHeight="1">
      <c r="A827" s="3">
        <v>228.0</v>
      </c>
      <c r="B827" s="3" t="s">
        <v>1655</v>
      </c>
      <c r="C827" s="3" t="s">
        <v>1656</v>
      </c>
      <c r="D827">
        <f t="shared" si="1"/>
        <v>1</v>
      </c>
      <c r="E827" s="5" t="str">
        <f t="shared" si="2"/>
        <v/>
      </c>
      <c r="F827" s="5" t="str">
        <f t="shared" si="3"/>
        <v/>
      </c>
    </row>
    <row r="828" ht="12.75" customHeight="1">
      <c r="A828" s="3">
        <v>228.0</v>
      </c>
      <c r="B828" s="3" t="s">
        <v>1657</v>
      </c>
      <c r="C828" s="3" t="s">
        <v>1658</v>
      </c>
      <c r="D828">
        <f t="shared" si="1"/>
        <v>1</v>
      </c>
      <c r="E828" s="5" t="str">
        <f t="shared" si="2"/>
        <v/>
      </c>
      <c r="F828" s="5" t="str">
        <f t="shared" si="3"/>
        <v/>
      </c>
    </row>
    <row r="829" ht="12.75" customHeight="1">
      <c r="A829" s="3">
        <v>229.0</v>
      </c>
      <c r="B829" s="3" t="s">
        <v>1659</v>
      </c>
      <c r="C829" s="3" t="s">
        <v>1660</v>
      </c>
      <c r="D829">
        <f t="shared" si="1"/>
        <v>1</v>
      </c>
      <c r="E829" s="5" t="str">
        <f t="shared" si="2"/>
        <v/>
      </c>
      <c r="F829" s="5" t="str">
        <f t="shared" si="3"/>
        <v/>
      </c>
    </row>
    <row r="830" ht="12.75" customHeight="1">
      <c r="A830" s="3">
        <v>229.0</v>
      </c>
      <c r="B830" s="3" t="s">
        <v>1661</v>
      </c>
      <c r="C830" s="3" t="s">
        <v>1662</v>
      </c>
      <c r="D830">
        <f t="shared" si="1"/>
        <v>1</v>
      </c>
      <c r="E830" s="5" t="str">
        <f t="shared" si="2"/>
        <v/>
      </c>
      <c r="F830" s="5" t="str">
        <f t="shared" si="3"/>
        <v/>
      </c>
    </row>
    <row r="831" ht="12.75" customHeight="1">
      <c r="A831" s="3">
        <v>229.0</v>
      </c>
      <c r="B831" s="3" t="s">
        <v>1663</v>
      </c>
      <c r="C831" s="3" t="s">
        <v>1664</v>
      </c>
      <c r="D831">
        <f t="shared" si="1"/>
        <v>1</v>
      </c>
      <c r="E831" s="5" t="str">
        <f t="shared" si="2"/>
        <v/>
      </c>
      <c r="F831" s="5" t="str">
        <f t="shared" si="3"/>
        <v/>
      </c>
    </row>
    <row r="832" ht="12.75" customHeight="1">
      <c r="A832" s="3">
        <v>230.0</v>
      </c>
      <c r="B832" s="3" t="s">
        <v>1665</v>
      </c>
      <c r="C832" s="3" t="s">
        <v>1666</v>
      </c>
      <c r="D832">
        <f t="shared" si="1"/>
        <v>1</v>
      </c>
      <c r="E832" s="5" t="str">
        <f t="shared" si="2"/>
        <v/>
      </c>
      <c r="F832" s="5" t="str">
        <f t="shared" si="3"/>
        <v/>
      </c>
    </row>
    <row r="833" ht="12.75" customHeight="1">
      <c r="A833" s="3">
        <v>230.0</v>
      </c>
      <c r="B833" s="3" t="s">
        <v>1667</v>
      </c>
      <c r="C833" s="3" t="s">
        <v>1668</v>
      </c>
      <c r="D833">
        <f t="shared" si="1"/>
        <v>1</v>
      </c>
      <c r="E833" s="5" t="str">
        <f t="shared" si="2"/>
        <v/>
      </c>
      <c r="F833" s="5" t="str">
        <f t="shared" si="3"/>
        <v/>
      </c>
    </row>
    <row r="834" ht="12.75" customHeight="1">
      <c r="A834" s="3">
        <v>230.0</v>
      </c>
      <c r="B834" s="3" t="s">
        <v>1669</v>
      </c>
      <c r="C834" s="3" t="s">
        <v>1670</v>
      </c>
      <c r="D834">
        <f t="shared" si="1"/>
        <v>1</v>
      </c>
      <c r="E834" s="5" t="str">
        <f t="shared" si="2"/>
        <v/>
      </c>
      <c r="F834" s="5" t="str">
        <f t="shared" si="3"/>
        <v/>
      </c>
    </row>
    <row r="835" ht="12.75" customHeight="1">
      <c r="A835" s="3">
        <v>231.0</v>
      </c>
      <c r="B835" s="3" t="s">
        <v>1671</v>
      </c>
      <c r="C835" s="3" t="s">
        <v>1672</v>
      </c>
      <c r="D835">
        <f t="shared" si="1"/>
        <v>1</v>
      </c>
      <c r="E835" s="5" t="str">
        <f t="shared" si="2"/>
        <v/>
      </c>
      <c r="F835" s="5" t="str">
        <f t="shared" si="3"/>
        <v/>
      </c>
    </row>
    <row r="836" ht="12.75" customHeight="1">
      <c r="A836" s="3">
        <v>231.0</v>
      </c>
      <c r="B836" s="3" t="s">
        <v>1673</v>
      </c>
      <c r="C836" s="3" t="s">
        <v>1674</v>
      </c>
      <c r="D836">
        <f t="shared" si="1"/>
        <v>1</v>
      </c>
      <c r="E836" s="5" t="str">
        <f t="shared" si="2"/>
        <v/>
      </c>
      <c r="F836" s="5" t="str">
        <f t="shared" si="3"/>
        <v/>
      </c>
    </row>
    <row r="837" ht="12.75" customHeight="1">
      <c r="A837" s="3">
        <v>231.0</v>
      </c>
      <c r="B837" s="3" t="s">
        <v>1675</v>
      </c>
      <c r="C837" s="3" t="s">
        <v>1676</v>
      </c>
      <c r="D837">
        <f t="shared" si="1"/>
        <v>1</v>
      </c>
      <c r="E837" s="5" t="str">
        <f t="shared" si="2"/>
        <v/>
      </c>
      <c r="F837" s="5" t="str">
        <f t="shared" si="3"/>
        <v/>
      </c>
    </row>
    <row r="838" ht="12.75" customHeight="1">
      <c r="A838" s="3">
        <v>232.0</v>
      </c>
      <c r="B838" s="3" t="s">
        <v>1677</v>
      </c>
      <c r="C838" s="3" t="s">
        <v>1678</v>
      </c>
      <c r="D838">
        <f t="shared" si="1"/>
        <v>1</v>
      </c>
      <c r="E838" s="5" t="str">
        <f t="shared" si="2"/>
        <v/>
      </c>
      <c r="F838" s="5" t="str">
        <f t="shared" si="3"/>
        <v/>
      </c>
    </row>
    <row r="839" ht="12.75" customHeight="1">
      <c r="A839" s="3">
        <v>232.0</v>
      </c>
      <c r="B839" s="3" t="s">
        <v>1679</v>
      </c>
      <c r="C839" s="3" t="s">
        <v>1680</v>
      </c>
      <c r="D839">
        <f t="shared" si="1"/>
        <v>1</v>
      </c>
      <c r="E839" s="5" t="str">
        <f t="shared" si="2"/>
        <v/>
      </c>
      <c r="F839" s="5" t="str">
        <f t="shared" si="3"/>
        <v/>
      </c>
    </row>
    <row r="840" ht="12.75" customHeight="1">
      <c r="A840" s="3">
        <v>232.0</v>
      </c>
      <c r="B840" s="3" t="s">
        <v>1681</v>
      </c>
      <c r="C840" s="3" t="s">
        <v>1682</v>
      </c>
      <c r="D840">
        <f t="shared" si="1"/>
        <v>1</v>
      </c>
      <c r="E840" s="5" t="str">
        <f t="shared" si="2"/>
        <v/>
      </c>
      <c r="F840" s="5" t="str">
        <f t="shared" si="3"/>
        <v/>
      </c>
    </row>
    <row r="841" ht="12.75" customHeight="1">
      <c r="A841" s="3">
        <v>232.0</v>
      </c>
      <c r="B841" s="3" t="s">
        <v>1683</v>
      </c>
      <c r="C841" s="3" t="s">
        <v>1684</v>
      </c>
      <c r="D841">
        <f t="shared" si="1"/>
        <v>1</v>
      </c>
      <c r="E841" s="5" t="str">
        <f t="shared" si="2"/>
        <v/>
      </c>
      <c r="F841" s="5" t="str">
        <f t="shared" si="3"/>
        <v/>
      </c>
    </row>
    <row r="842" ht="12.75" customHeight="1">
      <c r="A842" s="3">
        <v>232.0</v>
      </c>
      <c r="B842" s="3" t="s">
        <v>1685</v>
      </c>
      <c r="C842" s="3" t="s">
        <v>1686</v>
      </c>
      <c r="D842">
        <f t="shared" si="1"/>
        <v>1</v>
      </c>
      <c r="E842" s="5" t="str">
        <f t="shared" si="2"/>
        <v/>
      </c>
      <c r="F842" s="5" t="str">
        <f t="shared" si="3"/>
        <v/>
      </c>
    </row>
    <row r="843" ht="12.75" customHeight="1">
      <c r="A843" s="3">
        <v>233.0</v>
      </c>
      <c r="B843" s="3">
        <v>2012.0</v>
      </c>
      <c r="C843" s="3" t="s">
        <v>1687</v>
      </c>
      <c r="D843">
        <f t="shared" si="1"/>
        <v>1</v>
      </c>
      <c r="E843" s="5" t="str">
        <f t="shared" si="2"/>
        <v/>
      </c>
      <c r="F843" s="5" t="str">
        <f t="shared" si="3"/>
        <v/>
      </c>
    </row>
    <row r="844" ht="12.75" customHeight="1">
      <c r="A844" s="3">
        <v>233.0</v>
      </c>
      <c r="B844" s="3" t="s">
        <v>1688</v>
      </c>
      <c r="C844" s="3" t="s">
        <v>1689</v>
      </c>
      <c r="D844">
        <f t="shared" si="1"/>
        <v>1</v>
      </c>
      <c r="E844" s="5" t="str">
        <f t="shared" si="2"/>
        <v/>
      </c>
      <c r="F844" s="5" t="str">
        <f t="shared" si="3"/>
        <v/>
      </c>
    </row>
    <row r="845" ht="12.75" customHeight="1">
      <c r="A845" s="3">
        <v>233.0</v>
      </c>
      <c r="B845" s="3" t="s">
        <v>1690</v>
      </c>
      <c r="C845" s="3" t="s">
        <v>1691</v>
      </c>
      <c r="D845">
        <f t="shared" si="1"/>
        <v>1</v>
      </c>
      <c r="E845" s="5" t="str">
        <f t="shared" si="2"/>
        <v/>
      </c>
      <c r="F845" s="5" t="str">
        <f t="shared" si="3"/>
        <v/>
      </c>
    </row>
    <row r="846" ht="12.75" customHeight="1">
      <c r="A846" s="3">
        <v>233.0</v>
      </c>
      <c r="B846" s="3" t="s">
        <v>1692</v>
      </c>
      <c r="C846" s="3" t="s">
        <v>1693</v>
      </c>
      <c r="D846">
        <f t="shared" si="1"/>
        <v>1</v>
      </c>
      <c r="E846" s="5" t="str">
        <f t="shared" si="2"/>
        <v/>
      </c>
      <c r="F846" s="5" t="str">
        <f t="shared" si="3"/>
        <v/>
      </c>
    </row>
    <row r="847" ht="12.75" customHeight="1">
      <c r="A847" s="3">
        <v>234.0</v>
      </c>
      <c r="B847" s="3" t="s">
        <v>1694</v>
      </c>
      <c r="C847" s="3" t="s">
        <v>1695</v>
      </c>
      <c r="D847">
        <f t="shared" si="1"/>
        <v>1</v>
      </c>
      <c r="E847" s="5" t="str">
        <f t="shared" si="2"/>
        <v/>
      </c>
      <c r="F847" s="5" t="str">
        <f t="shared" si="3"/>
        <v/>
      </c>
    </row>
    <row r="848" ht="12.75" customHeight="1">
      <c r="A848" s="3">
        <v>234.0</v>
      </c>
      <c r="B848" s="3" t="s">
        <v>1696</v>
      </c>
      <c r="C848" s="3" t="s">
        <v>1697</v>
      </c>
      <c r="D848">
        <f t="shared" si="1"/>
        <v>1</v>
      </c>
      <c r="E848" s="5" t="str">
        <f t="shared" si="2"/>
        <v/>
      </c>
      <c r="F848" s="5" t="str">
        <f t="shared" si="3"/>
        <v/>
      </c>
    </row>
    <row r="849" ht="12.75" customHeight="1">
      <c r="A849" s="3">
        <v>234.0</v>
      </c>
      <c r="B849" s="3" t="s">
        <v>1698</v>
      </c>
      <c r="C849" s="3" t="s">
        <v>1699</v>
      </c>
      <c r="D849">
        <f t="shared" si="1"/>
        <v>1</v>
      </c>
      <c r="E849" s="5" t="str">
        <f t="shared" si="2"/>
        <v/>
      </c>
      <c r="F849" s="5" t="str">
        <f t="shared" si="3"/>
        <v/>
      </c>
    </row>
    <row r="850" ht="12.75" customHeight="1">
      <c r="A850" s="3">
        <v>235.0</v>
      </c>
      <c r="B850" s="3" t="s">
        <v>1700</v>
      </c>
      <c r="C850" s="3" t="s">
        <v>1701</v>
      </c>
      <c r="D850">
        <f t="shared" si="1"/>
        <v>1</v>
      </c>
      <c r="E850" s="5" t="str">
        <f t="shared" si="2"/>
        <v/>
      </c>
      <c r="F850" s="5" t="str">
        <f t="shared" si="3"/>
        <v/>
      </c>
    </row>
    <row r="851" ht="12.75" customHeight="1">
      <c r="A851" s="3">
        <v>235.0</v>
      </c>
      <c r="B851" s="3" t="s">
        <v>1702</v>
      </c>
      <c r="C851" s="3" t="s">
        <v>1703</v>
      </c>
      <c r="D851">
        <f t="shared" si="1"/>
        <v>1</v>
      </c>
      <c r="E851" s="5" t="str">
        <f t="shared" si="2"/>
        <v/>
      </c>
      <c r="F851" s="5" t="str">
        <f t="shared" si="3"/>
        <v/>
      </c>
    </row>
    <row r="852" ht="12.75" customHeight="1">
      <c r="A852" s="3">
        <v>235.0</v>
      </c>
      <c r="B852" s="3" t="s">
        <v>1704</v>
      </c>
      <c r="C852" s="3" t="s">
        <v>1705</v>
      </c>
      <c r="D852">
        <f t="shared" si="1"/>
        <v>1</v>
      </c>
      <c r="E852" s="5" t="str">
        <f t="shared" si="2"/>
        <v/>
      </c>
      <c r="F852" s="5" t="str">
        <f t="shared" si="3"/>
        <v/>
      </c>
    </row>
    <row r="853" ht="12.75" customHeight="1">
      <c r="A853" s="3">
        <v>235.0</v>
      </c>
      <c r="B853" s="3" t="s">
        <v>1706</v>
      </c>
      <c r="C853" s="3" t="s">
        <v>1707</v>
      </c>
      <c r="D853">
        <f t="shared" si="1"/>
        <v>1</v>
      </c>
      <c r="E853" s="5" t="str">
        <f t="shared" si="2"/>
        <v/>
      </c>
      <c r="F853" s="5" t="str">
        <f t="shared" si="3"/>
        <v/>
      </c>
    </row>
    <row r="854" ht="12.75" customHeight="1">
      <c r="A854" s="3">
        <v>236.0</v>
      </c>
      <c r="B854" s="3" t="s">
        <v>1708</v>
      </c>
      <c r="C854" s="3" t="s">
        <v>1709</v>
      </c>
      <c r="D854">
        <f t="shared" si="1"/>
        <v>1</v>
      </c>
      <c r="E854" s="5" t="str">
        <f t="shared" si="2"/>
        <v/>
      </c>
      <c r="F854" s="5" t="str">
        <f t="shared" si="3"/>
        <v/>
      </c>
    </row>
    <row r="855" ht="12.75" customHeight="1">
      <c r="A855" s="3">
        <v>236.0</v>
      </c>
      <c r="B855" s="3" t="s">
        <v>1710</v>
      </c>
      <c r="C855" s="3" t="s">
        <v>1711</v>
      </c>
      <c r="D855">
        <f t="shared" si="1"/>
        <v>1</v>
      </c>
      <c r="E855" s="5" t="str">
        <f t="shared" si="2"/>
        <v/>
      </c>
      <c r="F855" s="5" t="str">
        <f t="shared" si="3"/>
        <v/>
      </c>
    </row>
    <row r="856" ht="12.75" customHeight="1">
      <c r="A856" s="3">
        <v>236.0</v>
      </c>
      <c r="B856" s="3" t="s">
        <v>1712</v>
      </c>
      <c r="C856" s="3" t="s">
        <v>1713</v>
      </c>
      <c r="D856">
        <f t="shared" si="1"/>
        <v>1</v>
      </c>
      <c r="E856" s="5" t="str">
        <f t="shared" si="2"/>
        <v/>
      </c>
      <c r="F856" s="5" t="str">
        <f t="shared" si="3"/>
        <v/>
      </c>
    </row>
    <row r="857" ht="12.75" customHeight="1">
      <c r="A857" s="3">
        <v>237.0</v>
      </c>
      <c r="B857" s="3" t="s">
        <v>1714</v>
      </c>
      <c r="C857" s="3" t="s">
        <v>1715</v>
      </c>
      <c r="D857">
        <f t="shared" si="1"/>
        <v>1</v>
      </c>
      <c r="E857" s="5" t="str">
        <f t="shared" si="2"/>
        <v/>
      </c>
      <c r="F857" s="5" t="str">
        <f t="shared" si="3"/>
        <v/>
      </c>
    </row>
    <row r="858" ht="12.75" customHeight="1">
      <c r="A858" s="3">
        <v>237.0</v>
      </c>
      <c r="B858" s="3" t="s">
        <v>1716</v>
      </c>
      <c r="C858" s="3" t="s">
        <v>1717</v>
      </c>
      <c r="D858">
        <f t="shared" si="1"/>
        <v>1</v>
      </c>
      <c r="E858" s="5" t="str">
        <f t="shared" si="2"/>
        <v/>
      </c>
      <c r="F858" s="5" t="str">
        <f t="shared" si="3"/>
        <v/>
      </c>
    </row>
    <row r="859" ht="12.75" customHeight="1">
      <c r="A859" s="3">
        <v>237.0</v>
      </c>
      <c r="B859" s="3" t="s">
        <v>1718</v>
      </c>
      <c r="C859" s="3" t="s">
        <v>1719</v>
      </c>
      <c r="D859">
        <f t="shared" si="1"/>
        <v>1</v>
      </c>
      <c r="E859" s="5" t="str">
        <f t="shared" si="2"/>
        <v/>
      </c>
      <c r="F859" s="5" t="str">
        <f t="shared" si="3"/>
        <v/>
      </c>
    </row>
    <row r="860" ht="12.75" customHeight="1">
      <c r="A860" s="3">
        <v>238.0</v>
      </c>
      <c r="B860" s="3" t="s">
        <v>1720</v>
      </c>
      <c r="C860" s="3" t="s">
        <v>1721</v>
      </c>
      <c r="D860">
        <f t="shared" si="1"/>
        <v>1</v>
      </c>
      <c r="E860" s="5" t="str">
        <f t="shared" si="2"/>
        <v/>
      </c>
      <c r="F860" s="5" t="str">
        <f t="shared" si="3"/>
        <v/>
      </c>
    </row>
    <row r="861" ht="12.75" customHeight="1">
      <c r="A861" s="3">
        <v>238.0</v>
      </c>
      <c r="B861" s="3" t="s">
        <v>1722</v>
      </c>
      <c r="C861" s="3" t="s">
        <v>1723</v>
      </c>
      <c r="D861">
        <f t="shared" si="1"/>
        <v>1</v>
      </c>
      <c r="E861" s="5" t="str">
        <f t="shared" si="2"/>
        <v/>
      </c>
      <c r="F861" s="5" t="str">
        <f t="shared" si="3"/>
        <v/>
      </c>
    </row>
    <row r="862" ht="12.75" customHeight="1">
      <c r="A862" s="3">
        <v>238.0</v>
      </c>
      <c r="B862" s="3" t="s">
        <v>1724</v>
      </c>
      <c r="C862" s="3" t="s">
        <v>1725</v>
      </c>
      <c r="D862">
        <f t="shared" si="1"/>
        <v>1</v>
      </c>
      <c r="E862" s="5" t="str">
        <f t="shared" si="2"/>
        <v/>
      </c>
      <c r="F862" s="5" t="str">
        <f t="shared" si="3"/>
        <v/>
      </c>
    </row>
    <row r="863" ht="12.75" customHeight="1">
      <c r="A863" s="3">
        <v>239.0</v>
      </c>
      <c r="B863" s="3" t="s">
        <v>1726</v>
      </c>
      <c r="C863" s="3" t="s">
        <v>1727</v>
      </c>
      <c r="D863">
        <f t="shared" si="1"/>
        <v>1</v>
      </c>
      <c r="E863" s="5" t="str">
        <f t="shared" si="2"/>
        <v/>
      </c>
      <c r="F863" s="5" t="str">
        <f t="shared" si="3"/>
        <v/>
      </c>
    </row>
    <row r="864" ht="12.75" customHeight="1">
      <c r="A864" s="3">
        <v>239.0</v>
      </c>
      <c r="B864" s="3" t="s">
        <v>1728</v>
      </c>
      <c r="C864" s="3" t="s">
        <v>1729</v>
      </c>
      <c r="D864">
        <f t="shared" si="1"/>
        <v>1</v>
      </c>
      <c r="E864" s="5" t="str">
        <f t="shared" si="2"/>
        <v/>
      </c>
      <c r="F864" s="5" t="str">
        <f t="shared" si="3"/>
        <v/>
      </c>
    </row>
    <row r="865" ht="12.75" customHeight="1">
      <c r="A865" s="3">
        <v>239.0</v>
      </c>
      <c r="B865" s="3" t="s">
        <v>1730</v>
      </c>
      <c r="C865" s="3" t="s">
        <v>1731</v>
      </c>
      <c r="D865">
        <f t="shared" si="1"/>
        <v>1</v>
      </c>
      <c r="E865" s="5" t="str">
        <f t="shared" si="2"/>
        <v/>
      </c>
      <c r="F865" s="5" t="str">
        <f t="shared" si="3"/>
        <v/>
      </c>
    </row>
    <row r="866" ht="12.75" customHeight="1">
      <c r="A866" s="3">
        <v>240.0</v>
      </c>
      <c r="B866" s="3" t="s">
        <v>1732</v>
      </c>
      <c r="C866" s="3" t="s">
        <v>1733</v>
      </c>
      <c r="D866">
        <f t="shared" si="1"/>
        <v>1</v>
      </c>
      <c r="E866" s="5" t="str">
        <f t="shared" si="2"/>
        <v/>
      </c>
      <c r="F866" s="5" t="str">
        <f t="shared" si="3"/>
        <v/>
      </c>
    </row>
    <row r="867" ht="12.75" customHeight="1">
      <c r="A867" s="3">
        <v>240.0</v>
      </c>
      <c r="B867" s="3" t="s">
        <v>1734</v>
      </c>
      <c r="C867" s="3" t="s">
        <v>1735</v>
      </c>
      <c r="D867">
        <f t="shared" si="1"/>
        <v>1</v>
      </c>
      <c r="E867" s="5" t="str">
        <f t="shared" si="2"/>
        <v/>
      </c>
      <c r="F867" s="5" t="str">
        <f t="shared" si="3"/>
        <v/>
      </c>
    </row>
    <row r="868" ht="12.75" customHeight="1">
      <c r="A868" s="3">
        <v>240.0</v>
      </c>
      <c r="B868" s="3" t="s">
        <v>1736</v>
      </c>
      <c r="C868" s="3" t="s">
        <v>1737</v>
      </c>
      <c r="D868">
        <f t="shared" si="1"/>
        <v>1</v>
      </c>
      <c r="E868" s="5" t="str">
        <f t="shared" si="2"/>
        <v/>
      </c>
      <c r="F868" s="5" t="str">
        <f t="shared" si="3"/>
        <v/>
      </c>
    </row>
    <row r="869" ht="12.75" customHeight="1">
      <c r="A869" s="3">
        <v>241.0</v>
      </c>
      <c r="B869" s="3" t="s">
        <v>1738</v>
      </c>
      <c r="C869" s="3" t="s">
        <v>1739</v>
      </c>
      <c r="D869">
        <f t="shared" si="1"/>
        <v>1</v>
      </c>
      <c r="E869" s="5" t="str">
        <f t="shared" si="2"/>
        <v/>
      </c>
      <c r="F869" s="5" t="str">
        <f t="shared" si="3"/>
        <v/>
      </c>
    </row>
    <row r="870" ht="12.75" customHeight="1">
      <c r="A870" s="3">
        <v>241.0</v>
      </c>
      <c r="B870" s="3" t="s">
        <v>1740</v>
      </c>
      <c r="C870" s="3" t="s">
        <v>1741</v>
      </c>
      <c r="D870">
        <f t="shared" si="1"/>
        <v>1</v>
      </c>
      <c r="E870" s="5" t="str">
        <f t="shared" si="2"/>
        <v/>
      </c>
      <c r="F870" s="5" t="str">
        <f t="shared" si="3"/>
        <v/>
      </c>
    </row>
    <row r="871" ht="12.75" customHeight="1">
      <c r="A871" s="3">
        <v>241.0</v>
      </c>
      <c r="B871" s="3" t="s">
        <v>1742</v>
      </c>
      <c r="C871" s="3" t="s">
        <v>1743</v>
      </c>
      <c r="D871">
        <f t="shared" si="1"/>
        <v>1</v>
      </c>
      <c r="E871" s="5" t="str">
        <f t="shared" si="2"/>
        <v/>
      </c>
      <c r="F871" s="5" t="str">
        <f t="shared" si="3"/>
        <v/>
      </c>
    </row>
    <row r="872" ht="12.75" customHeight="1">
      <c r="A872" s="3">
        <v>241.0</v>
      </c>
      <c r="B872" s="3" t="s">
        <v>1744</v>
      </c>
      <c r="C872" s="3" t="s">
        <v>1745</v>
      </c>
      <c r="D872">
        <f t="shared" si="1"/>
        <v>1</v>
      </c>
      <c r="E872" s="5" t="str">
        <f t="shared" si="2"/>
        <v/>
      </c>
      <c r="F872" s="5" t="str">
        <f t="shared" si="3"/>
        <v/>
      </c>
    </row>
    <row r="873" ht="12.75" customHeight="1">
      <c r="A873" s="3">
        <v>242.0</v>
      </c>
      <c r="B873" s="3" t="s">
        <v>1746</v>
      </c>
      <c r="C873" s="3" t="s">
        <v>1747</v>
      </c>
      <c r="D873">
        <f t="shared" si="1"/>
        <v>1</v>
      </c>
      <c r="E873" s="5" t="str">
        <f t="shared" si="2"/>
        <v/>
      </c>
      <c r="F873" s="5" t="str">
        <f t="shared" si="3"/>
        <v/>
      </c>
    </row>
    <row r="874" ht="12.75" customHeight="1">
      <c r="A874" s="3">
        <v>242.0</v>
      </c>
      <c r="B874" s="3" t="s">
        <v>1748</v>
      </c>
      <c r="C874" s="3" t="s">
        <v>1749</v>
      </c>
      <c r="D874">
        <f t="shared" si="1"/>
        <v>1</v>
      </c>
      <c r="E874" s="5" t="str">
        <f t="shared" si="2"/>
        <v/>
      </c>
      <c r="F874" s="5" t="str">
        <f t="shared" si="3"/>
        <v/>
      </c>
    </row>
    <row r="875" ht="12.75" customHeight="1">
      <c r="A875" s="3">
        <v>242.0</v>
      </c>
      <c r="B875" s="3" t="s">
        <v>1750</v>
      </c>
      <c r="C875" s="3" t="s">
        <v>1751</v>
      </c>
      <c r="D875">
        <f t="shared" si="1"/>
        <v>1</v>
      </c>
      <c r="E875" s="5" t="str">
        <f t="shared" si="2"/>
        <v/>
      </c>
      <c r="F875" s="5" t="str">
        <f t="shared" si="3"/>
        <v/>
      </c>
    </row>
    <row r="876" ht="12.75" customHeight="1">
      <c r="A876" s="3">
        <v>243.0</v>
      </c>
      <c r="B876" s="3" t="s">
        <v>1752</v>
      </c>
      <c r="C876" s="3" t="s">
        <v>1753</v>
      </c>
      <c r="D876">
        <f t="shared" si="1"/>
        <v>1</v>
      </c>
      <c r="E876" s="5" t="str">
        <f t="shared" si="2"/>
        <v/>
      </c>
      <c r="F876" s="5" t="str">
        <f t="shared" si="3"/>
        <v/>
      </c>
    </row>
    <row r="877" ht="12.75" customHeight="1">
      <c r="A877" s="3">
        <v>243.0</v>
      </c>
      <c r="B877" s="3" t="s">
        <v>1754</v>
      </c>
      <c r="C877" s="3" t="s">
        <v>1755</v>
      </c>
      <c r="D877">
        <f t="shared" si="1"/>
        <v>1</v>
      </c>
      <c r="E877" s="5" t="str">
        <f t="shared" si="2"/>
        <v/>
      </c>
      <c r="F877" s="5" t="str">
        <f t="shared" si="3"/>
        <v/>
      </c>
    </row>
    <row r="878" ht="12.75" customHeight="1">
      <c r="A878" s="3">
        <v>243.0</v>
      </c>
      <c r="B878" s="3" t="s">
        <v>1756</v>
      </c>
      <c r="C878" s="3" t="s">
        <v>1757</v>
      </c>
      <c r="D878">
        <f t="shared" si="1"/>
        <v>1</v>
      </c>
      <c r="E878" s="5" t="str">
        <f t="shared" si="2"/>
        <v/>
      </c>
      <c r="F878" s="5" t="str">
        <f t="shared" si="3"/>
        <v/>
      </c>
    </row>
    <row r="879" ht="12.75" customHeight="1">
      <c r="A879" s="3">
        <v>244.0</v>
      </c>
      <c r="B879" s="3" t="s">
        <v>1758</v>
      </c>
      <c r="C879" s="3" t="s">
        <v>1759</v>
      </c>
      <c r="D879">
        <f t="shared" si="1"/>
        <v>1</v>
      </c>
      <c r="E879" s="5" t="str">
        <f t="shared" si="2"/>
        <v/>
      </c>
      <c r="F879" s="5" t="str">
        <f t="shared" si="3"/>
        <v/>
      </c>
    </row>
    <row r="880" ht="12.75" customHeight="1">
      <c r="A880" s="3">
        <v>244.0</v>
      </c>
      <c r="B880" s="3" t="s">
        <v>1760</v>
      </c>
      <c r="C880" s="3" t="s">
        <v>1761</v>
      </c>
      <c r="D880">
        <f t="shared" si="1"/>
        <v>1</v>
      </c>
      <c r="E880" s="5" t="str">
        <f t="shared" si="2"/>
        <v/>
      </c>
      <c r="F880" s="5" t="str">
        <f t="shared" si="3"/>
        <v/>
      </c>
    </row>
    <row r="881" ht="12.75" customHeight="1">
      <c r="A881" s="3">
        <v>244.0</v>
      </c>
      <c r="B881" s="3" t="s">
        <v>1762</v>
      </c>
      <c r="C881" s="3" t="s">
        <v>1763</v>
      </c>
      <c r="D881">
        <f t="shared" si="1"/>
        <v>1</v>
      </c>
      <c r="E881" s="5" t="str">
        <f t="shared" si="2"/>
        <v/>
      </c>
      <c r="F881" s="5" t="str">
        <f t="shared" si="3"/>
        <v/>
      </c>
    </row>
    <row r="882" ht="12.75" customHeight="1">
      <c r="A882" s="3">
        <v>245.0</v>
      </c>
      <c r="B882" s="3" t="s">
        <v>1764</v>
      </c>
      <c r="C882" s="3" t="s">
        <v>1765</v>
      </c>
      <c r="D882">
        <f t="shared" si="1"/>
        <v>1</v>
      </c>
      <c r="E882" s="5" t="str">
        <f t="shared" si="2"/>
        <v/>
      </c>
      <c r="F882" s="5" t="str">
        <f t="shared" si="3"/>
        <v/>
      </c>
    </row>
    <row r="883" ht="12.75" customHeight="1">
      <c r="A883" s="3">
        <v>245.0</v>
      </c>
      <c r="B883" s="3" t="s">
        <v>1766</v>
      </c>
      <c r="C883" s="3" t="s">
        <v>1767</v>
      </c>
      <c r="D883">
        <f t="shared" si="1"/>
        <v>1</v>
      </c>
      <c r="E883" s="5" t="str">
        <f t="shared" si="2"/>
        <v/>
      </c>
      <c r="F883" s="5" t="str">
        <f t="shared" si="3"/>
        <v/>
      </c>
    </row>
    <row r="884" ht="12.75" customHeight="1">
      <c r="A884" s="3">
        <v>245.0</v>
      </c>
      <c r="B884" s="3" t="s">
        <v>1768</v>
      </c>
      <c r="C884" s="3" t="s">
        <v>1769</v>
      </c>
      <c r="D884">
        <f t="shared" si="1"/>
        <v>1</v>
      </c>
      <c r="E884" s="5" t="str">
        <f t="shared" si="2"/>
        <v/>
      </c>
      <c r="F884" s="5" t="str">
        <f t="shared" si="3"/>
        <v/>
      </c>
    </row>
    <row r="885" ht="12.75" customHeight="1">
      <c r="A885" s="3">
        <v>246.0</v>
      </c>
      <c r="B885" s="3" t="s">
        <v>1770</v>
      </c>
      <c r="C885" s="3" t="s">
        <v>1771</v>
      </c>
      <c r="D885">
        <f t="shared" si="1"/>
        <v>1</v>
      </c>
      <c r="E885" s="5" t="str">
        <f t="shared" si="2"/>
        <v/>
      </c>
      <c r="F885" s="5" t="str">
        <f t="shared" si="3"/>
        <v/>
      </c>
    </row>
    <row r="886" ht="12.75" customHeight="1">
      <c r="A886" s="3">
        <v>246.0</v>
      </c>
      <c r="B886" s="3" t="s">
        <v>1772</v>
      </c>
      <c r="C886" s="3" t="s">
        <v>1773</v>
      </c>
      <c r="D886">
        <f t="shared" si="1"/>
        <v>1</v>
      </c>
      <c r="E886" s="5" t="str">
        <f t="shared" si="2"/>
        <v/>
      </c>
      <c r="F886" s="5" t="str">
        <f t="shared" si="3"/>
        <v/>
      </c>
    </row>
    <row r="887" ht="12.75" customHeight="1">
      <c r="A887" s="3">
        <v>246.0</v>
      </c>
      <c r="B887" s="3" t="s">
        <v>1774</v>
      </c>
      <c r="C887" s="3" t="s">
        <v>1775</v>
      </c>
      <c r="D887">
        <f t="shared" si="1"/>
        <v>1</v>
      </c>
      <c r="E887" s="5" t="str">
        <f t="shared" si="2"/>
        <v/>
      </c>
      <c r="F887" s="5" t="str">
        <f t="shared" si="3"/>
        <v/>
      </c>
    </row>
    <row r="888" ht="12.75" customHeight="1">
      <c r="A888" s="3">
        <v>246.0</v>
      </c>
      <c r="B888" s="3" t="s">
        <v>1776</v>
      </c>
      <c r="C888" s="3" t="s">
        <v>1777</v>
      </c>
      <c r="D888">
        <f t="shared" si="1"/>
        <v>1</v>
      </c>
      <c r="E888" s="5" t="str">
        <f t="shared" si="2"/>
        <v/>
      </c>
      <c r="F888" s="5" t="str">
        <f t="shared" si="3"/>
        <v/>
      </c>
    </row>
    <row r="889" ht="12.75" customHeight="1">
      <c r="A889" s="3">
        <v>247.0</v>
      </c>
      <c r="B889" s="3" t="s">
        <v>1778</v>
      </c>
      <c r="C889" s="3" t="s">
        <v>1779</v>
      </c>
      <c r="D889">
        <f t="shared" si="1"/>
        <v>1</v>
      </c>
      <c r="E889" s="5" t="str">
        <f t="shared" si="2"/>
        <v/>
      </c>
      <c r="F889" s="5" t="str">
        <f t="shared" si="3"/>
        <v/>
      </c>
    </row>
    <row r="890" ht="12.75" customHeight="1">
      <c r="A890" s="3">
        <v>247.0</v>
      </c>
      <c r="B890" s="3" t="s">
        <v>1780</v>
      </c>
      <c r="C890" s="3" t="s">
        <v>1781</v>
      </c>
      <c r="D890">
        <f t="shared" si="1"/>
        <v>1</v>
      </c>
      <c r="E890" s="5" t="str">
        <f t="shared" si="2"/>
        <v/>
      </c>
      <c r="F890" s="5" t="str">
        <f t="shared" si="3"/>
        <v/>
      </c>
    </row>
    <row r="891" ht="12.75" customHeight="1">
      <c r="A891" s="3">
        <v>248.0</v>
      </c>
      <c r="B891" s="3" t="s">
        <v>1782</v>
      </c>
      <c r="C891" s="3" t="s">
        <v>1783</v>
      </c>
      <c r="D891">
        <f t="shared" si="1"/>
        <v>1</v>
      </c>
      <c r="E891" s="5" t="str">
        <f t="shared" si="2"/>
        <v/>
      </c>
      <c r="F891" s="5" t="str">
        <f t="shared" si="3"/>
        <v/>
      </c>
    </row>
    <row r="892" ht="12.75" customHeight="1">
      <c r="A892" s="3">
        <v>248.0</v>
      </c>
      <c r="B892" s="3" t="s">
        <v>1784</v>
      </c>
      <c r="C892" s="3" t="s">
        <v>1785</v>
      </c>
      <c r="D892">
        <f t="shared" si="1"/>
        <v>1</v>
      </c>
      <c r="E892" s="5" t="str">
        <f t="shared" si="2"/>
        <v/>
      </c>
      <c r="F892" s="5" t="str">
        <f t="shared" si="3"/>
        <v/>
      </c>
    </row>
    <row r="893" ht="12.75" customHeight="1">
      <c r="A893" s="3">
        <v>248.0</v>
      </c>
      <c r="B893" s="3" t="s">
        <v>1786</v>
      </c>
      <c r="C893" s="3" t="s">
        <v>1787</v>
      </c>
      <c r="D893">
        <f t="shared" si="1"/>
        <v>1</v>
      </c>
      <c r="E893" s="5" t="str">
        <f t="shared" si="2"/>
        <v/>
      </c>
      <c r="F893" s="5" t="str">
        <f t="shared" si="3"/>
        <v/>
      </c>
    </row>
    <row r="894" ht="12.75" customHeight="1">
      <c r="A894" s="3">
        <v>249.0</v>
      </c>
      <c r="B894" s="3" t="s">
        <v>1788</v>
      </c>
      <c r="C894" s="3" t="s">
        <v>1789</v>
      </c>
      <c r="D894">
        <f t="shared" si="1"/>
        <v>1</v>
      </c>
      <c r="E894" s="5" t="str">
        <f t="shared" si="2"/>
        <v/>
      </c>
      <c r="F894" s="5" t="str">
        <f t="shared" si="3"/>
        <v/>
      </c>
    </row>
    <row r="895" ht="12.75" customHeight="1">
      <c r="A895" s="3">
        <v>249.0</v>
      </c>
      <c r="B895" s="3" t="s">
        <v>1790</v>
      </c>
      <c r="C895" s="3" t="s">
        <v>1791</v>
      </c>
      <c r="D895">
        <f t="shared" si="1"/>
        <v>1</v>
      </c>
      <c r="E895" s="5" t="str">
        <f t="shared" si="2"/>
        <v/>
      </c>
      <c r="F895" s="5" t="str">
        <f t="shared" si="3"/>
        <v/>
      </c>
    </row>
    <row r="896" ht="12.75" customHeight="1">
      <c r="A896" s="3">
        <v>249.0</v>
      </c>
      <c r="B896" s="3" t="s">
        <v>1792</v>
      </c>
      <c r="C896" s="3" t="s">
        <v>1793</v>
      </c>
      <c r="D896">
        <f t="shared" si="1"/>
        <v>1</v>
      </c>
      <c r="E896" s="5" t="str">
        <f t="shared" si="2"/>
        <v/>
      </c>
      <c r="F896" s="5" t="str">
        <f t="shared" si="3"/>
        <v/>
      </c>
    </row>
    <row r="897" ht="12.75" customHeight="1">
      <c r="A897" s="3">
        <v>250.0</v>
      </c>
      <c r="B897" s="3" t="s">
        <v>1794</v>
      </c>
      <c r="C897" s="3" t="s">
        <v>1795</v>
      </c>
      <c r="D897">
        <f t="shared" si="1"/>
        <v>1</v>
      </c>
      <c r="E897" s="5" t="str">
        <f t="shared" si="2"/>
        <v/>
      </c>
      <c r="F897" s="5" t="str">
        <f t="shared" si="3"/>
        <v/>
      </c>
    </row>
    <row r="898" ht="12.75" customHeight="1">
      <c r="A898" s="3">
        <v>250.0</v>
      </c>
      <c r="B898" s="3" t="s">
        <v>1796</v>
      </c>
      <c r="C898" s="3" t="s">
        <v>1797</v>
      </c>
      <c r="D898">
        <f t="shared" si="1"/>
        <v>1</v>
      </c>
      <c r="E898" s="5" t="str">
        <f t="shared" si="2"/>
        <v/>
      </c>
      <c r="F898" s="5" t="str">
        <f t="shared" si="3"/>
        <v/>
      </c>
    </row>
    <row r="899" ht="12.75" customHeight="1">
      <c r="A899" s="3">
        <v>250.0</v>
      </c>
      <c r="B899" s="3" t="s">
        <v>1798</v>
      </c>
      <c r="C899" s="3" t="s">
        <v>1799</v>
      </c>
      <c r="D899">
        <f t="shared" si="1"/>
        <v>1</v>
      </c>
      <c r="E899" s="5" t="str">
        <f t="shared" si="2"/>
        <v/>
      </c>
      <c r="F899" s="5" t="str">
        <f t="shared" si="3"/>
        <v/>
      </c>
    </row>
    <row r="900" ht="12.75" customHeight="1">
      <c r="E900" s="5"/>
      <c r="F900" s="5"/>
    </row>
    <row r="901" ht="12.75" customHeight="1">
      <c r="E901" s="5"/>
      <c r="F901" s="5"/>
    </row>
    <row r="902" ht="12.75" customHeight="1">
      <c r="E902" s="5"/>
      <c r="F902" s="5"/>
    </row>
    <row r="903" ht="12.75" customHeight="1">
      <c r="E903" s="5"/>
      <c r="F903" s="5"/>
    </row>
    <row r="904" ht="12.75" customHeight="1">
      <c r="E904" s="5"/>
      <c r="F904" s="5"/>
    </row>
    <row r="905" ht="12.75" customHeight="1">
      <c r="E905" s="5"/>
      <c r="F905" s="5"/>
    </row>
    <row r="906" ht="12.75" customHeight="1">
      <c r="E906" s="5"/>
      <c r="F906" s="5"/>
    </row>
    <row r="907" ht="12.75" customHeight="1">
      <c r="E907" s="5"/>
      <c r="F907" s="5"/>
    </row>
    <row r="908" ht="12.75" customHeight="1">
      <c r="E908" s="5"/>
      <c r="F908" s="5"/>
    </row>
    <row r="909" ht="12.75" customHeight="1">
      <c r="E909" s="5"/>
      <c r="F909" s="5"/>
    </row>
    <row r="910" ht="12.75" customHeight="1">
      <c r="E910" s="5"/>
      <c r="F910" s="5"/>
    </row>
    <row r="911" ht="12.75" customHeight="1">
      <c r="E911" s="5"/>
      <c r="F911" s="5"/>
    </row>
    <row r="912" ht="12.75" customHeight="1">
      <c r="E912" s="5"/>
      <c r="F912" s="5"/>
    </row>
    <row r="913" ht="12.75" customHeight="1">
      <c r="E913" s="5"/>
      <c r="F913" s="5"/>
    </row>
    <row r="914" ht="12.75" customHeight="1">
      <c r="E914" s="5"/>
      <c r="F914" s="5"/>
    </row>
    <row r="915" ht="12.75" customHeight="1">
      <c r="E915" s="5"/>
      <c r="F915" s="5"/>
    </row>
    <row r="916" ht="12.75" customHeight="1">
      <c r="E916" s="5"/>
      <c r="F916" s="5"/>
    </row>
    <row r="917" ht="12.75" customHeight="1">
      <c r="E917" s="5"/>
      <c r="F917" s="5"/>
    </row>
    <row r="918" ht="12.75" customHeight="1">
      <c r="E918" s="5"/>
      <c r="F918" s="5"/>
    </row>
    <row r="919" ht="12.75" customHeight="1">
      <c r="E919" s="5"/>
      <c r="F919" s="5"/>
    </row>
    <row r="920" ht="12.75" customHeight="1">
      <c r="E920" s="5"/>
      <c r="F920" s="5"/>
    </row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3.57"/>
    <col customWidth="1" min="2" max="2" width="25.86"/>
    <col customWidth="1" min="3" max="3" width="20.43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3" t="s">
        <v>3</v>
      </c>
      <c r="C3" s="3" t="s">
        <v>4</v>
      </c>
    </row>
    <row r="4">
      <c r="A4" s="1" t="s">
        <v>5</v>
      </c>
      <c r="B4" s="3" t="s">
        <v>6</v>
      </c>
    </row>
    <row r="5">
      <c r="A5" s="1" t="s">
        <v>7</v>
      </c>
      <c r="B5" s="3" t="s">
        <v>8</v>
      </c>
    </row>
    <row r="6">
      <c r="A6" s="1" t="s">
        <v>9</v>
      </c>
      <c r="B6" s="3" t="s">
        <v>10</v>
      </c>
    </row>
    <row r="7">
      <c r="A7" s="1" t="s">
        <v>11</v>
      </c>
    </row>
    <row r="8">
      <c r="A8" s="1" t="s">
        <v>12</v>
      </c>
    </row>
    <row r="9">
      <c r="A9" s="1" t="s">
        <v>13</v>
      </c>
    </row>
    <row r="10">
      <c r="A10" s="1" t="s">
        <v>14</v>
      </c>
    </row>
    <row r="11">
      <c r="A11" s="1" t="s">
        <v>15</v>
      </c>
    </row>
    <row r="12">
      <c r="A12" s="1" t="s">
        <v>16</v>
      </c>
      <c r="B12" s="3" t="s">
        <v>17</v>
      </c>
    </row>
    <row r="13">
      <c r="A13" s="1" t="s">
        <v>18</v>
      </c>
    </row>
    <row r="14">
      <c r="A14" s="1" t="s">
        <v>19</v>
      </c>
    </row>
    <row r="15">
      <c r="A15" s="1" t="s">
        <v>20</v>
      </c>
      <c r="B15" s="3" t="s">
        <v>21</v>
      </c>
    </row>
    <row r="16">
      <c r="A16" s="1" t="s">
        <v>22</v>
      </c>
    </row>
    <row r="17">
      <c r="A17" s="1" t="s">
        <v>23</v>
      </c>
    </row>
    <row r="18">
      <c r="A18" s="1" t="s">
        <v>24</v>
      </c>
    </row>
  </sheetData>
  <drawing r:id="rId1"/>
</worksheet>
</file>