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4"/>
    <sheet state="visible" name="Баг-репорты" sheetId="2" r:id="rId5"/>
  </sheets>
  <definedNames/>
  <calcPr/>
</workbook>
</file>

<file path=xl/sharedStrings.xml><?xml version="1.0" encoding="utf-8"?>
<sst xmlns="http://schemas.openxmlformats.org/spreadsheetml/2006/main" count="262" uniqueCount="106">
  <si>
    <t># номер</t>
  </si>
  <si>
    <t>Заголовок</t>
  </si>
  <si>
    <t>Статус</t>
  </si>
  <si>
    <t>Комментарий</t>
  </si>
  <si>
    <t xml:space="preserve">Страница доступна только
авторизованным пользователям
</t>
  </si>
  <si>
    <t>passed</t>
  </si>
  <si>
    <t xml:space="preserve">Редактирование аватара доступно
по клику на него
</t>
  </si>
  <si>
    <t>failed</t>
  </si>
  <si>
    <t>Аватар не редактируется при клике на него</t>
  </si>
  <si>
    <t>Отображене иконки карандаша под аватаром</t>
  </si>
  <si>
    <t>При клике на иконку карандаш под
аватаром открывается попап
редактирования данных
пользователя</t>
  </si>
  <si>
    <t>Отображение кнопки "Мои публикации" под аватаром</t>
  </si>
  <si>
    <t>Отображается кнопка See my posts</t>
  </si>
  <si>
    <t xml:space="preserve">При клике на кнопку  “Мои публикации”
открывается стартовая страница
блога с личными постами
</t>
  </si>
  <si>
    <t xml:space="preserve">Отображение кнопки “Публикации
пользователей”  под аватаром
</t>
  </si>
  <si>
    <t>Отображается кнопка See not my posts</t>
  </si>
  <si>
    <t xml:space="preserve">При клике на кнопку “Публикации
пользователей” открывается первая
страница с чужими постами
</t>
  </si>
  <si>
    <t>Отображение кнопки  "+" над списком постов влевом углу</t>
  </si>
  <si>
    <t xml:space="preserve">При клике на кнопку "+" открывается попап
создания нового поста
</t>
  </si>
  <si>
    <t>Отображение иконки карандашика справа со
списком постов</t>
  </si>
  <si>
    <t>При клике на иконку карандашик рядом со
списком постов открывается попап
редактирования конкретного поста</t>
  </si>
  <si>
    <t>Отображение иконки урны справа со списком постов</t>
  </si>
  <si>
    <t>При клике на иконку урны пост удаляется</t>
  </si>
  <si>
    <t xml:space="preserve">Отображение ID  сверху списка постов </t>
  </si>
  <si>
    <t>Отображени TItle сверху списка постов</t>
  </si>
  <si>
    <t>При вводе  ID поста в  ID отображается пост с таким id</t>
  </si>
  <si>
    <t>При вводе заголовка в Title отображается пост с таким заголовком</t>
  </si>
  <si>
    <t>Точка входа: доступно по прямой ссылке, либо по “Привет, {userneme}” в
хедере в правом углу.</t>
  </si>
  <si>
    <t>Цветовая гамма</t>
  </si>
  <si>
    <t>Цветовая гамма не соответстует</t>
  </si>
  <si>
    <t>Размерность полей и элементов</t>
  </si>
  <si>
    <t>Размерность не соответствует</t>
  </si>
  <si>
    <t>Локализация (язык,кот.указан на макете)</t>
  </si>
  <si>
    <t>Не соответствует</t>
  </si>
  <si>
    <t>Расположение элементов на странице</t>
  </si>
  <si>
    <t>№</t>
  </si>
  <si>
    <t>Title</t>
  </si>
  <si>
    <t>Precondition</t>
  </si>
  <si>
    <t>Steps to reproduce</t>
  </si>
  <si>
    <t>Actual result</t>
  </si>
  <si>
    <t>Expected result</t>
  </si>
  <si>
    <t>Attachments</t>
  </si>
  <si>
    <t>Заголовок (правило что? где? когда?), например Не отображается кнопка "Войти" на странице регистрации при переходе с карточки товара</t>
  </si>
  <si>
    <t>Как подготовить систему для выполнения шагов, если нет предусловия, оставляем пустым</t>
  </si>
  <si>
    <t>1. Шаги - глаголы (Открыть,перейти, нажать..)</t>
  </si>
  <si>
    <t>То, что видим по факту</t>
  </si>
  <si>
    <t>То, что ожидаем увидеть</t>
  </si>
  <si>
    <t>ссылка на скриншот, логи...</t>
  </si>
  <si>
    <t xml:space="preserve">2. </t>
  </si>
  <si>
    <t xml:space="preserve">3. </t>
  </si>
  <si>
    <t>Severity</t>
  </si>
  <si>
    <t>trivial, minor, major, critical, blocker</t>
  </si>
  <si>
    <t>Environment</t>
  </si>
  <si>
    <t xml:space="preserve">4. </t>
  </si>
  <si>
    <t>Status</t>
  </si>
  <si>
    <t>open, close, ...</t>
  </si>
  <si>
    <t>Chrome 104.5.3, Windows 10 x64</t>
  </si>
  <si>
    <t>5.</t>
  </si>
  <si>
    <t>В заголовке "Home" - не соответсвует цвет с макетом</t>
  </si>
  <si>
    <t>Быть авторизованным на платформе https://test-stand.gb.ru/admin/student под кредами студента-пользователя</t>
  </si>
  <si>
    <t>Перейти в DevTools</t>
  </si>
  <si>
    <t xml:space="preserve">Цвет заголовка #007dcf </t>
  </si>
  <si>
    <t xml:space="preserve"> Должен быть цвет - #40B3FF</t>
  </si>
  <si>
    <t>Кликнуть на элемент "Home"</t>
  </si>
  <si>
    <t>В стилях посмотреть код цвета элемента</t>
  </si>
  <si>
    <t>trivial</t>
  </si>
  <si>
    <t>open</t>
  </si>
  <si>
    <t>Google Chrome 104.5.3, Windows10 x64</t>
  </si>
  <si>
    <t xml:space="preserve"> Не соответствует цвет с макетом  в id публикации пользователя </t>
  </si>
  <si>
    <t>Цвет айди #007dcf</t>
  </si>
  <si>
    <t>Должен быть цвет - #000000</t>
  </si>
  <si>
    <t>В заголовке "Student Page" - не соответсвует цвет с макетом</t>
  </si>
  <si>
    <t>Цвет заголовка #000000</t>
  </si>
  <si>
    <t>#0F0D78</t>
  </si>
  <si>
    <t>Кликнуть на элемент "Student Page"</t>
  </si>
  <si>
    <t>Crome 104.5.3, Windows10 x64</t>
  </si>
  <si>
    <t xml:space="preserve">Размерность элемента с  именем пользователя не соответствует размеру макета </t>
  </si>
  <si>
    <t xml:space="preserve">Перейти в DevTools        
  </t>
  </si>
  <si>
    <t>Размерность элемента - 492х28.79</t>
  </si>
  <si>
    <t>Должна быть размерность -308х29</t>
  </si>
  <si>
    <t xml:space="preserve">Кликнуть на элемент c именем пользователя     </t>
  </si>
  <si>
    <t xml:space="preserve">В стилях посмотреть размерность элемента      </t>
  </si>
  <si>
    <t>minor</t>
  </si>
  <si>
    <t>Заголовок Last published  - размерность не соответствует макету</t>
  </si>
  <si>
    <t>Размерность элемента - 682х19</t>
  </si>
  <si>
    <t>Должна быть размерность - 202х20</t>
  </si>
  <si>
    <t>Кликнуть на элемент " Last published "</t>
  </si>
  <si>
    <t>В стилях посмотреть размерность элемента</t>
  </si>
  <si>
    <t>Локализация профиля пользователя не соответствует языку макета</t>
  </si>
  <si>
    <t>Зайти в профиль студента-пользователя</t>
  </si>
  <si>
    <t>Язык профиля пользователя -английский</t>
  </si>
  <si>
    <t>Должен быть -русский</t>
  </si>
  <si>
    <t>high</t>
  </si>
  <si>
    <t xml:space="preserve">На странице пользователя нет иконок под дополительной информацией пользователя </t>
  </si>
  <si>
    <t xml:space="preserve">Нет иконок </t>
  </si>
  <si>
    <t>Под дополнительной информацией пользователя должны быть иконки</t>
  </si>
  <si>
    <t>major</t>
  </si>
  <si>
    <t xml:space="preserve">Не редактируется аватар  в профиле пользователя при клике на него мышью </t>
  </si>
  <si>
    <t>Не редактируется аватар при клике</t>
  </si>
  <si>
    <t>Кликнуть мышью на аватар</t>
  </si>
  <si>
    <t>Отображение кнопки "See my posts" под аватаром</t>
  </si>
  <si>
    <t xml:space="preserve">Отображается кнопка See my posts </t>
  </si>
  <si>
    <t xml:space="preserve">Отображается кнопка “Мои публикации” под аватаром
</t>
  </si>
  <si>
    <t>normal</t>
  </si>
  <si>
    <t>Отображение кнопки "See not my posts" под аватаром</t>
  </si>
  <si>
    <t xml:space="preserve">Отображается кнопка “Публикации пользователей” под аватаром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</si>
</sst>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000000"/>
      <name val="Arial"/>
      <scheme val="minor"/>
    </font>
    <font>
      <color rgb="FFCCCCCC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0" fillId="4" fontId="2" numFmtId="0" xfId="0" applyFill="1" applyFont="1"/>
    <xf borderId="0" fillId="3" fontId="2" numFmtId="0" xfId="0" applyFont="1"/>
    <xf borderId="1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3" fillId="0" fontId="3" numFmtId="0" xfId="0" applyBorder="1" applyFont="1"/>
    <xf borderId="0" fillId="0" fontId="2" numFmtId="0" xfId="0" applyAlignment="1" applyFont="1">
      <alignment shrinkToFit="0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vertical="top" wrapText="1"/>
    </xf>
    <xf borderId="6" fillId="0" fontId="3" numFmtId="0" xfId="0" applyBorder="1" applyFont="1"/>
    <xf borderId="2" fillId="0" fontId="5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0" fontId="5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2" fillId="0" fontId="3" numFmtId="0" xfId="0" applyBorder="1" applyFont="1"/>
    <xf borderId="5" fillId="0" fontId="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7" fillId="0" fontId="4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top" wrapText="1"/>
    </xf>
    <xf borderId="14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4" fillId="0" fontId="8" numFmtId="0" xfId="0" applyAlignment="1" applyBorder="1" applyFont="1">
      <alignment readingOrder="0" shrinkToFit="0" vertical="top" wrapText="1"/>
    </xf>
    <xf borderId="14" fillId="0" fontId="3" numFmtId="0" xfId="0" applyBorder="1" applyFont="1"/>
    <xf borderId="11" fillId="0" fontId="7" numFmtId="0" xfId="0" applyAlignment="1" applyBorder="1" applyFont="1">
      <alignment shrinkToFit="0" vertical="top" wrapText="1"/>
    </xf>
    <xf borderId="11" fillId="0" fontId="8" numFmtId="0" xfId="0" applyAlignment="1" applyBorder="1" applyFont="1">
      <alignment shrinkToFit="0" vertical="top" wrapText="1"/>
    </xf>
    <xf borderId="14" fillId="0" fontId="7" numFmtId="0" xfId="0" applyAlignment="1" applyBorder="1" applyFont="1">
      <alignment shrinkToFit="0" vertical="top" wrapText="1"/>
    </xf>
    <xf borderId="11" fillId="0" fontId="8" numFmtId="0" xfId="0" applyAlignment="1" applyBorder="1" applyFont="1">
      <alignment readingOrder="0" shrinkToFit="0" vertical="top" wrapText="1"/>
    </xf>
    <xf borderId="12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42</xdr:row>
      <xdr:rowOff>200025</xdr:rowOff>
    </xdr:from>
    <xdr:ext cx="1266825" cy="2857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51.0"/>
    <col customWidth="1" min="3" max="3" width="16.0"/>
    <col customWidth="1" min="4" max="4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3"/>
    </row>
    <row r="3">
      <c r="A3" s="2">
        <v>2.0</v>
      </c>
      <c r="B3" s="2" t="s">
        <v>6</v>
      </c>
      <c r="C3" s="2" t="s">
        <v>7</v>
      </c>
      <c r="D3" s="2" t="s">
        <v>8</v>
      </c>
    </row>
    <row r="4">
      <c r="A4" s="2">
        <v>3.0</v>
      </c>
      <c r="B4" s="2" t="s">
        <v>9</v>
      </c>
      <c r="C4" s="2" t="s">
        <v>5</v>
      </c>
      <c r="D4" s="4"/>
    </row>
    <row r="5">
      <c r="A5" s="5">
        <v>4.0</v>
      </c>
      <c r="B5" s="2" t="s">
        <v>10</v>
      </c>
      <c r="C5" s="2" t="s">
        <v>5</v>
      </c>
      <c r="D5" s="4"/>
    </row>
    <row r="6">
      <c r="A6" s="5">
        <v>5.0</v>
      </c>
      <c r="B6" s="2" t="s">
        <v>11</v>
      </c>
      <c r="C6" s="2" t="s">
        <v>7</v>
      </c>
      <c r="D6" s="2" t="s">
        <v>12</v>
      </c>
    </row>
    <row r="7">
      <c r="A7" s="2">
        <v>6.0</v>
      </c>
      <c r="B7" s="2" t="s">
        <v>13</v>
      </c>
      <c r="C7" s="2" t="s">
        <v>5</v>
      </c>
      <c r="D7" s="4"/>
    </row>
    <row r="8">
      <c r="A8" s="2">
        <v>7.0</v>
      </c>
      <c r="B8" s="2" t="s">
        <v>14</v>
      </c>
      <c r="C8" s="2" t="s">
        <v>7</v>
      </c>
      <c r="D8" s="2" t="s">
        <v>15</v>
      </c>
    </row>
    <row r="9">
      <c r="A9" s="2">
        <v>8.0</v>
      </c>
      <c r="B9" s="2" t="s">
        <v>16</v>
      </c>
      <c r="C9" s="2" t="s">
        <v>5</v>
      </c>
      <c r="D9" s="2"/>
    </row>
    <row r="10">
      <c r="A10" s="2">
        <v>9.0</v>
      </c>
      <c r="B10" s="2" t="s">
        <v>17</v>
      </c>
      <c r="C10" s="2" t="s">
        <v>5</v>
      </c>
      <c r="D10" s="2"/>
    </row>
    <row r="11">
      <c r="A11" s="2">
        <v>10.0</v>
      </c>
      <c r="B11" s="2" t="s">
        <v>18</v>
      </c>
      <c r="C11" s="2" t="s">
        <v>5</v>
      </c>
      <c r="D11" s="4"/>
    </row>
    <row r="12">
      <c r="A12" s="2">
        <v>11.0</v>
      </c>
      <c r="B12" s="2" t="s">
        <v>19</v>
      </c>
      <c r="C12" s="2" t="s">
        <v>5</v>
      </c>
      <c r="D12" s="4"/>
    </row>
    <row r="13">
      <c r="A13" s="2">
        <v>12.0</v>
      </c>
      <c r="B13" s="2" t="s">
        <v>20</v>
      </c>
      <c r="C13" s="2" t="s">
        <v>5</v>
      </c>
      <c r="D13" s="4"/>
    </row>
    <row r="14">
      <c r="A14" s="2">
        <v>13.0</v>
      </c>
      <c r="B14" s="2" t="s">
        <v>21</v>
      </c>
      <c r="C14" s="2" t="s">
        <v>5</v>
      </c>
      <c r="D14" s="3"/>
    </row>
    <row r="15">
      <c r="A15" s="2">
        <v>14.0</v>
      </c>
      <c r="B15" s="2" t="s">
        <v>22</v>
      </c>
      <c r="C15" s="2" t="s">
        <v>5</v>
      </c>
      <c r="D15" s="3"/>
    </row>
    <row r="16">
      <c r="A16" s="2">
        <v>15.0</v>
      </c>
      <c r="B16" s="2" t="s">
        <v>23</v>
      </c>
      <c r="C16" s="2" t="s">
        <v>5</v>
      </c>
      <c r="D16" s="2"/>
    </row>
    <row r="17">
      <c r="A17" s="2">
        <v>16.0</v>
      </c>
      <c r="B17" s="2" t="s">
        <v>24</v>
      </c>
      <c r="C17" s="2" t="s">
        <v>5</v>
      </c>
      <c r="D17" s="4"/>
    </row>
    <row r="18">
      <c r="A18" s="2">
        <v>17.0</v>
      </c>
      <c r="B18" s="2" t="s">
        <v>25</v>
      </c>
      <c r="C18" s="2" t="s">
        <v>5</v>
      </c>
      <c r="D18" s="4"/>
    </row>
    <row r="19">
      <c r="A19" s="2">
        <v>18.0</v>
      </c>
      <c r="B19" s="2" t="s">
        <v>26</v>
      </c>
      <c r="C19" s="2" t="s">
        <v>5</v>
      </c>
      <c r="D19" s="4"/>
    </row>
    <row r="20">
      <c r="A20" s="2">
        <v>19.0</v>
      </c>
      <c r="B20" s="3" t="s">
        <v>27</v>
      </c>
      <c r="C20" s="2" t="s">
        <v>5</v>
      </c>
      <c r="D20" s="2"/>
    </row>
    <row r="21">
      <c r="A21" s="2">
        <v>20.0</v>
      </c>
      <c r="B21" s="6" t="s">
        <v>28</v>
      </c>
      <c r="C21" s="6" t="s">
        <v>7</v>
      </c>
      <c r="D21" s="6" t="s">
        <v>29</v>
      </c>
    </row>
    <row r="22">
      <c r="A22" s="2">
        <v>21.0</v>
      </c>
      <c r="B22" s="2" t="s">
        <v>30</v>
      </c>
      <c r="C22" s="2" t="s">
        <v>7</v>
      </c>
      <c r="D22" s="2" t="s">
        <v>31</v>
      </c>
      <c r="E22" s="7"/>
    </row>
    <row r="23">
      <c r="A23" s="2">
        <v>22.0</v>
      </c>
      <c r="B23" s="5" t="s">
        <v>32</v>
      </c>
      <c r="C23" s="2" t="s">
        <v>7</v>
      </c>
      <c r="D23" s="2" t="s">
        <v>33</v>
      </c>
      <c r="E23" s="7"/>
    </row>
    <row r="24">
      <c r="A24" s="2">
        <v>23.0</v>
      </c>
      <c r="B24" s="2" t="s">
        <v>34</v>
      </c>
      <c r="C24" s="6" t="s">
        <v>7</v>
      </c>
      <c r="D24" s="2" t="s">
        <v>33</v>
      </c>
      <c r="E24" s="7"/>
    </row>
    <row r="25">
      <c r="A25" s="4"/>
      <c r="B25" s="4"/>
      <c r="C25" s="4"/>
      <c r="D25" s="4"/>
      <c r="E25" s="7"/>
    </row>
    <row r="26">
      <c r="A26" s="4"/>
      <c r="C26" s="4"/>
      <c r="D26" s="4"/>
      <c r="E26" s="8"/>
    </row>
    <row r="27">
      <c r="A27" s="4"/>
      <c r="B27" s="4"/>
      <c r="C27" s="4"/>
      <c r="D27" s="4"/>
      <c r="E27" s="8"/>
    </row>
    <row r="28">
      <c r="A28" s="4"/>
      <c r="B28" s="4"/>
      <c r="C28" s="4"/>
      <c r="D28" s="4"/>
      <c r="E28" s="8"/>
    </row>
  </sheetData>
  <dataValidations>
    <dataValidation type="list" allowBlank="1" showErrorMessage="1" sqref="C2:C24">
      <formula1>"passed,failed,skipped,blocked"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6.88"/>
    <col customWidth="1" min="3" max="3" width="20.5"/>
    <col customWidth="1" min="4" max="4" width="18.88"/>
    <col customWidth="1" min="5" max="5" width="16.13"/>
    <col customWidth="1" min="6" max="6" width="22.25"/>
    <col customWidth="1" min="7" max="7" width="18.75"/>
    <col customWidth="1" min="8" max="8" width="18.88"/>
    <col customWidth="1" min="9" max="9" width="16.88"/>
  </cols>
  <sheetData>
    <row r="1">
      <c r="A1" s="9" t="s">
        <v>35</v>
      </c>
      <c r="B1" s="10" t="s">
        <v>36</v>
      </c>
      <c r="C1" s="11"/>
      <c r="D1" s="10" t="s">
        <v>37</v>
      </c>
      <c r="E1" s="11"/>
      <c r="F1" s="10" t="s">
        <v>38</v>
      </c>
      <c r="G1" s="11"/>
      <c r="H1" s="10" t="s">
        <v>39</v>
      </c>
      <c r="I1" s="11"/>
      <c r="J1" s="10" t="s">
        <v>40</v>
      </c>
      <c r="K1" s="11"/>
      <c r="L1" s="10" t="s">
        <v>41</v>
      </c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8.0" customHeight="1">
      <c r="A2" s="13"/>
      <c r="B2" s="14" t="s">
        <v>42</v>
      </c>
      <c r="C2" s="15"/>
      <c r="D2" s="14" t="s">
        <v>43</v>
      </c>
      <c r="E2" s="15"/>
      <c r="F2" s="16" t="s">
        <v>44</v>
      </c>
      <c r="G2" s="11"/>
      <c r="H2" s="14" t="s">
        <v>45</v>
      </c>
      <c r="I2" s="15"/>
      <c r="J2" s="14" t="s">
        <v>46</v>
      </c>
      <c r="K2" s="15"/>
      <c r="L2" s="14" t="s">
        <v>47</v>
      </c>
      <c r="M2" s="15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7"/>
      <c r="B3" s="18"/>
      <c r="C3" s="19"/>
      <c r="D3" s="18"/>
      <c r="E3" s="19"/>
      <c r="F3" s="16" t="s">
        <v>48</v>
      </c>
      <c r="G3" s="11"/>
      <c r="H3" s="18"/>
      <c r="I3" s="19"/>
      <c r="J3" s="18"/>
      <c r="K3" s="19"/>
      <c r="L3" s="18"/>
      <c r="M3" s="19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7"/>
      <c r="B4" s="20"/>
      <c r="C4" s="21"/>
      <c r="D4" s="20"/>
      <c r="E4" s="21"/>
      <c r="F4" s="16" t="s">
        <v>49</v>
      </c>
      <c r="G4" s="11"/>
      <c r="H4" s="18"/>
      <c r="I4" s="19"/>
      <c r="J4" s="18"/>
      <c r="K4" s="19"/>
      <c r="L4" s="18"/>
      <c r="M4" s="19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7"/>
      <c r="B5" s="9" t="s">
        <v>50</v>
      </c>
      <c r="C5" s="22" t="s">
        <v>51</v>
      </c>
      <c r="D5" s="23" t="s">
        <v>52</v>
      </c>
      <c r="E5" s="11"/>
      <c r="F5" s="16" t="s">
        <v>53</v>
      </c>
      <c r="G5" s="11"/>
      <c r="H5" s="18"/>
      <c r="I5" s="19"/>
      <c r="J5" s="18"/>
      <c r="K5" s="19"/>
      <c r="L5" s="18"/>
      <c r="M5" s="19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24"/>
      <c r="B6" s="9" t="s">
        <v>54</v>
      </c>
      <c r="C6" s="22" t="s">
        <v>55</v>
      </c>
      <c r="D6" s="16" t="s">
        <v>56</v>
      </c>
      <c r="E6" s="11"/>
      <c r="F6" s="16" t="s">
        <v>57</v>
      </c>
      <c r="G6" s="11"/>
      <c r="H6" s="20"/>
      <c r="I6" s="21"/>
      <c r="J6" s="20"/>
      <c r="K6" s="21"/>
      <c r="L6" s="20"/>
      <c r="M6" s="2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9" t="s">
        <v>35</v>
      </c>
      <c r="B7" s="10" t="s">
        <v>36</v>
      </c>
      <c r="C7" s="11"/>
      <c r="D7" s="10" t="s">
        <v>37</v>
      </c>
      <c r="E7" s="11"/>
      <c r="F7" s="10" t="s">
        <v>38</v>
      </c>
      <c r="G7" s="11"/>
      <c r="H7" s="10" t="s">
        <v>39</v>
      </c>
      <c r="I7" s="11"/>
      <c r="J7" s="10" t="s">
        <v>40</v>
      </c>
      <c r="K7" s="11"/>
      <c r="L7" s="10" t="s">
        <v>41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3">
        <v>1.0</v>
      </c>
      <c r="B8" s="25" t="s">
        <v>58</v>
      </c>
      <c r="C8" s="15"/>
      <c r="D8" s="25" t="s">
        <v>59</v>
      </c>
      <c r="E8" s="15"/>
      <c r="F8" s="26" t="s">
        <v>60</v>
      </c>
      <c r="G8" s="11"/>
      <c r="H8" s="27" t="s">
        <v>61</v>
      </c>
      <c r="I8" s="15"/>
      <c r="J8" s="27" t="s">
        <v>62</v>
      </c>
      <c r="K8" s="15"/>
      <c r="L8" s="25"/>
      <c r="M8" s="1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7"/>
      <c r="B9" s="18"/>
      <c r="C9" s="19"/>
      <c r="D9" s="18"/>
      <c r="E9" s="19"/>
      <c r="F9" s="26" t="s">
        <v>63</v>
      </c>
      <c r="G9" s="11"/>
      <c r="H9" s="18"/>
      <c r="I9" s="19"/>
      <c r="J9" s="18"/>
      <c r="K9" s="19"/>
      <c r="L9" s="18"/>
      <c r="M9" s="19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7"/>
      <c r="B10" s="20"/>
      <c r="C10" s="21"/>
      <c r="D10" s="20"/>
      <c r="E10" s="21"/>
      <c r="F10" s="26" t="s">
        <v>64</v>
      </c>
      <c r="G10" s="11"/>
      <c r="H10" s="18"/>
      <c r="I10" s="19"/>
      <c r="J10" s="18"/>
      <c r="K10" s="19"/>
      <c r="L10" s="18"/>
      <c r="M10" s="19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7"/>
      <c r="B11" s="9" t="s">
        <v>50</v>
      </c>
      <c r="C11" s="28" t="s">
        <v>65</v>
      </c>
      <c r="D11" s="23" t="s">
        <v>52</v>
      </c>
      <c r="E11" s="11"/>
      <c r="F11" s="26"/>
      <c r="G11" s="11"/>
      <c r="H11" s="18"/>
      <c r="I11" s="19"/>
      <c r="J11" s="18"/>
      <c r="K11" s="19"/>
      <c r="L11" s="18"/>
      <c r="M11" s="19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24"/>
      <c r="B12" s="9" t="s">
        <v>54</v>
      </c>
      <c r="C12" s="28" t="s">
        <v>66</v>
      </c>
      <c r="D12" s="26" t="s">
        <v>67</v>
      </c>
      <c r="E12" s="11"/>
      <c r="F12" s="26"/>
      <c r="G12" s="11"/>
      <c r="H12" s="20"/>
      <c r="I12" s="21"/>
      <c r="J12" s="20"/>
      <c r="K12" s="21"/>
      <c r="L12" s="20"/>
      <c r="M12" s="2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3">
        <v>2.0</v>
      </c>
      <c r="B13" s="10" t="s">
        <v>36</v>
      </c>
      <c r="C13" s="11"/>
      <c r="D13" s="10" t="s">
        <v>37</v>
      </c>
      <c r="E13" s="11"/>
      <c r="F13" s="10" t="s">
        <v>38</v>
      </c>
      <c r="G13" s="11"/>
      <c r="H13" s="10" t="s">
        <v>39</v>
      </c>
      <c r="I13" s="11"/>
      <c r="J13" s="10" t="s">
        <v>40</v>
      </c>
      <c r="K13" s="11"/>
      <c r="L13" s="10" t="s">
        <v>41</v>
      </c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7"/>
      <c r="B14" s="25" t="s">
        <v>68</v>
      </c>
      <c r="C14" s="15"/>
      <c r="D14" s="25" t="s">
        <v>59</v>
      </c>
      <c r="E14" s="15"/>
      <c r="F14" s="26" t="s">
        <v>60</v>
      </c>
      <c r="G14" s="11"/>
      <c r="H14" s="27" t="s">
        <v>69</v>
      </c>
      <c r="I14" s="15"/>
      <c r="J14" s="27" t="s">
        <v>70</v>
      </c>
      <c r="K14" s="15"/>
      <c r="L14" s="25"/>
      <c r="M14" s="15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7"/>
      <c r="B15" s="18"/>
      <c r="C15" s="19"/>
      <c r="D15" s="18"/>
      <c r="E15" s="19"/>
      <c r="F15" s="26" t="s">
        <v>63</v>
      </c>
      <c r="G15" s="11"/>
      <c r="H15" s="18"/>
      <c r="I15" s="19"/>
      <c r="J15" s="18"/>
      <c r="K15" s="19"/>
      <c r="L15" s="18"/>
      <c r="M15" s="19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7"/>
      <c r="B16" s="20"/>
      <c r="C16" s="21"/>
      <c r="D16" s="20"/>
      <c r="E16" s="21"/>
      <c r="F16" s="26" t="s">
        <v>64</v>
      </c>
      <c r="G16" s="11"/>
      <c r="H16" s="18"/>
      <c r="I16" s="19"/>
      <c r="J16" s="18"/>
      <c r="K16" s="19"/>
      <c r="L16" s="18"/>
      <c r="M16" s="19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33.0" customHeight="1">
      <c r="A17" s="24"/>
      <c r="B17" s="9" t="s">
        <v>50</v>
      </c>
      <c r="C17" s="28" t="s">
        <v>65</v>
      </c>
      <c r="D17" s="23" t="s">
        <v>52</v>
      </c>
      <c r="E17" s="11"/>
      <c r="F17" s="26"/>
      <c r="G17" s="11"/>
      <c r="H17" s="18"/>
      <c r="I17" s="19"/>
      <c r="J17" s="18"/>
      <c r="K17" s="19"/>
      <c r="L17" s="18"/>
      <c r="M17" s="19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3">
        <v>3.0</v>
      </c>
      <c r="B18" s="9" t="s">
        <v>54</v>
      </c>
      <c r="C18" s="28" t="s">
        <v>66</v>
      </c>
      <c r="D18" s="26" t="s">
        <v>67</v>
      </c>
      <c r="E18" s="11"/>
      <c r="F18" s="26"/>
      <c r="G18" s="11"/>
      <c r="H18" s="20"/>
      <c r="I18" s="21"/>
      <c r="J18" s="20"/>
      <c r="K18" s="21"/>
      <c r="L18" s="20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7"/>
      <c r="B19" s="10" t="s">
        <v>36</v>
      </c>
      <c r="C19" s="11"/>
      <c r="D19" s="10" t="s">
        <v>37</v>
      </c>
      <c r="E19" s="11"/>
      <c r="F19" s="10" t="s">
        <v>38</v>
      </c>
      <c r="G19" s="11"/>
      <c r="H19" s="10" t="s">
        <v>39</v>
      </c>
      <c r="I19" s="11"/>
      <c r="J19" s="10" t="s">
        <v>40</v>
      </c>
      <c r="K19" s="11"/>
      <c r="L19" s="10" t="s">
        <v>41</v>
      </c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7"/>
      <c r="B20" s="25" t="s">
        <v>71</v>
      </c>
      <c r="C20" s="15"/>
      <c r="D20" s="25" t="s">
        <v>59</v>
      </c>
      <c r="E20" s="15"/>
      <c r="F20" s="26" t="s">
        <v>60</v>
      </c>
      <c r="G20" s="11"/>
      <c r="H20" s="27" t="s">
        <v>72</v>
      </c>
      <c r="I20" s="15"/>
      <c r="J20" s="27" t="s">
        <v>73</v>
      </c>
      <c r="K20" s="15"/>
      <c r="L20" s="25"/>
      <c r="M20" s="1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7"/>
      <c r="B21" s="18"/>
      <c r="C21" s="19"/>
      <c r="D21" s="18"/>
      <c r="E21" s="19"/>
      <c r="F21" s="26" t="s">
        <v>74</v>
      </c>
      <c r="G21" s="11"/>
      <c r="H21" s="18"/>
      <c r="I21" s="19"/>
      <c r="J21" s="18"/>
      <c r="K21" s="19"/>
      <c r="L21" s="18"/>
      <c r="M21" s="19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7"/>
      <c r="B22" s="20"/>
      <c r="C22" s="21"/>
      <c r="D22" s="20"/>
      <c r="E22" s="21"/>
      <c r="F22" s="26" t="s">
        <v>64</v>
      </c>
      <c r="G22" s="11"/>
      <c r="H22" s="18"/>
      <c r="I22" s="19"/>
      <c r="J22" s="18"/>
      <c r="K22" s="19"/>
      <c r="L22" s="18"/>
      <c r="M22" s="19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7"/>
      <c r="B23" s="9" t="s">
        <v>50</v>
      </c>
      <c r="C23" s="28" t="s">
        <v>65</v>
      </c>
      <c r="D23" s="23" t="s">
        <v>52</v>
      </c>
      <c r="E23" s="11"/>
      <c r="F23" s="26"/>
      <c r="G23" s="11"/>
      <c r="H23" s="18"/>
      <c r="I23" s="19"/>
      <c r="J23" s="18"/>
      <c r="K23" s="19"/>
      <c r="L23" s="18"/>
      <c r="M23" s="19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4"/>
      <c r="B24" s="9" t="s">
        <v>54</v>
      </c>
      <c r="C24" s="28" t="s">
        <v>66</v>
      </c>
      <c r="D24" s="26" t="s">
        <v>75</v>
      </c>
      <c r="E24" s="11"/>
      <c r="F24" s="26"/>
      <c r="G24" s="11"/>
      <c r="H24" s="20"/>
      <c r="I24" s="21"/>
      <c r="J24" s="20"/>
      <c r="K24" s="21"/>
      <c r="L24" s="20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29">
        <v>4.0</v>
      </c>
      <c r="B25" s="10" t="s">
        <v>36</v>
      </c>
      <c r="C25" s="11"/>
      <c r="D25" s="10" t="s">
        <v>37</v>
      </c>
      <c r="E25" s="11"/>
      <c r="F25" s="10" t="s">
        <v>38</v>
      </c>
      <c r="G25" s="11"/>
      <c r="H25" s="10" t="s">
        <v>39</v>
      </c>
      <c r="I25" s="11"/>
      <c r="J25" s="10" t="s">
        <v>40</v>
      </c>
      <c r="K25" s="11"/>
      <c r="L25" s="10" t="s">
        <v>41</v>
      </c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7"/>
      <c r="B26" s="25" t="s">
        <v>76</v>
      </c>
      <c r="C26" s="15"/>
      <c r="D26" s="25" t="s">
        <v>59</v>
      </c>
      <c r="E26" s="15"/>
      <c r="F26" s="26" t="s">
        <v>77</v>
      </c>
      <c r="G26" s="11"/>
      <c r="H26" s="27" t="s">
        <v>78</v>
      </c>
      <c r="I26" s="15"/>
      <c r="J26" s="27" t="s">
        <v>79</v>
      </c>
      <c r="K26" s="15"/>
      <c r="L26" s="25"/>
      <c r="M26" s="15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45.75" customHeight="1">
      <c r="A27" s="17"/>
      <c r="B27" s="18"/>
      <c r="C27" s="19"/>
      <c r="D27" s="18"/>
      <c r="E27" s="19"/>
      <c r="F27" s="26" t="s">
        <v>80</v>
      </c>
      <c r="G27" s="11"/>
      <c r="H27" s="18"/>
      <c r="I27" s="19"/>
      <c r="J27" s="18"/>
      <c r="K27" s="19"/>
      <c r="L27" s="18"/>
      <c r="M27" s="19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7"/>
      <c r="B28" s="20"/>
      <c r="C28" s="21"/>
      <c r="D28" s="20"/>
      <c r="E28" s="21"/>
      <c r="F28" s="26" t="s">
        <v>81</v>
      </c>
      <c r="G28" s="11"/>
      <c r="H28" s="18"/>
      <c r="I28" s="19"/>
      <c r="J28" s="18"/>
      <c r="K28" s="19"/>
      <c r="L28" s="18"/>
      <c r="M28" s="19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7"/>
      <c r="B29" s="9" t="s">
        <v>50</v>
      </c>
      <c r="C29" s="28" t="s">
        <v>82</v>
      </c>
      <c r="D29" s="23" t="s">
        <v>52</v>
      </c>
      <c r="E29" s="11"/>
      <c r="F29" s="26"/>
      <c r="G29" s="11"/>
      <c r="H29" s="18"/>
      <c r="I29" s="19"/>
      <c r="J29" s="18"/>
      <c r="K29" s="19"/>
      <c r="L29" s="18"/>
      <c r="M29" s="19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4"/>
      <c r="B30" s="9" t="s">
        <v>54</v>
      </c>
      <c r="C30" s="28" t="s">
        <v>66</v>
      </c>
      <c r="D30" s="26" t="s">
        <v>67</v>
      </c>
      <c r="E30" s="11"/>
      <c r="F30" s="26"/>
      <c r="G30" s="11"/>
      <c r="H30" s="20"/>
      <c r="I30" s="21"/>
      <c r="J30" s="20"/>
      <c r="K30" s="21"/>
      <c r="L30" s="20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29">
        <v>5.0</v>
      </c>
      <c r="B31" s="30" t="s">
        <v>36</v>
      </c>
      <c r="C31" s="11"/>
      <c r="D31" s="30" t="s">
        <v>37</v>
      </c>
      <c r="E31" s="11"/>
      <c r="F31" s="30" t="s">
        <v>38</v>
      </c>
      <c r="G31" s="11"/>
      <c r="H31" s="30" t="s">
        <v>39</v>
      </c>
      <c r="I31" s="11"/>
      <c r="J31" s="30" t="s">
        <v>40</v>
      </c>
      <c r="K31" s="11"/>
      <c r="L31" s="30" t="s">
        <v>41</v>
      </c>
      <c r="M31" s="1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46.5" customHeight="1">
      <c r="A32" s="17"/>
      <c r="B32" s="32" t="s">
        <v>83</v>
      </c>
      <c r="C32" s="19"/>
      <c r="D32" s="32" t="s">
        <v>59</v>
      </c>
      <c r="E32" s="19"/>
      <c r="F32" s="33" t="s">
        <v>60</v>
      </c>
      <c r="G32" s="21"/>
      <c r="H32" s="32" t="s">
        <v>84</v>
      </c>
      <c r="I32" s="19"/>
      <c r="J32" s="32" t="s">
        <v>85</v>
      </c>
      <c r="K32" s="19"/>
      <c r="L32" s="34"/>
      <c r="M32" s="19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17"/>
      <c r="C33" s="19"/>
      <c r="E33" s="19"/>
      <c r="F33" s="35" t="s">
        <v>86</v>
      </c>
      <c r="G33" s="21"/>
      <c r="I33" s="19"/>
      <c r="K33" s="19"/>
      <c r="M33" s="19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17"/>
      <c r="B34" s="36"/>
      <c r="C34" s="21"/>
      <c r="D34" s="36"/>
      <c r="E34" s="21"/>
      <c r="F34" s="35" t="s">
        <v>87</v>
      </c>
      <c r="G34" s="21"/>
      <c r="I34" s="19"/>
      <c r="K34" s="19"/>
      <c r="M34" s="19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17"/>
      <c r="B35" s="37" t="s">
        <v>50</v>
      </c>
      <c r="C35" s="38" t="s">
        <v>65</v>
      </c>
      <c r="D35" s="39" t="s">
        <v>52</v>
      </c>
      <c r="E35" s="21"/>
      <c r="F35" s="33"/>
      <c r="G35" s="21"/>
      <c r="I35" s="19"/>
      <c r="K35" s="19"/>
      <c r="M35" s="19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24"/>
      <c r="B36" s="37" t="s">
        <v>54</v>
      </c>
      <c r="C36" s="38" t="s">
        <v>66</v>
      </c>
      <c r="D36" s="33" t="s">
        <v>75</v>
      </c>
      <c r="E36" s="21"/>
      <c r="F36" s="33"/>
      <c r="G36" s="21"/>
      <c r="H36" s="36"/>
      <c r="I36" s="21"/>
      <c r="J36" s="36"/>
      <c r="K36" s="21"/>
      <c r="L36" s="36"/>
      <c r="M36" s="2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29">
        <v>6.0</v>
      </c>
      <c r="B37" s="39" t="s">
        <v>36</v>
      </c>
      <c r="C37" s="21"/>
      <c r="D37" s="39" t="s">
        <v>37</v>
      </c>
      <c r="E37" s="21"/>
      <c r="F37" s="39" t="s">
        <v>38</v>
      </c>
      <c r="G37" s="21"/>
      <c r="H37" s="39" t="s">
        <v>39</v>
      </c>
      <c r="I37" s="21"/>
      <c r="J37" s="39" t="s">
        <v>40</v>
      </c>
      <c r="K37" s="21"/>
      <c r="L37" s="39" t="s">
        <v>41</v>
      </c>
      <c r="M37" s="2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17"/>
      <c r="B38" s="32" t="s">
        <v>88</v>
      </c>
      <c r="C38" s="19"/>
      <c r="D38" s="32" t="s">
        <v>59</v>
      </c>
      <c r="E38" s="19"/>
      <c r="F38" s="35" t="s">
        <v>89</v>
      </c>
      <c r="G38" s="21"/>
      <c r="H38" s="32" t="s">
        <v>90</v>
      </c>
      <c r="I38" s="19"/>
      <c r="J38" s="32" t="s">
        <v>91</v>
      </c>
      <c r="K38" s="19"/>
      <c r="L38" s="34"/>
      <c r="M38" s="19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17"/>
      <c r="C39" s="19"/>
      <c r="E39" s="19"/>
      <c r="F39" s="33"/>
      <c r="G39" s="21"/>
      <c r="I39" s="19"/>
      <c r="K39" s="19"/>
      <c r="M39" s="19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17"/>
      <c r="B40" s="36"/>
      <c r="C40" s="21"/>
      <c r="D40" s="36"/>
      <c r="E40" s="21"/>
      <c r="F40" s="33"/>
      <c r="G40" s="21"/>
      <c r="I40" s="19"/>
      <c r="K40" s="19"/>
      <c r="M40" s="19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17"/>
      <c r="B41" s="37" t="s">
        <v>50</v>
      </c>
      <c r="C41" s="40" t="s">
        <v>92</v>
      </c>
      <c r="D41" s="39" t="s">
        <v>52</v>
      </c>
      <c r="E41" s="21"/>
      <c r="F41" s="33"/>
      <c r="G41" s="21"/>
      <c r="I41" s="19"/>
      <c r="K41" s="19"/>
      <c r="M41" s="19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24"/>
      <c r="B42" s="37" t="s">
        <v>54</v>
      </c>
      <c r="C42" s="40" t="s">
        <v>66</v>
      </c>
      <c r="D42" s="35" t="s">
        <v>67</v>
      </c>
      <c r="E42" s="21"/>
      <c r="F42" s="33"/>
      <c r="G42" s="21"/>
      <c r="H42" s="36"/>
      <c r="I42" s="21"/>
      <c r="J42" s="36"/>
      <c r="K42" s="21"/>
      <c r="L42" s="36"/>
      <c r="M42" s="2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13">
        <v>7.0</v>
      </c>
      <c r="B43" s="30" t="s">
        <v>36</v>
      </c>
      <c r="C43" s="11"/>
      <c r="D43" s="30" t="s">
        <v>37</v>
      </c>
      <c r="E43" s="11"/>
      <c r="F43" s="30" t="s">
        <v>38</v>
      </c>
      <c r="G43" s="11"/>
      <c r="H43" s="30" t="s">
        <v>39</v>
      </c>
      <c r="I43" s="11"/>
      <c r="J43" s="30" t="s">
        <v>40</v>
      </c>
      <c r="K43" s="11"/>
      <c r="L43" s="30" t="s">
        <v>41</v>
      </c>
      <c r="M43" s="1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17"/>
      <c r="B44" s="32" t="s">
        <v>93</v>
      </c>
      <c r="C44" s="19"/>
      <c r="D44" s="32" t="s">
        <v>59</v>
      </c>
      <c r="E44" s="19"/>
      <c r="F44" s="35" t="s">
        <v>89</v>
      </c>
      <c r="G44" s="21"/>
      <c r="H44" s="32" t="s">
        <v>94</v>
      </c>
      <c r="I44" s="19"/>
      <c r="J44" s="32" t="s">
        <v>95</v>
      </c>
      <c r="K44" s="19"/>
      <c r="L44" s="34"/>
      <c r="M44" s="19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17"/>
      <c r="C45" s="19"/>
      <c r="E45" s="19"/>
      <c r="F45" s="33"/>
      <c r="G45" s="21"/>
      <c r="I45" s="19"/>
      <c r="K45" s="19"/>
      <c r="M45" s="19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17"/>
      <c r="B46" s="36"/>
      <c r="C46" s="21"/>
      <c r="D46" s="36"/>
      <c r="E46" s="21"/>
      <c r="F46" s="33"/>
      <c r="G46" s="21"/>
      <c r="I46" s="19"/>
      <c r="K46" s="19"/>
      <c r="M46" s="19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17"/>
      <c r="B47" s="37" t="s">
        <v>50</v>
      </c>
      <c r="C47" s="40" t="s">
        <v>96</v>
      </c>
      <c r="D47" s="39" t="s">
        <v>52</v>
      </c>
      <c r="E47" s="21"/>
      <c r="F47" s="33"/>
      <c r="G47" s="21"/>
      <c r="I47" s="19"/>
      <c r="K47" s="19"/>
      <c r="M47" s="19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24"/>
      <c r="B48" s="37" t="s">
        <v>54</v>
      </c>
      <c r="C48" s="38" t="s">
        <v>66</v>
      </c>
      <c r="D48" s="33" t="s">
        <v>75</v>
      </c>
      <c r="E48" s="21"/>
      <c r="F48" s="33"/>
      <c r="G48" s="21"/>
      <c r="H48" s="36"/>
      <c r="I48" s="21"/>
      <c r="J48" s="36"/>
      <c r="K48" s="21"/>
      <c r="L48" s="36"/>
      <c r="M48" s="2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29">
        <v>8.0</v>
      </c>
      <c r="B49" s="39" t="s">
        <v>36</v>
      </c>
      <c r="C49" s="21"/>
      <c r="D49" s="39" t="s">
        <v>37</v>
      </c>
      <c r="E49" s="21"/>
      <c r="F49" s="39" t="s">
        <v>38</v>
      </c>
      <c r="G49" s="21"/>
      <c r="H49" s="39" t="s">
        <v>39</v>
      </c>
      <c r="I49" s="21"/>
      <c r="J49" s="39" t="s">
        <v>40</v>
      </c>
      <c r="K49" s="21"/>
      <c r="L49" s="39" t="s">
        <v>41</v>
      </c>
      <c r="M49" s="2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17"/>
      <c r="B50" s="32" t="s">
        <v>97</v>
      </c>
      <c r="C50" s="19"/>
      <c r="D50" s="32" t="s">
        <v>59</v>
      </c>
      <c r="E50" s="19"/>
      <c r="F50" s="35" t="s">
        <v>89</v>
      </c>
      <c r="G50" s="21"/>
      <c r="H50" s="32" t="s">
        <v>98</v>
      </c>
      <c r="I50" s="19"/>
      <c r="J50" s="32" t="s">
        <v>6</v>
      </c>
      <c r="K50" s="19"/>
      <c r="L50" s="34"/>
      <c r="M50" s="19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17"/>
      <c r="C51" s="19"/>
      <c r="E51" s="19"/>
      <c r="F51" s="35" t="s">
        <v>99</v>
      </c>
      <c r="G51" s="21"/>
      <c r="I51" s="19"/>
      <c r="K51" s="19"/>
      <c r="M51" s="19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17"/>
      <c r="B52" s="36"/>
      <c r="C52" s="21"/>
      <c r="D52" s="36"/>
      <c r="E52" s="21"/>
      <c r="F52" s="33"/>
      <c r="G52" s="21"/>
      <c r="I52" s="19"/>
      <c r="K52" s="19"/>
      <c r="M52" s="19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17"/>
      <c r="B53" s="37" t="s">
        <v>50</v>
      </c>
      <c r="C53" s="40" t="s">
        <v>96</v>
      </c>
      <c r="D53" s="39" t="s">
        <v>52</v>
      </c>
      <c r="E53" s="21"/>
      <c r="F53" s="33"/>
      <c r="G53" s="21"/>
      <c r="I53" s="19"/>
      <c r="K53" s="19"/>
      <c r="M53" s="19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24"/>
      <c r="B54" s="37" t="s">
        <v>54</v>
      </c>
      <c r="C54" s="40" t="s">
        <v>66</v>
      </c>
      <c r="D54" s="35" t="s">
        <v>67</v>
      </c>
      <c r="E54" s="21"/>
      <c r="F54" s="33"/>
      <c r="G54" s="21"/>
      <c r="H54" s="36"/>
      <c r="I54" s="21"/>
      <c r="J54" s="36"/>
      <c r="K54" s="21"/>
      <c r="L54" s="36"/>
      <c r="M54" s="2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29">
        <v>9.0</v>
      </c>
      <c r="B55" s="39" t="s">
        <v>36</v>
      </c>
      <c r="C55" s="21"/>
      <c r="D55" s="39" t="s">
        <v>37</v>
      </c>
      <c r="E55" s="21"/>
      <c r="F55" s="39" t="s">
        <v>38</v>
      </c>
      <c r="G55" s="21"/>
      <c r="H55" s="39" t="s">
        <v>39</v>
      </c>
      <c r="I55" s="21"/>
      <c r="J55" s="39" t="s">
        <v>40</v>
      </c>
      <c r="K55" s="21"/>
      <c r="L55" s="39" t="s">
        <v>41</v>
      </c>
      <c r="M55" s="2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17"/>
      <c r="B56" s="32" t="s">
        <v>100</v>
      </c>
      <c r="C56" s="19"/>
      <c r="D56" s="32" t="s">
        <v>59</v>
      </c>
      <c r="E56" s="19"/>
      <c r="F56" s="35" t="s">
        <v>89</v>
      </c>
      <c r="G56" s="21"/>
      <c r="H56" s="32" t="s">
        <v>101</v>
      </c>
      <c r="I56" s="19"/>
      <c r="J56" s="32" t="s">
        <v>102</v>
      </c>
      <c r="K56" s="19"/>
      <c r="L56" s="34"/>
      <c r="M56" s="19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17"/>
      <c r="C57" s="19"/>
      <c r="E57" s="19"/>
      <c r="F57" s="35"/>
      <c r="G57" s="21"/>
      <c r="I57" s="19"/>
      <c r="K57" s="19"/>
      <c r="M57" s="19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17"/>
      <c r="B58" s="36"/>
      <c r="C58" s="21"/>
      <c r="D58" s="36"/>
      <c r="E58" s="21"/>
      <c r="F58" s="33"/>
      <c r="G58" s="21"/>
      <c r="I58" s="19"/>
      <c r="K58" s="19"/>
      <c r="M58" s="19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17"/>
      <c r="B59" s="37" t="s">
        <v>50</v>
      </c>
      <c r="C59" s="40" t="s">
        <v>103</v>
      </c>
      <c r="D59" s="39" t="s">
        <v>52</v>
      </c>
      <c r="E59" s="21"/>
      <c r="F59" s="33"/>
      <c r="G59" s="21"/>
      <c r="I59" s="19"/>
      <c r="K59" s="19"/>
      <c r="M59" s="19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24"/>
      <c r="B60" s="37" t="s">
        <v>54</v>
      </c>
      <c r="C60" s="40" t="s">
        <v>66</v>
      </c>
      <c r="D60" s="35" t="s">
        <v>67</v>
      </c>
      <c r="E60" s="21"/>
      <c r="F60" s="33"/>
      <c r="G60" s="21"/>
      <c r="H60" s="36"/>
      <c r="I60" s="21"/>
      <c r="J60" s="36"/>
      <c r="K60" s="21"/>
      <c r="L60" s="36"/>
      <c r="M60" s="2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29">
        <v>10.0</v>
      </c>
      <c r="B61" s="39" t="s">
        <v>36</v>
      </c>
      <c r="C61" s="21"/>
      <c r="D61" s="39" t="s">
        <v>37</v>
      </c>
      <c r="E61" s="21"/>
      <c r="F61" s="39" t="s">
        <v>38</v>
      </c>
      <c r="G61" s="21"/>
      <c r="H61" s="39" t="s">
        <v>39</v>
      </c>
      <c r="I61" s="21"/>
      <c r="J61" s="39" t="s">
        <v>40</v>
      </c>
      <c r="K61" s="21"/>
      <c r="L61" s="39" t="s">
        <v>41</v>
      </c>
      <c r="M61" s="2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17"/>
      <c r="B62" s="32" t="s">
        <v>104</v>
      </c>
      <c r="C62" s="19"/>
      <c r="D62" s="32" t="s">
        <v>59</v>
      </c>
      <c r="E62" s="19"/>
      <c r="F62" s="35" t="s">
        <v>89</v>
      </c>
      <c r="G62" s="21"/>
      <c r="H62" s="32" t="s">
        <v>15</v>
      </c>
      <c r="I62" s="19"/>
      <c r="J62" s="32" t="s">
        <v>105</v>
      </c>
      <c r="K62" s="19"/>
      <c r="L62" s="34"/>
      <c r="M62" s="19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17"/>
      <c r="C63" s="19"/>
      <c r="E63" s="19"/>
      <c r="F63" s="35"/>
      <c r="G63" s="21"/>
      <c r="I63" s="19"/>
      <c r="K63" s="19"/>
      <c r="M63" s="19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17"/>
      <c r="B64" s="36"/>
      <c r="C64" s="21"/>
      <c r="D64" s="36"/>
      <c r="E64" s="21"/>
      <c r="F64" s="33"/>
      <c r="G64" s="21"/>
      <c r="I64" s="19"/>
      <c r="K64" s="19"/>
      <c r="M64" s="19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17"/>
      <c r="B65" s="37" t="s">
        <v>50</v>
      </c>
      <c r="C65" s="40" t="s">
        <v>103</v>
      </c>
      <c r="D65" s="39" t="s">
        <v>52</v>
      </c>
      <c r="E65" s="21"/>
      <c r="F65" s="33"/>
      <c r="G65" s="21"/>
      <c r="I65" s="19"/>
      <c r="K65" s="19"/>
      <c r="M65" s="19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17"/>
      <c r="B66" s="37" t="s">
        <v>54</v>
      </c>
      <c r="C66" s="40" t="s">
        <v>66</v>
      </c>
      <c r="D66" s="35" t="s">
        <v>67</v>
      </c>
      <c r="E66" s="21"/>
      <c r="F66" s="33"/>
      <c r="G66" s="21"/>
      <c r="H66" s="36"/>
      <c r="I66" s="21"/>
      <c r="J66" s="36"/>
      <c r="K66" s="21"/>
      <c r="L66" s="36"/>
      <c r="M66" s="2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4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209">
    <mergeCell ref="B26:C28"/>
    <mergeCell ref="H26:I30"/>
    <mergeCell ref="J26:K30"/>
    <mergeCell ref="L26:M30"/>
    <mergeCell ref="F27:G27"/>
    <mergeCell ref="F28:G28"/>
    <mergeCell ref="J31:K31"/>
    <mergeCell ref="L31:M31"/>
    <mergeCell ref="F31:G31"/>
    <mergeCell ref="F32:G32"/>
    <mergeCell ref="H32:I36"/>
    <mergeCell ref="J32:K36"/>
    <mergeCell ref="L32:M36"/>
    <mergeCell ref="J37:K37"/>
    <mergeCell ref="L37:M37"/>
    <mergeCell ref="F33:G33"/>
    <mergeCell ref="F34:G34"/>
    <mergeCell ref="D35:E35"/>
    <mergeCell ref="F35:G35"/>
    <mergeCell ref="D36:E36"/>
    <mergeCell ref="F36:G36"/>
    <mergeCell ref="A31:A36"/>
    <mergeCell ref="F29:G29"/>
    <mergeCell ref="D30:E30"/>
    <mergeCell ref="F30:G30"/>
    <mergeCell ref="D31:E31"/>
    <mergeCell ref="H31:I31"/>
    <mergeCell ref="D32:E34"/>
    <mergeCell ref="F38:G38"/>
    <mergeCell ref="F39:G39"/>
    <mergeCell ref="D37:E37"/>
    <mergeCell ref="F37:G37"/>
    <mergeCell ref="H37:I37"/>
    <mergeCell ref="H38:I42"/>
    <mergeCell ref="J38:K42"/>
    <mergeCell ref="L38:M42"/>
    <mergeCell ref="F40:G40"/>
    <mergeCell ref="A37:A42"/>
    <mergeCell ref="F41:G41"/>
    <mergeCell ref="D42:E42"/>
    <mergeCell ref="F42:G42"/>
    <mergeCell ref="D43:E43"/>
    <mergeCell ref="H43:I43"/>
    <mergeCell ref="J43:K43"/>
    <mergeCell ref="L43:M43"/>
    <mergeCell ref="H50:I54"/>
    <mergeCell ref="J50:K54"/>
    <mergeCell ref="L50:M54"/>
    <mergeCell ref="H55:I55"/>
    <mergeCell ref="J55:K55"/>
    <mergeCell ref="L55:M55"/>
    <mergeCell ref="J56:K60"/>
    <mergeCell ref="L56:M60"/>
    <mergeCell ref="F57:G57"/>
    <mergeCell ref="F58:G58"/>
    <mergeCell ref="D59:E59"/>
    <mergeCell ref="F59:G59"/>
    <mergeCell ref="D60:E60"/>
    <mergeCell ref="F60:G60"/>
    <mergeCell ref="A43:A48"/>
    <mergeCell ref="A49:A54"/>
    <mergeCell ref="A55:A60"/>
    <mergeCell ref="D38:E40"/>
    <mergeCell ref="D41:E41"/>
    <mergeCell ref="D44:E46"/>
    <mergeCell ref="D47:E47"/>
    <mergeCell ref="D48:E48"/>
    <mergeCell ref="D49:E49"/>
    <mergeCell ref="D50:E52"/>
    <mergeCell ref="B2:C4"/>
    <mergeCell ref="D2:E4"/>
    <mergeCell ref="H1:I1"/>
    <mergeCell ref="H2:I6"/>
    <mergeCell ref="H7:I7"/>
    <mergeCell ref="H8:I12"/>
    <mergeCell ref="H13:I13"/>
    <mergeCell ref="J2:K6"/>
    <mergeCell ref="L2:M6"/>
    <mergeCell ref="J7:K7"/>
    <mergeCell ref="L7:M7"/>
    <mergeCell ref="J8:K12"/>
    <mergeCell ref="L8:M12"/>
    <mergeCell ref="J13:K13"/>
    <mergeCell ref="L13:M13"/>
    <mergeCell ref="F3:G3"/>
    <mergeCell ref="F4:G4"/>
    <mergeCell ref="D5:E5"/>
    <mergeCell ref="F5:G5"/>
    <mergeCell ref="B1:C1"/>
    <mergeCell ref="D1:E1"/>
    <mergeCell ref="F1:G1"/>
    <mergeCell ref="J1:K1"/>
    <mergeCell ref="L1:M1"/>
    <mergeCell ref="A2:A6"/>
    <mergeCell ref="F2:G2"/>
    <mergeCell ref="F7:G7"/>
    <mergeCell ref="F8:G8"/>
    <mergeCell ref="F9:G9"/>
    <mergeCell ref="F10:G10"/>
    <mergeCell ref="D11:E11"/>
    <mergeCell ref="F11:G11"/>
    <mergeCell ref="D12:E12"/>
    <mergeCell ref="F12:G12"/>
    <mergeCell ref="D6:E6"/>
    <mergeCell ref="F6:G6"/>
    <mergeCell ref="B7:C7"/>
    <mergeCell ref="D7:E7"/>
    <mergeCell ref="A8:A12"/>
    <mergeCell ref="B8:C10"/>
    <mergeCell ref="D8:E10"/>
    <mergeCell ref="H14:I18"/>
    <mergeCell ref="J14:K18"/>
    <mergeCell ref="L14:M18"/>
    <mergeCell ref="H19:I19"/>
    <mergeCell ref="J19:K19"/>
    <mergeCell ref="L19:M19"/>
    <mergeCell ref="F15:G15"/>
    <mergeCell ref="F16:G16"/>
    <mergeCell ref="D17:E17"/>
    <mergeCell ref="F17:G17"/>
    <mergeCell ref="A13:A17"/>
    <mergeCell ref="D24:E24"/>
    <mergeCell ref="F24:G24"/>
    <mergeCell ref="B19:C19"/>
    <mergeCell ref="D19:E19"/>
    <mergeCell ref="F19:G19"/>
    <mergeCell ref="B20:C22"/>
    <mergeCell ref="D20:E22"/>
    <mergeCell ref="F20:G20"/>
    <mergeCell ref="D18:E18"/>
    <mergeCell ref="F18:G18"/>
    <mergeCell ref="B13:C13"/>
    <mergeCell ref="D13:E13"/>
    <mergeCell ref="F13:G13"/>
    <mergeCell ref="B14:C16"/>
    <mergeCell ref="D14:E16"/>
    <mergeCell ref="F14:G14"/>
    <mergeCell ref="A18:A24"/>
    <mergeCell ref="H20:I24"/>
    <mergeCell ref="J20:K24"/>
    <mergeCell ref="L20:M24"/>
    <mergeCell ref="F21:G21"/>
    <mergeCell ref="F22:G22"/>
    <mergeCell ref="F26:G26"/>
    <mergeCell ref="D23:E23"/>
    <mergeCell ref="F23:G23"/>
    <mergeCell ref="B25:C25"/>
    <mergeCell ref="D25:E25"/>
    <mergeCell ref="F25:G25"/>
    <mergeCell ref="H25:I25"/>
    <mergeCell ref="J25:K25"/>
    <mergeCell ref="L25:M25"/>
    <mergeCell ref="D26:E28"/>
    <mergeCell ref="D29:E29"/>
    <mergeCell ref="A25:A30"/>
    <mergeCell ref="B44:C46"/>
    <mergeCell ref="B49:C49"/>
    <mergeCell ref="B50:C52"/>
    <mergeCell ref="B55:C55"/>
    <mergeCell ref="B56:C58"/>
    <mergeCell ref="B61:C61"/>
    <mergeCell ref="B62:C64"/>
    <mergeCell ref="A61:A66"/>
    <mergeCell ref="B31:C31"/>
    <mergeCell ref="B32:C34"/>
    <mergeCell ref="B37:C37"/>
    <mergeCell ref="B38:C40"/>
    <mergeCell ref="B43:C43"/>
    <mergeCell ref="F43:G43"/>
    <mergeCell ref="F44:G44"/>
    <mergeCell ref="H44:I48"/>
    <mergeCell ref="J44:K48"/>
    <mergeCell ref="L44:M48"/>
    <mergeCell ref="F45:G45"/>
    <mergeCell ref="F46:G46"/>
    <mergeCell ref="F47:G47"/>
    <mergeCell ref="F48:G48"/>
    <mergeCell ref="F49:G49"/>
    <mergeCell ref="H49:I49"/>
    <mergeCell ref="J49:K49"/>
    <mergeCell ref="L49:M49"/>
    <mergeCell ref="F50:G50"/>
    <mergeCell ref="D53:E53"/>
    <mergeCell ref="D54:E54"/>
    <mergeCell ref="D55:E55"/>
    <mergeCell ref="D56:E58"/>
    <mergeCell ref="D61:E61"/>
    <mergeCell ref="D62:E64"/>
    <mergeCell ref="D65:E65"/>
    <mergeCell ref="D66:E66"/>
    <mergeCell ref="F61:G61"/>
    <mergeCell ref="H61:I61"/>
    <mergeCell ref="J61:K61"/>
    <mergeCell ref="L61:M61"/>
    <mergeCell ref="H56:I60"/>
    <mergeCell ref="H62:I66"/>
    <mergeCell ref="J62:K66"/>
    <mergeCell ref="L62:M66"/>
    <mergeCell ref="F63:G63"/>
    <mergeCell ref="F64:G64"/>
    <mergeCell ref="F65:G65"/>
    <mergeCell ref="F66:G66"/>
    <mergeCell ref="F51:G51"/>
    <mergeCell ref="F52:G52"/>
    <mergeCell ref="F53:G53"/>
    <mergeCell ref="F54:G54"/>
    <mergeCell ref="F55:G55"/>
    <mergeCell ref="F56:G56"/>
    <mergeCell ref="F62:G62"/>
  </mergeCells>
  <drawing r:id="rId1"/>
</worksheet>
</file>