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yana.DESKTOP-D5SOJBN\Desktop\geekbrains\тестирование\тест-дизайн и тест-аналитика\доменный анализ\"/>
    </mc:Choice>
  </mc:AlternateContent>
  <xr:revisionPtr revIDLastSave="0" documentId="13_ncr:1_{6362A74F-5DCA-43BC-8D04-DEF544CCB830}" xr6:coauthVersionLast="47" xr6:coauthVersionMax="47" xr10:uidLastSave="{00000000-0000-0000-0000-000000000000}"/>
  <bookViews>
    <workbookView xWindow="-120" yWindow="-120" windowWidth="20730" windowHeight="11160" activeTab="1" xr2:uid="{E412FA0C-A143-492A-B95A-DA35EF12D23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<sst xmlns="http://schemas.openxmlformats.org/spreadsheetml/2006/main" count="271" uniqueCount="34">
  <si>
    <t>допустимая длина поля Имя</t>
  </si>
  <si>
    <t>Параметр</t>
  </si>
  <si>
    <t>Границы</t>
  </si>
  <si>
    <t>Номер теста</t>
  </si>
  <si>
    <t xml:space="preserve">&gt;=1 </t>
  </si>
  <si>
    <t>on</t>
  </si>
  <si>
    <t>off</t>
  </si>
  <si>
    <t>in</t>
  </si>
  <si>
    <t>&lt;=50</t>
  </si>
  <si>
    <t>допустимая длина поля email</t>
  </si>
  <si>
    <t>&gt;=7</t>
  </si>
  <si>
    <t>&lt;=64</t>
  </si>
  <si>
    <t>допустимый тип данных(поле имя)</t>
  </si>
  <si>
    <t>Кириллица, латиница</t>
  </si>
  <si>
    <t>допустимый тип данных(поле email)</t>
  </si>
  <si>
    <t>латиница, цифры, спецсимволы</t>
  </si>
  <si>
    <t>цифры</t>
  </si>
  <si>
    <t>допустимая длина поля тел</t>
  </si>
  <si>
    <t>допустимый тип данных(поле телефон)</t>
  </si>
  <si>
    <t>допустимый способ ввода(поля имя, тел, email)</t>
  </si>
  <si>
    <t>выполняется проверка формы на валидность,пользователю отображается модальное окно с информацией “Ваш столик на N персон забронирован на время NN часов”</t>
  </si>
  <si>
    <t>ожидаемый результат</t>
  </si>
  <si>
    <t>проверка формы на валидность не прошла, столик не забронирован</t>
  </si>
  <si>
    <t>кириллица</t>
  </si>
  <si>
    <t>графический</t>
  </si>
  <si>
    <t>буфер обмена</t>
  </si>
  <si>
    <t>голосовой набор</t>
  </si>
  <si>
    <t>клавиатура</t>
  </si>
  <si>
    <t>экр. Клавиатура</t>
  </si>
  <si>
    <t>латиница</t>
  </si>
  <si>
    <t>Кириллица</t>
  </si>
  <si>
    <t>цифры, спецсимволы</t>
  </si>
  <si>
    <t>латиница, спецсимволы</t>
  </si>
  <si>
    <t xml:space="preserve">Раздел Забронировать Столик
Форма бронирования столика содержит следующие поля:
Имя
Email
Номер телефона
Время
Количество мест
Дата
Сообщение
Кнопка Забронировать
Поле Имя имеет тип text, поле обязательное для заполнения, минимальное значение поля - 1, максимальное - 50.  Доступны все способы ввода в поле, которые поддерживает устройство.
Поле Email поле обязательное для заполнения, имеет тип email. Максимальная длина - 64 символа. Доступны все способы ввода в поле, которые поддерживает устройство.
Поле Номер телефона имеет тип tel, паттерн: 2[0-9]{3}-[0-9]{3}. Доступны все способы ввода в поле, которые поддерживает устройство.
Поле Время содержит выпадающий список с доступным для бронирования временем. Слоты идут с шагом в 1 час. Ввести время иным путем, кроме выбора из списка - нельзя.
Поле Количество мест – выпадающий список, количество мест отображается в формате:
N – N мест
N – N мест
Ввести количество мест иным путем, кроме выбора из списка - нельзя.
Поле Дата – пикер выбора даты. Дату можно выбрать из календаря, ввод с клавиатуры также возможен(с клавиатуры возможно вводить только цифры, ввод букв невозможен).
Поле Сообщение имеет тип message, максимальное значение для поля – 250 символов. Доступны все способы ввода в поле, которые поддерживает устройство.
При нажатии на кнопку Забронировать выполняется проверка формы на валидность, после того, как мессадж будет отправлен, пользователю отображается модальное окно с информацией “Ваш столик на N персон забронирован на время NN часов”.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</si>
</sst>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/>
    <xf numFmtId="0" fontId="0" fillId="3" borderId="1" xfId="0" applyFill="1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3" xfId="0" applyFill="1" applyBorder="1"/>
    <xf numFmtId="0" fontId="0" fillId="4" borderId="1" xfId="0" applyFill="1" applyBorder="1"/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6" xfId="0" applyBorder="1"/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2" fillId="0" borderId="17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4" borderId="19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20" xfId="0" applyBorder="1" applyAlignment="1">
      <alignment wrapText="1"/>
    </xf>
    <xf numFmtId="0" fontId="0" fillId="3" borderId="11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3" fillId="2" borderId="20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4" xfId="0" applyBorder="1" applyAlignment="1">
      <alignment wrapText="1"/>
    </xf>
  </cellXfs>
  <cellStyles count="2">
    <cellStyle name="Обычный" xfId="0" builtinId="0"/>
    <cellStyle name="Обычный 2" xfId="1" xr:uid="{C4573182-5B66-4A58-8050-423AFBF76168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0F4-E89E-4940-BC44-7CFA5BEBFACD}">
  <dimension ref="A1:AY23"/>
  <sheetViews>
    <sheetView zoomScale="80" zoomScaleNormal="80" workbookViewId="0">
      <selection activeCell="AV5" sqref="AV5"/>
    </sheetView>
  </sheetViews>
  <sheetFormatPr defaultRowHeight="15" x14ac:dyDescent="0.25"/>
  <cols>
    <col min="1" max="1" width="18.42578125" customWidth="1"/>
  </cols>
  <sheetData>
    <row r="1" spans="1:51" ht="15.75" thickBot="1" x14ac:dyDescent="0.3">
      <c r="D1" s="47" t="s">
        <v>3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51" x14ac:dyDescent="0.25">
      <c r="A2" s="11" t="s">
        <v>1</v>
      </c>
      <c r="B2" s="7" t="s">
        <v>2</v>
      </c>
      <c r="C2" s="15"/>
      <c r="D2" s="11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12">
        <v>12</v>
      </c>
      <c r="P2" s="7">
        <v>13</v>
      </c>
      <c r="Q2" s="7">
        <v>14</v>
      </c>
      <c r="R2" s="7">
        <v>15</v>
      </c>
      <c r="S2" s="15">
        <v>16</v>
      </c>
      <c r="T2" s="11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  <c r="AM2" s="7">
        <v>36</v>
      </c>
      <c r="AN2" s="7">
        <v>37</v>
      </c>
      <c r="AO2" s="7">
        <v>38</v>
      </c>
      <c r="AP2" s="7">
        <v>39</v>
      </c>
      <c r="AQ2" s="7">
        <v>40</v>
      </c>
      <c r="AR2" s="7">
        <v>41</v>
      </c>
      <c r="AS2" s="7">
        <v>42</v>
      </c>
      <c r="AT2" s="7">
        <v>43</v>
      </c>
      <c r="AU2" s="7">
        <v>44</v>
      </c>
      <c r="AV2" s="7">
        <v>45</v>
      </c>
      <c r="AW2" s="7">
        <v>46</v>
      </c>
      <c r="AX2" s="7">
        <v>47</v>
      </c>
      <c r="AY2" s="7">
        <v>48</v>
      </c>
    </row>
    <row r="3" spans="1:51" ht="75" customHeight="1" x14ac:dyDescent="0.25">
      <c r="A3" s="23" t="s">
        <v>0</v>
      </c>
      <c r="B3" s="3" t="s">
        <v>4</v>
      </c>
      <c r="C3" s="29" t="s">
        <v>5</v>
      </c>
      <c r="D3" s="8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6"/>
      <c r="T3" s="8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9"/>
    </row>
    <row r="4" spans="1:51" x14ac:dyDescent="0.25">
      <c r="A4" s="8"/>
      <c r="B4" s="1"/>
      <c r="C4" s="29" t="s">
        <v>6</v>
      </c>
      <c r="D4" s="8"/>
      <c r="E4" s="4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6"/>
      <c r="T4" s="8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9"/>
    </row>
    <row r="5" spans="1:51" x14ac:dyDescent="0.25">
      <c r="A5" s="8"/>
      <c r="B5" s="1" t="s">
        <v>8</v>
      </c>
      <c r="C5" s="29" t="s">
        <v>5</v>
      </c>
      <c r="D5" s="8"/>
      <c r="E5" s="1"/>
      <c r="F5" s="1">
        <v>50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6"/>
      <c r="T5" s="8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9"/>
    </row>
    <row r="6" spans="1:51" x14ac:dyDescent="0.25">
      <c r="A6" s="8"/>
      <c r="B6" s="1"/>
      <c r="C6" s="29" t="s">
        <v>6</v>
      </c>
      <c r="D6" s="8"/>
      <c r="E6" s="1"/>
      <c r="F6" s="1"/>
      <c r="G6" s="5">
        <v>51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6"/>
      <c r="T6" s="8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9"/>
    </row>
    <row r="7" spans="1:51" x14ac:dyDescent="0.25">
      <c r="A7" s="8"/>
      <c r="B7" s="1"/>
      <c r="C7" s="29" t="s">
        <v>7</v>
      </c>
      <c r="D7" s="8"/>
      <c r="E7" s="1"/>
      <c r="F7" s="1"/>
      <c r="G7" s="1"/>
      <c r="H7" s="1">
        <v>25</v>
      </c>
      <c r="I7" s="1">
        <v>25</v>
      </c>
      <c r="J7" s="1">
        <v>25</v>
      </c>
      <c r="K7" s="1">
        <v>25</v>
      </c>
      <c r="L7" s="1">
        <v>25</v>
      </c>
      <c r="M7" s="1">
        <v>25</v>
      </c>
      <c r="N7" s="1">
        <v>25</v>
      </c>
      <c r="O7" s="1">
        <v>25</v>
      </c>
      <c r="P7" s="1">
        <v>25</v>
      </c>
      <c r="Q7" s="1">
        <v>25</v>
      </c>
      <c r="R7" s="1">
        <v>25</v>
      </c>
      <c r="S7" s="26">
        <v>25</v>
      </c>
      <c r="T7" s="8">
        <v>25</v>
      </c>
      <c r="U7" s="1">
        <v>25</v>
      </c>
      <c r="V7" s="1">
        <v>25</v>
      </c>
      <c r="W7" s="1">
        <v>25</v>
      </c>
      <c r="X7" s="1">
        <v>25</v>
      </c>
      <c r="Y7" s="1">
        <v>25</v>
      </c>
      <c r="Z7" s="1">
        <v>25</v>
      </c>
      <c r="AA7" s="1">
        <v>25</v>
      </c>
      <c r="AB7" s="1">
        <v>25</v>
      </c>
      <c r="AC7" s="1">
        <v>25</v>
      </c>
      <c r="AD7" s="1">
        <v>25</v>
      </c>
      <c r="AE7" s="1">
        <v>25</v>
      </c>
      <c r="AF7" s="1">
        <v>25</v>
      </c>
      <c r="AG7" s="1">
        <v>25</v>
      </c>
      <c r="AH7" s="1">
        <v>25</v>
      </c>
      <c r="AI7" s="1">
        <v>25</v>
      </c>
      <c r="AJ7" s="1">
        <v>25</v>
      </c>
      <c r="AK7" s="1">
        <v>25</v>
      </c>
      <c r="AL7" s="1">
        <v>25</v>
      </c>
      <c r="AM7" s="1">
        <v>25</v>
      </c>
      <c r="AN7" s="1">
        <v>25</v>
      </c>
      <c r="AO7" s="1">
        <v>25</v>
      </c>
      <c r="AP7" s="1">
        <v>25</v>
      </c>
      <c r="AQ7" s="1">
        <v>25</v>
      </c>
      <c r="AR7" s="1">
        <v>25</v>
      </c>
      <c r="AS7" s="1">
        <v>25</v>
      </c>
      <c r="AT7" s="1">
        <v>25</v>
      </c>
      <c r="AU7" s="1">
        <v>25</v>
      </c>
      <c r="AV7" s="1">
        <v>25</v>
      </c>
      <c r="AW7" s="1">
        <v>25</v>
      </c>
      <c r="AX7" s="1">
        <v>25</v>
      </c>
      <c r="AY7" s="9">
        <v>25</v>
      </c>
    </row>
    <row r="8" spans="1:51" ht="30" x14ac:dyDescent="0.25">
      <c r="A8" s="23" t="s">
        <v>9</v>
      </c>
      <c r="B8" s="1" t="s">
        <v>10</v>
      </c>
      <c r="C8" s="29" t="s">
        <v>5</v>
      </c>
      <c r="D8" s="8"/>
      <c r="E8" s="1"/>
      <c r="F8" s="1"/>
      <c r="G8" s="1"/>
      <c r="H8" s="1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26"/>
      <c r="T8" s="8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9"/>
    </row>
    <row r="9" spans="1:51" x14ac:dyDescent="0.25">
      <c r="A9" s="8"/>
      <c r="B9" s="1"/>
      <c r="C9" s="29" t="s">
        <v>6</v>
      </c>
      <c r="D9" s="8"/>
      <c r="E9" s="1"/>
      <c r="F9" s="1"/>
      <c r="G9" s="1"/>
      <c r="H9" s="1"/>
      <c r="I9" s="4">
        <v>6</v>
      </c>
      <c r="J9" s="16"/>
      <c r="K9" s="1"/>
      <c r="L9" s="1"/>
      <c r="M9" s="1"/>
      <c r="N9" s="1"/>
      <c r="O9" s="1"/>
      <c r="P9" s="1"/>
      <c r="Q9" s="1"/>
      <c r="R9" s="1"/>
      <c r="S9" s="26"/>
      <c r="T9" s="8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9"/>
    </row>
    <row r="10" spans="1:51" x14ac:dyDescent="0.25">
      <c r="A10" s="8"/>
      <c r="B10" s="1" t="s">
        <v>11</v>
      </c>
      <c r="C10" s="29" t="s">
        <v>5</v>
      </c>
      <c r="D10" s="8"/>
      <c r="E10" s="1"/>
      <c r="F10" s="1"/>
      <c r="G10" s="1"/>
      <c r="H10" s="1"/>
      <c r="I10" s="1"/>
      <c r="J10" s="1">
        <v>64</v>
      </c>
      <c r="K10" s="1"/>
      <c r="L10" s="1"/>
      <c r="M10" s="1"/>
      <c r="N10" s="1"/>
      <c r="O10" s="1"/>
      <c r="P10" s="1"/>
      <c r="Q10" s="1"/>
      <c r="R10" s="1"/>
      <c r="S10" s="26"/>
      <c r="T10" s="8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9"/>
    </row>
    <row r="11" spans="1:51" x14ac:dyDescent="0.25">
      <c r="A11" s="8"/>
      <c r="B11" s="1"/>
      <c r="C11" s="29" t="s">
        <v>6</v>
      </c>
      <c r="D11" s="8"/>
      <c r="E11" s="1"/>
      <c r="F11" s="1"/>
      <c r="G11" s="1"/>
      <c r="H11" s="1"/>
      <c r="I11" s="1"/>
      <c r="J11" s="1"/>
      <c r="K11" s="4">
        <v>65</v>
      </c>
      <c r="L11" s="16"/>
      <c r="M11" s="1"/>
      <c r="N11" s="1"/>
      <c r="O11" s="1"/>
      <c r="P11" s="1"/>
      <c r="Q11" s="1"/>
      <c r="R11" s="1"/>
      <c r="S11" s="26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9"/>
    </row>
    <row r="12" spans="1:51" x14ac:dyDescent="0.25">
      <c r="A12" s="8"/>
      <c r="B12" s="1"/>
      <c r="C12" s="29" t="s">
        <v>7</v>
      </c>
      <c r="D12" s="8">
        <v>32</v>
      </c>
      <c r="E12" s="1">
        <v>32</v>
      </c>
      <c r="F12" s="1">
        <v>32</v>
      </c>
      <c r="G12" s="1">
        <v>32</v>
      </c>
      <c r="H12" s="1"/>
      <c r="I12" s="1"/>
      <c r="J12" s="1"/>
      <c r="K12" s="1"/>
      <c r="L12" s="1">
        <v>32</v>
      </c>
      <c r="M12" s="1">
        <v>32</v>
      </c>
      <c r="N12" s="1">
        <v>32</v>
      </c>
      <c r="O12" s="1">
        <v>32</v>
      </c>
      <c r="P12" s="1">
        <v>32</v>
      </c>
      <c r="Q12" s="1">
        <v>32</v>
      </c>
      <c r="R12" s="1">
        <v>32</v>
      </c>
      <c r="S12" s="26">
        <v>32</v>
      </c>
      <c r="T12" s="8">
        <v>32</v>
      </c>
      <c r="U12" s="1">
        <v>32</v>
      </c>
      <c r="V12" s="1">
        <v>32</v>
      </c>
      <c r="W12" s="1">
        <v>32</v>
      </c>
      <c r="X12" s="1">
        <v>32</v>
      </c>
      <c r="Y12" s="1">
        <v>32</v>
      </c>
      <c r="Z12" s="1">
        <v>32</v>
      </c>
      <c r="AA12" s="1">
        <v>32</v>
      </c>
      <c r="AB12" s="1">
        <v>32</v>
      </c>
      <c r="AC12" s="1">
        <v>32</v>
      </c>
      <c r="AD12" s="1">
        <v>32</v>
      </c>
      <c r="AE12" s="1">
        <v>32</v>
      </c>
      <c r="AF12" s="1">
        <v>32</v>
      </c>
      <c r="AG12" s="1">
        <v>32</v>
      </c>
      <c r="AH12" s="1">
        <v>32</v>
      </c>
      <c r="AI12" s="1">
        <v>32</v>
      </c>
      <c r="AJ12" s="1">
        <v>32</v>
      </c>
      <c r="AK12" s="1">
        <v>32</v>
      </c>
      <c r="AL12" s="1">
        <v>32</v>
      </c>
      <c r="AM12" s="1">
        <v>32</v>
      </c>
      <c r="AN12" s="1">
        <v>32</v>
      </c>
      <c r="AO12" s="1">
        <v>32</v>
      </c>
      <c r="AP12" s="1">
        <v>32</v>
      </c>
      <c r="AQ12" s="1">
        <v>32</v>
      </c>
      <c r="AR12" s="1">
        <v>32</v>
      </c>
      <c r="AS12" s="1">
        <v>32</v>
      </c>
      <c r="AT12" s="1">
        <v>32</v>
      </c>
      <c r="AU12" s="1">
        <v>32</v>
      </c>
      <c r="AV12" s="1">
        <v>32</v>
      </c>
      <c r="AW12" s="1">
        <v>32</v>
      </c>
      <c r="AX12" s="1">
        <v>32</v>
      </c>
      <c r="AY12" s="9">
        <v>32</v>
      </c>
    </row>
    <row r="13" spans="1:51" ht="30" x14ac:dyDescent="0.25">
      <c r="A13" s="23" t="s">
        <v>17</v>
      </c>
      <c r="B13" s="1">
        <f>7</f>
        <v>7</v>
      </c>
      <c r="C13" s="29" t="s">
        <v>5</v>
      </c>
      <c r="D13" s="8"/>
      <c r="E13" s="1"/>
      <c r="F13" s="1"/>
      <c r="G13" s="1"/>
      <c r="H13" s="1"/>
      <c r="I13" s="1"/>
      <c r="J13" s="1"/>
      <c r="K13" s="1"/>
      <c r="L13" s="1">
        <v>7</v>
      </c>
      <c r="M13" s="1"/>
      <c r="N13" s="1"/>
      <c r="O13" s="1"/>
      <c r="P13" s="1"/>
      <c r="Q13" s="1"/>
      <c r="R13" s="1"/>
      <c r="S13" s="26"/>
      <c r="T13" s="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9"/>
    </row>
    <row r="14" spans="1:51" x14ac:dyDescent="0.25">
      <c r="A14" s="8"/>
      <c r="B14" s="1"/>
      <c r="C14" s="29" t="s">
        <v>6</v>
      </c>
      <c r="D14" s="8"/>
      <c r="E14" s="1"/>
      <c r="F14" s="1"/>
      <c r="G14" s="1"/>
      <c r="H14" s="1"/>
      <c r="I14" s="1"/>
      <c r="J14" s="1"/>
      <c r="K14" s="1"/>
      <c r="L14" s="1"/>
      <c r="M14" s="4">
        <v>6</v>
      </c>
      <c r="N14" s="16"/>
      <c r="O14" s="16"/>
      <c r="P14" s="1"/>
      <c r="Q14" s="1"/>
      <c r="R14" s="1"/>
      <c r="S14" s="26"/>
      <c r="T14" s="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9"/>
    </row>
    <row r="15" spans="1:51" x14ac:dyDescent="0.25">
      <c r="A15" s="8"/>
      <c r="B15" s="1"/>
      <c r="C15" s="29" t="s">
        <v>5</v>
      </c>
      <c r="D15" s="8"/>
      <c r="E15" s="1"/>
      <c r="F15" s="1"/>
      <c r="G15" s="1"/>
      <c r="H15" s="1"/>
      <c r="I15" s="1"/>
      <c r="J15" s="1"/>
      <c r="K15" s="1"/>
      <c r="L15" s="1"/>
      <c r="M15" s="1"/>
      <c r="N15" s="1">
        <v>7</v>
      </c>
      <c r="O15" s="1"/>
      <c r="P15" s="1"/>
      <c r="Q15" s="1"/>
      <c r="R15" s="1"/>
      <c r="S15" s="26"/>
      <c r="T15" s="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9"/>
    </row>
    <row r="16" spans="1:51" x14ac:dyDescent="0.25">
      <c r="A16" s="8"/>
      <c r="B16" s="1"/>
      <c r="C16" s="29" t="s">
        <v>6</v>
      </c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4">
        <v>8</v>
      </c>
      <c r="P16" s="16"/>
      <c r="Q16" s="16"/>
      <c r="R16" s="1"/>
      <c r="S16" s="26"/>
      <c r="T16" s="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9"/>
    </row>
    <row r="17" spans="1:51" x14ac:dyDescent="0.25">
      <c r="A17" s="8"/>
      <c r="B17" s="1"/>
      <c r="C17" s="29" t="s">
        <v>7</v>
      </c>
      <c r="D17" s="8">
        <v>7</v>
      </c>
      <c r="E17" s="1">
        <v>7</v>
      </c>
      <c r="F17" s="1">
        <v>7</v>
      </c>
      <c r="G17" s="1">
        <v>7</v>
      </c>
      <c r="H17" s="1">
        <v>7</v>
      </c>
      <c r="I17" s="1">
        <v>7</v>
      </c>
      <c r="J17" s="1">
        <v>7</v>
      </c>
      <c r="K17" s="1">
        <v>7</v>
      </c>
      <c r="L17" s="1"/>
      <c r="M17" s="1"/>
      <c r="N17" s="1"/>
      <c r="O17" s="1"/>
      <c r="P17" s="1">
        <v>7</v>
      </c>
      <c r="Q17" s="1">
        <v>7</v>
      </c>
      <c r="R17" s="1">
        <v>7</v>
      </c>
      <c r="S17" s="26">
        <v>7</v>
      </c>
      <c r="T17" s="8">
        <v>7</v>
      </c>
      <c r="U17" s="1">
        <v>7</v>
      </c>
      <c r="V17" s="1">
        <v>7</v>
      </c>
      <c r="W17" s="1">
        <v>7</v>
      </c>
      <c r="X17" s="1">
        <v>7</v>
      </c>
      <c r="Y17" s="1">
        <v>7</v>
      </c>
      <c r="Z17" s="1">
        <v>7</v>
      </c>
      <c r="AA17" s="1">
        <v>7</v>
      </c>
      <c r="AB17" s="1">
        <v>7</v>
      </c>
      <c r="AC17" s="1">
        <v>7</v>
      </c>
      <c r="AD17" s="1">
        <v>7</v>
      </c>
      <c r="AE17" s="1">
        <v>7</v>
      </c>
      <c r="AF17" s="1">
        <v>7</v>
      </c>
      <c r="AG17" s="1">
        <v>7</v>
      </c>
      <c r="AH17" s="1">
        <v>7</v>
      </c>
      <c r="AI17" s="1">
        <v>7</v>
      </c>
      <c r="AJ17" s="1">
        <v>7</v>
      </c>
      <c r="AK17" s="1">
        <v>7</v>
      </c>
      <c r="AL17" s="1">
        <v>7</v>
      </c>
      <c r="AM17" s="1">
        <v>7</v>
      </c>
      <c r="AN17" s="1">
        <v>7</v>
      </c>
      <c r="AO17" s="1">
        <v>7</v>
      </c>
      <c r="AP17" s="1">
        <v>7</v>
      </c>
      <c r="AQ17" s="1">
        <v>7</v>
      </c>
      <c r="AR17" s="1">
        <v>7</v>
      </c>
      <c r="AS17" s="1">
        <v>7</v>
      </c>
      <c r="AT17" s="1">
        <v>7</v>
      </c>
      <c r="AU17" s="1">
        <v>7</v>
      </c>
      <c r="AV17" s="1">
        <v>7</v>
      </c>
      <c r="AW17" s="1">
        <v>7</v>
      </c>
      <c r="AX17" s="1">
        <v>7</v>
      </c>
      <c r="AY17" s="9">
        <v>7</v>
      </c>
    </row>
    <row r="18" spans="1:51" s="28" customFormat="1" ht="60" x14ac:dyDescent="0.25">
      <c r="A18" s="23" t="s">
        <v>19</v>
      </c>
      <c r="B18" s="2"/>
      <c r="C18" s="30"/>
      <c r="D18" s="2" t="s">
        <v>27</v>
      </c>
      <c r="E18" s="2" t="s">
        <v>27</v>
      </c>
      <c r="F18" s="2" t="s">
        <v>27</v>
      </c>
      <c r="G18" s="2" t="s">
        <v>27</v>
      </c>
      <c r="H18" s="2" t="s">
        <v>27</v>
      </c>
      <c r="I18" s="2" t="s">
        <v>27</v>
      </c>
      <c r="J18" s="2" t="s">
        <v>27</v>
      </c>
      <c r="K18" s="2" t="s">
        <v>27</v>
      </c>
      <c r="L18" s="2" t="s">
        <v>27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  <c r="S18" s="2" t="s">
        <v>24</v>
      </c>
      <c r="T18" s="13" t="s">
        <v>24</v>
      </c>
      <c r="U18" s="2" t="s">
        <v>24</v>
      </c>
      <c r="V18" s="2" t="s">
        <v>25</v>
      </c>
      <c r="W18" s="2" t="s">
        <v>25</v>
      </c>
      <c r="X18" s="2" t="s">
        <v>25</v>
      </c>
      <c r="Y18" s="2" t="s">
        <v>25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26</v>
      </c>
      <c r="AF18" s="2" t="s">
        <v>26</v>
      </c>
      <c r="AG18" s="2" t="s">
        <v>26</v>
      </c>
      <c r="AH18" s="2" t="s">
        <v>26</v>
      </c>
      <c r="AI18" s="2" t="s">
        <v>26</v>
      </c>
      <c r="AJ18" s="2" t="s">
        <v>26</v>
      </c>
      <c r="AK18" s="2" t="s">
        <v>26</v>
      </c>
      <c r="AL18" s="2" t="s">
        <v>26</v>
      </c>
      <c r="AM18" s="2" t="s">
        <v>26</v>
      </c>
      <c r="AN18" s="2" t="s">
        <v>28</v>
      </c>
      <c r="AO18" s="2" t="s">
        <v>28</v>
      </c>
      <c r="AP18" s="2" t="s">
        <v>28</v>
      </c>
      <c r="AQ18" s="2" t="s">
        <v>28</v>
      </c>
      <c r="AR18" s="2" t="s">
        <v>28</v>
      </c>
      <c r="AS18" s="2" t="s">
        <v>28</v>
      </c>
      <c r="AT18" s="2" t="s">
        <v>28</v>
      </c>
      <c r="AU18" s="2" t="s">
        <v>28</v>
      </c>
      <c r="AV18" s="2" t="s">
        <v>28</v>
      </c>
      <c r="AW18" s="2" t="s">
        <v>28</v>
      </c>
      <c r="AX18" s="2" t="s">
        <v>28</v>
      </c>
      <c r="AY18" s="27" t="s">
        <v>28</v>
      </c>
    </row>
    <row r="19" spans="1:51" ht="60" x14ac:dyDescent="0.25">
      <c r="A19" s="23" t="s">
        <v>12</v>
      </c>
      <c r="B19" s="1"/>
      <c r="C19" s="31"/>
      <c r="D19" s="39" t="s">
        <v>13</v>
      </c>
      <c r="E19" s="39" t="s">
        <v>13</v>
      </c>
      <c r="F19" s="39" t="s">
        <v>13</v>
      </c>
      <c r="G19" s="39" t="s">
        <v>30</v>
      </c>
      <c r="H19" s="39" t="s">
        <v>30</v>
      </c>
      <c r="I19" s="39" t="s">
        <v>30</v>
      </c>
      <c r="J19" s="39" t="s">
        <v>29</v>
      </c>
      <c r="K19" s="39" t="s">
        <v>29</v>
      </c>
      <c r="L19" s="39" t="s">
        <v>29</v>
      </c>
      <c r="M19" s="39" t="s">
        <v>13</v>
      </c>
      <c r="N19" s="39" t="s">
        <v>13</v>
      </c>
      <c r="O19" s="39" t="s">
        <v>13</v>
      </c>
      <c r="P19" s="39" t="s">
        <v>30</v>
      </c>
      <c r="Q19" s="39" t="s">
        <v>30</v>
      </c>
      <c r="R19" s="39" t="s">
        <v>30</v>
      </c>
      <c r="S19" s="39" t="s">
        <v>29</v>
      </c>
      <c r="T19" s="46" t="s">
        <v>29</v>
      </c>
      <c r="U19" s="39" t="s">
        <v>29</v>
      </c>
      <c r="V19" s="39" t="s">
        <v>13</v>
      </c>
      <c r="W19" s="39" t="s">
        <v>13</v>
      </c>
      <c r="X19" s="39" t="s">
        <v>13</v>
      </c>
      <c r="Y19" s="39" t="s">
        <v>30</v>
      </c>
      <c r="Z19" s="39" t="s">
        <v>30</v>
      </c>
      <c r="AA19" s="39" t="s">
        <v>30</v>
      </c>
      <c r="AB19" s="39" t="s">
        <v>29</v>
      </c>
      <c r="AC19" s="39" t="s">
        <v>29</v>
      </c>
      <c r="AD19" s="40" t="s">
        <v>29</v>
      </c>
      <c r="AE19" s="40" t="s">
        <v>13</v>
      </c>
      <c r="AF19" s="39" t="s">
        <v>13</v>
      </c>
      <c r="AG19" s="39" t="s">
        <v>13</v>
      </c>
      <c r="AH19" s="39" t="s">
        <v>30</v>
      </c>
      <c r="AI19" s="39" t="s">
        <v>30</v>
      </c>
      <c r="AJ19" s="39" t="s">
        <v>30</v>
      </c>
      <c r="AK19" s="3" t="s">
        <v>29</v>
      </c>
      <c r="AL19" s="3" t="s">
        <v>29</v>
      </c>
      <c r="AM19" s="3" t="s">
        <v>29</v>
      </c>
      <c r="AN19" s="3" t="s">
        <v>13</v>
      </c>
      <c r="AO19" s="3" t="s">
        <v>13</v>
      </c>
      <c r="AP19" s="3" t="s">
        <v>13</v>
      </c>
      <c r="AQ19" s="3" t="s">
        <v>30</v>
      </c>
      <c r="AR19" s="3" t="s">
        <v>30</v>
      </c>
      <c r="AS19" s="3" t="s">
        <v>30</v>
      </c>
      <c r="AT19" s="3" t="s">
        <v>29</v>
      </c>
      <c r="AU19" s="3" t="s">
        <v>29</v>
      </c>
      <c r="AV19" s="3" t="s">
        <v>29</v>
      </c>
      <c r="AW19" s="3" t="s">
        <v>29</v>
      </c>
      <c r="AX19" s="3" t="s">
        <v>29</v>
      </c>
      <c r="AY19" s="42" t="s">
        <v>16</v>
      </c>
    </row>
    <row r="20" spans="1:51" ht="75.75" thickBot="1" x14ac:dyDescent="0.3">
      <c r="A20" s="24" t="s">
        <v>14</v>
      </c>
      <c r="B20" s="6"/>
      <c r="C20" s="32"/>
      <c r="D20" s="39" t="s">
        <v>15</v>
      </c>
      <c r="E20" s="39" t="s">
        <v>31</v>
      </c>
      <c r="F20" s="39" t="s">
        <v>32</v>
      </c>
      <c r="G20" s="39" t="s">
        <v>15</v>
      </c>
      <c r="H20" s="39" t="s">
        <v>31</v>
      </c>
      <c r="I20" s="39" t="s">
        <v>32</v>
      </c>
      <c r="J20" s="39" t="s">
        <v>15</v>
      </c>
      <c r="K20" s="39" t="s">
        <v>31</v>
      </c>
      <c r="L20" s="39" t="s">
        <v>32</v>
      </c>
      <c r="M20" s="39" t="s">
        <v>15</v>
      </c>
      <c r="N20" s="39" t="s">
        <v>31</v>
      </c>
      <c r="O20" s="39" t="s">
        <v>32</v>
      </c>
      <c r="P20" s="39" t="s">
        <v>15</v>
      </c>
      <c r="Q20" s="39" t="s">
        <v>31</v>
      </c>
      <c r="R20" s="39" t="s">
        <v>32</v>
      </c>
      <c r="S20" s="39" t="s">
        <v>15</v>
      </c>
      <c r="T20" s="46" t="s">
        <v>31</v>
      </c>
      <c r="U20" s="39" t="s">
        <v>32</v>
      </c>
      <c r="V20" s="39" t="s">
        <v>15</v>
      </c>
      <c r="W20" s="39" t="s">
        <v>31</v>
      </c>
      <c r="X20" s="39" t="s">
        <v>32</v>
      </c>
      <c r="Y20" s="39" t="s">
        <v>15</v>
      </c>
      <c r="Z20" s="39" t="s">
        <v>31</v>
      </c>
      <c r="AA20" s="39" t="s">
        <v>32</v>
      </c>
      <c r="AB20" s="39" t="s">
        <v>15</v>
      </c>
      <c r="AC20" s="39" t="s">
        <v>31</v>
      </c>
      <c r="AD20" s="39" t="s">
        <v>32</v>
      </c>
      <c r="AE20" s="39" t="s">
        <v>15</v>
      </c>
      <c r="AF20" s="39" t="s">
        <v>31</v>
      </c>
      <c r="AG20" s="39" t="s">
        <v>32</v>
      </c>
      <c r="AH20" s="39" t="s">
        <v>15</v>
      </c>
      <c r="AI20" s="39" t="s">
        <v>31</v>
      </c>
      <c r="AJ20" s="39" t="s">
        <v>32</v>
      </c>
      <c r="AK20" s="39" t="s">
        <v>15</v>
      </c>
      <c r="AL20" s="39" t="s">
        <v>31</v>
      </c>
      <c r="AM20" s="39" t="s">
        <v>32</v>
      </c>
      <c r="AN20" s="39" t="s">
        <v>15</v>
      </c>
      <c r="AO20" s="39" t="s">
        <v>31</v>
      </c>
      <c r="AP20" s="39" t="s">
        <v>32</v>
      </c>
      <c r="AQ20" s="39" t="s">
        <v>15</v>
      </c>
      <c r="AR20" s="39" t="s">
        <v>31</v>
      </c>
      <c r="AS20" s="39" t="s">
        <v>32</v>
      </c>
      <c r="AT20" s="39" t="s">
        <v>15</v>
      </c>
      <c r="AU20" s="39" t="s">
        <v>31</v>
      </c>
      <c r="AV20" s="39" t="s">
        <v>32</v>
      </c>
      <c r="AW20" s="39" t="s">
        <v>32</v>
      </c>
      <c r="AX20" s="41" t="s">
        <v>23</v>
      </c>
      <c r="AY20" s="43" t="s">
        <v>32</v>
      </c>
    </row>
    <row r="21" spans="1:51" ht="45.75" thickBot="1" x14ac:dyDescent="0.3">
      <c r="A21" s="24" t="s">
        <v>18</v>
      </c>
      <c r="B21" s="1"/>
      <c r="C21" s="31"/>
      <c r="D21" s="34" t="s">
        <v>16</v>
      </c>
      <c r="E21" s="35" t="s">
        <v>16</v>
      </c>
      <c r="F21" s="35" t="s">
        <v>16</v>
      </c>
      <c r="G21" s="35" t="s">
        <v>16</v>
      </c>
      <c r="H21" s="35" t="s">
        <v>16</v>
      </c>
      <c r="I21" s="35" t="s">
        <v>16</v>
      </c>
      <c r="J21" s="35" t="s">
        <v>16</v>
      </c>
      <c r="K21" s="35" t="s">
        <v>16</v>
      </c>
      <c r="L21" s="35" t="s">
        <v>16</v>
      </c>
      <c r="M21" s="35" t="s">
        <v>16</v>
      </c>
      <c r="N21" s="35" t="s">
        <v>16</v>
      </c>
      <c r="O21" s="35" t="s">
        <v>16</v>
      </c>
      <c r="P21" s="35" t="s">
        <v>16</v>
      </c>
      <c r="Q21" s="35" t="s">
        <v>16</v>
      </c>
      <c r="R21" s="35" t="s">
        <v>16</v>
      </c>
      <c r="S21" s="38" t="s">
        <v>16</v>
      </c>
      <c r="T21" s="34" t="s">
        <v>16</v>
      </c>
      <c r="U21" s="35" t="s">
        <v>16</v>
      </c>
      <c r="V21" s="35" t="s">
        <v>16</v>
      </c>
      <c r="W21" s="35" t="s">
        <v>16</v>
      </c>
      <c r="X21" s="35" t="s">
        <v>16</v>
      </c>
      <c r="Y21" s="35" t="s">
        <v>16</v>
      </c>
      <c r="Z21" s="35" t="s">
        <v>16</v>
      </c>
      <c r="AA21" s="35" t="s">
        <v>16</v>
      </c>
      <c r="AB21" s="35" t="s">
        <v>16</v>
      </c>
      <c r="AC21" s="35" t="s">
        <v>16</v>
      </c>
      <c r="AD21" s="35" t="s">
        <v>16</v>
      </c>
      <c r="AE21" s="35" t="s">
        <v>16</v>
      </c>
      <c r="AF21" s="35" t="s">
        <v>16</v>
      </c>
      <c r="AG21" s="35" t="s">
        <v>16</v>
      </c>
      <c r="AH21" s="35" t="s">
        <v>16</v>
      </c>
      <c r="AI21" s="35" t="s">
        <v>16</v>
      </c>
      <c r="AJ21" s="35" t="s">
        <v>16</v>
      </c>
      <c r="AK21" s="35" t="s">
        <v>16</v>
      </c>
      <c r="AL21" s="35" t="s">
        <v>16</v>
      </c>
      <c r="AM21" s="35" t="s">
        <v>16</v>
      </c>
      <c r="AN21" s="35" t="s">
        <v>16</v>
      </c>
      <c r="AO21" s="35" t="s">
        <v>16</v>
      </c>
      <c r="AP21" s="35" t="s">
        <v>16</v>
      </c>
      <c r="AQ21" s="35" t="s">
        <v>16</v>
      </c>
      <c r="AR21" s="35" t="s">
        <v>16</v>
      </c>
      <c r="AS21" s="35" t="s">
        <v>16</v>
      </c>
      <c r="AT21" s="35" t="s">
        <v>16</v>
      </c>
      <c r="AU21" s="35" t="s">
        <v>16</v>
      </c>
      <c r="AV21" s="35" t="s">
        <v>16</v>
      </c>
      <c r="AW21" s="44" t="s">
        <v>29</v>
      </c>
      <c r="AX21" s="35" t="s">
        <v>16</v>
      </c>
      <c r="AY21" s="45" t="s">
        <v>16</v>
      </c>
    </row>
    <row r="22" spans="1:51" x14ac:dyDescent="0.25">
      <c r="A22" s="17"/>
      <c r="B22" s="19"/>
      <c r="C22" s="22"/>
      <c r="D22" s="33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</row>
    <row r="23" spans="1:51" ht="375.75" thickBot="1" x14ac:dyDescent="0.3">
      <c r="A23" s="18"/>
      <c r="B23" s="25" t="s">
        <v>21</v>
      </c>
      <c r="C23" s="22"/>
      <c r="D23" s="14" t="s">
        <v>20</v>
      </c>
      <c r="E23" s="10" t="s">
        <v>22</v>
      </c>
      <c r="F23" s="2" t="s">
        <v>20</v>
      </c>
      <c r="G23" s="10" t="s">
        <v>22</v>
      </c>
      <c r="H23" s="2" t="s">
        <v>20</v>
      </c>
      <c r="I23" s="10" t="s">
        <v>22</v>
      </c>
      <c r="J23" s="2" t="s">
        <v>20</v>
      </c>
      <c r="K23" s="10" t="s">
        <v>22</v>
      </c>
      <c r="L23" s="2" t="s">
        <v>20</v>
      </c>
      <c r="M23" s="10" t="s">
        <v>22</v>
      </c>
      <c r="N23" s="2" t="s">
        <v>20</v>
      </c>
      <c r="O23" s="10" t="s">
        <v>22</v>
      </c>
      <c r="P23" s="2" t="s">
        <v>20</v>
      </c>
      <c r="Q23" s="36" t="s">
        <v>20</v>
      </c>
      <c r="R23" s="36" t="s">
        <v>20</v>
      </c>
      <c r="S23" s="36" t="s">
        <v>20</v>
      </c>
      <c r="T23" s="36" t="s">
        <v>20</v>
      </c>
      <c r="U23" s="36" t="s">
        <v>20</v>
      </c>
      <c r="V23" s="36" t="s">
        <v>20</v>
      </c>
      <c r="W23" s="36" t="s">
        <v>20</v>
      </c>
      <c r="X23" s="36" t="s">
        <v>20</v>
      </c>
      <c r="Y23" s="36" t="s">
        <v>20</v>
      </c>
      <c r="Z23" s="36" t="s">
        <v>20</v>
      </c>
      <c r="AA23" s="36" t="s">
        <v>20</v>
      </c>
      <c r="AB23" s="36" t="s">
        <v>20</v>
      </c>
      <c r="AC23" s="36" t="s">
        <v>20</v>
      </c>
      <c r="AD23" s="36" t="s">
        <v>20</v>
      </c>
      <c r="AE23" s="36" t="s">
        <v>20</v>
      </c>
      <c r="AF23" s="36" t="s">
        <v>20</v>
      </c>
      <c r="AG23" s="36" t="s">
        <v>20</v>
      </c>
      <c r="AH23" s="36" t="s">
        <v>20</v>
      </c>
      <c r="AI23" s="36" t="s">
        <v>20</v>
      </c>
      <c r="AJ23" s="36" t="s">
        <v>20</v>
      </c>
      <c r="AK23" s="36" t="s">
        <v>20</v>
      </c>
      <c r="AL23" s="36" t="s">
        <v>20</v>
      </c>
      <c r="AM23" s="36" t="s">
        <v>20</v>
      </c>
      <c r="AN23" s="36" t="s">
        <v>20</v>
      </c>
      <c r="AO23" s="36" t="s">
        <v>20</v>
      </c>
      <c r="AP23" s="36" t="s">
        <v>20</v>
      </c>
      <c r="AQ23" s="36" t="s">
        <v>20</v>
      </c>
      <c r="AR23" s="36" t="s">
        <v>20</v>
      </c>
      <c r="AS23" s="36" t="s">
        <v>20</v>
      </c>
      <c r="AT23" s="36" t="s">
        <v>20</v>
      </c>
      <c r="AU23" s="36" t="s">
        <v>20</v>
      </c>
      <c r="AV23" s="36" t="s">
        <v>20</v>
      </c>
      <c r="AW23" s="37" t="s">
        <v>22</v>
      </c>
      <c r="AX23" s="37" t="s">
        <v>22</v>
      </c>
      <c r="AY23" s="37" t="s">
        <v>22</v>
      </c>
    </row>
  </sheetData>
  <mergeCells count="1">
    <mergeCell ref="D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0DE7-0C1A-4E2F-9F4F-E26A66ED6368}">
  <dimension ref="A1"/>
  <sheetViews>
    <sheetView tabSelected="1" workbookViewId="0">
      <selection activeCell="A17" sqref="A17"/>
    </sheetView>
  </sheetViews>
  <sheetFormatPr defaultRowHeight="15" x14ac:dyDescent="0.25"/>
  <cols>
    <col min="1" max="1" width="173" customWidth="1"/>
  </cols>
  <sheetData>
    <row r="1" spans="1:1" ht="409.6" thickBot="1" x14ac:dyDescent="0.3">
      <c r="A1" s="4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2025-02-11T11:40:24Z</dcterms:created>
  <dcterms:modified xsi:type="dcterms:W3CDTF">2025-03-03T10:13:48Z</dcterms:modified>
</cp:coreProperties>
</file>