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tsu\posms\excel_templates\"/>
    </mc:Choice>
  </mc:AlternateContent>
  <xr:revisionPtr revIDLastSave="0" documentId="13_ncr:1_{523BD6D1-A894-4640-AC83-49E59DA6B770}" xr6:coauthVersionLast="47" xr6:coauthVersionMax="47" xr10:uidLastSave="{00000000-0000-0000-0000-000000000000}"/>
  <bookViews>
    <workbookView xWindow="-110" yWindow="-110" windowWidth="23260" windowHeight="14860" xr2:uid="{00000000-000D-0000-FFFF-FFFF00000000}"/>
  </bookViews>
  <sheets>
    <sheet name="分担予定表(案)" sheetId="1" r:id="rId1"/>
    <sheet name="社員" sheetId="2" r:id="rId2"/>
    <sheet name="区情報" sheetId="3" r:id="rId3"/>
    <sheet name="社員別需要" sheetId="4" r:id="rId4"/>
    <sheet name="正社員服務表" sheetId="5" r:id="rId5"/>
    <sheet name="期間雇用社員服務表" sheetId="6" r:id="rId6"/>
    <sheet name="休暇種類" sheetId="7" state="veryHidden" r:id="rId7"/>
    <sheet name="特殊区分" sheetId="8" state="veryHidden" r:id="rId8"/>
    <sheet name="Lists" sheetId="9" state="hidden" r:id="rId9"/>
    <sheet name="tmp_hol_csv" sheetId="10" state="veryHidden" r:id="rId10"/>
    <sheet name="tmp_api_holidays" sheetId="11" state="veryHidden" r:id="rId11"/>
  </sheets>
  <functionGroups builtInGroupCount="19"/>
  <definedNames>
    <definedName name="__LayoutMergedV2" hidden="1">TRUE</definedName>
    <definedName name="CellList">Lists!$B$1:$B$37</definedName>
    <definedName name="CombinedList_Regular">Lists!$A$1:$A$75</definedName>
    <definedName name="CombinedList_Temp">Lists!$B$1:$B$81</definedName>
    <definedName name="LowerChoices">Lists!$C$1:$C$33</definedName>
    <definedName name="RegJobs">Lists!$A$1:$A$43</definedName>
    <definedName name="ServiceList">Lists!$A$1:$A$42</definedName>
    <definedName name="TempJobs">Lists!$B$1:$B$47</definedName>
  </definedNames>
  <calcPr calcId="0" calcMode="manual"/>
</workbook>
</file>

<file path=xl/sharedStrings.xml><?xml version="1.0" encoding="utf-8"?>
<sst xmlns="http://schemas.openxmlformats.org/spreadsheetml/2006/main" count="1252" uniqueCount="291">
  <si>
    <t>部</t>
  </si>
  <si>
    <t>班</t>
  </si>
  <si>
    <t>分担予定表(案)</t>
  </si>
  <si>
    <t>~</t>
  </si>
  <si>
    <t>第１週</t>
  </si>
  <si>
    <t>第2週</t>
  </si>
  <si>
    <t>第3週</t>
  </si>
  <si>
    <t>第4週</t>
  </si>
  <si>
    <t>備　考</t>
  </si>
  <si>
    <t>曜　日</t>
  </si>
  <si>
    <t>日</t>
  </si>
  <si>
    <t>月</t>
  </si>
  <si>
    <t>火</t>
  </si>
  <si>
    <t>水</t>
  </si>
  <si>
    <t>木</t>
  </si>
  <si>
    <t>金</t>
  </si>
  <si>
    <t>土</t>
  </si>
  <si>
    <t>日　付</t>
  </si>
  <si>
    <t>通　配</t>
  </si>
  <si>
    <t>混
合</t>
  </si>
  <si>
    <t>週　休</t>
  </si>
  <si>
    <t>非　番</t>
  </si>
  <si>
    <t>祝　休</t>
  </si>
  <si>
    <t>計　年</t>
  </si>
  <si>
    <t>その他</t>
  </si>
  <si>
    <t>合計</t>
  </si>
  <si>
    <t>社員番号</t>
  </si>
  <si>
    <t>氏名</t>
  </si>
  <si>
    <t>社員タイプ</t>
  </si>
  <si>
    <t>役職</t>
  </si>
  <si>
    <t>班長</t>
  </si>
  <si>
    <t>副班長</t>
  </si>
  <si>
    <t>認証司</t>
  </si>
  <si>
    <t>勤務時間(日)</t>
  </si>
  <si>
    <t>勤務時間(月)</t>
  </si>
  <si>
    <t>1</t>
  </si>
  <si>
    <t>社員1_1</t>
  </si>
  <si>
    <t>第一集配営業部</t>
  </si>
  <si>
    <t>1班</t>
  </si>
  <si>
    <t>正社員</t>
  </si>
  <si>
    <t>課長代理</t>
  </si>
  <si>
    <t>2</t>
  </si>
  <si>
    <t>社員1_2</t>
  </si>
  <si>
    <t>主任</t>
  </si>
  <si>
    <t>3</t>
  </si>
  <si>
    <t>社員1_3</t>
  </si>
  <si>
    <t>4</t>
  </si>
  <si>
    <t>社員1_4</t>
  </si>
  <si>
    <t>5</t>
  </si>
  <si>
    <t>社員1_5</t>
  </si>
  <si>
    <t>一般</t>
  </si>
  <si>
    <t>6</t>
  </si>
  <si>
    <t>社員1_6</t>
  </si>
  <si>
    <t>期間雇用社員</t>
  </si>
  <si>
    <t>7</t>
  </si>
  <si>
    <t>社員1_7</t>
  </si>
  <si>
    <t>8</t>
  </si>
  <si>
    <t>社員1_8</t>
  </si>
  <si>
    <t>9</t>
  </si>
  <si>
    <t>社員1_9</t>
  </si>
  <si>
    <t>10</t>
  </si>
  <si>
    <t>社員1_10</t>
  </si>
  <si>
    <t>区コード</t>
  </si>
  <si>
    <t>区名</t>
  </si>
  <si>
    <t>稼働</t>
  </si>
  <si>
    <t>祝</t>
  </si>
  <si>
    <t>シフトタイプ</t>
  </si>
  <si>
    <t>Z1</t>
  </si>
  <si>
    <t>1区</t>
  </si>
  <si>
    <t>通配</t>
  </si>
  <si>
    <t>早番</t>
  </si>
  <si>
    <t>Z2</t>
  </si>
  <si>
    <t>2区</t>
  </si>
  <si>
    <t>Z3</t>
  </si>
  <si>
    <t>3区</t>
  </si>
  <si>
    <t>日勤</t>
  </si>
  <si>
    <t>Z4</t>
  </si>
  <si>
    <t>4区</t>
  </si>
  <si>
    <t>Z5</t>
  </si>
  <si>
    <t>大口1</t>
  </si>
  <si>
    <t>混合</t>
  </si>
  <si>
    <t>Z6</t>
  </si>
  <si>
    <t>大口1-3</t>
  </si>
  <si>
    <t>Z7</t>
  </si>
  <si>
    <t>補助</t>
  </si>
  <si>
    <t>Z8</t>
  </si>
  <si>
    <t>速早</t>
  </si>
  <si>
    <t>Z9</t>
  </si>
  <si>
    <t>速夜</t>
  </si>
  <si>
    <t>夜勤</t>
  </si>
  <si>
    <t>Z10</t>
  </si>
  <si>
    <t>速夜(土)</t>
  </si>
  <si>
    <t>夜勤(土)</t>
  </si>
  <si>
    <t>Z11</t>
  </si>
  <si>
    <t>速夜(日)</t>
  </si>
  <si>
    <t>夜勤(日)</t>
  </si>
  <si>
    <t>Z12</t>
  </si>
  <si>
    <t>速夜(祝)</t>
  </si>
  <si>
    <t>夜勤(祝)</t>
  </si>
  <si>
    <t>Z13</t>
  </si>
  <si>
    <t>組立</t>
  </si>
  <si>
    <t>Z14</t>
  </si>
  <si>
    <t>通区訓練</t>
  </si>
  <si>
    <t>指定業務</t>
  </si>
  <si>
    <t>Z15</t>
  </si>
  <si>
    <t>出張</t>
  </si>
  <si>
    <t>Z16</t>
  </si>
  <si>
    <t>営業</t>
  </si>
  <si>
    <t>中勤</t>
  </si>
  <si>
    <t>早1</t>
  </si>
  <si>
    <t>日1</t>
  </si>
  <si>
    <t>日3</t>
  </si>
  <si>
    <t>日5</t>
  </si>
  <si>
    <t>中1</t>
  </si>
  <si>
    <t>早2</t>
  </si>
  <si>
    <t>日15</t>
  </si>
  <si>
    <t>中6</t>
  </si>
  <si>
    <t>中8</t>
  </si>
  <si>
    <t>中11</t>
  </si>
  <si>
    <t>日13</t>
  </si>
  <si>
    <t>勤務名</t>
  </si>
  <si>
    <t>就労開始時間</t>
  </si>
  <si>
    <t>就労終了時間</t>
  </si>
  <si>
    <t>勤務時間</t>
  </si>
  <si>
    <t>6:30</t>
  </si>
  <si>
    <t>15:15</t>
  </si>
  <si>
    <t>7:00</t>
  </si>
  <si>
    <t>15:45</t>
  </si>
  <si>
    <t>早3</t>
  </si>
  <si>
    <t>7:30</t>
  </si>
  <si>
    <t>16:15</t>
  </si>
  <si>
    <t>早4</t>
  </si>
  <si>
    <t>7:45</t>
  </si>
  <si>
    <t>16:30</t>
  </si>
  <si>
    <t>8:00</t>
  </si>
  <si>
    <t>16:45</t>
  </si>
  <si>
    <t>日2</t>
  </si>
  <si>
    <t>8:30</t>
  </si>
  <si>
    <t>17:45</t>
  </si>
  <si>
    <t>9:00</t>
  </si>
  <si>
    <t>日4</t>
  </si>
  <si>
    <t>9:30</t>
  </si>
  <si>
    <t>18:15</t>
  </si>
  <si>
    <t>10:00</t>
  </si>
  <si>
    <t>18:45</t>
  </si>
  <si>
    <t>6日B1</t>
  </si>
  <si>
    <t>13:15</t>
  </si>
  <si>
    <t>6日B2</t>
  </si>
  <si>
    <t>14:45</t>
  </si>
  <si>
    <t>6日B3</t>
  </si>
  <si>
    <t>7日1</t>
  </si>
  <si>
    <t>7日2</t>
  </si>
  <si>
    <t>9日1</t>
  </si>
  <si>
    <t>17:30</t>
  </si>
  <si>
    <t>9日2</t>
  </si>
  <si>
    <t>18:00</t>
  </si>
  <si>
    <t>9日3</t>
  </si>
  <si>
    <t>18:30</t>
  </si>
  <si>
    <t>9日4</t>
  </si>
  <si>
    <t>19:00</t>
  </si>
  <si>
    <t>9日5</t>
  </si>
  <si>
    <t>19:30</t>
  </si>
  <si>
    <t>9日6</t>
  </si>
  <si>
    <t>20:00</t>
  </si>
  <si>
    <t>10日A1</t>
  </si>
  <si>
    <t>10日A2</t>
  </si>
  <si>
    <t>10日A3</t>
  </si>
  <si>
    <t>10日A4</t>
  </si>
  <si>
    <t>10:30</t>
  </si>
  <si>
    <t>19:15</t>
  </si>
  <si>
    <t>中2</t>
  </si>
  <si>
    <t>10:45</t>
  </si>
  <si>
    <t>中3</t>
  </si>
  <si>
    <t>10:55</t>
  </si>
  <si>
    <t>19:40</t>
  </si>
  <si>
    <t>中4</t>
  </si>
  <si>
    <t>11:00</t>
  </si>
  <si>
    <t>19:45</t>
  </si>
  <si>
    <t>夜1</t>
  </si>
  <si>
    <t>11:45</t>
  </si>
  <si>
    <t>20:30</t>
  </si>
  <si>
    <t>夜2</t>
  </si>
  <si>
    <t>12:00</t>
  </si>
  <si>
    <t>20:45</t>
  </si>
  <si>
    <t>夜3</t>
  </si>
  <si>
    <t>12:15</t>
  </si>
  <si>
    <t>21:00</t>
  </si>
  <si>
    <t>夜4</t>
  </si>
  <si>
    <t>12:30</t>
  </si>
  <si>
    <t>21:15</t>
  </si>
  <si>
    <t>夜5</t>
  </si>
  <si>
    <t>12:45</t>
  </si>
  <si>
    <t>21:30</t>
  </si>
  <si>
    <t>夜6</t>
  </si>
  <si>
    <t>13:00</t>
  </si>
  <si>
    <t>21:45</t>
  </si>
  <si>
    <t>夜7</t>
  </si>
  <si>
    <t>22:00</t>
  </si>
  <si>
    <t>6夜B1</t>
  </si>
  <si>
    <t>6夜B2</t>
  </si>
  <si>
    <t>6夜B3</t>
  </si>
  <si>
    <t>15:00</t>
  </si>
  <si>
    <t>7夜</t>
  </si>
  <si>
    <t>20:15</t>
  </si>
  <si>
    <t>10夜A1</t>
  </si>
  <si>
    <t>10夜A2</t>
  </si>
  <si>
    <t>半日2</t>
  </si>
  <si>
    <t>13:30</t>
  </si>
  <si>
    <t>半日3</t>
  </si>
  <si>
    <t>14:00</t>
  </si>
  <si>
    <t>日6</t>
  </si>
  <si>
    <t>日7</t>
  </si>
  <si>
    <t>日8</t>
  </si>
  <si>
    <t>17:15</t>
  </si>
  <si>
    <t>日9</t>
  </si>
  <si>
    <t>日10</t>
  </si>
  <si>
    <t>日11</t>
  </si>
  <si>
    <t>日12</t>
  </si>
  <si>
    <t>日14</t>
  </si>
  <si>
    <t>日16</t>
  </si>
  <si>
    <t>日17</t>
  </si>
  <si>
    <t>日18</t>
  </si>
  <si>
    <t>日19</t>
  </si>
  <si>
    <t>日20</t>
  </si>
  <si>
    <t>日21</t>
  </si>
  <si>
    <t>中5</t>
  </si>
  <si>
    <t>中7</t>
  </si>
  <si>
    <t>中9</t>
  </si>
  <si>
    <t>中10</t>
  </si>
  <si>
    <t>16:00</t>
  </si>
  <si>
    <t>17:00</t>
  </si>
  <si>
    <t>夜8</t>
  </si>
  <si>
    <t>夜9</t>
  </si>
  <si>
    <t>14:30</t>
  </si>
  <si>
    <t>夜10</t>
  </si>
  <si>
    <t>夜11</t>
  </si>
  <si>
    <t>夜12</t>
  </si>
  <si>
    <t>休暇名</t>
  </si>
  <si>
    <t>休暇コード</t>
  </si>
  <si>
    <t>休暇種類</t>
  </si>
  <si>
    <t>区分名</t>
  </si>
  <si>
    <t>区分コード</t>
  </si>
  <si>
    <t>休日勤務</t>
  </si>
  <si>
    <t>有効</t>
  </si>
  <si>
    <t>2月</t>
  </si>
  <si>
    <t>第一集配営業部</t>
    <phoneticPr fontId="1"/>
  </si>
  <si>
    <t>1班</t>
    <phoneticPr fontId="1"/>
  </si>
  <si>
    <t>ゆ</t>
  </si>
  <si>
    <t>非番</t>
  </si>
  <si>
    <t>週休</t>
  </si>
  <si>
    <t>祝休</t>
  </si>
  <si>
    <t>計年</t>
  </si>
  <si>
    <t>年休</t>
  </si>
  <si>
    <t>夏期</t>
  </si>
  <si>
    <t>冬期</t>
  </si>
  <si>
    <t>代休</t>
  </si>
  <si>
    <t>承欠</t>
  </si>
  <si>
    <t>産休</t>
  </si>
  <si>
    <t>育休</t>
  </si>
  <si>
    <t>介護</t>
  </si>
  <si>
    <t>病休</t>
  </si>
  <si>
    <t>休職</t>
  </si>
  <si>
    <t>廃休</t>
  </si>
  <si>
    <t>マル超</t>
  </si>
  <si>
    <t>週休</t>
    <phoneticPr fontId="1"/>
  </si>
  <si>
    <t>早番</t>
    <phoneticPr fontId="1"/>
  </si>
  <si>
    <t>大口1-3</t>
    <phoneticPr fontId="1"/>
  </si>
  <si>
    <t>計年</t>
    <phoneticPr fontId="1"/>
  </si>
  <si>
    <t>日勤</t>
    <phoneticPr fontId="1"/>
  </si>
  <si>
    <t>補助</t>
    <phoneticPr fontId="1"/>
  </si>
  <si>
    <t>非番</t>
    <phoneticPr fontId="1"/>
  </si>
  <si>
    <t>祝休</t>
    <phoneticPr fontId="1"/>
  </si>
  <si>
    <t>速早</t>
    <phoneticPr fontId="1"/>
  </si>
  <si>
    <t>4区</t>
    <phoneticPr fontId="1"/>
  </si>
  <si>
    <t>3区</t>
    <phoneticPr fontId="1"/>
  </si>
  <si>
    <t>夜勤(日)</t>
    <phoneticPr fontId="1"/>
  </si>
  <si>
    <t>速夜(日)</t>
    <phoneticPr fontId="1"/>
  </si>
  <si>
    <t>2区</t>
    <phoneticPr fontId="1"/>
  </si>
  <si>
    <t>1区</t>
    <phoneticPr fontId="1"/>
  </si>
  <si>
    <t>夜勤(土)</t>
    <phoneticPr fontId="1"/>
  </si>
  <si>
    <t>速夜(土)</t>
    <phoneticPr fontId="1"/>
  </si>
  <si>
    <t>夜勤</t>
    <phoneticPr fontId="1"/>
  </si>
  <si>
    <t>速夜</t>
    <phoneticPr fontId="1"/>
  </si>
  <si>
    <t>夜勤(祝)</t>
    <phoneticPr fontId="1"/>
  </si>
  <si>
    <t>速夜(祝)</t>
    <phoneticPr fontId="1"/>
  </si>
  <si>
    <t>大口1</t>
    <phoneticPr fontId="1"/>
  </si>
  <si>
    <t>承欠</t>
    <phoneticPr fontId="1"/>
  </si>
  <si>
    <t>組立</t>
    <phoneticPr fontId="1"/>
  </si>
  <si>
    <t>3月</t>
  </si>
  <si>
    <t>年休</t>
    <phoneticPr fontId="1"/>
  </si>
  <si>
    <t>冬期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</si>
</sst>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9" formatCode="yyyy&quot;年&quot;m&quot;月&quot;d&quot;日&quot;"/>
  </numFmts>
  <fonts count="8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ヒラギノ角ゴシック W4"/>
      <family val="2"/>
      <charset val="128"/>
    </font>
    <font>
      <sz val="16"/>
      <color theme="1"/>
      <name val="ヒラギノ角ゴシック W4"/>
      <family val="2"/>
      <charset val="128"/>
    </font>
    <font>
      <sz val="14"/>
      <color theme="1"/>
      <name val="ヒラギノ角ゴシック W4"/>
      <family val="2"/>
      <charset val="128"/>
    </font>
    <font>
      <sz val="20"/>
      <color theme="1"/>
      <name val="ヒラギノ角ゴシック W4"/>
      <family val="2"/>
      <charset val="128"/>
    </font>
    <font>
      <sz val="12"/>
      <color rgb="FF000000"/>
      <name val="ヒラギノ角ゴシック W4"/>
      <family val="2"/>
      <charset val="128"/>
    </font>
    <font>
      <sz val="12"/>
      <color rgb="FF000000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E6E6E6"/>
        <bgColor indexed="64"/>
      </patternFill>
    </fill>
    <fill>
      <patternFill patternType="solid">
        <fgColor rgb="FFFFEBF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2" fillId="0" borderId="2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14" fontId="2" fillId="0" borderId="3" xfId="0" applyNumberFormat="1" applyFont="1" applyBorder="1" applyAlignment="1">
      <alignment horizontal="center" vertical="center"/>
    </xf>
    <xf numFmtId="14" fontId="2" fillId="0" borderId="3" xfId="0" applyNumberFormat="1" applyFont="1" applyBorder="1" applyAlignment="1">
      <alignment horizontal="center" vertical="center" shrinkToFit="1"/>
    </xf>
    <xf numFmtId="14" fontId="2" fillId="0" borderId="2" xfId="0" applyNumberFormat="1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 shrinkToFit="1"/>
    </xf>
    <xf numFmtId="0" fontId="2" fillId="0" borderId="7" xfId="0" applyFont="1" applyBorder="1" applyAlignment="1">
      <alignment horizontal="center" vertical="center" shrinkToFit="1"/>
    </xf>
    <xf numFmtId="0" fontId="2" fillId="0" borderId="1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0" fontId="2" fillId="0" borderId="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/>
    </xf>
    <xf numFmtId="1" fontId="2" fillId="0" borderId="1" xfId="0" applyNumberFormat="1" applyFont="1" applyBorder="1" applyAlignment="1">
      <alignment horizontal="center" vertical="center"/>
    </xf>
    <xf numFmtId="1" fontId="2" fillId="0" borderId="4" xfId="0" applyNumberFormat="1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14" fontId="5" fillId="0" borderId="3" xfId="0" applyNumberFormat="1" applyFont="1" applyBorder="1" applyAlignment="1">
      <alignment horizontal="center" vertical="center" shrinkToFit="1"/>
    </xf>
    <xf numFmtId="14" fontId="3" fillId="0" borderId="3" xfId="0" applyNumberFormat="1" applyFont="1" applyBorder="1" applyAlignment="1">
      <alignment horizontal="center" vertical="center" shrinkToFit="1"/>
    </xf>
    <xf numFmtId="14" fontId="2" fillId="0" borderId="4" xfId="0" applyNumberFormat="1" applyFont="1" applyBorder="1" applyAlignment="1">
      <alignment horizontal="center" vertical="center"/>
    </xf>
    <xf numFmtId="0" fontId="0" fillId="0" borderId="0" xfId="0" applyAlignment="1"/>
    <xf numFmtId="49" fontId="2" fillId="0" borderId="3" xfId="0" applyNumberFormat="1" applyFont="1" applyBorder="1" applyAlignment="1">
      <alignment horizontal="center" vertical="center"/>
    </xf>
    <xf numFmtId="49" fontId="2" fillId="0" borderId="4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0" fillId="0" borderId="15" xfId="0" applyBorder="1" applyAlignment="1"/>
    <xf numFmtId="49" fontId="2" fillId="0" borderId="20" xfId="0" applyNumberFormat="1" applyFont="1" applyBorder="1" applyAlignment="1">
      <alignment horizontal="center" vertical="center"/>
    </xf>
    <xf numFmtId="0" fontId="0" fillId="0" borderId="18" xfId="0" applyBorder="1" applyAlignment="1"/>
    <xf numFmtId="49" fontId="2" fillId="0" borderId="1" xfId="0" applyNumberFormat="1" applyFont="1" applyBorder="1" applyAlignment="1">
      <alignment horizontal="center" vertical="center"/>
    </xf>
    <xf numFmtId="0" fontId="0" fillId="0" borderId="5" xfId="0" applyBorder="1" applyAlignment="1"/>
    <xf numFmtId="0" fontId="2" fillId="0" borderId="1" xfId="0" applyFont="1" applyBorder="1" applyAlignment="1">
      <alignment horizontal="left" vertical="center" shrinkToFit="1"/>
    </xf>
    <xf numFmtId="0" fontId="0" fillId="0" borderId="3" xfId="0" applyBorder="1" applyAlignment="1"/>
    <xf numFmtId="0" fontId="0" fillId="0" borderId="4" xfId="0" applyBorder="1" applyAlignment="1"/>
    <xf numFmtId="14" fontId="5" fillId="0" borderId="3" xfId="0" applyNumberFormat="1" applyFont="1" applyBorder="1" applyAlignment="1">
      <alignment horizontal="center" vertical="center" shrinkToFit="1"/>
    </xf>
    <xf numFmtId="14" fontId="3" fillId="0" borderId="3" xfId="0" applyNumberFormat="1" applyFont="1" applyBorder="1" applyAlignment="1">
      <alignment horizontal="center" vertical="center" shrinkToFit="1"/>
    </xf>
    <xf numFmtId="0" fontId="2" fillId="0" borderId="19" xfId="0" applyFont="1" applyBorder="1" applyAlignment="1">
      <alignment horizontal="center" vertical="center"/>
    </xf>
    <xf numFmtId="0" fontId="0" fillId="0" borderId="17" xfId="0" applyBorder="1" applyAlignment="1"/>
    <xf numFmtId="0" fontId="2" fillId="0" borderId="1" xfId="0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 wrapText="1"/>
    </xf>
    <xf numFmtId="0" fontId="0" fillId="0" borderId="22" xfId="0" applyBorder="1" applyAlignment="1"/>
    <xf numFmtId="0" fontId="4" fillId="0" borderId="21" xfId="0" applyFont="1" applyBorder="1" applyAlignment="1">
      <alignment horizontal="center" vertical="center"/>
    </xf>
    <xf numFmtId="0" fontId="0" fillId="0" borderId="16" xfId="0" applyBorder="1" applyAlignment="1"/>
    <xf numFmtId="0" fontId="0" fillId="0" borderId="0" xfId="0">
      <alignment vertical="center"/>
    </xf>
    <xf numFmtId="0" fontId="2" fillId="0" borderId="8" xfId="0" applyFont="1" applyFill="1" applyBorder="1" applyAlignment="1">
      <alignment horizontal="center" vertical="center" shrinkToFit="1"/>
    </xf>
    <xf numFmtId="0" fontId="2" fillId="0" borderId="7" xfId="0" applyFont="1" applyFill="1" applyBorder="1" applyAlignment="1">
      <alignment horizontal="center" vertical="center" shrinkToFit="1"/>
    </xf>
    <xf numFmtId="0" fontId="2" fillId="0" borderId="1" xfId="0" applyFont="1" applyFill="1" applyBorder="1" applyAlignment="1">
      <alignment horizontal="center" vertical="center" shrinkToFit="1"/>
    </xf>
    <xf numFmtId="0" fontId="2" fillId="0" borderId="4" xfId="0" applyFont="1" applyFill="1" applyBorder="1" applyAlignment="1">
      <alignment horizontal="center" vertical="center" shrinkToFit="1"/>
    </xf>
    <xf numFmtId="0" fontId="2" fillId="0" borderId="2" xfId="0" applyFont="1" applyFill="1" applyBorder="1" applyAlignment="1">
      <alignment horizontal="center" vertical="center" shrinkToFit="1"/>
    </xf>
    <xf numFmtId="0" fontId="2" fillId="0" borderId="3" xfId="0" applyFont="1" applyFill="1" applyBorder="1" applyAlignment="1">
      <alignment horizontal="center" vertical="center" shrinkToFit="1"/>
    </xf>
    <xf numFmtId="1" fontId="6" fillId="0" borderId="8" xfId="0" applyNumberFormat="1" applyFont="1" applyFill="1" applyBorder="1" applyAlignment="1">
      <alignment horizontal="center" vertical="center" shrinkToFit="1"/>
    </xf>
    <xf numFmtId="1" fontId="6" fillId="0" borderId="1" xfId="0" applyNumberFormat="1" applyFont="1" applyFill="1" applyBorder="1" applyAlignment="1">
      <alignment horizontal="center" vertical="center" shrinkToFit="1"/>
    </xf>
    <xf numFmtId="1" fontId="6" fillId="0" borderId="4" xfId="0" applyNumberFormat="1" applyFont="1" applyFill="1" applyBorder="1" applyAlignment="1">
      <alignment horizontal="center" vertical="center" shrinkToFit="1"/>
    </xf>
    <xf numFmtId="1" fontId="6" fillId="0" borderId="2" xfId="0" applyNumberFormat="1" applyFont="1" applyFill="1" applyBorder="1" applyAlignment="1">
      <alignment horizontal="center" vertical="center" shrinkToFit="1"/>
    </xf>
    <xf numFmtId="1" fontId="6" fillId="0" borderId="3" xfId="0" applyNumberFormat="1" applyFont="1" applyFill="1" applyBorder="1" applyAlignment="1">
      <alignment horizontal="center" vertical="center" shrinkToFit="1"/>
    </xf>
    <xf numFmtId="1" fontId="6" fillId="0" borderId="7" xfId="0" applyNumberFormat="1" applyFont="1" applyFill="1" applyBorder="1" applyAlignment="1">
      <alignment horizontal="center" vertical="center" shrinkToFit="1"/>
    </xf>
    <xf numFmtId="0" fontId="4" fillId="0" borderId="14" xfId="0" applyFont="1" applyFill="1" applyBorder="1" applyAlignment="1">
      <alignment horizontal="center" vertical="center" shrinkToFit="1"/>
    </xf>
    <xf numFmtId="0" fontId="4" fillId="0" borderId="12" xfId="0" applyFont="1" applyFill="1" applyBorder="1" applyAlignment="1">
      <alignment horizontal="center" vertical="center" shrinkToFit="1"/>
    </xf>
    <xf numFmtId="0" fontId="4" fillId="0" borderId="11" xfId="0" applyFont="1" applyFill="1" applyBorder="1" applyAlignment="1">
      <alignment horizontal="center" vertical="center" shrinkToFit="1"/>
    </xf>
    <xf numFmtId="0" fontId="4" fillId="0" borderId="9" xfId="0" applyFont="1" applyFill="1" applyBorder="1" applyAlignment="1">
      <alignment horizontal="center" vertical="center" shrinkToFit="1"/>
    </xf>
    <xf numFmtId="0" fontId="4" fillId="0" borderId="10" xfId="0" applyFont="1" applyFill="1" applyBorder="1" applyAlignment="1">
      <alignment horizontal="center" vertical="center" shrinkToFit="1"/>
    </xf>
    <xf numFmtId="0" fontId="4" fillId="0" borderId="13" xfId="0" applyFont="1" applyFill="1" applyBorder="1" applyAlignment="1">
      <alignment horizontal="center" vertical="center" shrinkToFit="1"/>
    </xf>
    <xf numFmtId="0" fontId="2" fillId="2" borderId="8" xfId="0" applyFont="1" applyFill="1" applyBorder="1" applyAlignment="1">
      <alignment horizontal="center" vertical="center" shrinkToFit="1"/>
    </xf>
    <xf numFmtId="1" fontId="6" fillId="2" borderId="8" xfId="0" applyNumberFormat="1" applyFont="1" applyFill="1" applyBorder="1" applyAlignment="1">
      <alignment horizontal="center" vertical="center" shrinkToFit="1"/>
    </xf>
    <xf numFmtId="0" fontId="4" fillId="2" borderId="14" xfId="0" applyFont="1" applyFill="1" applyBorder="1" applyAlignment="1">
      <alignment horizontal="center" vertical="center" shrinkToFit="1"/>
    </xf>
    <xf numFmtId="0" fontId="2" fillId="2" borderId="2" xfId="0" applyFont="1" applyFill="1" applyBorder="1" applyAlignment="1">
      <alignment horizontal="center" vertical="center" shrinkToFit="1"/>
    </xf>
    <xf numFmtId="1" fontId="6" fillId="2" borderId="2" xfId="0" applyNumberFormat="1" applyFont="1" applyFill="1" applyBorder="1" applyAlignment="1">
      <alignment horizontal="center" vertical="center" shrinkToFit="1"/>
    </xf>
    <xf numFmtId="0" fontId="4" fillId="2" borderId="9" xfId="0" applyFont="1" applyFill="1" applyBorder="1" applyAlignment="1">
      <alignment horizontal="center" vertical="center" shrinkToFit="1"/>
    </xf>
    <xf numFmtId="0" fontId="2" fillId="3" borderId="2" xfId="0" applyFont="1" applyFill="1" applyBorder="1" applyAlignment="1">
      <alignment horizontal="center" vertical="center" shrinkToFit="1"/>
    </xf>
    <xf numFmtId="0" fontId="2" fillId="3" borderId="1" xfId="0" applyFont="1" applyFill="1" applyBorder="1" applyAlignment="1">
      <alignment horizontal="center" vertical="center" shrinkToFit="1"/>
    </xf>
    <xf numFmtId="1" fontId="6" fillId="3" borderId="2" xfId="0" applyNumberFormat="1" applyFont="1" applyFill="1" applyBorder="1" applyAlignment="1">
      <alignment horizontal="center" vertical="center" shrinkToFit="1"/>
    </xf>
    <xf numFmtId="0" fontId="4" fillId="3" borderId="9" xfId="0" applyFont="1" applyFill="1" applyBorder="1" applyAlignment="1">
      <alignment horizontal="center" vertical="center" shrinkToFit="1"/>
    </xf>
    <xf numFmtId="0" fontId="2" fillId="2" borderId="1" xfId="0" applyFont="1" applyFill="1" applyBorder="1" applyAlignment="1">
      <alignment horizontal="center" vertical="center" shrinkToFit="1"/>
    </xf>
    <xf numFmtId="1" fontId="6" fillId="2" borderId="1" xfId="0" applyNumberFormat="1" applyFont="1" applyFill="1" applyBorder="1" applyAlignment="1">
      <alignment horizontal="center" vertical="center" shrinkToFit="1"/>
    </xf>
    <xf numFmtId="0" fontId="4" fillId="2" borderId="12" xfId="0" applyFont="1" applyFill="1" applyBorder="1" applyAlignment="1">
      <alignment horizontal="center" vertical="center" shrinkToFit="1"/>
    </xf>
    <xf numFmtId="179" fontId="2" fillId="0" borderId="3" xfId="0" applyNumberFormat="1" applyFont="1" applyBorder="1" applyAlignment="1">
      <alignment horizontal="center" vertical="center" shrinkToFit="1"/>
    </xf>
    <xf numFmtId="0" fontId="2" fillId="3" borderId="7" xfId="0" applyFont="1" applyFill="1" applyBorder="1" applyAlignment="1">
      <alignment horizontal="center" vertical="center" shrinkToFit="1"/>
    </xf>
    <xf numFmtId="1" fontId="6" fillId="3" borderId="8" xfId="0" applyNumberFormat="1" applyFont="1" applyFill="1" applyBorder="1" applyAlignment="1">
      <alignment horizontal="center" vertical="center" shrinkToFit="1"/>
    </xf>
    <xf numFmtId="0" fontId="2" fillId="3" borderId="8" xfId="0" applyFont="1" applyFill="1" applyBorder="1" applyAlignment="1">
      <alignment horizontal="center" vertical="center" shrinkToFit="1"/>
    </xf>
    <xf numFmtId="0" fontId="4" fillId="3" borderId="14" xfId="0" applyFont="1" applyFill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6350</xdr:colOff>
          <xdr:row>0</xdr:row>
          <xdr:rowOff>0</xdr:rowOff>
        </xdr:from>
        <xdr:to>
          <xdr:col>36</xdr:col>
          <xdr:colOff>158750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9EEAA5A-A727-048A-9973-C149831F6A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日付を取得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6350</xdr:colOff>
          <xdr:row>2</xdr:row>
          <xdr:rowOff>6350</xdr:rowOff>
        </xdr:from>
        <xdr:to>
          <xdr:col>37</xdr:col>
          <xdr:colOff>6350</xdr:colOff>
          <xdr:row>4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3414F38B-2AC6-DE7E-16AE-6EED0C3A30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班データ取得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6350</xdr:colOff>
          <xdr:row>5</xdr:row>
          <xdr:rowOff>6350</xdr:rowOff>
        </xdr:from>
        <xdr:to>
          <xdr:col>37</xdr:col>
          <xdr:colOff>6350</xdr:colOff>
          <xdr:row>7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29A6EC49-E9A4-30AF-E9AE-3FEA5F27D4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オールクリア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6350</xdr:colOff>
          <xdr:row>7</xdr:row>
          <xdr:rowOff>120650</xdr:rowOff>
        </xdr:from>
        <xdr:to>
          <xdr:col>37</xdr:col>
          <xdr:colOff>0</xdr:colOff>
          <xdr:row>11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7E946DE4-31EB-0F55-A7F4-2E85F53375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廃休・マル超</a:t>
              </a:r>
            </a:p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登録/解除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6350</xdr:colOff>
          <xdr:row>13</xdr:row>
          <xdr:rowOff>6350</xdr:rowOff>
        </xdr:from>
        <xdr:to>
          <xdr:col>37</xdr:col>
          <xdr:colOff>0</xdr:colOff>
          <xdr:row>15</xdr:row>
          <xdr:rowOff>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5743CDDA-22F5-775E-1B87-9B7B1883FE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シフト作成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122"/>
  <sheetViews>
    <sheetView tabSelected="1" topLeftCell="A14" workbookViewId="0">
      <selection activeCell="AH32" sqref="AH32"/>
    </sheetView>
  </sheetViews>
  <sheetFormatPr defaultColWidth="0" defaultRowHeight="20" customHeight="1"/>
  <cols>
    <col min="1" max="1" width="6.53515625" style="27" customWidth="1"/>
    <col min="2" max="2" width="14.69140625" style="26" customWidth="1"/>
    <col min="3" max="4" width="4.69140625" style="10" customWidth="1"/>
    <col min="5" max="5" width="4.69140625" style="12" customWidth="1"/>
    <col min="6" max="6" width="4.69140625" style="13" customWidth="1"/>
    <col min="7" max="8" width="4.69140625" style="12" customWidth="1"/>
    <col min="9" max="9" width="4.69140625" style="14" customWidth="1"/>
    <col min="10" max="11" width="4.69140625" style="10" customWidth="1"/>
    <col min="12" max="12" width="4.69140625" style="12" customWidth="1"/>
    <col min="13" max="13" width="4.69140625" style="15" customWidth="1"/>
    <col min="14" max="14" width="4.69140625" style="12" customWidth="1"/>
    <col min="15" max="15" width="4.69140625" style="13" customWidth="1"/>
    <col min="16" max="16" width="4.69140625" style="14" customWidth="1"/>
    <col min="17" max="17" width="4.69140625" style="10" customWidth="1"/>
    <col min="18" max="18" width="4.69140625" style="11" customWidth="1"/>
    <col min="19" max="19" width="4.69140625" style="12" customWidth="1"/>
    <col min="20" max="20" width="4.69140625" style="14" customWidth="1"/>
    <col min="21" max="21" width="4.69140625" style="12" customWidth="1"/>
    <col min="22" max="22" width="4.69140625" style="15" customWidth="1"/>
    <col min="23" max="23" width="4.69140625" style="14" customWidth="1"/>
    <col min="24" max="24" width="4.69140625" style="10" customWidth="1"/>
    <col min="25" max="25" width="4.69140625" style="11" customWidth="1"/>
    <col min="26" max="28" width="4.69140625" style="12" customWidth="1"/>
    <col min="29" max="29" width="4.69140625" style="14" customWidth="1"/>
    <col min="30" max="30" width="4.69140625" style="12" customWidth="1"/>
    <col min="31" max="31" width="3.69140625" style="5" hidden="1" customWidth="1"/>
    <col min="32" max="32" width="3.69140625" style="3" customWidth="1"/>
    <col min="33" max="33" width="3.69140625" style="2" customWidth="1"/>
    <col min="34" max="37" width="3.69140625" style="3" customWidth="1"/>
    <col min="38" max="38" width="3.69140625" style="1" customWidth="1"/>
    <col min="39" max="39" width="3.69140625" style="3" customWidth="1"/>
    <col min="40" max="41" width="13" style="3" hidden="1" customWidth="1"/>
    <col min="42" max="16384" width="13" style="3" hidden="1"/>
  </cols>
  <sheetData>
    <row r="1" spans="1:38" s="9" customFormat="1" ht="30" customHeight="1">
      <c r="A1" s="27"/>
      <c r="B1" s="25"/>
      <c r="C1" s="8"/>
      <c r="D1" s="8"/>
      <c r="E1" s="8"/>
      <c r="F1" s="8"/>
      <c r="G1" s="38" t="s">
        <v>245</v>
      </c>
      <c r="H1" s="35"/>
      <c r="I1" s="35"/>
      <c r="J1" s="8"/>
      <c r="K1" s="22" t="s">
        <v>246</v>
      </c>
      <c r="L1" s="37" t="s">
        <v>2</v>
      </c>
      <c r="M1" s="35"/>
      <c r="N1" s="35"/>
      <c r="O1" s="35"/>
      <c r="P1" s="35"/>
      <c r="Q1" s="35"/>
      <c r="R1" s="21"/>
      <c r="S1" s="21"/>
      <c r="T1" s="8"/>
      <c r="U1" s="8"/>
      <c r="V1" s="78">
        <v>46075</v>
      </c>
      <c r="W1" s="35"/>
      <c r="X1" s="35"/>
      <c r="Y1" s="35"/>
      <c r="Z1" s="8" t="s">
        <v>3</v>
      </c>
      <c r="AA1" s="78">
        <v>46102</v>
      </c>
      <c r="AB1" s="35"/>
      <c r="AC1" s="35"/>
      <c r="AD1" s="35"/>
      <c r="AE1" s="7"/>
      <c r="AF1" s="23"/>
      <c r="AG1" s="7"/>
      <c r="AH1" s="7"/>
      <c r="AI1" s="7"/>
      <c r="AJ1" s="7"/>
      <c r="AK1" s="7"/>
      <c r="AL1" s="7"/>
    </row>
    <row r="2" spans="1:38" ht="20" customHeight="1">
      <c r="A2" s="41"/>
      <c r="B2" s="36"/>
      <c r="C2" s="34" t="s">
        <v>4</v>
      </c>
      <c r="D2" s="35"/>
      <c r="E2" s="35"/>
      <c r="F2" s="35"/>
      <c r="G2" s="35"/>
      <c r="H2" s="35"/>
      <c r="I2" s="36"/>
      <c r="J2" s="34" t="s">
        <v>5</v>
      </c>
      <c r="K2" s="35"/>
      <c r="L2" s="35"/>
      <c r="M2" s="35"/>
      <c r="N2" s="35"/>
      <c r="O2" s="35"/>
      <c r="P2" s="36"/>
      <c r="Q2" s="34" t="s">
        <v>6</v>
      </c>
      <c r="R2" s="35"/>
      <c r="S2" s="35"/>
      <c r="T2" s="35"/>
      <c r="U2" s="35"/>
      <c r="V2" s="35"/>
      <c r="W2" s="36"/>
      <c r="X2" s="34" t="s">
        <v>7</v>
      </c>
      <c r="Y2" s="35"/>
      <c r="Z2" s="35"/>
      <c r="AA2" s="35"/>
      <c r="AB2" s="35"/>
      <c r="AC2" s="35"/>
      <c r="AD2" s="36"/>
      <c r="AE2" s="3"/>
      <c r="AG2" s="3"/>
      <c r="AL2" s="3"/>
    </row>
    <row r="3" spans="1:38" ht="20" customHeight="1">
      <c r="A3" s="28" t="s">
        <v>8</v>
      </c>
      <c r="B3" s="29"/>
      <c r="C3" s="65" t="s">
        <v>244</v>
      </c>
      <c r="D3" s="79"/>
      <c r="E3" s="49"/>
      <c r="F3" s="50"/>
      <c r="G3" s="49"/>
      <c r="H3" s="49"/>
      <c r="I3" s="68"/>
      <c r="J3" s="65" t="s">
        <v>288</v>
      </c>
      <c r="K3" s="47"/>
      <c r="L3" s="49"/>
      <c r="M3" s="52"/>
      <c r="N3" s="49"/>
      <c r="O3" s="50"/>
      <c r="P3" s="68"/>
      <c r="Q3" s="65"/>
      <c r="R3" s="48"/>
      <c r="S3" s="49"/>
      <c r="T3" s="51"/>
      <c r="U3" s="49"/>
      <c r="V3" s="52"/>
      <c r="W3" s="68"/>
      <c r="X3" s="65"/>
      <c r="Y3" s="48"/>
      <c r="Z3" s="49"/>
      <c r="AA3" s="49"/>
      <c r="AB3" s="49"/>
      <c r="AC3" s="71"/>
      <c r="AD3" s="75"/>
      <c r="AE3" s="3"/>
      <c r="AG3" s="3"/>
      <c r="AL3" s="3"/>
    </row>
    <row r="4" spans="1:38" ht="20" customHeight="1">
      <c r="A4" s="28" t="s">
        <v>9</v>
      </c>
      <c r="B4" s="29"/>
      <c r="C4" s="65" t="s">
        <v>10</v>
      </c>
      <c r="D4" s="79" t="s">
        <v>11</v>
      </c>
      <c r="E4" s="49" t="s">
        <v>12</v>
      </c>
      <c r="F4" s="49" t="s">
        <v>13</v>
      </c>
      <c r="G4" s="49" t="s">
        <v>14</v>
      </c>
      <c r="H4" s="49" t="s">
        <v>15</v>
      </c>
      <c r="I4" s="68" t="s">
        <v>16</v>
      </c>
      <c r="J4" s="65" t="s">
        <v>10</v>
      </c>
      <c r="K4" s="48" t="s">
        <v>11</v>
      </c>
      <c r="L4" s="49" t="s">
        <v>12</v>
      </c>
      <c r="M4" s="49" t="s">
        <v>13</v>
      </c>
      <c r="N4" s="49" t="s">
        <v>14</v>
      </c>
      <c r="O4" s="49" t="s">
        <v>15</v>
      </c>
      <c r="P4" s="68" t="s">
        <v>16</v>
      </c>
      <c r="Q4" s="65" t="s">
        <v>10</v>
      </c>
      <c r="R4" s="48" t="s">
        <v>11</v>
      </c>
      <c r="S4" s="49" t="s">
        <v>12</v>
      </c>
      <c r="T4" s="49" t="s">
        <v>13</v>
      </c>
      <c r="U4" s="49" t="s">
        <v>14</v>
      </c>
      <c r="V4" s="49" t="s">
        <v>15</v>
      </c>
      <c r="W4" s="68" t="s">
        <v>16</v>
      </c>
      <c r="X4" s="65" t="s">
        <v>10</v>
      </c>
      <c r="Y4" s="48" t="s">
        <v>11</v>
      </c>
      <c r="Z4" s="49" t="s">
        <v>12</v>
      </c>
      <c r="AA4" s="49" t="s">
        <v>13</v>
      </c>
      <c r="AB4" s="49" t="s">
        <v>14</v>
      </c>
      <c r="AC4" s="72" t="s">
        <v>15</v>
      </c>
      <c r="AD4" s="75" t="s">
        <v>16</v>
      </c>
    </row>
    <row r="5" spans="1:38" ht="20" customHeight="1">
      <c r="A5" s="28" t="s">
        <v>17</v>
      </c>
      <c r="B5" s="29"/>
      <c r="C5" s="66">
        <v>22</v>
      </c>
      <c r="D5" s="80">
        <v>23</v>
      </c>
      <c r="E5" s="54">
        <v>24</v>
      </c>
      <c r="F5" s="55">
        <v>25</v>
      </c>
      <c r="G5" s="54">
        <v>26</v>
      </c>
      <c r="H5" s="54">
        <v>27</v>
      </c>
      <c r="I5" s="69">
        <v>28</v>
      </c>
      <c r="J5" s="66">
        <v>1</v>
      </c>
      <c r="K5" s="53">
        <v>2</v>
      </c>
      <c r="L5" s="54">
        <v>3</v>
      </c>
      <c r="M5" s="57">
        <v>4</v>
      </c>
      <c r="N5" s="54">
        <v>5</v>
      </c>
      <c r="O5" s="55">
        <v>6</v>
      </c>
      <c r="P5" s="69">
        <v>7</v>
      </c>
      <c r="Q5" s="66">
        <v>8</v>
      </c>
      <c r="R5" s="58">
        <v>9</v>
      </c>
      <c r="S5" s="54">
        <v>10</v>
      </c>
      <c r="T5" s="56">
        <v>11</v>
      </c>
      <c r="U5" s="54">
        <v>12</v>
      </c>
      <c r="V5" s="57">
        <v>13</v>
      </c>
      <c r="W5" s="69">
        <v>14</v>
      </c>
      <c r="X5" s="66">
        <v>15</v>
      </c>
      <c r="Y5" s="58">
        <v>16</v>
      </c>
      <c r="Z5" s="54">
        <v>17</v>
      </c>
      <c r="AA5" s="54">
        <v>18</v>
      </c>
      <c r="AB5" s="54">
        <v>19</v>
      </c>
      <c r="AC5" s="73">
        <v>20</v>
      </c>
      <c r="AD5" s="76">
        <v>21</v>
      </c>
      <c r="AE5" s="16"/>
      <c r="AF5" s="17"/>
      <c r="AG5" s="18"/>
    </row>
    <row r="6" spans="1:38" ht="20" customHeight="1">
      <c r="A6" s="28" t="s">
        <v>18</v>
      </c>
      <c r="B6" s="29"/>
      <c r="C6" s="65"/>
      <c r="D6" s="81"/>
      <c r="E6" s="49">
        <v>4</v>
      </c>
      <c r="F6" s="50">
        <v>4</v>
      </c>
      <c r="G6" s="49">
        <v>4</v>
      </c>
      <c r="H6" s="49">
        <v>4</v>
      </c>
      <c r="I6" s="68"/>
      <c r="J6" s="65"/>
      <c r="K6" s="47">
        <v>4</v>
      </c>
      <c r="L6" s="49">
        <v>4</v>
      </c>
      <c r="M6" s="52">
        <v>4</v>
      </c>
      <c r="N6" s="49">
        <v>4</v>
      </c>
      <c r="O6" s="50">
        <v>4</v>
      </c>
      <c r="P6" s="68"/>
      <c r="Q6" s="65"/>
      <c r="R6" s="48">
        <v>4</v>
      </c>
      <c r="S6" s="49">
        <v>4</v>
      </c>
      <c r="T6" s="51">
        <v>4</v>
      </c>
      <c r="U6" s="49">
        <v>4</v>
      </c>
      <c r="V6" s="52">
        <v>4</v>
      </c>
      <c r="W6" s="68"/>
      <c r="X6" s="65"/>
      <c r="Y6" s="48">
        <v>4</v>
      </c>
      <c r="Z6" s="49">
        <v>4</v>
      </c>
      <c r="AA6" s="49">
        <v>4</v>
      </c>
      <c r="AB6" s="49">
        <v>4</v>
      </c>
      <c r="AC6" s="71"/>
      <c r="AD6" s="75"/>
    </row>
    <row r="7" spans="1:38" ht="20" customHeight="1">
      <c r="A7" s="42" t="s">
        <v>19</v>
      </c>
      <c r="B7" s="25" t="s">
        <v>79</v>
      </c>
      <c r="C7" s="65"/>
      <c r="D7" s="81"/>
      <c r="E7" s="49">
        <v>1</v>
      </c>
      <c r="F7" s="50">
        <v>1</v>
      </c>
      <c r="G7" s="49">
        <v>1</v>
      </c>
      <c r="H7" s="49">
        <v>1</v>
      </c>
      <c r="I7" s="68"/>
      <c r="J7" s="65"/>
      <c r="K7" s="47">
        <v>1</v>
      </c>
      <c r="L7" s="49">
        <v>1</v>
      </c>
      <c r="M7" s="52">
        <v>1</v>
      </c>
      <c r="N7" s="49">
        <v>1</v>
      </c>
      <c r="O7" s="50">
        <v>1</v>
      </c>
      <c r="P7" s="68"/>
      <c r="Q7" s="65"/>
      <c r="R7" s="48">
        <v>1</v>
      </c>
      <c r="S7" s="49">
        <v>1</v>
      </c>
      <c r="T7" s="51">
        <v>1</v>
      </c>
      <c r="U7" s="49">
        <v>1</v>
      </c>
      <c r="V7" s="52">
        <v>1</v>
      </c>
      <c r="W7" s="68"/>
      <c r="X7" s="65"/>
      <c r="Y7" s="48">
        <v>1</v>
      </c>
      <c r="Z7" s="49">
        <v>1</v>
      </c>
      <c r="AA7" s="49">
        <v>1</v>
      </c>
      <c r="AB7" s="49">
        <v>1</v>
      </c>
      <c r="AC7" s="71"/>
      <c r="AD7" s="75"/>
    </row>
    <row r="8" spans="1:38" ht="20" customHeight="1">
      <c r="A8" s="43"/>
      <c r="B8" s="25" t="s">
        <v>82</v>
      </c>
      <c r="C8" s="65"/>
      <c r="D8" s="81"/>
      <c r="E8" s="49">
        <v>1</v>
      </c>
      <c r="F8" s="50">
        <v>1</v>
      </c>
      <c r="G8" s="49">
        <v>1</v>
      </c>
      <c r="H8" s="49">
        <v>1</v>
      </c>
      <c r="I8" s="68"/>
      <c r="J8" s="65"/>
      <c r="K8" s="47">
        <v>1</v>
      </c>
      <c r="L8" s="49">
        <v>1</v>
      </c>
      <c r="M8" s="52">
        <v>1</v>
      </c>
      <c r="N8" s="49">
        <v>1</v>
      </c>
      <c r="O8" s="50">
        <v>1</v>
      </c>
      <c r="P8" s="68"/>
      <c r="Q8" s="65"/>
      <c r="R8" s="48">
        <v>1</v>
      </c>
      <c r="S8" s="49">
        <v>1</v>
      </c>
      <c r="T8" s="51">
        <v>1</v>
      </c>
      <c r="U8" s="49">
        <v>1</v>
      </c>
      <c r="V8" s="52">
        <v>1</v>
      </c>
      <c r="W8" s="68"/>
      <c r="X8" s="65"/>
      <c r="Y8" s="48">
        <v>1</v>
      </c>
      <c r="Z8" s="49">
        <v>1</v>
      </c>
      <c r="AA8" s="49">
        <v>1</v>
      </c>
      <c r="AB8" s="49">
        <v>1</v>
      </c>
      <c r="AC8" s="71"/>
      <c r="AD8" s="75"/>
    </row>
    <row r="9" spans="1:38" ht="20" customHeight="1">
      <c r="A9" s="43"/>
      <c r="B9" s="25" t="s">
        <v>84</v>
      </c>
      <c r="C9" s="65"/>
      <c r="D9" s="81">
        <v>1</v>
      </c>
      <c r="E9" s="49">
        <v>1</v>
      </c>
      <c r="F9" s="50">
        <v>1</v>
      </c>
      <c r="G9" s="49">
        <v>1</v>
      </c>
      <c r="H9" s="49">
        <v>1</v>
      </c>
      <c r="I9" s="68">
        <v>1</v>
      </c>
      <c r="J9" s="65"/>
      <c r="K9" s="47">
        <v>1</v>
      </c>
      <c r="L9" s="49">
        <v>1</v>
      </c>
      <c r="M9" s="52">
        <v>1</v>
      </c>
      <c r="N9" s="49">
        <v>1</v>
      </c>
      <c r="O9" s="50">
        <v>1</v>
      </c>
      <c r="P9" s="68">
        <v>1</v>
      </c>
      <c r="Q9" s="65"/>
      <c r="R9" s="48">
        <v>1</v>
      </c>
      <c r="S9" s="49">
        <v>1</v>
      </c>
      <c r="T9" s="51">
        <v>1</v>
      </c>
      <c r="U9" s="49">
        <v>1</v>
      </c>
      <c r="V9" s="52">
        <v>1</v>
      </c>
      <c r="W9" s="68">
        <v>1</v>
      </c>
      <c r="X9" s="65"/>
      <c r="Y9" s="48">
        <v>1</v>
      </c>
      <c r="Z9" s="49">
        <v>1</v>
      </c>
      <c r="AA9" s="49">
        <v>1</v>
      </c>
      <c r="AB9" s="49">
        <v>1</v>
      </c>
      <c r="AC9" s="71">
        <v>1</v>
      </c>
      <c r="AD9" s="75">
        <v>1</v>
      </c>
    </row>
    <row r="10" spans="1:38" ht="20" customHeight="1">
      <c r="A10" s="43"/>
      <c r="B10" s="25" t="s">
        <v>86</v>
      </c>
      <c r="C10" s="65">
        <v>1</v>
      </c>
      <c r="D10" s="81">
        <v>1</v>
      </c>
      <c r="E10" s="49"/>
      <c r="F10" s="50"/>
      <c r="G10" s="49"/>
      <c r="H10" s="49"/>
      <c r="I10" s="68">
        <v>1</v>
      </c>
      <c r="J10" s="65">
        <v>1</v>
      </c>
      <c r="K10" s="47"/>
      <c r="L10" s="49"/>
      <c r="M10" s="52"/>
      <c r="N10" s="49"/>
      <c r="O10" s="50"/>
      <c r="P10" s="68">
        <v>1</v>
      </c>
      <c r="Q10" s="65">
        <v>1</v>
      </c>
      <c r="R10" s="48"/>
      <c r="S10" s="49"/>
      <c r="T10" s="51"/>
      <c r="U10" s="49"/>
      <c r="V10" s="52"/>
      <c r="W10" s="68">
        <v>1</v>
      </c>
      <c r="X10" s="65">
        <v>1</v>
      </c>
      <c r="Y10" s="48"/>
      <c r="Z10" s="49"/>
      <c r="AA10" s="49"/>
      <c r="AB10" s="49"/>
      <c r="AC10" s="71">
        <v>1</v>
      </c>
      <c r="AD10" s="75">
        <v>1</v>
      </c>
    </row>
    <row r="11" spans="1:38" ht="20" customHeight="1">
      <c r="A11" s="43"/>
      <c r="B11" s="25" t="s">
        <v>88</v>
      </c>
      <c r="C11" s="65"/>
      <c r="D11" s="81"/>
      <c r="E11" s="49">
        <v>1</v>
      </c>
      <c r="F11" s="50">
        <v>1</v>
      </c>
      <c r="G11" s="49">
        <v>1</v>
      </c>
      <c r="H11" s="49">
        <v>1</v>
      </c>
      <c r="I11" s="68"/>
      <c r="J11" s="65"/>
      <c r="K11" s="47">
        <v>1</v>
      </c>
      <c r="L11" s="49">
        <v>1</v>
      </c>
      <c r="M11" s="52">
        <v>1</v>
      </c>
      <c r="N11" s="49">
        <v>1</v>
      </c>
      <c r="O11" s="50">
        <v>1</v>
      </c>
      <c r="P11" s="68"/>
      <c r="Q11" s="65"/>
      <c r="R11" s="48">
        <v>1</v>
      </c>
      <c r="S11" s="49">
        <v>1</v>
      </c>
      <c r="T11" s="51">
        <v>1</v>
      </c>
      <c r="U11" s="49">
        <v>1</v>
      </c>
      <c r="V11" s="52">
        <v>1</v>
      </c>
      <c r="W11" s="68"/>
      <c r="X11" s="65"/>
      <c r="Y11" s="48">
        <v>1</v>
      </c>
      <c r="Z11" s="49">
        <v>1</v>
      </c>
      <c r="AA11" s="49">
        <v>1</v>
      </c>
      <c r="AB11" s="49">
        <v>1</v>
      </c>
      <c r="AC11" s="71"/>
      <c r="AD11" s="75"/>
    </row>
    <row r="12" spans="1:38" ht="20" customHeight="1">
      <c r="A12" s="43"/>
      <c r="B12" s="25" t="s">
        <v>91</v>
      </c>
      <c r="C12" s="65"/>
      <c r="D12" s="81"/>
      <c r="E12" s="49"/>
      <c r="F12" s="50"/>
      <c r="G12" s="49"/>
      <c r="H12" s="49"/>
      <c r="I12" s="68">
        <v>1</v>
      </c>
      <c r="J12" s="65"/>
      <c r="K12" s="47"/>
      <c r="L12" s="49"/>
      <c r="M12" s="52"/>
      <c r="N12" s="49"/>
      <c r="O12" s="50"/>
      <c r="P12" s="68">
        <v>1</v>
      </c>
      <c r="Q12" s="65"/>
      <c r="R12" s="48"/>
      <c r="S12" s="49"/>
      <c r="T12" s="51"/>
      <c r="U12" s="49"/>
      <c r="V12" s="52"/>
      <c r="W12" s="68">
        <v>1</v>
      </c>
      <c r="X12" s="65"/>
      <c r="Y12" s="48"/>
      <c r="Z12" s="49"/>
      <c r="AA12" s="49"/>
      <c r="AB12" s="49"/>
      <c r="AC12" s="71"/>
      <c r="AD12" s="75">
        <v>1</v>
      </c>
    </row>
    <row r="13" spans="1:38" ht="20" customHeight="1">
      <c r="A13" s="43"/>
      <c r="B13" s="25" t="s">
        <v>94</v>
      </c>
      <c r="C13" s="65">
        <v>1</v>
      </c>
      <c r="D13" s="81"/>
      <c r="E13" s="49"/>
      <c r="F13" s="50"/>
      <c r="G13" s="49"/>
      <c r="H13" s="49"/>
      <c r="I13" s="68"/>
      <c r="J13" s="65">
        <v>1</v>
      </c>
      <c r="K13" s="47"/>
      <c r="L13" s="49"/>
      <c r="M13" s="52"/>
      <c r="N13" s="49"/>
      <c r="O13" s="50"/>
      <c r="P13" s="68"/>
      <c r="Q13" s="65">
        <v>1</v>
      </c>
      <c r="R13" s="48"/>
      <c r="S13" s="49"/>
      <c r="T13" s="51"/>
      <c r="U13" s="49"/>
      <c r="V13" s="52"/>
      <c r="W13" s="68"/>
      <c r="X13" s="65">
        <v>1</v>
      </c>
      <c r="Y13" s="48"/>
      <c r="Z13" s="49"/>
      <c r="AA13" s="49"/>
      <c r="AB13" s="49"/>
      <c r="AC13" s="71"/>
      <c r="AD13" s="75"/>
    </row>
    <row r="14" spans="1:38" ht="20" customHeight="1">
      <c r="A14" s="33"/>
      <c r="B14" s="25" t="s">
        <v>97</v>
      </c>
      <c r="C14" s="65"/>
      <c r="D14" s="81">
        <v>1</v>
      </c>
      <c r="E14" s="49"/>
      <c r="F14" s="50"/>
      <c r="G14" s="49"/>
      <c r="H14" s="49"/>
      <c r="I14" s="68"/>
      <c r="J14" s="65"/>
      <c r="K14" s="47"/>
      <c r="L14" s="49"/>
      <c r="M14" s="52"/>
      <c r="N14" s="49"/>
      <c r="O14" s="50"/>
      <c r="P14" s="68"/>
      <c r="Q14" s="65"/>
      <c r="R14" s="48"/>
      <c r="S14" s="49"/>
      <c r="T14" s="51"/>
      <c r="U14" s="49"/>
      <c r="V14" s="52"/>
      <c r="W14" s="68"/>
      <c r="X14" s="65"/>
      <c r="Y14" s="48"/>
      <c r="Z14" s="49"/>
      <c r="AA14" s="49"/>
      <c r="AB14" s="49"/>
      <c r="AC14" s="71">
        <v>1</v>
      </c>
      <c r="AD14" s="75"/>
    </row>
    <row r="15" spans="1:38" ht="20" customHeight="1">
      <c r="A15" s="28" t="s">
        <v>20</v>
      </c>
      <c r="B15" s="29"/>
      <c r="C15" s="65"/>
      <c r="D15" s="81"/>
      <c r="E15" s="49"/>
      <c r="F15" s="50"/>
      <c r="G15" s="49"/>
      <c r="H15" s="49"/>
      <c r="I15" s="68"/>
      <c r="J15" s="65"/>
      <c r="K15" s="47"/>
      <c r="L15" s="49"/>
      <c r="M15" s="52"/>
      <c r="N15" s="49"/>
      <c r="O15" s="50"/>
      <c r="P15" s="68"/>
      <c r="Q15" s="65"/>
      <c r="R15" s="48"/>
      <c r="S15" s="49"/>
      <c r="T15" s="51"/>
      <c r="U15" s="49"/>
      <c r="V15" s="52"/>
      <c r="W15" s="68"/>
      <c r="X15" s="65"/>
      <c r="Y15" s="48"/>
      <c r="Z15" s="49"/>
      <c r="AA15" s="49"/>
      <c r="AB15" s="49"/>
      <c r="AC15" s="71"/>
      <c r="AD15" s="75"/>
    </row>
    <row r="16" spans="1:38" ht="20" customHeight="1">
      <c r="A16" s="28" t="s">
        <v>21</v>
      </c>
      <c r="B16" s="29"/>
      <c r="C16" s="65"/>
      <c r="D16" s="81"/>
      <c r="E16" s="49"/>
      <c r="F16" s="50"/>
      <c r="G16" s="49"/>
      <c r="H16" s="49"/>
      <c r="I16" s="68"/>
      <c r="J16" s="65"/>
      <c r="K16" s="47"/>
      <c r="L16" s="49"/>
      <c r="M16" s="52"/>
      <c r="N16" s="49"/>
      <c r="O16" s="50"/>
      <c r="P16" s="68"/>
      <c r="Q16" s="65"/>
      <c r="R16" s="48"/>
      <c r="S16" s="49"/>
      <c r="T16" s="51"/>
      <c r="U16" s="49"/>
      <c r="V16" s="52"/>
      <c r="W16" s="68"/>
      <c r="X16" s="65"/>
      <c r="Y16" s="48"/>
      <c r="Z16" s="49"/>
      <c r="AA16" s="49"/>
      <c r="AB16" s="49"/>
      <c r="AC16" s="71"/>
      <c r="AD16" s="75"/>
    </row>
    <row r="17" spans="1:39" ht="20" customHeight="1">
      <c r="A17" s="28" t="s">
        <v>22</v>
      </c>
      <c r="B17" s="29"/>
      <c r="C17" s="65"/>
      <c r="D17" s="81"/>
      <c r="E17" s="49"/>
      <c r="F17" s="50"/>
      <c r="G17" s="49"/>
      <c r="H17" s="49"/>
      <c r="I17" s="68"/>
      <c r="J17" s="65"/>
      <c r="K17" s="47"/>
      <c r="L17" s="49"/>
      <c r="M17" s="52"/>
      <c r="N17" s="49"/>
      <c r="O17" s="50"/>
      <c r="P17" s="68"/>
      <c r="Q17" s="65"/>
      <c r="R17" s="48"/>
      <c r="S17" s="49"/>
      <c r="T17" s="51"/>
      <c r="U17" s="49"/>
      <c r="V17" s="52"/>
      <c r="W17" s="68"/>
      <c r="X17" s="65"/>
      <c r="Y17" s="48"/>
      <c r="Z17" s="49"/>
      <c r="AA17" s="49"/>
      <c r="AB17" s="49"/>
      <c r="AC17" s="71"/>
      <c r="AD17" s="75"/>
    </row>
    <row r="18" spans="1:39" ht="20" customHeight="1">
      <c r="A18" s="28" t="s">
        <v>23</v>
      </c>
      <c r="B18" s="29"/>
      <c r="C18" s="65"/>
      <c r="D18" s="81"/>
      <c r="E18" s="49"/>
      <c r="F18" s="50"/>
      <c r="G18" s="49"/>
      <c r="H18" s="49"/>
      <c r="I18" s="68"/>
      <c r="J18" s="65"/>
      <c r="K18" s="47"/>
      <c r="L18" s="49"/>
      <c r="M18" s="52"/>
      <c r="N18" s="49"/>
      <c r="O18" s="50"/>
      <c r="P18" s="68"/>
      <c r="Q18" s="65"/>
      <c r="R18" s="48"/>
      <c r="S18" s="49"/>
      <c r="T18" s="51"/>
      <c r="U18" s="49"/>
      <c r="V18" s="52"/>
      <c r="W18" s="68"/>
      <c r="X18" s="65"/>
      <c r="Y18" s="48"/>
      <c r="Z18" s="49"/>
      <c r="AA18" s="49"/>
      <c r="AB18" s="49"/>
      <c r="AC18" s="71"/>
      <c r="AD18" s="75"/>
    </row>
    <row r="19" spans="1:39" ht="20" customHeight="1">
      <c r="A19" s="28" t="s">
        <v>24</v>
      </c>
      <c r="B19" s="29"/>
      <c r="C19" s="65"/>
      <c r="D19" s="81"/>
      <c r="E19" s="49"/>
      <c r="F19" s="50"/>
      <c r="G19" s="49"/>
      <c r="H19" s="49"/>
      <c r="I19" s="68"/>
      <c r="J19" s="65"/>
      <c r="K19" s="47"/>
      <c r="L19" s="49"/>
      <c r="M19" s="52"/>
      <c r="N19" s="49"/>
      <c r="O19" s="50"/>
      <c r="P19" s="68"/>
      <c r="Q19" s="65"/>
      <c r="R19" s="48"/>
      <c r="S19" s="49"/>
      <c r="T19" s="51"/>
      <c r="U19" s="49"/>
      <c r="V19" s="52"/>
      <c r="W19" s="68"/>
      <c r="X19" s="65"/>
      <c r="Y19" s="48"/>
      <c r="Z19" s="49"/>
      <c r="AA19" s="49"/>
      <c r="AB19" s="49"/>
      <c r="AC19" s="71"/>
      <c r="AD19" s="75"/>
    </row>
    <row r="20" spans="1:39" s="20" customFormat="1" ht="20" customHeight="1" thickBot="1">
      <c r="A20" s="44" t="s">
        <v>25</v>
      </c>
      <c r="B20" s="45"/>
      <c r="C20" s="67"/>
      <c r="D20" s="82"/>
      <c r="E20" s="60"/>
      <c r="F20" s="61"/>
      <c r="G20" s="60"/>
      <c r="H20" s="60"/>
      <c r="I20" s="70"/>
      <c r="J20" s="67"/>
      <c r="K20" s="59"/>
      <c r="L20" s="60"/>
      <c r="M20" s="63"/>
      <c r="N20" s="60"/>
      <c r="O20" s="61"/>
      <c r="P20" s="70"/>
      <c r="Q20" s="67"/>
      <c r="R20" s="64"/>
      <c r="S20" s="60"/>
      <c r="T20" s="62"/>
      <c r="U20" s="60"/>
      <c r="V20" s="63"/>
      <c r="W20" s="70"/>
      <c r="X20" s="67"/>
      <c r="Y20" s="64"/>
      <c r="Z20" s="60"/>
      <c r="AA20" s="60"/>
      <c r="AB20" s="60"/>
      <c r="AC20" s="74"/>
      <c r="AD20" s="77"/>
      <c r="AE20" s="19"/>
    </row>
    <row r="21" spans="1:39" s="4" customFormat="1" ht="20" customHeight="1" thickTop="1">
      <c r="A21" s="39" t="s">
        <v>9</v>
      </c>
      <c r="B21" s="40"/>
      <c r="C21" s="65" t="s">
        <v>10</v>
      </c>
      <c r="D21" s="79" t="s">
        <v>11</v>
      </c>
      <c r="E21" s="49" t="s">
        <v>12</v>
      </c>
      <c r="F21" s="49" t="s">
        <v>13</v>
      </c>
      <c r="G21" s="49" t="s">
        <v>14</v>
      </c>
      <c r="H21" s="49" t="s">
        <v>15</v>
      </c>
      <c r="I21" s="68" t="s">
        <v>16</v>
      </c>
      <c r="J21" s="65" t="s">
        <v>10</v>
      </c>
      <c r="K21" s="48" t="s">
        <v>11</v>
      </c>
      <c r="L21" s="49" t="s">
        <v>12</v>
      </c>
      <c r="M21" s="49" t="s">
        <v>13</v>
      </c>
      <c r="N21" s="49" t="s">
        <v>14</v>
      </c>
      <c r="O21" s="49" t="s">
        <v>15</v>
      </c>
      <c r="P21" s="68" t="s">
        <v>16</v>
      </c>
      <c r="Q21" s="65" t="s">
        <v>10</v>
      </c>
      <c r="R21" s="48" t="s">
        <v>11</v>
      </c>
      <c r="S21" s="49" t="s">
        <v>12</v>
      </c>
      <c r="T21" s="49" t="s">
        <v>13</v>
      </c>
      <c r="U21" s="49" t="s">
        <v>14</v>
      </c>
      <c r="V21" s="49" t="s">
        <v>15</v>
      </c>
      <c r="W21" s="68" t="s">
        <v>16</v>
      </c>
      <c r="X21" s="65" t="s">
        <v>10</v>
      </c>
      <c r="Y21" s="48" t="s">
        <v>11</v>
      </c>
      <c r="Z21" s="49" t="s">
        <v>12</v>
      </c>
      <c r="AA21" s="49" t="s">
        <v>13</v>
      </c>
      <c r="AB21" s="49" t="s">
        <v>14</v>
      </c>
      <c r="AC21" s="72" t="s">
        <v>15</v>
      </c>
      <c r="AD21" s="75" t="s">
        <v>16</v>
      </c>
      <c r="AE21" s="6"/>
      <c r="AG21" s="3"/>
      <c r="AH21" s="3"/>
      <c r="AI21" s="3"/>
      <c r="AJ21" s="3"/>
      <c r="AK21" s="3"/>
      <c r="AL21" s="3"/>
      <c r="AM21" s="3"/>
    </row>
    <row r="22" spans="1:39" ht="20" customHeight="1">
      <c r="A22" s="28" t="s">
        <v>17</v>
      </c>
      <c r="B22" s="29"/>
      <c r="C22" s="66">
        <v>22</v>
      </c>
      <c r="D22" s="80">
        <v>23</v>
      </c>
      <c r="E22" s="54">
        <v>24</v>
      </c>
      <c r="F22" s="55">
        <v>25</v>
      </c>
      <c r="G22" s="54">
        <v>26</v>
      </c>
      <c r="H22" s="54">
        <v>27</v>
      </c>
      <c r="I22" s="69">
        <v>28</v>
      </c>
      <c r="J22" s="66">
        <v>1</v>
      </c>
      <c r="K22" s="53">
        <v>2</v>
      </c>
      <c r="L22" s="54">
        <v>3</v>
      </c>
      <c r="M22" s="57">
        <v>4</v>
      </c>
      <c r="N22" s="54">
        <v>5</v>
      </c>
      <c r="O22" s="55">
        <v>6</v>
      </c>
      <c r="P22" s="69">
        <v>7</v>
      </c>
      <c r="Q22" s="66">
        <v>8</v>
      </c>
      <c r="R22" s="58">
        <v>9</v>
      </c>
      <c r="S22" s="54">
        <v>10</v>
      </c>
      <c r="T22" s="56">
        <v>11</v>
      </c>
      <c r="U22" s="54">
        <v>12</v>
      </c>
      <c r="V22" s="57">
        <v>13</v>
      </c>
      <c r="W22" s="69">
        <v>14</v>
      </c>
      <c r="X22" s="66">
        <v>15</v>
      </c>
      <c r="Y22" s="58">
        <v>16</v>
      </c>
      <c r="Z22" s="54">
        <v>17</v>
      </c>
      <c r="AA22" s="54">
        <v>18</v>
      </c>
      <c r="AB22" s="54">
        <v>19</v>
      </c>
      <c r="AC22" s="73">
        <v>20</v>
      </c>
      <c r="AD22" s="76">
        <v>21</v>
      </c>
      <c r="AG22" s="3"/>
      <c r="AL22" s="3"/>
    </row>
    <row r="23" spans="1:39" ht="15" customHeight="1">
      <c r="A23" s="32" t="s">
        <v>30</v>
      </c>
      <c r="B23" s="30" t="s">
        <v>36</v>
      </c>
      <c r="E23" s="12" t="s">
        <v>265</v>
      </c>
      <c r="F23" s="13" t="s">
        <v>265</v>
      </c>
      <c r="G23" s="12" t="s">
        <v>265</v>
      </c>
      <c r="H23" s="12" t="s">
        <v>268</v>
      </c>
      <c r="K23" s="10" t="s">
        <v>265</v>
      </c>
      <c r="L23" s="12" t="s">
        <v>265</v>
      </c>
      <c r="M23" s="15" t="s">
        <v>265</v>
      </c>
      <c r="N23" s="12" t="s">
        <v>265</v>
      </c>
      <c r="R23" s="11" t="s">
        <v>268</v>
      </c>
      <c r="S23" s="12" t="s">
        <v>265</v>
      </c>
      <c r="T23" s="14" t="s">
        <v>268</v>
      </c>
      <c r="U23" s="12" t="s">
        <v>265</v>
      </c>
      <c r="V23" s="15" t="s">
        <v>265</v>
      </c>
      <c r="Y23" s="11" t="s">
        <v>265</v>
      </c>
      <c r="Z23" s="12" t="s">
        <v>265</v>
      </c>
      <c r="AA23" s="12" t="s">
        <v>265</v>
      </c>
      <c r="AB23" s="12" t="s">
        <v>268</v>
      </c>
      <c r="AE23" s="5">
        <v>1</v>
      </c>
    </row>
    <row r="24" spans="1:39" ht="15" customHeight="1">
      <c r="A24" s="33"/>
      <c r="B24" s="31"/>
      <c r="C24" s="10" t="s">
        <v>264</v>
      </c>
      <c r="D24" s="10" t="s">
        <v>271</v>
      </c>
      <c r="E24" s="12" t="s">
        <v>266</v>
      </c>
      <c r="F24" s="13" t="s">
        <v>266</v>
      </c>
      <c r="G24" s="12" t="s">
        <v>266</v>
      </c>
      <c r="H24" s="12" t="s">
        <v>269</v>
      </c>
      <c r="I24" s="14" t="s">
        <v>270</v>
      </c>
      <c r="J24" s="10" t="s">
        <v>264</v>
      </c>
      <c r="K24" s="10" t="s">
        <v>266</v>
      </c>
      <c r="L24" s="12" t="s">
        <v>266</v>
      </c>
      <c r="M24" s="15" t="s">
        <v>266</v>
      </c>
      <c r="N24" s="12" t="s">
        <v>266</v>
      </c>
      <c r="O24" s="13" t="s">
        <v>267</v>
      </c>
      <c r="P24" s="14" t="s">
        <v>270</v>
      </c>
      <c r="Q24" s="10" t="s">
        <v>264</v>
      </c>
      <c r="R24" s="11" t="s">
        <v>269</v>
      </c>
      <c r="S24" s="12" t="s">
        <v>266</v>
      </c>
      <c r="T24" s="14" t="s">
        <v>269</v>
      </c>
      <c r="U24" s="12" t="s">
        <v>266</v>
      </c>
      <c r="V24" s="15" t="s">
        <v>266</v>
      </c>
      <c r="W24" s="14" t="s">
        <v>270</v>
      </c>
      <c r="X24" s="10" t="s">
        <v>264</v>
      </c>
      <c r="Y24" s="11" t="s">
        <v>266</v>
      </c>
      <c r="Z24" s="12" t="s">
        <v>266</v>
      </c>
      <c r="AA24" s="12" t="s">
        <v>266</v>
      </c>
      <c r="AB24" s="12" t="s">
        <v>269</v>
      </c>
      <c r="AC24" s="14" t="s">
        <v>271</v>
      </c>
      <c r="AD24" s="12" t="s">
        <v>270</v>
      </c>
    </row>
    <row r="25" spans="1:39" ht="15" customHeight="1">
      <c r="A25" s="32" t="s">
        <v>43</v>
      </c>
      <c r="B25" s="30" t="s">
        <v>42</v>
      </c>
      <c r="D25" s="10" t="s">
        <v>265</v>
      </c>
      <c r="E25" s="12" t="s">
        <v>268</v>
      </c>
      <c r="F25" s="13" t="s">
        <v>268</v>
      </c>
      <c r="H25" s="12" t="s">
        <v>268</v>
      </c>
      <c r="I25" s="14" t="s">
        <v>265</v>
      </c>
      <c r="J25" s="10" t="s">
        <v>265</v>
      </c>
      <c r="M25" s="15" t="s">
        <v>268</v>
      </c>
      <c r="O25" s="13" t="s">
        <v>268</v>
      </c>
      <c r="P25" s="14" t="s">
        <v>268</v>
      </c>
      <c r="Q25" s="10" t="s">
        <v>265</v>
      </c>
      <c r="S25" s="12" t="s">
        <v>268</v>
      </c>
      <c r="T25" s="14" t="s">
        <v>268</v>
      </c>
      <c r="U25" s="12" t="s">
        <v>268</v>
      </c>
      <c r="W25" s="14" t="s">
        <v>268</v>
      </c>
      <c r="X25" s="10" t="s">
        <v>265</v>
      </c>
      <c r="Y25" s="11" t="s">
        <v>268</v>
      </c>
      <c r="Z25" s="12" t="s">
        <v>268</v>
      </c>
      <c r="AB25" s="12" t="s">
        <v>268</v>
      </c>
      <c r="AC25" s="14" t="s">
        <v>268</v>
      </c>
      <c r="AE25" s="5">
        <v>2</v>
      </c>
    </row>
    <row r="26" spans="1:39" ht="15" customHeight="1">
      <c r="A26" s="33"/>
      <c r="B26" s="31"/>
      <c r="C26" s="10" t="s">
        <v>264</v>
      </c>
      <c r="D26" s="10" t="s">
        <v>272</v>
      </c>
      <c r="E26" s="12" t="s">
        <v>269</v>
      </c>
      <c r="F26" s="13" t="s">
        <v>274</v>
      </c>
      <c r="G26" s="12" t="s">
        <v>270</v>
      </c>
      <c r="H26" s="12" t="s">
        <v>274</v>
      </c>
      <c r="I26" s="14" t="s">
        <v>272</v>
      </c>
      <c r="J26" s="10" t="s">
        <v>272</v>
      </c>
      <c r="K26" s="10" t="s">
        <v>270</v>
      </c>
      <c r="L26" s="12" t="s">
        <v>267</v>
      </c>
      <c r="M26" s="15" t="s">
        <v>273</v>
      </c>
      <c r="N26" s="12" t="s">
        <v>264</v>
      </c>
      <c r="O26" s="13" t="s">
        <v>273</v>
      </c>
      <c r="P26" s="14" t="s">
        <v>269</v>
      </c>
      <c r="Q26" s="10" t="s">
        <v>272</v>
      </c>
      <c r="R26" s="11" t="s">
        <v>270</v>
      </c>
      <c r="S26" s="12" t="s">
        <v>274</v>
      </c>
      <c r="T26" s="14" t="s">
        <v>273</v>
      </c>
      <c r="U26" s="12" t="s">
        <v>274</v>
      </c>
      <c r="V26" s="15" t="s">
        <v>264</v>
      </c>
      <c r="W26" s="14" t="s">
        <v>269</v>
      </c>
      <c r="X26" s="10" t="s">
        <v>272</v>
      </c>
      <c r="Y26" s="11" t="s">
        <v>273</v>
      </c>
      <c r="Z26" s="12" t="s">
        <v>273</v>
      </c>
      <c r="AA26" s="12" t="s">
        <v>264</v>
      </c>
      <c r="AB26" s="12" t="s">
        <v>274</v>
      </c>
      <c r="AC26" s="14" t="s">
        <v>269</v>
      </c>
      <c r="AD26" s="12" t="s">
        <v>270</v>
      </c>
    </row>
    <row r="27" spans="1:39" ht="15" customHeight="1">
      <c r="A27" s="32" t="s">
        <v>43</v>
      </c>
      <c r="B27" s="30" t="s">
        <v>45</v>
      </c>
      <c r="C27" s="10" t="s">
        <v>275</v>
      </c>
      <c r="D27" s="10" t="s">
        <v>283</v>
      </c>
      <c r="E27" s="12" t="s">
        <v>265</v>
      </c>
      <c r="H27" s="12" t="s">
        <v>265</v>
      </c>
      <c r="J27" s="10" t="s">
        <v>275</v>
      </c>
      <c r="K27" s="10" t="s">
        <v>265</v>
      </c>
      <c r="L27" s="12" t="s">
        <v>265</v>
      </c>
      <c r="M27" s="15" t="s">
        <v>265</v>
      </c>
      <c r="N27" s="12" t="s">
        <v>265</v>
      </c>
      <c r="R27" s="11" t="s">
        <v>265</v>
      </c>
      <c r="S27" s="12" t="s">
        <v>265</v>
      </c>
      <c r="T27" s="14" t="s">
        <v>265</v>
      </c>
      <c r="U27" s="12" t="s">
        <v>265</v>
      </c>
      <c r="V27" s="15" t="s">
        <v>265</v>
      </c>
      <c r="Z27" s="12" t="s">
        <v>265</v>
      </c>
      <c r="AB27" s="12" t="s">
        <v>265</v>
      </c>
      <c r="AC27" s="14" t="s">
        <v>283</v>
      </c>
      <c r="AD27" s="12" t="s">
        <v>279</v>
      </c>
      <c r="AE27" s="5">
        <v>3</v>
      </c>
    </row>
    <row r="28" spans="1:39" ht="15" customHeight="1">
      <c r="A28" s="33"/>
      <c r="B28" s="31"/>
      <c r="C28" s="10" t="s">
        <v>276</v>
      </c>
      <c r="D28" s="10" t="s">
        <v>284</v>
      </c>
      <c r="E28" s="12" t="s">
        <v>278</v>
      </c>
      <c r="F28" s="13" t="s">
        <v>267</v>
      </c>
      <c r="G28" s="12" t="s">
        <v>264</v>
      </c>
      <c r="H28" s="12" t="s">
        <v>278</v>
      </c>
      <c r="I28" s="14" t="s">
        <v>270</v>
      </c>
      <c r="J28" s="10" t="s">
        <v>276</v>
      </c>
      <c r="K28" s="10" t="s">
        <v>278</v>
      </c>
      <c r="L28" s="12" t="s">
        <v>277</v>
      </c>
      <c r="M28" s="15" t="s">
        <v>278</v>
      </c>
      <c r="N28" s="12" t="s">
        <v>278</v>
      </c>
      <c r="O28" s="13" t="s">
        <v>264</v>
      </c>
      <c r="P28" s="14" t="s">
        <v>270</v>
      </c>
      <c r="Q28" s="10" t="s">
        <v>264</v>
      </c>
      <c r="R28" s="11" t="s">
        <v>278</v>
      </c>
      <c r="S28" s="12" t="s">
        <v>277</v>
      </c>
      <c r="T28" s="14" t="s">
        <v>278</v>
      </c>
      <c r="U28" s="12" t="s">
        <v>278</v>
      </c>
      <c r="V28" s="15" t="s">
        <v>278</v>
      </c>
      <c r="W28" s="14" t="s">
        <v>270</v>
      </c>
      <c r="X28" s="10" t="s">
        <v>264</v>
      </c>
      <c r="Y28" s="11" t="s">
        <v>270</v>
      </c>
      <c r="Z28" s="12" t="s">
        <v>277</v>
      </c>
      <c r="AA28" s="12" t="s">
        <v>267</v>
      </c>
      <c r="AB28" s="12" t="s">
        <v>278</v>
      </c>
      <c r="AC28" s="14" t="s">
        <v>284</v>
      </c>
      <c r="AD28" s="12" t="s">
        <v>280</v>
      </c>
    </row>
    <row r="29" spans="1:39" ht="15" customHeight="1">
      <c r="A29" s="32" t="s">
        <v>43</v>
      </c>
      <c r="B29" s="30" t="s">
        <v>47</v>
      </c>
      <c r="E29" s="12" t="s">
        <v>265</v>
      </c>
      <c r="F29" s="13" t="s">
        <v>265</v>
      </c>
      <c r="G29" s="12" t="s">
        <v>265</v>
      </c>
      <c r="I29" s="14" t="s">
        <v>279</v>
      </c>
      <c r="K29" s="10" t="s">
        <v>265</v>
      </c>
      <c r="L29" s="12" t="s">
        <v>281</v>
      </c>
      <c r="N29" s="12" t="s">
        <v>265</v>
      </c>
      <c r="O29" s="13" t="s">
        <v>265</v>
      </c>
      <c r="P29" s="14" t="s">
        <v>279</v>
      </c>
      <c r="Q29" s="10" t="s">
        <v>275</v>
      </c>
      <c r="R29" s="11" t="s">
        <v>265</v>
      </c>
      <c r="T29" s="14" t="s">
        <v>281</v>
      </c>
      <c r="W29" s="14" t="s">
        <v>279</v>
      </c>
      <c r="X29" s="10" t="s">
        <v>275</v>
      </c>
      <c r="Y29" s="11" t="s">
        <v>265</v>
      </c>
      <c r="Z29" s="12" t="s">
        <v>281</v>
      </c>
      <c r="AA29" s="12" t="s">
        <v>265</v>
      </c>
      <c r="AE29" s="5">
        <v>4</v>
      </c>
    </row>
    <row r="30" spans="1:39" ht="15" customHeight="1">
      <c r="A30" s="33"/>
      <c r="B30" s="31"/>
      <c r="C30" s="10" t="s">
        <v>264</v>
      </c>
      <c r="D30" s="10" t="s">
        <v>271</v>
      </c>
      <c r="E30" s="12" t="s">
        <v>277</v>
      </c>
      <c r="F30" s="13" t="s">
        <v>277</v>
      </c>
      <c r="G30" s="12" t="s">
        <v>277</v>
      </c>
      <c r="H30" s="12" t="s">
        <v>270</v>
      </c>
      <c r="I30" s="14" t="s">
        <v>280</v>
      </c>
      <c r="J30" s="10" t="s">
        <v>264</v>
      </c>
      <c r="K30" s="10" t="s">
        <v>277</v>
      </c>
      <c r="L30" s="12" t="s">
        <v>282</v>
      </c>
      <c r="M30" s="15" t="s">
        <v>270</v>
      </c>
      <c r="N30" s="12" t="s">
        <v>277</v>
      </c>
      <c r="O30" s="13" t="s">
        <v>277</v>
      </c>
      <c r="P30" s="14" t="s">
        <v>280</v>
      </c>
      <c r="Q30" s="10" t="s">
        <v>276</v>
      </c>
      <c r="R30" s="11" t="s">
        <v>277</v>
      </c>
      <c r="S30" s="12" t="s">
        <v>267</v>
      </c>
      <c r="T30" s="14" t="s">
        <v>282</v>
      </c>
      <c r="U30" s="12" t="s">
        <v>270</v>
      </c>
      <c r="V30" s="15" t="s">
        <v>264</v>
      </c>
      <c r="W30" s="14" t="s">
        <v>280</v>
      </c>
      <c r="X30" s="10" t="s">
        <v>276</v>
      </c>
      <c r="Y30" s="11" t="s">
        <v>277</v>
      </c>
      <c r="Z30" s="12" t="s">
        <v>282</v>
      </c>
      <c r="AA30" s="12" t="s">
        <v>277</v>
      </c>
      <c r="AB30" s="12" t="s">
        <v>264</v>
      </c>
      <c r="AC30" s="14" t="s">
        <v>271</v>
      </c>
      <c r="AD30" s="12" t="s">
        <v>270</v>
      </c>
    </row>
    <row r="31" spans="1:39" ht="15" customHeight="1">
      <c r="A31" s="32" t="s">
        <v>50</v>
      </c>
      <c r="B31" s="30" t="s">
        <v>49</v>
      </c>
      <c r="C31" s="10" t="s">
        <v>265</v>
      </c>
      <c r="D31" s="10" t="s">
        <v>268</v>
      </c>
      <c r="F31" s="13" t="s">
        <v>281</v>
      </c>
      <c r="G31" s="12" t="s">
        <v>268</v>
      </c>
      <c r="H31" s="12" t="s">
        <v>265</v>
      </c>
      <c r="K31" s="10" t="s">
        <v>281</v>
      </c>
      <c r="L31" s="12" t="s">
        <v>268</v>
      </c>
      <c r="M31" s="15" t="s">
        <v>281</v>
      </c>
      <c r="O31" s="13" t="s">
        <v>265</v>
      </c>
      <c r="P31" s="14" t="s">
        <v>265</v>
      </c>
      <c r="R31" s="11" t="s">
        <v>265</v>
      </c>
      <c r="S31" s="12" t="s">
        <v>281</v>
      </c>
      <c r="T31" s="14" t="s">
        <v>265</v>
      </c>
      <c r="V31" s="15" t="s">
        <v>265</v>
      </c>
      <c r="W31" s="14" t="s">
        <v>265</v>
      </c>
      <c r="AA31" s="12" t="s">
        <v>268</v>
      </c>
      <c r="AB31" s="12" t="s">
        <v>265</v>
      </c>
      <c r="AC31" s="14" t="s">
        <v>265</v>
      </c>
      <c r="AD31" s="12" t="s">
        <v>265</v>
      </c>
      <c r="AE31" s="5">
        <v>5</v>
      </c>
    </row>
    <row r="32" spans="1:39" ht="15" customHeight="1">
      <c r="A32" s="33"/>
      <c r="B32" s="31"/>
      <c r="C32" s="10" t="s">
        <v>272</v>
      </c>
      <c r="D32" s="10" t="s">
        <v>269</v>
      </c>
      <c r="E32" s="12" t="s">
        <v>264</v>
      </c>
      <c r="F32" s="13" t="s">
        <v>282</v>
      </c>
      <c r="G32" s="12" t="s">
        <v>274</v>
      </c>
      <c r="H32" s="12" t="s">
        <v>266</v>
      </c>
      <c r="I32" s="14" t="s">
        <v>270</v>
      </c>
      <c r="J32" s="10" t="s">
        <v>264</v>
      </c>
      <c r="K32" s="10" t="s">
        <v>282</v>
      </c>
      <c r="L32" s="12" t="s">
        <v>274</v>
      </c>
      <c r="M32" s="15" t="s">
        <v>282</v>
      </c>
      <c r="N32" s="12" t="s">
        <v>270</v>
      </c>
      <c r="O32" s="13" t="s">
        <v>266</v>
      </c>
      <c r="P32" s="14" t="s">
        <v>272</v>
      </c>
      <c r="Q32" s="10" t="s">
        <v>264</v>
      </c>
      <c r="R32" s="11" t="s">
        <v>266</v>
      </c>
      <c r="S32" s="12" t="s">
        <v>282</v>
      </c>
      <c r="T32" s="14" t="s">
        <v>266</v>
      </c>
      <c r="U32" s="12" t="s">
        <v>270</v>
      </c>
      <c r="V32" s="15" t="s">
        <v>277</v>
      </c>
      <c r="W32" s="14" t="s">
        <v>272</v>
      </c>
      <c r="X32" s="10" t="s">
        <v>264</v>
      </c>
      <c r="Y32" s="11" t="s">
        <v>270</v>
      </c>
      <c r="Z32" s="12" t="s">
        <v>267</v>
      </c>
      <c r="AA32" s="12" t="s">
        <v>274</v>
      </c>
      <c r="AB32" s="12" t="s">
        <v>266</v>
      </c>
      <c r="AC32" s="14" t="s">
        <v>272</v>
      </c>
      <c r="AD32" s="12" t="s">
        <v>272</v>
      </c>
    </row>
    <row r="33" spans="1:31" ht="15" customHeight="1">
      <c r="A33" s="32" t="s">
        <v>247</v>
      </c>
      <c r="B33" s="30" t="s">
        <v>52</v>
      </c>
      <c r="E33" s="12" t="s">
        <v>268</v>
      </c>
      <c r="F33" s="13" t="s">
        <v>268</v>
      </c>
      <c r="G33" s="12" t="s">
        <v>268</v>
      </c>
      <c r="H33" s="12" t="s">
        <v>268</v>
      </c>
      <c r="K33" s="10" t="s">
        <v>268</v>
      </c>
      <c r="L33" s="12" t="s">
        <v>268</v>
      </c>
      <c r="M33" s="15" t="s">
        <v>268</v>
      </c>
      <c r="N33" s="12" t="s">
        <v>268</v>
      </c>
      <c r="O33" s="13" t="s">
        <v>268</v>
      </c>
      <c r="R33" s="11" t="s">
        <v>268</v>
      </c>
      <c r="S33" s="12" t="s">
        <v>268</v>
      </c>
      <c r="T33" s="14" t="s">
        <v>268</v>
      </c>
      <c r="U33" s="12" t="s">
        <v>268</v>
      </c>
      <c r="V33" s="15" t="s">
        <v>268</v>
      </c>
      <c r="Y33" s="11" t="s">
        <v>268</v>
      </c>
      <c r="Z33" s="12" t="s">
        <v>268</v>
      </c>
      <c r="AA33" s="12" t="s">
        <v>268</v>
      </c>
      <c r="AB33" s="12" t="s">
        <v>268</v>
      </c>
      <c r="AE33" s="5">
        <v>6</v>
      </c>
    </row>
    <row r="34" spans="1:31" ht="15" customHeight="1">
      <c r="A34" s="33"/>
      <c r="B34" s="31"/>
      <c r="C34" s="10" t="s">
        <v>264</v>
      </c>
      <c r="D34" s="10" t="s">
        <v>270</v>
      </c>
      <c r="E34" s="12" t="s">
        <v>273</v>
      </c>
      <c r="F34" s="13" t="s">
        <v>273</v>
      </c>
      <c r="G34" s="12" t="s">
        <v>273</v>
      </c>
      <c r="H34" s="12" t="s">
        <v>273</v>
      </c>
      <c r="I34" s="14" t="s">
        <v>289</v>
      </c>
      <c r="J34" s="10" t="s">
        <v>264</v>
      </c>
      <c r="K34" s="10" t="s">
        <v>274</v>
      </c>
      <c r="L34" s="12" t="s">
        <v>273</v>
      </c>
      <c r="M34" s="15" t="s">
        <v>274</v>
      </c>
      <c r="N34" s="12" t="s">
        <v>274</v>
      </c>
      <c r="O34" s="13" t="s">
        <v>274</v>
      </c>
      <c r="P34" s="14" t="s">
        <v>270</v>
      </c>
      <c r="Q34" s="10" t="s">
        <v>264</v>
      </c>
      <c r="R34" s="11" t="s">
        <v>273</v>
      </c>
      <c r="S34" s="12" t="s">
        <v>273</v>
      </c>
      <c r="T34" s="14" t="s">
        <v>274</v>
      </c>
      <c r="U34" s="12" t="s">
        <v>273</v>
      </c>
      <c r="V34" s="15" t="s">
        <v>274</v>
      </c>
      <c r="W34" s="14" t="s">
        <v>270</v>
      </c>
      <c r="X34" s="10" t="s">
        <v>264</v>
      </c>
      <c r="Y34" s="11" t="s">
        <v>274</v>
      </c>
      <c r="Z34" s="12" t="s">
        <v>274</v>
      </c>
      <c r="AA34" s="12" t="s">
        <v>273</v>
      </c>
      <c r="AB34" s="12" t="s">
        <v>273</v>
      </c>
      <c r="AC34" s="14" t="s">
        <v>270</v>
      </c>
      <c r="AD34" s="12" t="s">
        <v>289</v>
      </c>
    </row>
    <row r="35" spans="1:31" ht="15" customHeight="1">
      <c r="A35" s="32" t="s">
        <v>247</v>
      </c>
      <c r="B35" s="30" t="s">
        <v>55</v>
      </c>
      <c r="E35" s="12" t="s">
        <v>268</v>
      </c>
      <c r="F35" s="13" t="s">
        <v>265</v>
      </c>
      <c r="G35" s="12" t="s">
        <v>265</v>
      </c>
      <c r="H35" s="12" t="s">
        <v>265</v>
      </c>
      <c r="I35" s="14" t="s">
        <v>268</v>
      </c>
      <c r="K35" s="10" t="s">
        <v>268</v>
      </c>
      <c r="L35" s="12" t="s">
        <v>265</v>
      </c>
      <c r="M35" s="15" t="s">
        <v>265</v>
      </c>
      <c r="N35" s="12" t="s">
        <v>268</v>
      </c>
      <c r="O35" s="13" t="s">
        <v>265</v>
      </c>
      <c r="R35" s="11" t="s">
        <v>268</v>
      </c>
      <c r="S35" s="12" t="s">
        <v>265</v>
      </c>
      <c r="T35" s="14" t="s">
        <v>265</v>
      </c>
      <c r="U35" s="12" t="s">
        <v>265</v>
      </c>
      <c r="V35" s="15" t="s">
        <v>268</v>
      </c>
      <c r="Y35" s="11" t="s">
        <v>265</v>
      </c>
      <c r="Z35" s="12" t="s">
        <v>265</v>
      </c>
      <c r="AA35" s="12" t="s">
        <v>265</v>
      </c>
      <c r="AB35" s="12" t="s">
        <v>265</v>
      </c>
      <c r="AD35" s="12" t="s">
        <v>268</v>
      </c>
      <c r="AE35" s="5">
        <v>7</v>
      </c>
    </row>
    <row r="36" spans="1:31" ht="15" customHeight="1">
      <c r="A36" s="33"/>
      <c r="B36" s="31"/>
      <c r="C36" s="10" t="s">
        <v>264</v>
      </c>
      <c r="D36" s="10" t="s">
        <v>270</v>
      </c>
      <c r="E36" s="12" t="s">
        <v>274</v>
      </c>
      <c r="F36" s="13" t="s">
        <v>278</v>
      </c>
      <c r="G36" s="12" t="s">
        <v>278</v>
      </c>
      <c r="H36" s="12" t="s">
        <v>277</v>
      </c>
      <c r="I36" s="14" t="s">
        <v>269</v>
      </c>
      <c r="J36" s="10" t="s">
        <v>264</v>
      </c>
      <c r="K36" s="10" t="s">
        <v>273</v>
      </c>
      <c r="L36" s="12" t="s">
        <v>278</v>
      </c>
      <c r="M36" s="15" t="s">
        <v>277</v>
      </c>
      <c r="N36" s="12" t="s">
        <v>273</v>
      </c>
      <c r="O36" s="13" t="s">
        <v>278</v>
      </c>
      <c r="P36" s="14" t="s">
        <v>270</v>
      </c>
      <c r="Q36" s="10" t="s">
        <v>264</v>
      </c>
      <c r="R36" s="11" t="s">
        <v>274</v>
      </c>
      <c r="S36" s="12" t="s">
        <v>278</v>
      </c>
      <c r="T36" s="14" t="s">
        <v>277</v>
      </c>
      <c r="U36" s="12" t="s">
        <v>277</v>
      </c>
      <c r="V36" s="15" t="s">
        <v>273</v>
      </c>
      <c r="W36" s="14" t="s">
        <v>270</v>
      </c>
      <c r="X36" s="10" t="s">
        <v>264</v>
      </c>
      <c r="Y36" s="11" t="s">
        <v>278</v>
      </c>
      <c r="Z36" s="12" t="s">
        <v>278</v>
      </c>
      <c r="AA36" s="12" t="s">
        <v>278</v>
      </c>
      <c r="AB36" s="12" t="s">
        <v>277</v>
      </c>
      <c r="AC36" s="14" t="s">
        <v>270</v>
      </c>
      <c r="AD36" s="12" t="s">
        <v>269</v>
      </c>
    </row>
    <row r="37" spans="1:31" ht="15" customHeight="1">
      <c r="A37" s="32" t="s">
        <v>247</v>
      </c>
      <c r="B37" s="30" t="s">
        <v>57</v>
      </c>
      <c r="E37" s="12" t="s">
        <v>281</v>
      </c>
      <c r="G37" s="12" t="s">
        <v>281</v>
      </c>
      <c r="H37" s="12" t="s">
        <v>281</v>
      </c>
      <c r="N37" s="12" t="s">
        <v>281</v>
      </c>
      <c r="O37" s="13" t="s">
        <v>281</v>
      </c>
      <c r="R37" s="11" t="s">
        <v>281</v>
      </c>
      <c r="U37" s="12" t="s">
        <v>281</v>
      </c>
      <c r="V37" s="15" t="s">
        <v>281</v>
      </c>
      <c r="Y37" s="11" t="s">
        <v>281</v>
      </c>
      <c r="AA37" s="12" t="s">
        <v>281</v>
      </c>
      <c r="AB37" s="12" t="s">
        <v>281</v>
      </c>
      <c r="AE37" s="5">
        <v>8</v>
      </c>
    </row>
    <row r="38" spans="1:31" ht="15" customHeight="1">
      <c r="A38" s="33"/>
      <c r="B38" s="31"/>
      <c r="C38" s="10" t="s">
        <v>264</v>
      </c>
      <c r="D38" s="10" t="s">
        <v>270</v>
      </c>
      <c r="E38" s="12" t="s">
        <v>282</v>
      </c>
      <c r="F38" s="13" t="s">
        <v>270</v>
      </c>
      <c r="G38" s="12" t="s">
        <v>282</v>
      </c>
      <c r="H38" s="12" t="s">
        <v>282</v>
      </c>
      <c r="I38" s="14" t="s">
        <v>270</v>
      </c>
      <c r="J38" s="10" t="s">
        <v>264</v>
      </c>
      <c r="K38" s="10" t="s">
        <v>290</v>
      </c>
      <c r="L38" s="12" t="s">
        <v>270</v>
      </c>
      <c r="M38" s="15" t="s">
        <v>270</v>
      </c>
      <c r="N38" s="12" t="s">
        <v>282</v>
      </c>
      <c r="O38" s="13" t="s">
        <v>282</v>
      </c>
      <c r="P38" s="14" t="s">
        <v>270</v>
      </c>
      <c r="Q38" s="10" t="s">
        <v>264</v>
      </c>
      <c r="R38" s="11" t="s">
        <v>282</v>
      </c>
      <c r="S38" s="12" t="s">
        <v>270</v>
      </c>
      <c r="T38" s="14" t="s">
        <v>270</v>
      </c>
      <c r="U38" s="12" t="s">
        <v>282</v>
      </c>
      <c r="V38" s="15" t="s">
        <v>282</v>
      </c>
      <c r="W38" s="14" t="s">
        <v>270</v>
      </c>
      <c r="X38" s="10" t="s">
        <v>264</v>
      </c>
      <c r="Y38" s="11" t="s">
        <v>282</v>
      </c>
      <c r="Z38" s="12" t="s">
        <v>270</v>
      </c>
      <c r="AA38" s="12" t="s">
        <v>282</v>
      </c>
      <c r="AB38" s="12" t="s">
        <v>282</v>
      </c>
      <c r="AC38" s="14" t="s">
        <v>270</v>
      </c>
      <c r="AD38" s="12" t="s">
        <v>270</v>
      </c>
    </row>
    <row r="39" spans="1:31" ht="15" customHeight="1">
      <c r="A39" s="32" t="s">
        <v>247</v>
      </c>
      <c r="B39" s="30" t="s">
        <v>59</v>
      </c>
      <c r="E39" s="12" t="s">
        <v>265</v>
      </c>
      <c r="F39" s="13" t="s">
        <v>265</v>
      </c>
      <c r="G39" s="12" t="s">
        <v>265</v>
      </c>
      <c r="H39" s="12" t="s">
        <v>265</v>
      </c>
      <c r="K39" s="10" t="s">
        <v>265</v>
      </c>
      <c r="L39" s="12" t="s">
        <v>265</v>
      </c>
      <c r="M39" s="15" t="s">
        <v>265</v>
      </c>
      <c r="N39" s="12" t="s">
        <v>265</v>
      </c>
      <c r="O39" s="13" t="s">
        <v>265</v>
      </c>
      <c r="R39" s="11" t="s">
        <v>265</v>
      </c>
      <c r="S39" s="12" t="s">
        <v>265</v>
      </c>
      <c r="T39" s="14" t="s">
        <v>265</v>
      </c>
      <c r="U39" s="12" t="s">
        <v>265</v>
      </c>
      <c r="V39" s="15" t="s">
        <v>265</v>
      </c>
      <c r="Y39" s="11" t="s">
        <v>265</v>
      </c>
      <c r="Z39" s="12" t="s">
        <v>265</v>
      </c>
      <c r="AA39" s="12" t="s">
        <v>265</v>
      </c>
      <c r="AB39" s="12" t="s">
        <v>265</v>
      </c>
      <c r="AE39" s="5">
        <v>9</v>
      </c>
    </row>
    <row r="40" spans="1:31" ht="15" customHeight="1">
      <c r="A40" s="33"/>
      <c r="B40" s="31"/>
      <c r="C40" s="10" t="s">
        <v>264</v>
      </c>
      <c r="D40" s="10" t="s">
        <v>270</v>
      </c>
      <c r="E40" s="12" t="s">
        <v>285</v>
      </c>
      <c r="F40" s="13" t="s">
        <v>285</v>
      </c>
      <c r="G40" s="12" t="s">
        <v>285</v>
      </c>
      <c r="H40" s="12" t="s">
        <v>285</v>
      </c>
      <c r="I40" s="14" t="s">
        <v>286</v>
      </c>
      <c r="J40" s="10" t="s">
        <v>264</v>
      </c>
      <c r="K40" s="10" t="s">
        <v>285</v>
      </c>
      <c r="L40" s="12" t="s">
        <v>285</v>
      </c>
      <c r="M40" s="15" t="s">
        <v>285</v>
      </c>
      <c r="N40" s="12" t="s">
        <v>285</v>
      </c>
      <c r="O40" s="13" t="s">
        <v>285</v>
      </c>
      <c r="P40" s="14" t="s">
        <v>270</v>
      </c>
      <c r="Q40" s="10" t="s">
        <v>264</v>
      </c>
      <c r="R40" s="11" t="s">
        <v>285</v>
      </c>
      <c r="S40" s="12" t="s">
        <v>285</v>
      </c>
      <c r="T40" s="14" t="s">
        <v>285</v>
      </c>
      <c r="U40" s="12" t="s">
        <v>285</v>
      </c>
      <c r="V40" s="15" t="s">
        <v>285</v>
      </c>
      <c r="W40" s="14" t="s">
        <v>270</v>
      </c>
      <c r="X40" s="10" t="s">
        <v>264</v>
      </c>
      <c r="Y40" s="11" t="s">
        <v>285</v>
      </c>
      <c r="Z40" s="12" t="s">
        <v>285</v>
      </c>
      <c r="AA40" s="12" t="s">
        <v>285</v>
      </c>
      <c r="AB40" s="12" t="s">
        <v>285</v>
      </c>
      <c r="AC40" s="14" t="s">
        <v>270</v>
      </c>
      <c r="AD40" s="12" t="s">
        <v>286</v>
      </c>
    </row>
    <row r="41" spans="1:31" ht="15" customHeight="1">
      <c r="A41" s="32" t="s">
        <v>247</v>
      </c>
      <c r="B41" s="30" t="s">
        <v>61</v>
      </c>
      <c r="E41" s="12" t="s">
        <v>268</v>
      </c>
      <c r="F41" s="13" t="s">
        <v>268</v>
      </c>
      <c r="G41" s="12" t="s">
        <v>268</v>
      </c>
      <c r="H41" s="12" t="s">
        <v>268</v>
      </c>
      <c r="K41" s="10" t="s">
        <v>268</v>
      </c>
      <c r="L41" s="12" t="s">
        <v>268</v>
      </c>
      <c r="M41" s="15" t="s">
        <v>268</v>
      </c>
      <c r="N41" s="12" t="s">
        <v>268</v>
      </c>
      <c r="O41" s="13" t="s">
        <v>268</v>
      </c>
      <c r="R41" s="11" t="s">
        <v>268</v>
      </c>
      <c r="S41" s="12" t="s">
        <v>268</v>
      </c>
      <c r="T41" s="14" t="s">
        <v>268</v>
      </c>
      <c r="U41" s="12" t="s">
        <v>268</v>
      </c>
      <c r="V41" s="15" t="s">
        <v>268</v>
      </c>
      <c r="Y41" s="11" t="s">
        <v>268</v>
      </c>
      <c r="Z41" s="12" t="s">
        <v>268</v>
      </c>
      <c r="AA41" s="12" t="s">
        <v>268</v>
      </c>
      <c r="AB41" s="12" t="s">
        <v>268</v>
      </c>
      <c r="AE41" s="5">
        <v>10</v>
      </c>
    </row>
    <row r="42" spans="1:31" ht="15" customHeight="1">
      <c r="A42" s="33"/>
      <c r="B42" s="31"/>
      <c r="C42" s="10" t="s">
        <v>264</v>
      </c>
      <c r="D42" s="10" t="s">
        <v>270</v>
      </c>
      <c r="E42" s="12" t="s">
        <v>287</v>
      </c>
      <c r="F42" s="13" t="s">
        <v>287</v>
      </c>
      <c r="G42" s="12" t="s">
        <v>287</v>
      </c>
      <c r="H42" s="12" t="s">
        <v>287</v>
      </c>
      <c r="I42" s="14" t="s">
        <v>289</v>
      </c>
      <c r="J42" s="10" t="s">
        <v>264</v>
      </c>
      <c r="K42" s="10" t="s">
        <v>287</v>
      </c>
      <c r="L42" s="12" t="s">
        <v>287</v>
      </c>
      <c r="M42" s="15" t="s">
        <v>287</v>
      </c>
      <c r="N42" s="12" t="s">
        <v>287</v>
      </c>
      <c r="O42" s="13" t="s">
        <v>287</v>
      </c>
      <c r="P42" s="14" t="s">
        <v>270</v>
      </c>
      <c r="Q42" s="10" t="s">
        <v>264</v>
      </c>
      <c r="R42" s="11" t="s">
        <v>287</v>
      </c>
      <c r="S42" s="12" t="s">
        <v>287</v>
      </c>
      <c r="T42" s="14" t="s">
        <v>287</v>
      </c>
      <c r="U42" s="12" t="s">
        <v>287</v>
      </c>
      <c r="V42" s="15" t="s">
        <v>287</v>
      </c>
      <c r="W42" s="14" t="s">
        <v>270</v>
      </c>
      <c r="X42" s="10" t="s">
        <v>264</v>
      </c>
      <c r="Y42" s="11" t="s">
        <v>287</v>
      </c>
      <c r="Z42" s="12" t="s">
        <v>287</v>
      </c>
      <c r="AA42" s="12" t="s">
        <v>287</v>
      </c>
      <c r="AB42" s="12" t="s">
        <v>287</v>
      </c>
      <c r="AC42" s="14" t="s">
        <v>270</v>
      </c>
      <c r="AD42" s="12" t="s">
        <v>289</v>
      </c>
    </row>
    <row r="43" spans="1:31" ht="15" customHeight="1">
      <c r="A43" s="32"/>
      <c r="B43" s="30"/>
    </row>
    <row r="44" spans="1:31" ht="15" customHeight="1">
      <c r="A44" s="33"/>
      <c r="B44" s="31"/>
    </row>
    <row r="45" spans="1:31" ht="15" customHeight="1">
      <c r="A45" s="32"/>
      <c r="B45" s="30"/>
    </row>
    <row r="46" spans="1:31" ht="15" customHeight="1">
      <c r="A46" s="33"/>
      <c r="B46" s="31"/>
    </row>
    <row r="47" spans="1:31" ht="15" customHeight="1">
      <c r="A47" s="32"/>
      <c r="B47" s="30"/>
    </row>
    <row r="48" spans="1:31" ht="15" customHeight="1">
      <c r="A48" s="33"/>
      <c r="B48" s="31"/>
    </row>
    <row r="49" spans="1:2" ht="15" customHeight="1">
      <c r="A49" s="32"/>
      <c r="B49" s="30"/>
    </row>
    <row r="50" spans="1:2" ht="15" customHeight="1">
      <c r="A50" s="33"/>
      <c r="B50" s="31"/>
    </row>
    <row r="51" spans="1:2" ht="15" customHeight="1">
      <c r="A51" s="32"/>
      <c r="B51" s="30"/>
    </row>
    <row r="52" spans="1:2" ht="15" customHeight="1">
      <c r="A52" s="33"/>
      <c r="B52" s="31"/>
    </row>
    <row r="53" spans="1:2" ht="15" customHeight="1">
      <c r="A53" s="32"/>
      <c r="B53" s="30"/>
    </row>
    <row r="54" spans="1:2" ht="15" customHeight="1">
      <c r="A54" s="33"/>
      <c r="B54" s="31"/>
    </row>
    <row r="55" spans="1:2" ht="15" customHeight="1">
      <c r="A55" s="32"/>
      <c r="B55" s="30"/>
    </row>
    <row r="56" spans="1:2" ht="15" customHeight="1">
      <c r="A56" s="33"/>
      <c r="B56" s="31"/>
    </row>
    <row r="57" spans="1:2" ht="15" customHeight="1">
      <c r="A57" s="32"/>
      <c r="B57" s="30"/>
    </row>
    <row r="58" spans="1:2" ht="15" customHeight="1">
      <c r="A58" s="33"/>
      <c r="B58" s="31"/>
    </row>
    <row r="59" spans="1:2" ht="15" customHeight="1">
      <c r="A59" s="32"/>
      <c r="B59" s="30"/>
    </row>
    <row r="60" spans="1:2" ht="15" customHeight="1">
      <c r="A60" s="33"/>
      <c r="B60" s="31"/>
    </row>
    <row r="61" spans="1:2" ht="15" customHeight="1">
      <c r="A61" s="32"/>
      <c r="B61" s="30"/>
    </row>
    <row r="62" spans="1:2" ht="15" customHeight="1">
      <c r="A62" s="33"/>
      <c r="B62" s="31"/>
    </row>
    <row r="63" spans="1:2" ht="15" customHeight="1">
      <c r="A63" s="32"/>
      <c r="B63" s="30"/>
    </row>
    <row r="64" spans="1:2" ht="15" customHeight="1">
      <c r="A64" s="33"/>
      <c r="B64" s="31"/>
    </row>
    <row r="65" spans="1:2" ht="15" customHeight="1">
      <c r="A65" s="32"/>
      <c r="B65" s="30"/>
    </row>
    <row r="66" spans="1:2" ht="15" customHeight="1">
      <c r="A66" s="33"/>
      <c r="B66" s="31"/>
    </row>
    <row r="67" spans="1:2" ht="15" customHeight="1">
      <c r="A67" s="32"/>
      <c r="B67" s="30"/>
    </row>
    <row r="68" spans="1:2" ht="15" customHeight="1">
      <c r="A68" s="33"/>
      <c r="B68" s="31"/>
    </row>
    <row r="69" spans="1:2" ht="15" customHeight="1">
      <c r="A69" s="32"/>
      <c r="B69" s="30"/>
    </row>
    <row r="70" spans="1:2" ht="15" customHeight="1">
      <c r="A70" s="33"/>
      <c r="B70" s="31"/>
    </row>
    <row r="71" spans="1:2" ht="15" customHeight="1">
      <c r="A71" s="32"/>
      <c r="B71" s="30"/>
    </row>
    <row r="72" spans="1:2" ht="15" customHeight="1">
      <c r="A72" s="33"/>
      <c r="B72" s="31"/>
    </row>
    <row r="73" spans="1:2" ht="15" customHeight="1">
      <c r="A73" s="32"/>
      <c r="B73" s="30"/>
    </row>
    <row r="74" spans="1:2" ht="15" customHeight="1">
      <c r="A74" s="33"/>
      <c r="B74" s="31"/>
    </row>
    <row r="75" spans="1:2" ht="15" customHeight="1">
      <c r="A75" s="32"/>
      <c r="B75" s="30"/>
    </row>
    <row r="76" spans="1:2" ht="15" customHeight="1">
      <c r="A76" s="33"/>
      <c r="B76" s="31"/>
    </row>
    <row r="77" spans="1:2" ht="15" customHeight="1">
      <c r="A77" s="32"/>
      <c r="B77" s="30"/>
    </row>
    <row r="78" spans="1:2" ht="15" customHeight="1">
      <c r="A78" s="33"/>
      <c r="B78" s="31"/>
    </row>
    <row r="79" spans="1:2" ht="15" customHeight="1">
      <c r="A79" s="32"/>
      <c r="B79" s="30"/>
    </row>
    <row r="80" spans="1:2" ht="15" customHeight="1">
      <c r="A80" s="33"/>
      <c r="B80" s="31"/>
    </row>
    <row r="81" spans="1:2" ht="15" customHeight="1">
      <c r="A81" s="32"/>
      <c r="B81" s="30"/>
    </row>
    <row r="82" spans="1:2" ht="15" customHeight="1">
      <c r="A82" s="33"/>
      <c r="B82" s="31"/>
    </row>
    <row r="83" spans="1:2" ht="15" customHeight="1">
      <c r="A83" s="32"/>
      <c r="B83" s="30"/>
    </row>
    <row r="84" spans="1:2" ht="15" customHeight="1">
      <c r="A84" s="33"/>
      <c r="B84" s="31"/>
    </row>
    <row r="85" spans="1:2" ht="15" customHeight="1">
      <c r="A85" s="32"/>
      <c r="B85" s="30"/>
    </row>
    <row r="86" spans="1:2" ht="15" customHeight="1">
      <c r="A86" s="33"/>
      <c r="B86" s="31"/>
    </row>
    <row r="87" spans="1:2" ht="15" customHeight="1">
      <c r="A87" s="32"/>
      <c r="B87" s="30"/>
    </row>
    <row r="88" spans="1:2" ht="15" customHeight="1">
      <c r="A88" s="33"/>
      <c r="B88" s="31"/>
    </row>
    <row r="89" spans="1:2" ht="15" customHeight="1">
      <c r="A89" s="32"/>
      <c r="B89" s="30"/>
    </row>
    <row r="90" spans="1:2" ht="15" customHeight="1">
      <c r="A90" s="33"/>
      <c r="B90" s="31"/>
    </row>
    <row r="91" spans="1:2" ht="15" customHeight="1">
      <c r="A91" s="32"/>
      <c r="B91" s="30"/>
    </row>
    <row r="92" spans="1:2" ht="15" customHeight="1">
      <c r="A92" s="33"/>
      <c r="B92" s="31"/>
    </row>
    <row r="93" spans="1:2" ht="15" customHeight="1">
      <c r="A93" s="32"/>
      <c r="B93" s="30"/>
    </row>
    <row r="94" spans="1:2" ht="15" customHeight="1">
      <c r="A94" s="33"/>
      <c r="B94" s="31"/>
    </row>
    <row r="95" spans="1:2" ht="15" customHeight="1">
      <c r="A95" s="32"/>
      <c r="B95" s="30"/>
    </row>
    <row r="96" spans="1:2" ht="15" customHeight="1">
      <c r="A96" s="33"/>
      <c r="B96" s="31"/>
    </row>
    <row r="97" spans="1:2" ht="15" customHeight="1">
      <c r="A97" s="32"/>
      <c r="B97" s="30"/>
    </row>
    <row r="98" spans="1:2" ht="15" customHeight="1">
      <c r="A98" s="33"/>
      <c r="B98" s="31"/>
    </row>
    <row r="99" spans="1:2" ht="15" customHeight="1">
      <c r="A99" s="32"/>
      <c r="B99" s="30"/>
    </row>
    <row r="100" spans="1:2" ht="15" customHeight="1">
      <c r="A100" s="33"/>
      <c r="B100" s="31"/>
    </row>
    <row r="101" spans="1:2" ht="15" customHeight="1">
      <c r="A101" s="32"/>
      <c r="B101" s="30"/>
    </row>
    <row r="102" spans="1:2" ht="15" customHeight="1">
      <c r="A102" s="33"/>
      <c r="B102" s="31"/>
    </row>
    <row r="103" spans="1:2" ht="15" customHeight="1">
      <c r="A103" s="32"/>
      <c r="B103" s="30"/>
    </row>
    <row r="104" spans="1:2" ht="15" customHeight="1">
      <c r="A104" s="33"/>
      <c r="B104" s="31"/>
    </row>
    <row r="105" spans="1:2" ht="15" customHeight="1">
      <c r="A105" s="32"/>
      <c r="B105" s="30"/>
    </row>
    <row r="106" spans="1:2" ht="15" customHeight="1">
      <c r="A106" s="33"/>
      <c r="B106" s="31"/>
    </row>
    <row r="107" spans="1:2" ht="15" customHeight="1">
      <c r="A107" s="32"/>
      <c r="B107" s="30"/>
    </row>
    <row r="108" spans="1:2" ht="15" customHeight="1">
      <c r="A108" s="33"/>
      <c r="B108" s="31"/>
    </row>
    <row r="109" spans="1:2" ht="15" customHeight="1">
      <c r="A109" s="32"/>
      <c r="B109" s="30"/>
    </row>
    <row r="110" spans="1:2" ht="15" customHeight="1">
      <c r="A110" s="33"/>
      <c r="B110" s="31"/>
    </row>
    <row r="111" spans="1:2" ht="15" customHeight="1">
      <c r="A111" s="32"/>
      <c r="B111" s="30"/>
    </row>
    <row r="112" spans="1:2" ht="15" customHeight="1">
      <c r="A112" s="33"/>
      <c r="B112" s="31"/>
    </row>
    <row r="113" spans="1:2" ht="15" customHeight="1">
      <c r="A113" s="32"/>
      <c r="B113" s="30"/>
    </row>
    <row r="114" spans="1:2" ht="15" customHeight="1">
      <c r="A114" s="33"/>
      <c r="B114" s="31"/>
    </row>
    <row r="115" spans="1:2" ht="15" customHeight="1">
      <c r="A115" s="32"/>
      <c r="B115" s="30"/>
    </row>
    <row r="116" spans="1:2" ht="15" customHeight="1">
      <c r="A116" s="33"/>
      <c r="B116" s="31"/>
    </row>
    <row r="117" spans="1:2" ht="15" customHeight="1">
      <c r="A117" s="32"/>
      <c r="B117" s="30"/>
    </row>
    <row r="118" spans="1:2" ht="15" customHeight="1">
      <c r="A118" s="33"/>
      <c r="B118" s="31"/>
    </row>
    <row r="119" spans="1:2" ht="15" customHeight="1">
      <c r="A119" s="32"/>
      <c r="B119" s="30"/>
    </row>
    <row r="120" spans="1:2" ht="15" customHeight="1">
      <c r="A120" s="33"/>
      <c r="B120" s="31"/>
    </row>
    <row r="121" spans="1:2" ht="15" customHeight="1">
      <c r="A121" s="32"/>
      <c r="B121" s="30"/>
    </row>
    <row r="122" spans="1:2" ht="15" customHeight="1">
      <c r="A122" s="33"/>
      <c r="B122" s="31"/>
    </row>
  </sheetData>
  <mergeCells count="122">
    <mergeCell ref="B41:B42"/>
    <mergeCell ref="A73:A74"/>
    <mergeCell ref="B59:B60"/>
    <mergeCell ref="B115:B116"/>
    <mergeCell ref="V1:Y1"/>
    <mergeCell ref="A97:A98"/>
    <mergeCell ref="A4:B4"/>
    <mergeCell ref="A93:A94"/>
    <mergeCell ref="B75:B76"/>
    <mergeCell ref="A83:A84"/>
    <mergeCell ref="B85:B86"/>
    <mergeCell ref="A31:A32"/>
    <mergeCell ref="C2:I2"/>
    <mergeCell ref="A67:A68"/>
    <mergeCell ref="B47:B48"/>
    <mergeCell ref="A69:A70"/>
    <mergeCell ref="A6:B6"/>
    <mergeCell ref="A75:A76"/>
    <mergeCell ref="B39:B40"/>
    <mergeCell ref="A16:B16"/>
    <mergeCell ref="A25:A26"/>
    <mergeCell ref="A55:A56"/>
    <mergeCell ref="A95:A96"/>
    <mergeCell ref="X2:AD2"/>
    <mergeCell ref="A18:B18"/>
    <mergeCell ref="AA1:AD1"/>
    <mergeCell ref="A2:B2"/>
    <mergeCell ref="A7:A14"/>
    <mergeCell ref="A121:A122"/>
    <mergeCell ref="A63:A64"/>
    <mergeCell ref="B95:B96"/>
    <mergeCell ref="A115:A116"/>
    <mergeCell ref="B45:B46"/>
    <mergeCell ref="B79:B80"/>
    <mergeCell ref="A43:A44"/>
    <mergeCell ref="A39:A40"/>
    <mergeCell ref="A49:A50"/>
    <mergeCell ref="B81:B82"/>
    <mergeCell ref="A107:A108"/>
    <mergeCell ref="B71:B72"/>
    <mergeCell ref="B121:B122"/>
    <mergeCell ref="A41:A42"/>
    <mergeCell ref="B73:B74"/>
    <mergeCell ref="B105:B106"/>
    <mergeCell ref="B57:B58"/>
    <mergeCell ref="B107:B108"/>
    <mergeCell ref="B49:B50"/>
    <mergeCell ref="B83:B84"/>
    <mergeCell ref="B99:B100"/>
    <mergeCell ref="B109:B110"/>
    <mergeCell ref="B111:B112"/>
    <mergeCell ref="A101:A102"/>
    <mergeCell ref="A119:A120"/>
    <mergeCell ref="A61:A62"/>
    <mergeCell ref="B93:B94"/>
    <mergeCell ref="A45:A46"/>
    <mergeCell ref="B77:B78"/>
    <mergeCell ref="A103:A104"/>
    <mergeCell ref="B67:B68"/>
    <mergeCell ref="A87:A88"/>
    <mergeCell ref="A65:A66"/>
    <mergeCell ref="B69:B70"/>
    <mergeCell ref="A89:A90"/>
    <mergeCell ref="B53:B54"/>
    <mergeCell ref="A57:A58"/>
    <mergeCell ref="B55:B56"/>
    <mergeCell ref="B65:B66"/>
    <mergeCell ref="B87:B88"/>
    <mergeCell ref="A109:A110"/>
    <mergeCell ref="A47:A48"/>
    <mergeCell ref="A81:A82"/>
    <mergeCell ref="B89:B90"/>
    <mergeCell ref="B51:B52"/>
    <mergeCell ref="B113:B114"/>
    <mergeCell ref="L1:Q1"/>
    <mergeCell ref="B117:B118"/>
    <mergeCell ref="A99:A100"/>
    <mergeCell ref="A113:A114"/>
    <mergeCell ref="A91:A92"/>
    <mergeCell ref="A85:A86"/>
    <mergeCell ref="B119:B120"/>
    <mergeCell ref="B37:B38"/>
    <mergeCell ref="G1:I1"/>
    <mergeCell ref="B103:B104"/>
    <mergeCell ref="A33:A34"/>
    <mergeCell ref="A77:A78"/>
    <mergeCell ref="A17:B17"/>
    <mergeCell ref="A22:B22"/>
    <mergeCell ref="A53:A54"/>
    <mergeCell ref="B63:B64"/>
    <mergeCell ref="A35:A36"/>
    <mergeCell ref="A19:B19"/>
    <mergeCell ref="A59:A60"/>
    <mergeCell ref="B25:B26"/>
    <mergeCell ref="B91:B92"/>
    <mergeCell ref="A111:A112"/>
    <mergeCell ref="A117:A118"/>
    <mergeCell ref="B97:B98"/>
    <mergeCell ref="A15:B15"/>
    <mergeCell ref="B43:B44"/>
    <mergeCell ref="A51:A52"/>
    <mergeCell ref="B61:B62"/>
    <mergeCell ref="Q2:W2"/>
    <mergeCell ref="A105:A106"/>
    <mergeCell ref="B101:B102"/>
    <mergeCell ref="B29:B30"/>
    <mergeCell ref="B23:B24"/>
    <mergeCell ref="A27:A28"/>
    <mergeCell ref="A71:A72"/>
    <mergeCell ref="B35:B36"/>
    <mergeCell ref="B27:B28"/>
    <mergeCell ref="A79:A80"/>
    <mergeCell ref="A37:A38"/>
    <mergeCell ref="A23:A24"/>
    <mergeCell ref="B31:B32"/>
    <mergeCell ref="J2:P2"/>
    <mergeCell ref="A3:B3"/>
    <mergeCell ref="A21:B21"/>
    <mergeCell ref="A5:B5"/>
    <mergeCell ref="B33:B34"/>
    <mergeCell ref="A29:A30"/>
    <mergeCell ref="A20:B20"/>
  </mergeCells>
  <phoneticPr fontId="1"/>
  <dataValidations count="5">
    <dataValidation type="date" operator="greaterThanOrEqual" allowBlank="1" showInputMessage="1" showErrorMessage="1" sqref="AE5:XFD5" xr:uid="{00000000-0002-0000-0000-000000000000}">
      <formula1>AJ5</formula1>
    </dataValidation>
    <dataValidation type="date" operator="greaterThanOrEqual" allowBlank="1" showInputMessage="1" showErrorMessage="1" sqref="A5" xr:uid="{00000000-0002-0000-0000-000001000000}">
      <formula1>C5</formula1>
    </dataValidation>
    <dataValidation type="list" allowBlank="1" showInputMessage="1" showErrorMessage="1" sqref="C23:AD23 C25:AD25 C27:AD27 C29:AD29 C31:AD31" xr:uid="{847AB496-1E09-4737-816C-BA71822DE1EA}">
      <formula1>RegJobs</formula1>
    </dataValidation>
    <dataValidation type="list" allowBlank="1" showInputMessage="1" showErrorMessage="1" sqref="C24:AD24 C26:AD26 C28:AD28 C30:AD30 C32:AD32 C34:AD34 C36:AD36 C38:AD38 C40:AD40 C42:AD42" xr:uid="{3DBDDE11-EADF-4525-86AC-823811868B39}">
      <formula1>LowerChoices</formula1>
    </dataValidation>
    <dataValidation type="list" allowBlank="1" showInputMessage="1" showErrorMessage="1" sqref="C35:AD35 C37:AD37 C39:AD39 C41:AD41 Z32 C33:Y33 AA33:AD33" xr:uid="{C9D111B5-398B-4679-AA16-01A7C306C29E}">
      <formula1>TempJobs</formula1>
    </dataValidation>
  </dataValidations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un_Get28Days_Button">
                <anchor moveWithCells="1" sizeWithCells="1">
                  <from>
                    <xdr:col>32</xdr:col>
                    <xdr:colOff>6350</xdr:colOff>
                    <xdr:row>0</xdr:row>
                    <xdr:rowOff>0</xdr:rowOff>
                  </from>
                  <to>
                    <xdr:col>36</xdr:col>
                    <xdr:colOff>158750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Run_FetchTeamData_Button">
                <anchor moveWithCells="1" sizeWithCells="1">
                  <from>
                    <xdr:col>32</xdr:col>
                    <xdr:colOff>6350</xdr:colOff>
                    <xdr:row>2</xdr:row>
                    <xdr:rowOff>6350</xdr:rowOff>
                  </from>
                  <to>
                    <xdr:col>37</xdr:col>
                    <xdr:colOff>6350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Run_ClearAll_Button">
                <anchor moveWithCells="1" sizeWithCells="1">
                  <from>
                    <xdr:col>32</xdr:col>
                    <xdr:colOff>6350</xdr:colOff>
                    <xdr:row>5</xdr:row>
                    <xdr:rowOff>6350</xdr:rowOff>
                  </from>
                  <to>
                    <xdr:col>37</xdr:col>
                    <xdr:colOff>6350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6" name="Button 12">
              <controlPr defaultSize="0" print="0" autoFill="0" autoPict="0" macro="[0]!Run_Special_Button">
                <anchor moveWithCells="1" sizeWithCells="1">
                  <from>
                    <xdr:col>32</xdr:col>
                    <xdr:colOff>6350</xdr:colOff>
                    <xdr:row>7</xdr:row>
                    <xdr:rowOff>120650</xdr:rowOff>
                  </from>
                  <to>
                    <xdr:col>37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7" name="Button 13">
              <controlPr defaultSize="0" print="0" autoFill="0" autoPict="0" macro="[0]!RunPosmsOptimizerExe">
                <anchor moveWithCells="1" sizeWithCells="1">
                  <from>
                    <xdr:col>32</xdr:col>
                    <xdr:colOff>6350</xdr:colOff>
                    <xdr:row>13</xdr:row>
                    <xdr:rowOff>6350</xdr:rowOff>
                  </from>
                  <to>
                    <xdr:col>37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K11"/>
  <sheetViews>
    <sheetView workbookViewId="0"/>
  </sheetViews>
  <sheetFormatPr defaultColWidth="8.69140625" defaultRowHeight="20"/>
  <cols>
    <col min="1" max="11" width="10" style="24" customWidth="1"/>
  </cols>
  <sheetData>
    <row r="1" spans="1:11">
      <c r="A1" t="s">
        <v>26</v>
      </c>
      <c r="B1" t="s">
        <v>27</v>
      </c>
      <c r="C1" t="s">
        <v>0</v>
      </c>
      <c r="D1" t="s">
        <v>1</v>
      </c>
      <c r="E1" t="s">
        <v>28</v>
      </c>
      <c r="F1" t="s">
        <v>29</v>
      </c>
      <c r="G1" t="s">
        <v>30</v>
      </c>
      <c r="H1" t="s">
        <v>31</v>
      </c>
      <c r="I1" t="s">
        <v>32</v>
      </c>
      <c r="J1" t="s">
        <v>33</v>
      </c>
      <c r="K1" t="s">
        <v>34</v>
      </c>
    </row>
    <row r="2" spans="1:11">
      <c r="A2" t="s">
        <v>35</v>
      </c>
      <c r="B2" t="s">
        <v>36</v>
      </c>
      <c r="C2" t="s">
        <v>37</v>
      </c>
      <c r="D2" t="s">
        <v>38</v>
      </c>
      <c r="E2" t="s">
        <v>39</v>
      </c>
      <c r="F2" t="s">
        <v>40</v>
      </c>
      <c r="G2">
        <v>1</v>
      </c>
      <c r="H2">
        <v>0</v>
      </c>
      <c r="I2">
        <v>1</v>
      </c>
      <c r="J2">
        <v>8</v>
      </c>
      <c r="K2">
        <v>160</v>
      </c>
    </row>
    <row r="3" spans="1:11">
      <c r="A3" t="s">
        <v>41</v>
      </c>
      <c r="B3" t="s">
        <v>42</v>
      </c>
      <c r="C3" t="s">
        <v>37</v>
      </c>
      <c r="D3" t="s">
        <v>38</v>
      </c>
      <c r="E3" t="s">
        <v>39</v>
      </c>
      <c r="F3" t="s">
        <v>43</v>
      </c>
      <c r="G3">
        <v>0</v>
      </c>
      <c r="H3">
        <v>0</v>
      </c>
      <c r="I3">
        <v>0</v>
      </c>
      <c r="J3">
        <v>8</v>
      </c>
      <c r="K3">
        <v>160</v>
      </c>
    </row>
    <row r="4" spans="1:11">
      <c r="A4" t="s">
        <v>44</v>
      </c>
      <c r="B4" t="s">
        <v>45</v>
      </c>
      <c r="C4" t="s">
        <v>37</v>
      </c>
      <c r="D4" t="s">
        <v>38</v>
      </c>
      <c r="E4" t="s">
        <v>39</v>
      </c>
      <c r="F4" t="s">
        <v>43</v>
      </c>
      <c r="G4">
        <v>0</v>
      </c>
      <c r="H4">
        <v>0</v>
      </c>
      <c r="I4">
        <v>0</v>
      </c>
      <c r="J4">
        <v>8</v>
      </c>
      <c r="K4">
        <v>160</v>
      </c>
    </row>
    <row r="5" spans="1:11">
      <c r="A5" t="s">
        <v>46</v>
      </c>
      <c r="B5" t="s">
        <v>47</v>
      </c>
      <c r="C5" t="s">
        <v>37</v>
      </c>
      <c r="D5" t="s">
        <v>38</v>
      </c>
      <c r="E5" t="s">
        <v>39</v>
      </c>
      <c r="F5" t="s">
        <v>43</v>
      </c>
      <c r="G5">
        <v>0</v>
      </c>
      <c r="H5">
        <v>0</v>
      </c>
      <c r="I5">
        <v>0</v>
      </c>
      <c r="J5">
        <v>8</v>
      </c>
      <c r="K5">
        <v>160</v>
      </c>
    </row>
    <row r="6" spans="1:11">
      <c r="A6" t="s">
        <v>48</v>
      </c>
      <c r="B6" t="s">
        <v>49</v>
      </c>
      <c r="C6" t="s">
        <v>37</v>
      </c>
      <c r="D6" t="s">
        <v>38</v>
      </c>
      <c r="E6" t="s">
        <v>39</v>
      </c>
      <c r="F6" t="s">
        <v>50</v>
      </c>
      <c r="G6">
        <v>0</v>
      </c>
      <c r="H6">
        <v>0</v>
      </c>
      <c r="I6">
        <v>0</v>
      </c>
      <c r="J6">
        <v>8</v>
      </c>
      <c r="K6">
        <v>160</v>
      </c>
    </row>
    <row r="7" spans="1:11">
      <c r="A7" t="s">
        <v>51</v>
      </c>
      <c r="B7" t="s">
        <v>52</v>
      </c>
      <c r="C7" t="s">
        <v>37</v>
      </c>
      <c r="D7" t="s">
        <v>38</v>
      </c>
      <c r="E7" t="s">
        <v>53</v>
      </c>
      <c r="F7"/>
      <c r="G7">
        <v>0</v>
      </c>
      <c r="H7">
        <v>0</v>
      </c>
      <c r="I7">
        <v>0</v>
      </c>
      <c r="J7">
        <v>8</v>
      </c>
      <c r="K7">
        <v>160</v>
      </c>
    </row>
    <row r="8" spans="1:11">
      <c r="A8" t="s">
        <v>54</v>
      </c>
      <c r="B8" t="s">
        <v>55</v>
      </c>
      <c r="C8" t="s">
        <v>37</v>
      </c>
      <c r="D8" t="s">
        <v>38</v>
      </c>
      <c r="E8" t="s">
        <v>53</v>
      </c>
      <c r="F8"/>
      <c r="G8">
        <v>0</v>
      </c>
      <c r="H8">
        <v>0</v>
      </c>
      <c r="I8">
        <v>0</v>
      </c>
      <c r="J8">
        <v>8</v>
      </c>
      <c r="K8">
        <v>160</v>
      </c>
    </row>
    <row r="9" spans="1:11">
      <c r="A9" t="s">
        <v>56</v>
      </c>
      <c r="B9" t="s">
        <v>57</v>
      </c>
      <c r="C9" t="s">
        <v>37</v>
      </c>
      <c r="D9" t="s">
        <v>38</v>
      </c>
      <c r="E9" t="s">
        <v>53</v>
      </c>
      <c r="F9"/>
      <c r="G9">
        <v>0</v>
      </c>
      <c r="H9">
        <v>0</v>
      </c>
      <c r="I9">
        <v>0</v>
      </c>
      <c r="J9">
        <v>8</v>
      </c>
      <c r="K9">
        <v>96</v>
      </c>
    </row>
    <row r="10" spans="1:11">
      <c r="A10" t="s">
        <v>58</v>
      </c>
      <c r="B10" t="s">
        <v>59</v>
      </c>
      <c r="C10" t="s">
        <v>37</v>
      </c>
      <c r="D10" t="s">
        <v>38</v>
      </c>
      <c r="E10" t="s">
        <v>53</v>
      </c>
      <c r="F10"/>
      <c r="G10">
        <v>0</v>
      </c>
      <c r="H10">
        <v>0</v>
      </c>
      <c r="I10">
        <v>0</v>
      </c>
      <c r="J10">
        <v>8</v>
      </c>
      <c r="K10">
        <v>160</v>
      </c>
    </row>
    <row r="11" spans="1:11">
      <c r="A11" t="s">
        <v>60</v>
      </c>
      <c r="B11" t="s">
        <v>61</v>
      </c>
      <c r="C11" t="s">
        <v>37</v>
      </c>
      <c r="D11" t="s">
        <v>38</v>
      </c>
      <c r="E11" t="s">
        <v>53</v>
      </c>
      <c r="F11"/>
      <c r="G11">
        <v>0</v>
      </c>
      <c r="H11">
        <v>0</v>
      </c>
      <c r="I11">
        <v>0</v>
      </c>
      <c r="J11">
        <v>5</v>
      </c>
      <c r="K11">
        <v>100</v>
      </c>
    </row>
  </sheetData>
  <phoneticPr fontId="1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M17"/>
  <sheetViews>
    <sheetView workbookViewId="0"/>
  </sheetViews>
  <sheetFormatPr defaultColWidth="8.69140625" defaultRowHeight="20"/>
  <cols>
    <col min="1" max="13" width="10" style="24" customWidth="1"/>
  </cols>
  <sheetData>
    <row r="1" spans="1:13">
      <c r="A1" t="s">
        <v>62</v>
      </c>
      <c r="B1" t="s">
        <v>63</v>
      </c>
      <c r="C1" t="s">
        <v>1</v>
      </c>
      <c r="D1" t="s">
        <v>64</v>
      </c>
      <c r="E1" t="s">
        <v>11</v>
      </c>
      <c r="F1" t="s">
        <v>12</v>
      </c>
      <c r="G1" t="s">
        <v>13</v>
      </c>
      <c r="H1" t="s">
        <v>14</v>
      </c>
      <c r="I1" t="s">
        <v>15</v>
      </c>
      <c r="J1" t="s">
        <v>16</v>
      </c>
      <c r="K1" t="s">
        <v>10</v>
      </c>
      <c r="L1" t="s">
        <v>65</v>
      </c>
      <c r="M1" t="s">
        <v>66</v>
      </c>
    </row>
    <row r="2" spans="1:13">
      <c r="A2" t="s">
        <v>67</v>
      </c>
      <c r="B2" t="s">
        <v>68</v>
      </c>
      <c r="C2" t="s">
        <v>38</v>
      </c>
      <c r="D2" t="s">
        <v>69</v>
      </c>
      <c r="E2">
        <v>10</v>
      </c>
      <c r="F2">
        <v>10</v>
      </c>
      <c r="G2">
        <v>10</v>
      </c>
      <c r="H2">
        <v>10</v>
      </c>
      <c r="I2">
        <v>10</v>
      </c>
      <c r="J2">
        <v>0</v>
      </c>
      <c r="K2">
        <v>0</v>
      </c>
      <c r="L2">
        <v>0</v>
      </c>
      <c r="M2" t="s">
        <v>70</v>
      </c>
    </row>
    <row r="3" spans="1:13">
      <c r="A3" t="s">
        <v>71</v>
      </c>
      <c r="B3" t="s">
        <v>72</v>
      </c>
      <c r="C3" t="s">
        <v>38</v>
      </c>
      <c r="D3" t="s">
        <v>69</v>
      </c>
      <c r="E3">
        <v>10</v>
      </c>
      <c r="F3">
        <v>10</v>
      </c>
      <c r="G3">
        <v>10</v>
      </c>
      <c r="H3">
        <v>10</v>
      </c>
      <c r="I3">
        <v>10</v>
      </c>
      <c r="J3">
        <v>0</v>
      </c>
      <c r="K3">
        <v>0</v>
      </c>
      <c r="L3">
        <v>0</v>
      </c>
      <c r="M3" t="s">
        <v>70</v>
      </c>
    </row>
    <row r="4" spans="1:13">
      <c r="A4" t="s">
        <v>73</v>
      </c>
      <c r="B4" t="s">
        <v>74</v>
      </c>
      <c r="C4" t="s">
        <v>38</v>
      </c>
      <c r="D4" t="s">
        <v>69</v>
      </c>
      <c r="E4">
        <v>10</v>
      </c>
      <c r="F4">
        <v>10</v>
      </c>
      <c r="G4">
        <v>10</v>
      </c>
      <c r="H4">
        <v>10</v>
      </c>
      <c r="I4">
        <v>10</v>
      </c>
      <c r="J4">
        <v>0</v>
      </c>
      <c r="K4">
        <v>0</v>
      </c>
      <c r="L4">
        <v>0</v>
      </c>
      <c r="M4" t="s">
        <v>75</v>
      </c>
    </row>
    <row r="5" spans="1:13">
      <c r="A5" t="s">
        <v>76</v>
      </c>
      <c r="B5" t="s">
        <v>77</v>
      </c>
      <c r="C5" t="s">
        <v>38</v>
      </c>
      <c r="D5" t="s">
        <v>69</v>
      </c>
      <c r="E5">
        <v>10</v>
      </c>
      <c r="F5">
        <v>9</v>
      </c>
      <c r="G5">
        <v>9</v>
      </c>
      <c r="H5">
        <v>9</v>
      </c>
      <c r="I5">
        <v>9</v>
      </c>
      <c r="J5">
        <v>0</v>
      </c>
      <c r="K5">
        <v>0</v>
      </c>
      <c r="L5">
        <v>0</v>
      </c>
      <c r="M5" t="s">
        <v>75</v>
      </c>
    </row>
    <row r="6" spans="1:13">
      <c r="A6" t="s">
        <v>78</v>
      </c>
      <c r="B6" t="s">
        <v>79</v>
      </c>
      <c r="C6" t="s">
        <v>38</v>
      </c>
      <c r="D6" t="s">
        <v>80</v>
      </c>
      <c r="E6">
        <v>10</v>
      </c>
      <c r="F6">
        <v>10</v>
      </c>
      <c r="G6">
        <v>10</v>
      </c>
      <c r="H6">
        <v>10</v>
      </c>
      <c r="I6">
        <v>10</v>
      </c>
      <c r="J6">
        <v>0</v>
      </c>
      <c r="K6">
        <v>0</v>
      </c>
      <c r="L6">
        <v>0</v>
      </c>
      <c r="M6" t="s">
        <v>70</v>
      </c>
    </row>
    <row r="7" spans="1:13">
      <c r="A7" t="s">
        <v>81</v>
      </c>
      <c r="B7" t="s">
        <v>82</v>
      </c>
      <c r="C7" t="s">
        <v>38</v>
      </c>
      <c r="D7" t="s">
        <v>80</v>
      </c>
      <c r="E7">
        <v>10</v>
      </c>
      <c r="F7">
        <v>8</v>
      </c>
      <c r="G7">
        <v>8</v>
      </c>
      <c r="H7">
        <v>9</v>
      </c>
      <c r="I7">
        <v>9</v>
      </c>
      <c r="J7">
        <v>0</v>
      </c>
      <c r="K7">
        <v>0</v>
      </c>
      <c r="L7">
        <v>0</v>
      </c>
      <c r="M7" t="s">
        <v>70</v>
      </c>
    </row>
    <row r="8" spans="1:13">
      <c r="A8" t="s">
        <v>83</v>
      </c>
      <c r="B8" t="s">
        <v>84</v>
      </c>
      <c r="C8" t="s">
        <v>38</v>
      </c>
      <c r="D8" t="s">
        <v>80</v>
      </c>
      <c r="E8">
        <v>1</v>
      </c>
      <c r="F8">
        <v>1</v>
      </c>
      <c r="G8">
        <v>1</v>
      </c>
      <c r="H8">
        <v>1</v>
      </c>
      <c r="I8">
        <v>1</v>
      </c>
      <c r="J8">
        <v>10</v>
      </c>
      <c r="K8">
        <v>0</v>
      </c>
      <c r="L8">
        <v>1</v>
      </c>
      <c r="M8" t="s">
        <v>75</v>
      </c>
    </row>
    <row r="9" spans="1:13">
      <c r="A9" t="s">
        <v>85</v>
      </c>
      <c r="B9" t="s">
        <v>86</v>
      </c>
      <c r="C9" t="s">
        <v>38</v>
      </c>
      <c r="D9" t="s">
        <v>80</v>
      </c>
      <c r="E9">
        <v>0</v>
      </c>
      <c r="F9">
        <v>0</v>
      </c>
      <c r="G9">
        <v>0</v>
      </c>
      <c r="H9">
        <v>0</v>
      </c>
      <c r="I9">
        <v>0</v>
      </c>
      <c r="J9">
        <v>10</v>
      </c>
      <c r="K9">
        <v>10</v>
      </c>
      <c r="L9">
        <v>10</v>
      </c>
      <c r="M9" t="s">
        <v>70</v>
      </c>
    </row>
    <row r="10" spans="1:13">
      <c r="A10" t="s">
        <v>87</v>
      </c>
      <c r="B10" t="s">
        <v>88</v>
      </c>
      <c r="C10" t="s">
        <v>38</v>
      </c>
      <c r="D10" t="s">
        <v>80</v>
      </c>
      <c r="E10">
        <v>10</v>
      </c>
      <c r="F10">
        <v>10</v>
      </c>
      <c r="G10">
        <v>10</v>
      </c>
      <c r="H10">
        <v>10</v>
      </c>
      <c r="I10">
        <v>10</v>
      </c>
      <c r="J10">
        <v>0</v>
      </c>
      <c r="K10">
        <v>0</v>
      </c>
      <c r="L10">
        <v>0</v>
      </c>
      <c r="M10" t="s">
        <v>89</v>
      </c>
    </row>
    <row r="11" spans="1:13">
      <c r="A11" t="s">
        <v>90</v>
      </c>
      <c r="B11" t="s">
        <v>91</v>
      </c>
      <c r="C11" t="s">
        <v>38</v>
      </c>
      <c r="D11" t="s">
        <v>80</v>
      </c>
      <c r="E11">
        <v>0</v>
      </c>
      <c r="F11">
        <v>0</v>
      </c>
      <c r="G11">
        <v>0</v>
      </c>
      <c r="H11">
        <v>0</v>
      </c>
      <c r="I11">
        <v>0</v>
      </c>
      <c r="J11">
        <v>10</v>
      </c>
      <c r="K11">
        <v>0</v>
      </c>
      <c r="L11">
        <v>0</v>
      </c>
      <c r="M11" t="s">
        <v>92</v>
      </c>
    </row>
    <row r="12" spans="1:13">
      <c r="A12" t="s">
        <v>93</v>
      </c>
      <c r="B12" t="s">
        <v>94</v>
      </c>
      <c r="C12" t="s">
        <v>38</v>
      </c>
      <c r="D12" t="s">
        <v>80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10</v>
      </c>
      <c r="L12">
        <v>0</v>
      </c>
      <c r="M12" t="s">
        <v>95</v>
      </c>
    </row>
    <row r="13" spans="1:13">
      <c r="A13" t="s">
        <v>96</v>
      </c>
      <c r="B13" t="s">
        <v>97</v>
      </c>
      <c r="C13" t="s">
        <v>38</v>
      </c>
      <c r="D13" t="s">
        <v>80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10</v>
      </c>
      <c r="M13" t="s">
        <v>98</v>
      </c>
    </row>
    <row r="14" spans="1:13">
      <c r="A14" t="s">
        <v>99</v>
      </c>
      <c r="B14" t="s">
        <v>100</v>
      </c>
      <c r="C14" t="s">
        <v>38</v>
      </c>
      <c r="D14" t="s">
        <v>100</v>
      </c>
      <c r="E14">
        <v>1</v>
      </c>
      <c r="F14">
        <v>1</v>
      </c>
      <c r="G14">
        <v>1</v>
      </c>
      <c r="H14">
        <v>1</v>
      </c>
      <c r="I14">
        <v>1</v>
      </c>
      <c r="J14">
        <v>0</v>
      </c>
      <c r="K14">
        <v>0</v>
      </c>
      <c r="L14">
        <v>0</v>
      </c>
      <c r="M14" t="s">
        <v>75</v>
      </c>
    </row>
    <row r="15" spans="1:13">
      <c r="A15" t="s">
        <v>101</v>
      </c>
      <c r="B15" t="s">
        <v>102</v>
      </c>
      <c r="C15" t="s">
        <v>38</v>
      </c>
      <c r="D15" t="s">
        <v>103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 t="s">
        <v>75</v>
      </c>
    </row>
    <row r="16" spans="1:13">
      <c r="A16" t="s">
        <v>104</v>
      </c>
      <c r="B16" t="s">
        <v>105</v>
      </c>
      <c r="C16" t="s">
        <v>38</v>
      </c>
      <c r="D16" t="s">
        <v>103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 t="s">
        <v>75</v>
      </c>
    </row>
    <row r="17" spans="1:13">
      <c r="A17" t="s">
        <v>106</v>
      </c>
      <c r="B17" t="s">
        <v>107</v>
      </c>
      <c r="C17" t="s">
        <v>38</v>
      </c>
      <c r="D17" t="s">
        <v>103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 t="s">
        <v>75</v>
      </c>
    </row>
  </sheetData>
  <phoneticPr fontId="1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AG11"/>
  <sheetViews>
    <sheetView workbookViewId="0"/>
  </sheetViews>
  <sheetFormatPr defaultColWidth="8.69140625" defaultRowHeight="20"/>
  <cols>
    <col min="1" max="27" width="10" style="24" customWidth="1"/>
  </cols>
  <sheetData>
    <row r="1" spans="1:33">
      <c r="A1" t="s">
        <v>26</v>
      </c>
      <c r="B1" t="s">
        <v>27</v>
      </c>
      <c r="C1" t="s">
        <v>68</v>
      </c>
      <c r="D1" t="s">
        <v>72</v>
      </c>
      <c r="E1" t="s">
        <v>74</v>
      </c>
      <c r="F1" t="s">
        <v>77</v>
      </c>
      <c r="G1" t="s">
        <v>79</v>
      </c>
      <c r="H1" t="s">
        <v>82</v>
      </c>
      <c r="I1" t="s">
        <v>84</v>
      </c>
      <c r="J1" t="s">
        <v>86</v>
      </c>
      <c r="K1" t="s">
        <v>88</v>
      </c>
      <c r="L1" t="s">
        <v>91</v>
      </c>
      <c r="M1" t="s">
        <v>94</v>
      </c>
      <c r="N1" t="s">
        <v>97</v>
      </c>
      <c r="O1" t="s">
        <v>100</v>
      </c>
      <c r="P1" t="s">
        <v>102</v>
      </c>
      <c r="Q1" t="s">
        <v>105</v>
      </c>
      <c r="R1" t="s">
        <v>107</v>
      </c>
      <c r="S1" t="s">
        <v>11</v>
      </c>
      <c r="T1" t="s">
        <v>12</v>
      </c>
      <c r="U1" t="s">
        <v>13</v>
      </c>
      <c r="V1" t="s">
        <v>14</v>
      </c>
      <c r="W1" t="s">
        <v>15</v>
      </c>
      <c r="X1" t="s">
        <v>16</v>
      </c>
      <c r="Y1" t="s">
        <v>10</v>
      </c>
      <c r="Z1" t="s">
        <v>65</v>
      </c>
      <c r="AA1" t="s">
        <v>70</v>
      </c>
      <c r="AB1" t="s">
        <v>75</v>
      </c>
      <c r="AC1" t="s">
        <v>108</v>
      </c>
      <c r="AD1" t="s">
        <v>89</v>
      </c>
      <c r="AE1" t="s">
        <v>92</v>
      </c>
      <c r="AF1" t="s">
        <v>95</v>
      </c>
      <c r="AG1" t="s">
        <v>98</v>
      </c>
    </row>
    <row r="2" spans="1:33">
      <c r="A2" t="s">
        <v>35</v>
      </c>
      <c r="B2" t="s">
        <v>36</v>
      </c>
      <c r="C2">
        <v>3</v>
      </c>
      <c r="D2">
        <v>3</v>
      </c>
      <c r="E2">
        <v>3</v>
      </c>
      <c r="F2">
        <v>3</v>
      </c>
      <c r="G2">
        <v>4</v>
      </c>
      <c r="H2">
        <v>4</v>
      </c>
      <c r="I2">
        <v>3</v>
      </c>
      <c r="J2">
        <v>0</v>
      </c>
      <c r="K2">
        <v>2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1</v>
      </c>
      <c r="T2">
        <v>1</v>
      </c>
      <c r="U2">
        <v>1</v>
      </c>
      <c r="V2">
        <v>1</v>
      </c>
      <c r="W2">
        <v>1</v>
      </c>
      <c r="X2">
        <v>0</v>
      </c>
      <c r="Y2">
        <v>0</v>
      </c>
      <c r="Z2">
        <v>0</v>
      </c>
      <c r="AA2" t="s">
        <v>109</v>
      </c>
      <c r="AB2" t="s">
        <v>110</v>
      </c>
      <c r="AC2" t="s">
        <v>111</v>
      </c>
      <c r="AD2" t="s">
        <v>112</v>
      </c>
      <c r="AE2" t="s">
        <v>113</v>
      </c>
      <c r="AF2" t="s">
        <v>111</v>
      </c>
      <c r="AG2" t="s">
        <v>111</v>
      </c>
    </row>
    <row r="3" spans="1:33">
      <c r="A3" t="s">
        <v>41</v>
      </c>
      <c r="B3" t="s">
        <v>42</v>
      </c>
      <c r="C3">
        <v>3</v>
      </c>
      <c r="D3">
        <v>3</v>
      </c>
      <c r="E3">
        <v>4</v>
      </c>
      <c r="F3">
        <v>4</v>
      </c>
      <c r="G3">
        <v>0</v>
      </c>
      <c r="H3">
        <v>2</v>
      </c>
      <c r="I3">
        <v>3</v>
      </c>
      <c r="J3">
        <v>4</v>
      </c>
      <c r="K3">
        <v>2</v>
      </c>
      <c r="L3">
        <v>2</v>
      </c>
      <c r="M3">
        <v>2</v>
      </c>
      <c r="N3">
        <v>2</v>
      </c>
      <c r="O3">
        <v>0</v>
      </c>
      <c r="P3">
        <v>0</v>
      </c>
      <c r="Q3">
        <v>0</v>
      </c>
      <c r="R3">
        <v>0</v>
      </c>
      <c r="S3">
        <v>1</v>
      </c>
      <c r="T3">
        <v>1</v>
      </c>
      <c r="U3">
        <v>1</v>
      </c>
      <c r="V3">
        <v>1</v>
      </c>
      <c r="W3">
        <v>1</v>
      </c>
      <c r="X3">
        <v>1</v>
      </c>
      <c r="Y3">
        <v>1</v>
      </c>
      <c r="Z3">
        <v>1</v>
      </c>
      <c r="AA3" t="s">
        <v>109</v>
      </c>
      <c r="AB3" t="s">
        <v>110</v>
      </c>
      <c r="AC3" t="s">
        <v>111</v>
      </c>
      <c r="AD3" t="s">
        <v>112</v>
      </c>
      <c r="AE3" t="s">
        <v>113</v>
      </c>
      <c r="AF3" t="s">
        <v>111</v>
      </c>
      <c r="AG3" t="s">
        <v>111</v>
      </c>
    </row>
    <row r="4" spans="1:33">
      <c r="A4" t="s">
        <v>44</v>
      </c>
      <c r="B4" t="s">
        <v>45</v>
      </c>
      <c r="C4">
        <v>4</v>
      </c>
      <c r="D4">
        <v>4</v>
      </c>
      <c r="E4">
        <v>3</v>
      </c>
      <c r="F4">
        <v>3</v>
      </c>
      <c r="G4">
        <v>0</v>
      </c>
      <c r="H4">
        <v>2</v>
      </c>
      <c r="I4">
        <v>2</v>
      </c>
      <c r="J4">
        <v>3</v>
      </c>
      <c r="K4">
        <v>3</v>
      </c>
      <c r="L4">
        <v>4</v>
      </c>
      <c r="M4">
        <v>4</v>
      </c>
      <c r="N4">
        <v>4</v>
      </c>
      <c r="O4">
        <v>0</v>
      </c>
      <c r="P4">
        <v>0</v>
      </c>
      <c r="Q4">
        <v>0</v>
      </c>
      <c r="R4">
        <v>0</v>
      </c>
      <c r="S4">
        <v>1</v>
      </c>
      <c r="T4">
        <v>1</v>
      </c>
      <c r="U4">
        <v>1</v>
      </c>
      <c r="V4">
        <v>1</v>
      </c>
      <c r="W4">
        <v>1</v>
      </c>
      <c r="X4">
        <v>1</v>
      </c>
      <c r="Y4">
        <v>1</v>
      </c>
      <c r="Z4">
        <v>1</v>
      </c>
      <c r="AA4" t="s">
        <v>109</v>
      </c>
      <c r="AB4" t="s">
        <v>110</v>
      </c>
      <c r="AC4" t="s">
        <v>111</v>
      </c>
      <c r="AD4" t="s">
        <v>112</v>
      </c>
      <c r="AE4" t="s">
        <v>113</v>
      </c>
      <c r="AF4" t="s">
        <v>111</v>
      </c>
      <c r="AG4" t="s">
        <v>111</v>
      </c>
    </row>
    <row r="5" spans="1:33">
      <c r="A5" t="s">
        <v>46</v>
      </c>
      <c r="B5" t="s">
        <v>47</v>
      </c>
      <c r="C5">
        <v>3</v>
      </c>
      <c r="D5">
        <v>4</v>
      </c>
      <c r="E5">
        <v>3</v>
      </c>
      <c r="F5">
        <v>3</v>
      </c>
      <c r="G5">
        <v>0</v>
      </c>
      <c r="H5">
        <v>3</v>
      </c>
      <c r="I5">
        <v>2</v>
      </c>
      <c r="J5">
        <v>3</v>
      </c>
      <c r="K5">
        <v>4</v>
      </c>
      <c r="L5">
        <v>4</v>
      </c>
      <c r="M5">
        <v>4</v>
      </c>
      <c r="N5">
        <v>4</v>
      </c>
      <c r="O5">
        <v>0</v>
      </c>
      <c r="P5">
        <v>0</v>
      </c>
      <c r="Q5">
        <v>0</v>
      </c>
      <c r="R5">
        <v>0</v>
      </c>
      <c r="S5">
        <v>1</v>
      </c>
      <c r="T5">
        <v>1</v>
      </c>
      <c r="U5">
        <v>1</v>
      </c>
      <c r="V5">
        <v>1</v>
      </c>
      <c r="W5">
        <v>1</v>
      </c>
      <c r="X5">
        <v>1</v>
      </c>
      <c r="Y5">
        <v>1</v>
      </c>
      <c r="Z5">
        <v>1</v>
      </c>
      <c r="AA5" t="s">
        <v>109</v>
      </c>
      <c r="AB5" t="s">
        <v>110</v>
      </c>
      <c r="AC5" t="s">
        <v>111</v>
      </c>
      <c r="AD5" t="s">
        <v>112</v>
      </c>
      <c r="AE5" t="s">
        <v>113</v>
      </c>
      <c r="AF5" t="s">
        <v>111</v>
      </c>
      <c r="AG5" t="s">
        <v>111</v>
      </c>
    </row>
    <row r="6" spans="1:33">
      <c r="A6" t="s">
        <v>48</v>
      </c>
      <c r="B6" t="s">
        <v>49</v>
      </c>
      <c r="C6">
        <v>3</v>
      </c>
      <c r="D6">
        <v>4</v>
      </c>
      <c r="E6">
        <v>4</v>
      </c>
      <c r="F6">
        <v>3</v>
      </c>
      <c r="G6">
        <v>3</v>
      </c>
      <c r="H6">
        <v>4</v>
      </c>
      <c r="I6">
        <v>3</v>
      </c>
      <c r="J6">
        <v>4</v>
      </c>
      <c r="K6">
        <v>4</v>
      </c>
      <c r="L6">
        <v>4</v>
      </c>
      <c r="M6">
        <v>4</v>
      </c>
      <c r="N6">
        <v>4</v>
      </c>
      <c r="O6">
        <v>0</v>
      </c>
      <c r="P6">
        <v>0</v>
      </c>
      <c r="Q6">
        <v>0</v>
      </c>
      <c r="R6">
        <v>0</v>
      </c>
      <c r="S6">
        <v>1</v>
      </c>
      <c r="T6">
        <v>1</v>
      </c>
      <c r="U6">
        <v>1</v>
      </c>
      <c r="V6">
        <v>1</v>
      </c>
      <c r="W6">
        <v>1</v>
      </c>
      <c r="X6">
        <v>1</v>
      </c>
      <c r="Y6">
        <v>1</v>
      </c>
      <c r="Z6">
        <v>1</v>
      </c>
      <c r="AA6" t="s">
        <v>109</v>
      </c>
      <c r="AB6" t="s">
        <v>110</v>
      </c>
      <c r="AC6" t="s">
        <v>111</v>
      </c>
      <c r="AD6" t="s">
        <v>112</v>
      </c>
      <c r="AE6" t="s">
        <v>113</v>
      </c>
      <c r="AF6" t="s">
        <v>111</v>
      </c>
      <c r="AG6" t="s">
        <v>111</v>
      </c>
    </row>
    <row r="7" spans="1:33">
      <c r="A7" t="s">
        <v>51</v>
      </c>
      <c r="B7" t="s">
        <v>52</v>
      </c>
      <c r="C7">
        <v>0</v>
      </c>
      <c r="D7">
        <v>0</v>
      </c>
      <c r="E7">
        <v>3</v>
      </c>
      <c r="F7">
        <v>3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1</v>
      </c>
      <c r="T7">
        <v>1</v>
      </c>
      <c r="U7">
        <v>1</v>
      </c>
      <c r="V7">
        <v>1</v>
      </c>
      <c r="W7">
        <v>1</v>
      </c>
      <c r="X7">
        <v>0</v>
      </c>
      <c r="Y7">
        <v>0</v>
      </c>
      <c r="Z7">
        <v>0</v>
      </c>
      <c r="AA7" t="s">
        <v>114</v>
      </c>
      <c r="AB7" t="s">
        <v>112</v>
      </c>
      <c r="AC7" t="s">
        <v>115</v>
      </c>
      <c r="AD7" t="s">
        <v>116</v>
      </c>
      <c r="AE7" t="s">
        <v>117</v>
      </c>
      <c r="AF7" t="s">
        <v>115</v>
      </c>
      <c r="AG7" t="s">
        <v>115</v>
      </c>
    </row>
    <row r="8" spans="1:33">
      <c r="A8" t="s">
        <v>54</v>
      </c>
      <c r="B8" t="s">
        <v>55</v>
      </c>
      <c r="C8">
        <v>3</v>
      </c>
      <c r="D8">
        <v>3</v>
      </c>
      <c r="E8">
        <v>3</v>
      </c>
      <c r="F8">
        <v>3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1</v>
      </c>
      <c r="T8">
        <v>1</v>
      </c>
      <c r="U8">
        <v>1</v>
      </c>
      <c r="V8">
        <v>1</v>
      </c>
      <c r="W8">
        <v>1</v>
      </c>
      <c r="X8">
        <v>0</v>
      </c>
      <c r="Y8">
        <v>0</v>
      </c>
      <c r="Z8">
        <v>0</v>
      </c>
      <c r="AA8" t="s">
        <v>114</v>
      </c>
      <c r="AB8" t="s">
        <v>112</v>
      </c>
      <c r="AC8" t="s">
        <v>115</v>
      </c>
      <c r="AD8" t="s">
        <v>116</v>
      </c>
      <c r="AE8" t="s">
        <v>117</v>
      </c>
      <c r="AF8" t="s">
        <v>115</v>
      </c>
      <c r="AG8" t="s">
        <v>115</v>
      </c>
    </row>
    <row r="9" spans="1:33">
      <c r="A9" t="s">
        <v>56</v>
      </c>
      <c r="B9" t="s">
        <v>57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5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1</v>
      </c>
      <c r="T9">
        <v>0</v>
      </c>
      <c r="U9">
        <v>0</v>
      </c>
      <c r="V9">
        <v>1</v>
      </c>
      <c r="W9">
        <v>1</v>
      </c>
      <c r="X9">
        <v>0</v>
      </c>
      <c r="Y9">
        <v>0</v>
      </c>
      <c r="Z9">
        <v>0</v>
      </c>
      <c r="AA9" t="s">
        <v>114</v>
      </c>
      <c r="AB9" t="s">
        <v>112</v>
      </c>
      <c r="AC9" t="s">
        <v>116</v>
      </c>
      <c r="AD9" t="s">
        <v>118</v>
      </c>
      <c r="AE9" t="s">
        <v>117</v>
      </c>
      <c r="AF9" t="s">
        <v>115</v>
      </c>
      <c r="AG9" t="s">
        <v>115</v>
      </c>
    </row>
    <row r="10" spans="1:33">
      <c r="A10" t="s">
        <v>58</v>
      </c>
      <c r="B10" t="s">
        <v>59</v>
      </c>
      <c r="C10">
        <v>0</v>
      </c>
      <c r="D10">
        <v>0</v>
      </c>
      <c r="E10">
        <v>0</v>
      </c>
      <c r="F10">
        <v>0</v>
      </c>
      <c r="G10">
        <v>5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1</v>
      </c>
      <c r="T10">
        <v>1</v>
      </c>
      <c r="U10">
        <v>1</v>
      </c>
      <c r="V10">
        <v>1</v>
      </c>
      <c r="W10">
        <v>1</v>
      </c>
      <c r="X10">
        <v>0</v>
      </c>
      <c r="Y10">
        <v>0</v>
      </c>
      <c r="Z10">
        <v>0</v>
      </c>
      <c r="AA10" t="s">
        <v>114</v>
      </c>
      <c r="AB10" t="s">
        <v>112</v>
      </c>
      <c r="AC10" t="s">
        <v>115</v>
      </c>
      <c r="AD10" t="s">
        <v>116</v>
      </c>
      <c r="AE10" t="s">
        <v>117</v>
      </c>
      <c r="AF10" t="s">
        <v>115</v>
      </c>
      <c r="AG10" t="s">
        <v>115</v>
      </c>
    </row>
    <row r="11" spans="1:33">
      <c r="A11" t="s">
        <v>60</v>
      </c>
      <c r="B11" t="s">
        <v>61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5</v>
      </c>
      <c r="P11">
        <v>0</v>
      </c>
      <c r="Q11">
        <v>0</v>
      </c>
      <c r="R11">
        <v>0</v>
      </c>
      <c r="S11">
        <v>1</v>
      </c>
      <c r="T11">
        <v>1</v>
      </c>
      <c r="U11">
        <v>1</v>
      </c>
      <c r="V11">
        <v>1</v>
      </c>
      <c r="W11">
        <v>1</v>
      </c>
      <c r="X11">
        <v>0</v>
      </c>
      <c r="Y11">
        <v>0</v>
      </c>
      <c r="Z11">
        <v>0</v>
      </c>
      <c r="AA11" t="s">
        <v>119</v>
      </c>
      <c r="AB11" t="s">
        <v>119</v>
      </c>
      <c r="AC11" t="s">
        <v>119</v>
      </c>
      <c r="AD11" t="s">
        <v>119</v>
      </c>
      <c r="AE11" t="s">
        <v>119</v>
      </c>
      <c r="AF11" t="s">
        <v>119</v>
      </c>
      <c r="AG11" t="s">
        <v>119</v>
      </c>
    </row>
  </sheetData>
  <phoneticPr fontId="1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D44"/>
  <sheetViews>
    <sheetView workbookViewId="0"/>
  </sheetViews>
  <sheetFormatPr defaultColWidth="8.69140625" defaultRowHeight="20"/>
  <cols>
    <col min="1" max="4" width="10" style="24" customWidth="1"/>
  </cols>
  <sheetData>
    <row r="1" spans="1:4">
      <c r="A1" t="s">
        <v>120</v>
      </c>
      <c r="B1" t="s">
        <v>121</v>
      </c>
      <c r="C1" t="s">
        <v>122</v>
      </c>
      <c r="D1" t="s">
        <v>123</v>
      </c>
    </row>
    <row r="2" spans="1:4">
      <c r="A2" t="s">
        <v>109</v>
      </c>
      <c r="B2" t="s">
        <v>124</v>
      </c>
      <c r="C2" t="s">
        <v>125</v>
      </c>
      <c r="D2">
        <v>8</v>
      </c>
    </row>
    <row r="3" spans="1:4">
      <c r="A3" t="s">
        <v>114</v>
      </c>
      <c r="B3" t="s">
        <v>126</v>
      </c>
      <c r="C3" t="s">
        <v>127</v>
      </c>
      <c r="D3">
        <v>8</v>
      </c>
    </row>
    <row r="4" spans="1:4">
      <c r="A4" t="s">
        <v>128</v>
      </c>
      <c r="B4" t="s">
        <v>129</v>
      </c>
      <c r="C4" t="s">
        <v>130</v>
      </c>
      <c r="D4">
        <v>8</v>
      </c>
    </row>
    <row r="5" spans="1:4">
      <c r="A5" t="s">
        <v>131</v>
      </c>
      <c r="B5" t="s">
        <v>132</v>
      </c>
      <c r="C5" t="s">
        <v>133</v>
      </c>
      <c r="D5">
        <v>8</v>
      </c>
    </row>
    <row r="6" spans="1:4">
      <c r="A6" t="s">
        <v>110</v>
      </c>
      <c r="B6" t="s">
        <v>134</v>
      </c>
      <c r="C6" t="s">
        <v>135</v>
      </c>
      <c r="D6">
        <v>8</v>
      </c>
    </row>
    <row r="7" spans="1:4">
      <c r="A7" t="s">
        <v>136</v>
      </c>
      <c r="B7" t="s">
        <v>137</v>
      </c>
      <c r="C7" t="s">
        <v>138</v>
      </c>
      <c r="D7">
        <v>8</v>
      </c>
    </row>
    <row r="8" spans="1:4">
      <c r="A8" t="s">
        <v>111</v>
      </c>
      <c r="B8" t="s">
        <v>139</v>
      </c>
      <c r="C8" t="s">
        <v>138</v>
      </c>
      <c r="D8">
        <v>8</v>
      </c>
    </row>
    <row r="9" spans="1:4">
      <c r="A9" t="s">
        <v>140</v>
      </c>
      <c r="B9" t="s">
        <v>141</v>
      </c>
      <c r="C9" t="s">
        <v>142</v>
      </c>
      <c r="D9">
        <v>8</v>
      </c>
    </row>
    <row r="10" spans="1:4">
      <c r="A10" t="s">
        <v>112</v>
      </c>
      <c r="B10" t="s">
        <v>143</v>
      </c>
      <c r="C10" t="s">
        <v>144</v>
      </c>
      <c r="D10">
        <v>8</v>
      </c>
    </row>
    <row r="11" spans="1:4">
      <c r="A11" t="s">
        <v>145</v>
      </c>
      <c r="B11" t="s">
        <v>124</v>
      </c>
      <c r="C11" t="s">
        <v>146</v>
      </c>
      <c r="D11">
        <v>6</v>
      </c>
    </row>
    <row r="12" spans="1:4">
      <c r="A12" t="s">
        <v>147</v>
      </c>
      <c r="B12" t="s">
        <v>134</v>
      </c>
      <c r="C12" t="s">
        <v>148</v>
      </c>
      <c r="D12">
        <v>6</v>
      </c>
    </row>
    <row r="13" spans="1:4">
      <c r="A13" t="s">
        <v>149</v>
      </c>
      <c r="B13" t="s">
        <v>137</v>
      </c>
      <c r="C13" t="s">
        <v>125</v>
      </c>
      <c r="D13">
        <v>6</v>
      </c>
    </row>
    <row r="14" spans="1:4">
      <c r="A14" t="s">
        <v>150</v>
      </c>
      <c r="B14" t="s">
        <v>129</v>
      </c>
      <c r="C14" t="s">
        <v>125</v>
      </c>
      <c r="D14">
        <v>7</v>
      </c>
    </row>
    <row r="15" spans="1:4">
      <c r="A15" t="s">
        <v>151</v>
      </c>
      <c r="B15" t="s">
        <v>134</v>
      </c>
      <c r="C15" t="s">
        <v>127</v>
      </c>
      <c r="D15">
        <v>7</v>
      </c>
    </row>
    <row r="16" spans="1:4">
      <c r="A16" t="s">
        <v>152</v>
      </c>
      <c r="B16" t="s">
        <v>129</v>
      </c>
      <c r="C16" t="s">
        <v>153</v>
      </c>
      <c r="D16">
        <v>9</v>
      </c>
    </row>
    <row r="17" spans="1:4">
      <c r="A17" t="s">
        <v>154</v>
      </c>
      <c r="B17" t="s">
        <v>134</v>
      </c>
      <c r="C17" t="s">
        <v>155</v>
      </c>
      <c r="D17">
        <v>9</v>
      </c>
    </row>
    <row r="18" spans="1:4">
      <c r="A18" t="s">
        <v>156</v>
      </c>
      <c r="B18" t="s">
        <v>137</v>
      </c>
      <c r="C18" t="s">
        <v>157</v>
      </c>
      <c r="D18">
        <v>9</v>
      </c>
    </row>
    <row r="19" spans="1:4">
      <c r="A19" t="s">
        <v>158</v>
      </c>
      <c r="B19" t="s">
        <v>139</v>
      </c>
      <c r="C19" t="s">
        <v>159</v>
      </c>
      <c r="D19">
        <v>9</v>
      </c>
    </row>
    <row r="20" spans="1:4">
      <c r="A20" t="s">
        <v>160</v>
      </c>
      <c r="B20" t="s">
        <v>141</v>
      </c>
      <c r="C20" t="s">
        <v>161</v>
      </c>
      <c r="D20">
        <v>9</v>
      </c>
    </row>
    <row r="21" spans="1:4">
      <c r="A21" t="s">
        <v>162</v>
      </c>
      <c r="B21" t="s">
        <v>143</v>
      </c>
      <c r="C21" t="s">
        <v>163</v>
      </c>
      <c r="D21">
        <v>9</v>
      </c>
    </row>
    <row r="22" spans="1:4">
      <c r="A22" t="s">
        <v>164</v>
      </c>
      <c r="B22" t="s">
        <v>124</v>
      </c>
      <c r="C22" t="s">
        <v>153</v>
      </c>
      <c r="D22">
        <v>10</v>
      </c>
    </row>
    <row r="23" spans="1:4">
      <c r="A23" t="s">
        <v>165</v>
      </c>
      <c r="B23" t="s">
        <v>134</v>
      </c>
      <c r="C23" t="s">
        <v>159</v>
      </c>
      <c r="D23">
        <v>10</v>
      </c>
    </row>
    <row r="24" spans="1:4">
      <c r="A24" t="s">
        <v>166</v>
      </c>
      <c r="B24" t="s">
        <v>137</v>
      </c>
      <c r="C24" t="s">
        <v>161</v>
      </c>
      <c r="D24">
        <v>10</v>
      </c>
    </row>
    <row r="25" spans="1:4">
      <c r="A25" t="s">
        <v>167</v>
      </c>
      <c r="B25" t="s">
        <v>139</v>
      </c>
      <c r="C25" t="s">
        <v>163</v>
      </c>
      <c r="D25">
        <v>10</v>
      </c>
    </row>
    <row r="26" spans="1:4">
      <c r="A26" t="s">
        <v>113</v>
      </c>
      <c r="B26" t="s">
        <v>168</v>
      </c>
      <c r="C26" t="s">
        <v>169</v>
      </c>
      <c r="D26">
        <v>8</v>
      </c>
    </row>
    <row r="27" spans="1:4">
      <c r="A27" t="s">
        <v>170</v>
      </c>
      <c r="B27" t="s">
        <v>171</v>
      </c>
      <c r="C27" t="s">
        <v>161</v>
      </c>
      <c r="D27">
        <v>8</v>
      </c>
    </row>
    <row r="28" spans="1:4">
      <c r="A28" t="s">
        <v>172</v>
      </c>
      <c r="B28" t="s">
        <v>173</v>
      </c>
      <c r="C28" t="s">
        <v>174</v>
      </c>
      <c r="D28">
        <v>8</v>
      </c>
    </row>
    <row r="29" spans="1:4">
      <c r="A29" t="s">
        <v>175</v>
      </c>
      <c r="B29" t="s">
        <v>176</v>
      </c>
      <c r="C29" t="s">
        <v>177</v>
      </c>
      <c r="D29">
        <v>8</v>
      </c>
    </row>
    <row r="30" spans="1:4">
      <c r="A30" t="s">
        <v>178</v>
      </c>
      <c r="B30" t="s">
        <v>179</v>
      </c>
      <c r="C30" t="s">
        <v>180</v>
      </c>
      <c r="D30">
        <v>8</v>
      </c>
    </row>
    <row r="31" spans="1:4">
      <c r="A31" t="s">
        <v>181</v>
      </c>
      <c r="B31" t="s">
        <v>182</v>
      </c>
      <c r="C31" t="s">
        <v>183</v>
      </c>
      <c r="D31">
        <v>8</v>
      </c>
    </row>
    <row r="32" spans="1:4">
      <c r="A32" t="s">
        <v>184</v>
      </c>
      <c r="B32" t="s">
        <v>185</v>
      </c>
      <c r="C32" t="s">
        <v>186</v>
      </c>
      <c r="D32">
        <v>8</v>
      </c>
    </row>
    <row r="33" spans="1:4">
      <c r="A33" t="s">
        <v>187</v>
      </c>
      <c r="B33" t="s">
        <v>188</v>
      </c>
      <c r="C33" t="s">
        <v>189</v>
      </c>
      <c r="D33">
        <v>8</v>
      </c>
    </row>
    <row r="34" spans="1:4">
      <c r="A34" t="s">
        <v>190</v>
      </c>
      <c r="B34" t="s">
        <v>191</v>
      </c>
      <c r="C34" t="s">
        <v>192</v>
      </c>
      <c r="D34">
        <v>8</v>
      </c>
    </row>
    <row r="35" spans="1:4">
      <c r="A35" t="s">
        <v>193</v>
      </c>
      <c r="B35" t="s">
        <v>194</v>
      </c>
      <c r="C35" t="s">
        <v>195</v>
      </c>
      <c r="D35">
        <v>8</v>
      </c>
    </row>
    <row r="36" spans="1:4">
      <c r="A36" t="s">
        <v>196</v>
      </c>
      <c r="B36" t="s">
        <v>146</v>
      </c>
      <c r="C36" t="s">
        <v>197</v>
      </c>
      <c r="D36">
        <v>8</v>
      </c>
    </row>
    <row r="37" spans="1:4">
      <c r="A37" t="s">
        <v>198</v>
      </c>
      <c r="B37" t="s">
        <v>188</v>
      </c>
      <c r="C37" t="s">
        <v>169</v>
      </c>
      <c r="D37">
        <v>6</v>
      </c>
    </row>
    <row r="38" spans="1:4">
      <c r="A38" t="s">
        <v>199</v>
      </c>
      <c r="B38" t="s">
        <v>148</v>
      </c>
      <c r="C38" t="s">
        <v>192</v>
      </c>
      <c r="D38">
        <v>6</v>
      </c>
    </row>
    <row r="39" spans="1:4">
      <c r="A39" t="s">
        <v>200</v>
      </c>
      <c r="B39" t="s">
        <v>201</v>
      </c>
      <c r="C39" t="s">
        <v>195</v>
      </c>
      <c r="D39">
        <v>6</v>
      </c>
    </row>
    <row r="40" spans="1:4">
      <c r="A40" t="s">
        <v>202</v>
      </c>
      <c r="B40" t="s">
        <v>188</v>
      </c>
      <c r="C40" t="s">
        <v>203</v>
      </c>
      <c r="D40">
        <v>7</v>
      </c>
    </row>
    <row r="41" spans="1:4">
      <c r="A41" t="s">
        <v>204</v>
      </c>
      <c r="B41" t="s">
        <v>141</v>
      </c>
      <c r="C41" t="s">
        <v>180</v>
      </c>
      <c r="D41">
        <v>10</v>
      </c>
    </row>
    <row r="42" spans="1:4">
      <c r="A42" t="s">
        <v>205</v>
      </c>
      <c r="B42" t="s">
        <v>143</v>
      </c>
      <c r="C42" t="s">
        <v>186</v>
      </c>
      <c r="D42">
        <v>10</v>
      </c>
    </row>
    <row r="43" spans="1:4">
      <c r="A43" t="s">
        <v>206</v>
      </c>
      <c r="B43" t="s">
        <v>137</v>
      </c>
      <c r="C43" t="s">
        <v>207</v>
      </c>
      <c r="D43">
        <v>4</v>
      </c>
    </row>
    <row r="44" spans="1:4">
      <c r="A44" t="s">
        <v>208</v>
      </c>
      <c r="B44" t="s">
        <v>139</v>
      </c>
      <c r="C44" t="s">
        <v>209</v>
      </c>
      <c r="D44">
        <v>4</v>
      </c>
    </row>
  </sheetData>
  <phoneticPr fontId="1"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D48"/>
  <sheetViews>
    <sheetView workbookViewId="0"/>
  </sheetViews>
  <sheetFormatPr defaultColWidth="8.69140625" defaultRowHeight="20"/>
  <cols>
    <col min="1" max="4" width="10" style="24" customWidth="1"/>
  </cols>
  <sheetData>
    <row r="1" spans="1:4">
      <c r="A1" t="s">
        <v>120</v>
      </c>
      <c r="B1" t="s">
        <v>121</v>
      </c>
      <c r="C1" t="s">
        <v>122</v>
      </c>
      <c r="D1" t="s">
        <v>123</v>
      </c>
    </row>
    <row r="2" spans="1:4">
      <c r="A2" t="s">
        <v>109</v>
      </c>
      <c r="B2" t="s">
        <v>129</v>
      </c>
      <c r="C2" t="s">
        <v>125</v>
      </c>
      <c r="D2">
        <v>7</v>
      </c>
    </row>
    <row r="3" spans="1:4">
      <c r="A3" t="s">
        <v>114</v>
      </c>
      <c r="B3" t="s">
        <v>129</v>
      </c>
      <c r="C3" t="s">
        <v>130</v>
      </c>
      <c r="D3">
        <v>8</v>
      </c>
    </row>
    <row r="4" spans="1:4">
      <c r="A4" t="s">
        <v>128</v>
      </c>
      <c r="B4" t="s">
        <v>129</v>
      </c>
      <c r="C4" t="s">
        <v>153</v>
      </c>
      <c r="D4">
        <v>9</v>
      </c>
    </row>
    <row r="5" spans="1:4">
      <c r="A5" t="s">
        <v>110</v>
      </c>
      <c r="B5" t="s">
        <v>134</v>
      </c>
      <c r="C5" t="s">
        <v>176</v>
      </c>
      <c r="D5">
        <v>3</v>
      </c>
    </row>
    <row r="6" spans="1:4">
      <c r="A6" t="s">
        <v>136</v>
      </c>
      <c r="B6" t="s">
        <v>134</v>
      </c>
      <c r="C6" t="s">
        <v>182</v>
      </c>
      <c r="D6">
        <v>4</v>
      </c>
    </row>
    <row r="7" spans="1:4">
      <c r="A7" t="s">
        <v>111</v>
      </c>
      <c r="B7" t="s">
        <v>134</v>
      </c>
      <c r="C7" t="s">
        <v>148</v>
      </c>
      <c r="D7">
        <v>6</v>
      </c>
    </row>
    <row r="8" spans="1:4">
      <c r="A8" t="s">
        <v>140</v>
      </c>
      <c r="B8" t="s">
        <v>134</v>
      </c>
      <c r="C8" t="s">
        <v>127</v>
      </c>
      <c r="D8">
        <v>7</v>
      </c>
    </row>
    <row r="9" spans="1:4">
      <c r="A9" t="s">
        <v>112</v>
      </c>
      <c r="B9" t="s">
        <v>134</v>
      </c>
      <c r="C9" t="s">
        <v>135</v>
      </c>
      <c r="D9">
        <v>8</v>
      </c>
    </row>
    <row r="10" spans="1:4">
      <c r="A10" t="s">
        <v>210</v>
      </c>
      <c r="B10" t="s">
        <v>134</v>
      </c>
      <c r="C10" t="s">
        <v>155</v>
      </c>
      <c r="D10">
        <v>9</v>
      </c>
    </row>
    <row r="11" spans="1:4">
      <c r="A11" t="s">
        <v>211</v>
      </c>
      <c r="B11" t="s">
        <v>137</v>
      </c>
      <c r="C11" t="s">
        <v>125</v>
      </c>
      <c r="D11">
        <v>6</v>
      </c>
    </row>
    <row r="12" spans="1:4">
      <c r="A12" t="s">
        <v>212</v>
      </c>
      <c r="B12" t="s">
        <v>137</v>
      </c>
      <c r="C12" t="s">
        <v>213</v>
      </c>
      <c r="D12">
        <v>8</v>
      </c>
    </row>
    <row r="13" spans="1:4">
      <c r="A13" t="s">
        <v>214</v>
      </c>
      <c r="B13" t="s">
        <v>137</v>
      </c>
      <c r="C13" t="s">
        <v>157</v>
      </c>
      <c r="D13">
        <v>9</v>
      </c>
    </row>
    <row r="14" spans="1:4">
      <c r="A14" t="s">
        <v>215</v>
      </c>
      <c r="B14" t="s">
        <v>139</v>
      </c>
      <c r="C14" t="s">
        <v>182</v>
      </c>
      <c r="D14">
        <v>3</v>
      </c>
    </row>
    <row r="15" spans="1:4">
      <c r="A15" t="s">
        <v>216</v>
      </c>
      <c r="B15" t="s">
        <v>139</v>
      </c>
      <c r="C15" t="s">
        <v>194</v>
      </c>
      <c r="D15">
        <v>4</v>
      </c>
    </row>
    <row r="16" spans="1:4">
      <c r="A16" t="s">
        <v>217</v>
      </c>
      <c r="B16" t="s">
        <v>139</v>
      </c>
      <c r="C16" t="s">
        <v>148</v>
      </c>
      <c r="D16">
        <v>5</v>
      </c>
    </row>
    <row r="17" spans="1:4">
      <c r="A17" t="s">
        <v>119</v>
      </c>
      <c r="B17" t="s">
        <v>139</v>
      </c>
      <c r="C17" t="s">
        <v>127</v>
      </c>
      <c r="D17">
        <v>6</v>
      </c>
    </row>
    <row r="18" spans="1:4">
      <c r="A18" t="s">
        <v>218</v>
      </c>
      <c r="B18" t="s">
        <v>139</v>
      </c>
      <c r="C18" t="s">
        <v>135</v>
      </c>
      <c r="D18">
        <v>7</v>
      </c>
    </row>
    <row r="19" spans="1:4">
      <c r="A19" t="s">
        <v>115</v>
      </c>
      <c r="B19" t="s">
        <v>139</v>
      </c>
      <c r="C19" t="s">
        <v>138</v>
      </c>
      <c r="D19">
        <v>8</v>
      </c>
    </row>
    <row r="20" spans="1:4">
      <c r="A20" t="s">
        <v>219</v>
      </c>
      <c r="B20" t="s">
        <v>139</v>
      </c>
      <c r="C20" t="s">
        <v>159</v>
      </c>
      <c r="D20">
        <v>9</v>
      </c>
    </row>
    <row r="21" spans="1:4">
      <c r="A21" t="s">
        <v>220</v>
      </c>
      <c r="B21" t="s">
        <v>139</v>
      </c>
      <c r="C21" t="s">
        <v>163</v>
      </c>
      <c r="D21">
        <v>10</v>
      </c>
    </row>
    <row r="22" spans="1:4">
      <c r="A22" t="s">
        <v>221</v>
      </c>
      <c r="B22" t="s">
        <v>141</v>
      </c>
      <c r="C22" t="s">
        <v>213</v>
      </c>
      <c r="D22">
        <v>7</v>
      </c>
    </row>
    <row r="23" spans="1:4">
      <c r="A23" t="s">
        <v>222</v>
      </c>
      <c r="B23" t="s">
        <v>141</v>
      </c>
      <c r="C23" t="s">
        <v>142</v>
      </c>
      <c r="D23">
        <v>8</v>
      </c>
    </row>
    <row r="24" spans="1:4">
      <c r="A24" t="s">
        <v>223</v>
      </c>
      <c r="B24" t="s">
        <v>141</v>
      </c>
      <c r="C24" t="s">
        <v>161</v>
      </c>
      <c r="D24">
        <v>9</v>
      </c>
    </row>
    <row r="25" spans="1:4">
      <c r="A25" t="s">
        <v>224</v>
      </c>
      <c r="B25" t="s">
        <v>141</v>
      </c>
      <c r="C25" t="s">
        <v>180</v>
      </c>
      <c r="D25">
        <v>10</v>
      </c>
    </row>
    <row r="26" spans="1:4">
      <c r="A26" t="s">
        <v>113</v>
      </c>
      <c r="B26" t="s">
        <v>143</v>
      </c>
      <c r="C26" t="s">
        <v>194</v>
      </c>
      <c r="D26">
        <v>3</v>
      </c>
    </row>
    <row r="27" spans="1:4">
      <c r="A27" t="s">
        <v>170</v>
      </c>
      <c r="B27" t="s">
        <v>143</v>
      </c>
      <c r="C27" t="s">
        <v>209</v>
      </c>
      <c r="D27">
        <v>4</v>
      </c>
    </row>
    <row r="28" spans="1:4">
      <c r="A28" t="s">
        <v>172</v>
      </c>
      <c r="B28" t="s">
        <v>143</v>
      </c>
      <c r="C28" t="s">
        <v>148</v>
      </c>
      <c r="D28">
        <v>4</v>
      </c>
    </row>
    <row r="29" spans="1:4">
      <c r="A29" t="s">
        <v>175</v>
      </c>
      <c r="B29" t="s">
        <v>143</v>
      </c>
      <c r="C29" t="s">
        <v>135</v>
      </c>
      <c r="D29">
        <v>6</v>
      </c>
    </row>
    <row r="30" spans="1:4">
      <c r="A30" t="s">
        <v>225</v>
      </c>
      <c r="B30" t="s">
        <v>143</v>
      </c>
      <c r="C30" t="s">
        <v>138</v>
      </c>
      <c r="D30">
        <v>7</v>
      </c>
    </row>
    <row r="31" spans="1:4">
      <c r="A31" t="s">
        <v>116</v>
      </c>
      <c r="B31" t="s">
        <v>143</v>
      </c>
      <c r="C31" t="s">
        <v>144</v>
      </c>
      <c r="D31">
        <v>8</v>
      </c>
    </row>
    <row r="32" spans="1:4">
      <c r="A32" t="s">
        <v>226</v>
      </c>
      <c r="B32" t="s">
        <v>143</v>
      </c>
      <c r="C32" t="s">
        <v>163</v>
      </c>
      <c r="D32">
        <v>9</v>
      </c>
    </row>
    <row r="33" spans="1:4">
      <c r="A33" t="s">
        <v>117</v>
      </c>
      <c r="B33" t="s">
        <v>168</v>
      </c>
      <c r="C33" t="s">
        <v>169</v>
      </c>
      <c r="D33">
        <v>8</v>
      </c>
    </row>
    <row r="34" spans="1:4">
      <c r="A34" t="s">
        <v>227</v>
      </c>
      <c r="B34" t="s">
        <v>176</v>
      </c>
      <c r="C34" t="s">
        <v>201</v>
      </c>
      <c r="D34">
        <v>4</v>
      </c>
    </row>
    <row r="35" spans="1:4">
      <c r="A35" t="s">
        <v>228</v>
      </c>
      <c r="B35" t="s">
        <v>176</v>
      </c>
      <c r="C35" t="s">
        <v>138</v>
      </c>
      <c r="D35">
        <v>6</v>
      </c>
    </row>
    <row r="36" spans="1:4">
      <c r="A36" t="s">
        <v>118</v>
      </c>
      <c r="B36" t="s">
        <v>176</v>
      </c>
      <c r="C36" t="s">
        <v>177</v>
      </c>
      <c r="D36">
        <v>8</v>
      </c>
    </row>
    <row r="37" spans="1:4">
      <c r="A37" t="s">
        <v>178</v>
      </c>
      <c r="B37" t="s">
        <v>182</v>
      </c>
      <c r="C37" t="s">
        <v>229</v>
      </c>
      <c r="D37">
        <v>4</v>
      </c>
    </row>
    <row r="38" spans="1:4">
      <c r="A38" t="s">
        <v>181</v>
      </c>
      <c r="B38" t="s">
        <v>188</v>
      </c>
      <c r="C38" t="s">
        <v>203</v>
      </c>
      <c r="D38">
        <v>7</v>
      </c>
    </row>
    <row r="39" spans="1:4">
      <c r="A39" t="s">
        <v>184</v>
      </c>
      <c r="B39" t="s">
        <v>188</v>
      </c>
      <c r="C39" t="s">
        <v>189</v>
      </c>
      <c r="D39">
        <v>8</v>
      </c>
    </row>
    <row r="40" spans="1:4">
      <c r="A40" t="s">
        <v>187</v>
      </c>
      <c r="B40" t="s">
        <v>194</v>
      </c>
      <c r="C40" t="s">
        <v>229</v>
      </c>
      <c r="D40">
        <v>3</v>
      </c>
    </row>
    <row r="41" spans="1:4">
      <c r="A41" t="s">
        <v>190</v>
      </c>
      <c r="B41" t="s">
        <v>194</v>
      </c>
      <c r="C41" t="s">
        <v>230</v>
      </c>
      <c r="D41">
        <v>4</v>
      </c>
    </row>
    <row r="42" spans="1:4">
      <c r="A42" t="s">
        <v>193</v>
      </c>
      <c r="B42" t="s">
        <v>194</v>
      </c>
      <c r="C42" t="s">
        <v>195</v>
      </c>
      <c r="D42">
        <v>8</v>
      </c>
    </row>
    <row r="43" spans="1:4">
      <c r="A43" t="s">
        <v>196</v>
      </c>
      <c r="B43" t="s">
        <v>207</v>
      </c>
      <c r="C43" t="s">
        <v>153</v>
      </c>
      <c r="D43">
        <v>4</v>
      </c>
    </row>
    <row r="44" spans="1:4">
      <c r="A44" t="s">
        <v>231</v>
      </c>
      <c r="B44" t="s">
        <v>209</v>
      </c>
      <c r="C44" t="s">
        <v>155</v>
      </c>
      <c r="D44">
        <v>4</v>
      </c>
    </row>
    <row r="45" spans="1:4">
      <c r="A45" t="s">
        <v>232</v>
      </c>
      <c r="B45" t="s">
        <v>233</v>
      </c>
      <c r="C45" t="s">
        <v>157</v>
      </c>
      <c r="D45">
        <v>4</v>
      </c>
    </row>
    <row r="46" spans="1:4">
      <c r="A46" t="s">
        <v>234</v>
      </c>
      <c r="B46" t="s">
        <v>201</v>
      </c>
      <c r="C46" t="s">
        <v>159</v>
      </c>
      <c r="D46">
        <v>4</v>
      </c>
    </row>
    <row r="47" spans="1:4">
      <c r="A47" t="s">
        <v>235</v>
      </c>
      <c r="B47" t="s">
        <v>229</v>
      </c>
      <c r="C47" t="s">
        <v>163</v>
      </c>
      <c r="D47">
        <v>4</v>
      </c>
    </row>
    <row r="48" spans="1:4">
      <c r="A48" t="s">
        <v>236</v>
      </c>
      <c r="B48" t="s">
        <v>230</v>
      </c>
      <c r="C48" t="s">
        <v>186</v>
      </c>
      <c r="D48">
        <v>4</v>
      </c>
    </row>
  </sheetData>
  <phoneticPr fontId="1"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A1:C1"/>
  <sheetViews>
    <sheetView workbookViewId="0"/>
  </sheetViews>
  <sheetFormatPr defaultColWidth="8.69140625" defaultRowHeight="20"/>
  <cols>
    <col min="1" max="3" width="10" style="24" customWidth="1"/>
  </cols>
  <sheetData>
    <row r="1" spans="1:3">
      <c r="A1" t="s">
        <v>237</v>
      </c>
      <c r="B1" t="s">
        <v>238</v>
      </c>
      <c r="C1" t="s">
        <v>239</v>
      </c>
    </row>
  </sheetData>
  <phoneticPr fontId="1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/>
  <dimension ref="A1:D1"/>
  <sheetViews>
    <sheetView workbookViewId="0"/>
  </sheetViews>
  <sheetFormatPr defaultColWidth="8.69140625" defaultRowHeight="20"/>
  <cols>
    <col min="1" max="4" width="10" style="24" customWidth="1"/>
  </cols>
  <sheetData>
    <row r="1" spans="1:4">
      <c r="A1" t="s">
        <v>240</v>
      </c>
      <c r="B1" t="s">
        <v>241</v>
      </c>
      <c r="C1" t="s">
        <v>242</v>
      </c>
      <c r="D1" t="s">
        <v>243</v>
      </c>
    </row>
  </sheetData>
  <phoneticPr fontId="1"/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/>
  <dimension ref="A1:C122"/>
  <sheetViews>
    <sheetView workbookViewId="0"/>
  </sheetViews>
  <sheetFormatPr defaultColWidth="11.07421875" defaultRowHeight="20"/>
  <sheetData>
    <row r="1" spans="1:3">
      <c r="A1" t="s">
        <v>109</v>
      </c>
      <c r="B1" t="s">
        <v>109</v>
      </c>
      <c r="C1" t="s">
        <v>68</v>
      </c>
    </row>
    <row r="2" spans="1:3">
      <c r="A2" t="s">
        <v>114</v>
      </c>
      <c r="B2" t="s">
        <v>114</v>
      </c>
      <c r="C2" t="s">
        <v>72</v>
      </c>
    </row>
    <row r="3" spans="1:3">
      <c r="A3" t="s">
        <v>128</v>
      </c>
      <c r="B3" t="s">
        <v>128</v>
      </c>
      <c r="C3" t="s">
        <v>74</v>
      </c>
    </row>
    <row r="4" spans="1:3">
      <c r="A4" t="s">
        <v>131</v>
      </c>
      <c r="B4" t="s">
        <v>110</v>
      </c>
      <c r="C4" t="s">
        <v>77</v>
      </c>
    </row>
    <row r="5" spans="1:3">
      <c r="A5" t="s">
        <v>110</v>
      </c>
      <c r="B5" t="s">
        <v>136</v>
      </c>
      <c r="C5" t="s">
        <v>79</v>
      </c>
    </row>
    <row r="6" spans="1:3">
      <c r="A6" t="s">
        <v>136</v>
      </c>
      <c r="B6" t="s">
        <v>111</v>
      </c>
      <c r="C6" t="s">
        <v>82</v>
      </c>
    </row>
    <row r="7" spans="1:3">
      <c r="A7" t="s">
        <v>111</v>
      </c>
      <c r="B7" t="s">
        <v>140</v>
      </c>
      <c r="C7" t="s">
        <v>84</v>
      </c>
    </row>
    <row r="8" spans="1:3">
      <c r="A8" t="s">
        <v>140</v>
      </c>
      <c r="B8" t="s">
        <v>112</v>
      </c>
      <c r="C8" t="s">
        <v>86</v>
      </c>
    </row>
    <row r="9" spans="1:3">
      <c r="A9" t="s">
        <v>112</v>
      </c>
      <c r="B9" t="s">
        <v>210</v>
      </c>
      <c r="C9" t="s">
        <v>88</v>
      </c>
    </row>
    <row r="10" spans="1:3">
      <c r="A10" t="s">
        <v>145</v>
      </c>
      <c r="B10" t="s">
        <v>211</v>
      </c>
      <c r="C10" t="s">
        <v>91</v>
      </c>
    </row>
    <row r="11" spans="1:3">
      <c r="A11" t="s">
        <v>147</v>
      </c>
      <c r="B11" t="s">
        <v>212</v>
      </c>
      <c r="C11" t="s">
        <v>94</v>
      </c>
    </row>
    <row r="12" spans="1:3">
      <c r="A12" t="s">
        <v>149</v>
      </c>
      <c r="B12" t="s">
        <v>214</v>
      </c>
      <c r="C12" t="s">
        <v>97</v>
      </c>
    </row>
    <row r="13" spans="1:3">
      <c r="A13" t="s">
        <v>150</v>
      </c>
      <c r="B13" t="s">
        <v>215</v>
      </c>
      <c r="C13" t="s">
        <v>100</v>
      </c>
    </row>
    <row r="14" spans="1:3">
      <c r="A14" t="s">
        <v>151</v>
      </c>
      <c r="B14" t="s">
        <v>216</v>
      </c>
      <c r="C14" t="s">
        <v>102</v>
      </c>
    </row>
    <row r="15" spans="1:3">
      <c r="A15" t="s">
        <v>152</v>
      </c>
      <c r="B15" t="s">
        <v>217</v>
      </c>
      <c r="C15" t="s">
        <v>105</v>
      </c>
    </row>
    <row r="16" spans="1:3">
      <c r="A16" t="s">
        <v>154</v>
      </c>
      <c r="B16" t="s">
        <v>119</v>
      </c>
      <c r="C16" t="s">
        <v>107</v>
      </c>
    </row>
    <row r="17" spans="1:3">
      <c r="A17" t="s">
        <v>156</v>
      </c>
      <c r="B17" t="s">
        <v>218</v>
      </c>
      <c r="C17" t="s">
        <v>248</v>
      </c>
    </row>
    <row r="18" spans="1:3">
      <c r="A18" t="s">
        <v>158</v>
      </c>
      <c r="B18" t="s">
        <v>115</v>
      </c>
      <c r="C18" t="s">
        <v>249</v>
      </c>
    </row>
    <row r="19" spans="1:3">
      <c r="A19" t="s">
        <v>160</v>
      </c>
      <c r="B19" t="s">
        <v>219</v>
      </c>
      <c r="C19" t="s">
        <v>250</v>
      </c>
    </row>
    <row r="20" spans="1:3">
      <c r="A20" t="s">
        <v>162</v>
      </c>
      <c r="B20" t="s">
        <v>220</v>
      </c>
      <c r="C20" t="s">
        <v>251</v>
      </c>
    </row>
    <row r="21" spans="1:3">
      <c r="A21" t="s">
        <v>164</v>
      </c>
      <c r="B21" t="s">
        <v>221</v>
      </c>
      <c r="C21" t="s">
        <v>252</v>
      </c>
    </row>
    <row r="22" spans="1:3">
      <c r="A22" t="s">
        <v>165</v>
      </c>
      <c r="B22" t="s">
        <v>222</v>
      </c>
      <c r="C22" t="s">
        <v>253</v>
      </c>
    </row>
    <row r="23" spans="1:3" ht="15" customHeight="1">
      <c r="A23" t="s">
        <v>166</v>
      </c>
      <c r="B23" t="s">
        <v>223</v>
      </c>
      <c r="C23" t="s">
        <v>254</v>
      </c>
    </row>
    <row r="24" spans="1:3" ht="15" customHeight="1">
      <c r="A24" t="s">
        <v>167</v>
      </c>
      <c r="B24" t="s">
        <v>224</v>
      </c>
      <c r="C24" t="s">
        <v>255</v>
      </c>
    </row>
    <row r="25" spans="1:3" ht="15" customHeight="1">
      <c r="A25" t="s">
        <v>113</v>
      </c>
      <c r="B25" t="s">
        <v>113</v>
      </c>
      <c r="C25" t="s">
        <v>256</v>
      </c>
    </row>
    <row r="26" spans="1:3" ht="15" customHeight="1">
      <c r="A26" t="s">
        <v>170</v>
      </c>
      <c r="B26" t="s">
        <v>170</v>
      </c>
      <c r="C26" t="s">
        <v>257</v>
      </c>
    </row>
    <row r="27" spans="1:3" ht="15" customHeight="1">
      <c r="A27" t="s">
        <v>172</v>
      </c>
      <c r="B27" t="s">
        <v>172</v>
      </c>
      <c r="C27" t="s">
        <v>258</v>
      </c>
    </row>
    <row r="28" spans="1:3" ht="15" customHeight="1">
      <c r="A28" t="s">
        <v>175</v>
      </c>
      <c r="B28" t="s">
        <v>175</v>
      </c>
      <c r="C28" t="s">
        <v>259</v>
      </c>
    </row>
    <row r="29" spans="1:3" ht="15" customHeight="1">
      <c r="A29" t="s">
        <v>178</v>
      </c>
      <c r="B29" t="s">
        <v>225</v>
      </c>
      <c r="C29" t="s">
        <v>260</v>
      </c>
    </row>
    <row r="30" spans="1:3" ht="15" customHeight="1">
      <c r="A30" t="s">
        <v>181</v>
      </c>
      <c r="B30" t="s">
        <v>116</v>
      </c>
      <c r="C30" t="s">
        <v>261</v>
      </c>
    </row>
    <row r="31" spans="1:3" ht="15" customHeight="1">
      <c r="A31" t="s">
        <v>184</v>
      </c>
      <c r="B31" t="s">
        <v>226</v>
      </c>
      <c r="C31" t="s">
        <v>24</v>
      </c>
    </row>
    <row r="32" spans="1:3" ht="15" customHeight="1">
      <c r="A32" t="s">
        <v>187</v>
      </c>
      <c r="B32" t="s">
        <v>117</v>
      </c>
      <c r="C32" t="s">
        <v>262</v>
      </c>
    </row>
    <row r="33" spans="1:3" ht="15" customHeight="1">
      <c r="A33" t="s">
        <v>190</v>
      </c>
      <c r="B33" t="s">
        <v>227</v>
      </c>
      <c r="C33" t="s">
        <v>263</v>
      </c>
    </row>
    <row r="34" spans="1:3" ht="15" customHeight="1">
      <c r="A34" t="s">
        <v>193</v>
      </c>
      <c r="B34" t="s">
        <v>228</v>
      </c>
    </row>
    <row r="35" spans="1:3" ht="15" customHeight="1">
      <c r="A35" t="s">
        <v>196</v>
      </c>
      <c r="B35" t="s">
        <v>118</v>
      </c>
    </row>
    <row r="36" spans="1:3" ht="15" customHeight="1">
      <c r="A36" t="s">
        <v>198</v>
      </c>
      <c r="B36" t="s">
        <v>178</v>
      </c>
    </row>
    <row r="37" spans="1:3" ht="15" customHeight="1">
      <c r="A37" t="s">
        <v>199</v>
      </c>
      <c r="B37" t="s">
        <v>181</v>
      </c>
    </row>
    <row r="38" spans="1:3" ht="15" customHeight="1">
      <c r="A38" t="s">
        <v>200</v>
      </c>
      <c r="B38" t="s">
        <v>184</v>
      </c>
    </row>
    <row r="39" spans="1:3" ht="15" customHeight="1">
      <c r="A39" t="s">
        <v>202</v>
      </c>
      <c r="B39" t="s">
        <v>187</v>
      </c>
    </row>
    <row r="40" spans="1:3" ht="15" customHeight="1">
      <c r="A40" t="s">
        <v>204</v>
      </c>
      <c r="B40" t="s">
        <v>190</v>
      </c>
    </row>
    <row r="41" spans="1:3" ht="15" customHeight="1">
      <c r="A41" t="s">
        <v>205</v>
      </c>
      <c r="B41" t="s">
        <v>193</v>
      </c>
    </row>
    <row r="42" spans="1:3" ht="15" customHeight="1">
      <c r="A42" t="s">
        <v>206</v>
      </c>
      <c r="B42" t="s">
        <v>196</v>
      </c>
    </row>
    <row r="43" spans="1:3" ht="15" customHeight="1">
      <c r="A43" t="s">
        <v>208</v>
      </c>
      <c r="B43" t="s">
        <v>231</v>
      </c>
    </row>
    <row r="44" spans="1:3" ht="15" customHeight="1">
      <c r="B44" t="s">
        <v>232</v>
      </c>
    </row>
    <row r="45" spans="1:3" ht="15" customHeight="1">
      <c r="B45" t="s">
        <v>234</v>
      </c>
    </row>
    <row r="46" spans="1:3" ht="15" customHeight="1">
      <c r="B46" t="s">
        <v>235</v>
      </c>
    </row>
    <row r="47" spans="1:3" ht="15" customHeight="1">
      <c r="B47" t="s">
        <v>236</v>
      </c>
    </row>
    <row r="48" spans="1:3" ht="15" customHeight="1"/>
    <row r="49" ht="15" customHeight="1"/>
    <row r="50" ht="15" customHeight="1"/>
    <row r="51" ht="15" customHeight="1"/>
    <row r="52" ht="15" customHeight="1"/>
    <row r="53" ht="15" customHeight="1"/>
    <row r="54" ht="15" customHeight="1"/>
    <row r="55" ht="15" customHeight="1"/>
    <row r="56" ht="15" customHeight="1"/>
    <row r="57" ht="15" customHeight="1"/>
    <row r="58" ht="15" customHeight="1"/>
    <row r="59" ht="15" customHeight="1"/>
    <row r="60" ht="15" customHeight="1"/>
    <row r="61" ht="15" customHeight="1"/>
    <row r="62" ht="15" customHeight="1"/>
    <row r="63" ht="15" customHeight="1"/>
    <row r="64" ht="15" customHeight="1"/>
    <row r="65" ht="15" customHeight="1"/>
    <row r="66" ht="15" customHeight="1"/>
    <row r="67" ht="15" customHeight="1"/>
    <row r="68" ht="15" customHeight="1"/>
    <row r="69" ht="15" customHeight="1"/>
    <row r="70" ht="15" customHeight="1"/>
    <row r="71" ht="15" customHeight="1"/>
    <row r="72" ht="15" customHeight="1"/>
    <row r="73" ht="15" customHeight="1"/>
    <row r="74" ht="15" customHeight="1"/>
    <row r="75" ht="15" customHeight="1"/>
    <row r="76" ht="15" customHeight="1"/>
    <row r="77" ht="15" customHeight="1"/>
    <row r="78" ht="15" customHeight="1"/>
    <row r="79" ht="15" customHeight="1"/>
    <row r="80" ht="15" customHeight="1"/>
    <row r="81" ht="15" customHeight="1"/>
    <row r="82" ht="15" customHeight="1"/>
    <row r="83" ht="15" customHeight="1"/>
    <row r="84" ht="15" customHeight="1"/>
    <row r="85" ht="15" customHeight="1"/>
    <row r="86" ht="15" customHeight="1"/>
    <row r="87" ht="15" customHeight="1"/>
    <row r="88" ht="15" customHeight="1"/>
    <row r="89" ht="15" customHeight="1"/>
    <row r="90" ht="15" customHeight="1"/>
    <row r="91" ht="15" customHeight="1"/>
    <row r="92" ht="15" customHeight="1"/>
    <row r="93" ht="15" customHeight="1"/>
    <row r="94" ht="15" customHeight="1"/>
    <row r="95" ht="15" customHeight="1"/>
    <row r="96" ht="15" customHeight="1"/>
    <row r="97" ht="15" customHeight="1"/>
    <row r="98" ht="15" customHeight="1"/>
    <row r="99" ht="15" customHeight="1"/>
    <row r="100" ht="15" customHeight="1"/>
    <row r="101" ht="15" customHeight="1"/>
    <row r="102" ht="15" customHeight="1"/>
    <row r="103" ht="15" customHeight="1"/>
    <row r="104" ht="15" customHeight="1"/>
    <row r="105" ht="15" customHeight="1"/>
    <row r="106" ht="15" customHeight="1"/>
    <row r="107" ht="15" customHeight="1"/>
    <row r="108" ht="15" customHeight="1"/>
    <row r="109" ht="15" customHeight="1"/>
    <row r="110" ht="15" customHeight="1"/>
    <row r="111" ht="15" customHeight="1"/>
    <row r="112" ht="15" customHeight="1"/>
    <row r="113" ht="15" customHeight="1"/>
    <row r="114" ht="15" customHeight="1"/>
    <row r="115" ht="15" customHeight="1"/>
    <row r="116" ht="15" customHeight="1"/>
    <row r="117" ht="15" customHeight="1"/>
    <row r="118" ht="15" customHeight="1"/>
    <row r="119" ht="15" customHeight="1"/>
    <row r="120" ht="15" customHeight="1"/>
    <row r="121" ht="15" customHeight="1"/>
    <row r="122" ht="15" customHeight="1"/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"/>
  <dimension ref="A23:B122"/>
  <sheetViews>
    <sheetView workbookViewId="0"/>
  </sheetViews>
  <sheetFormatPr defaultColWidth="11.07421875" defaultRowHeight="20"/>
  <sheetData>
    <row r="23" spans="1:2" ht="15" customHeight="1">
      <c r="A23" s="46"/>
      <c r="B23" s="46"/>
    </row>
    <row r="24" spans="1:2" ht="15" customHeight="1">
      <c r="A24" s="46"/>
      <c r="B24" s="46"/>
    </row>
    <row r="25" spans="1:2" ht="15" customHeight="1">
      <c r="A25" s="46"/>
      <c r="B25" s="46"/>
    </row>
    <row r="26" spans="1:2" ht="15" customHeight="1">
      <c r="A26" s="46"/>
      <c r="B26" s="46"/>
    </row>
    <row r="27" spans="1:2" ht="15" customHeight="1">
      <c r="A27" s="46"/>
      <c r="B27" s="46"/>
    </row>
    <row r="28" spans="1:2" ht="15" customHeight="1">
      <c r="A28" s="46"/>
      <c r="B28" s="46"/>
    </row>
    <row r="29" spans="1:2" ht="15" customHeight="1">
      <c r="A29" s="46"/>
      <c r="B29" s="46"/>
    </row>
    <row r="30" spans="1:2" ht="15" customHeight="1">
      <c r="A30" s="46"/>
      <c r="B30" s="46"/>
    </row>
    <row r="31" spans="1:2" ht="15" customHeight="1">
      <c r="A31" s="46"/>
      <c r="B31" s="46"/>
    </row>
    <row r="32" spans="1:2" ht="15" customHeight="1">
      <c r="A32" s="46"/>
      <c r="B32" s="46"/>
    </row>
    <row r="33" spans="1:2" ht="15" customHeight="1">
      <c r="A33" s="46"/>
      <c r="B33" s="46"/>
    </row>
    <row r="34" spans="1:2" ht="15" customHeight="1">
      <c r="A34" s="46"/>
      <c r="B34" s="46"/>
    </row>
    <row r="35" spans="1:2" ht="15" customHeight="1">
      <c r="A35" s="46"/>
      <c r="B35" s="46"/>
    </row>
    <row r="36" spans="1:2" ht="15" customHeight="1">
      <c r="A36" s="46"/>
      <c r="B36" s="46"/>
    </row>
    <row r="37" spans="1:2" ht="15" customHeight="1">
      <c r="A37" s="46"/>
      <c r="B37" s="46"/>
    </row>
    <row r="38" spans="1:2" ht="15" customHeight="1">
      <c r="A38" s="46"/>
      <c r="B38" s="46"/>
    </row>
    <row r="39" spans="1:2" ht="15" customHeight="1">
      <c r="A39" s="46"/>
      <c r="B39" s="46"/>
    </row>
    <row r="40" spans="1:2" ht="15" customHeight="1">
      <c r="A40" s="46"/>
      <c r="B40" s="46"/>
    </row>
    <row r="41" spans="1:2" ht="15" customHeight="1">
      <c r="A41" s="46"/>
      <c r="B41" s="46"/>
    </row>
    <row r="42" spans="1:2" ht="15" customHeight="1">
      <c r="A42" s="46"/>
      <c r="B42" s="46"/>
    </row>
    <row r="43" spans="1:2" ht="15" customHeight="1">
      <c r="A43" s="46"/>
      <c r="B43" s="46"/>
    </row>
    <row r="44" spans="1:2" ht="15" customHeight="1">
      <c r="A44" s="46"/>
      <c r="B44" s="46"/>
    </row>
    <row r="45" spans="1:2" ht="15" customHeight="1">
      <c r="A45" s="46"/>
      <c r="B45" s="46"/>
    </row>
    <row r="46" spans="1:2" ht="15" customHeight="1">
      <c r="A46" s="46"/>
      <c r="B46" s="46"/>
    </row>
    <row r="47" spans="1:2" ht="15" customHeight="1">
      <c r="A47" s="46"/>
      <c r="B47" s="46"/>
    </row>
    <row r="48" spans="1:2" ht="15" customHeight="1">
      <c r="A48" s="46"/>
      <c r="B48" s="46"/>
    </row>
    <row r="49" spans="1:2" ht="15" customHeight="1">
      <c r="A49" s="46"/>
      <c r="B49" s="46"/>
    </row>
    <row r="50" spans="1:2" ht="15" customHeight="1">
      <c r="A50" s="46"/>
      <c r="B50" s="46"/>
    </row>
    <row r="51" spans="1:2" ht="15" customHeight="1">
      <c r="A51" s="46"/>
      <c r="B51" s="46"/>
    </row>
    <row r="52" spans="1:2" ht="15" customHeight="1">
      <c r="A52" s="46"/>
      <c r="B52" s="46"/>
    </row>
    <row r="53" spans="1:2" ht="15" customHeight="1">
      <c r="A53" s="46"/>
      <c r="B53" s="46"/>
    </row>
    <row r="54" spans="1:2" ht="15" customHeight="1">
      <c r="A54" s="46"/>
      <c r="B54" s="46"/>
    </row>
    <row r="55" spans="1:2" ht="15" customHeight="1">
      <c r="A55" s="46"/>
      <c r="B55" s="46"/>
    </row>
    <row r="56" spans="1:2" ht="15" customHeight="1">
      <c r="A56" s="46"/>
      <c r="B56" s="46"/>
    </row>
    <row r="57" spans="1:2" ht="15" customHeight="1">
      <c r="A57" s="46"/>
      <c r="B57" s="46"/>
    </row>
    <row r="58" spans="1:2" ht="15" customHeight="1">
      <c r="A58" s="46"/>
      <c r="B58" s="46"/>
    </row>
    <row r="59" spans="1:2" ht="15" customHeight="1">
      <c r="A59" s="46"/>
      <c r="B59" s="46"/>
    </row>
    <row r="60" spans="1:2" ht="15" customHeight="1">
      <c r="A60" s="46"/>
      <c r="B60" s="46"/>
    </row>
    <row r="61" spans="1:2" ht="15" customHeight="1">
      <c r="A61" s="46"/>
      <c r="B61" s="46"/>
    </row>
    <row r="62" spans="1:2" ht="15" customHeight="1">
      <c r="A62" s="46"/>
      <c r="B62" s="46"/>
    </row>
    <row r="63" spans="1:2" ht="15" customHeight="1">
      <c r="A63" s="46"/>
      <c r="B63" s="46"/>
    </row>
    <row r="64" spans="1:2" ht="15" customHeight="1">
      <c r="A64" s="46"/>
      <c r="B64" s="46"/>
    </row>
    <row r="65" spans="1:2" ht="15" customHeight="1">
      <c r="A65" s="46"/>
      <c r="B65" s="46"/>
    </row>
    <row r="66" spans="1:2" ht="15" customHeight="1">
      <c r="A66" s="46"/>
      <c r="B66" s="46"/>
    </row>
    <row r="67" spans="1:2" ht="15" customHeight="1">
      <c r="A67" s="46"/>
      <c r="B67" s="46"/>
    </row>
    <row r="68" spans="1:2" ht="15" customHeight="1">
      <c r="A68" s="46"/>
      <c r="B68" s="46"/>
    </row>
    <row r="69" spans="1:2" ht="15" customHeight="1">
      <c r="A69" s="46"/>
      <c r="B69" s="46"/>
    </row>
    <row r="70" spans="1:2" ht="15" customHeight="1">
      <c r="A70" s="46"/>
      <c r="B70" s="46"/>
    </row>
    <row r="71" spans="1:2" ht="15" customHeight="1">
      <c r="A71" s="46"/>
      <c r="B71" s="46"/>
    </row>
    <row r="72" spans="1:2" ht="15" customHeight="1">
      <c r="A72" s="46"/>
      <c r="B72" s="46"/>
    </row>
    <row r="73" spans="1:2" ht="15" customHeight="1">
      <c r="A73" s="46"/>
      <c r="B73" s="46"/>
    </row>
    <row r="74" spans="1:2" ht="15" customHeight="1">
      <c r="A74" s="46"/>
      <c r="B74" s="46"/>
    </row>
    <row r="75" spans="1:2" ht="15" customHeight="1">
      <c r="A75" s="46"/>
      <c r="B75" s="46"/>
    </row>
    <row r="76" spans="1:2" ht="15" customHeight="1">
      <c r="A76" s="46"/>
      <c r="B76" s="46"/>
    </row>
    <row r="77" spans="1:2" ht="15" customHeight="1">
      <c r="A77" s="46"/>
      <c r="B77" s="46"/>
    </row>
    <row r="78" spans="1:2" ht="15" customHeight="1">
      <c r="A78" s="46"/>
      <c r="B78" s="46"/>
    </row>
    <row r="79" spans="1:2" ht="15" customHeight="1">
      <c r="A79" s="46"/>
      <c r="B79" s="46"/>
    </row>
    <row r="80" spans="1:2" ht="15" customHeight="1">
      <c r="A80" s="46"/>
      <c r="B80" s="46"/>
    </row>
    <row r="81" spans="1:2" ht="15" customHeight="1">
      <c r="A81" s="46"/>
      <c r="B81" s="46"/>
    </row>
    <row r="82" spans="1:2" ht="15" customHeight="1">
      <c r="A82" s="46"/>
      <c r="B82" s="46"/>
    </row>
    <row r="83" spans="1:2" ht="15" customHeight="1">
      <c r="A83" s="46"/>
      <c r="B83" s="46"/>
    </row>
    <row r="84" spans="1:2" ht="15" customHeight="1">
      <c r="A84" s="46"/>
      <c r="B84" s="46"/>
    </row>
    <row r="85" spans="1:2" ht="15" customHeight="1">
      <c r="A85" s="46"/>
      <c r="B85" s="46"/>
    </row>
    <row r="86" spans="1:2" ht="15" customHeight="1">
      <c r="A86" s="46"/>
      <c r="B86" s="46"/>
    </row>
    <row r="87" spans="1:2" ht="15" customHeight="1">
      <c r="A87" s="46"/>
      <c r="B87" s="46"/>
    </row>
    <row r="88" spans="1:2" ht="15" customHeight="1">
      <c r="A88" s="46"/>
      <c r="B88" s="46"/>
    </row>
    <row r="89" spans="1:2" ht="15" customHeight="1">
      <c r="A89" s="46"/>
      <c r="B89" s="46"/>
    </row>
    <row r="90" spans="1:2" ht="15" customHeight="1">
      <c r="A90" s="46"/>
      <c r="B90" s="46"/>
    </row>
    <row r="91" spans="1:2" ht="15" customHeight="1">
      <c r="A91" s="46"/>
      <c r="B91" s="46"/>
    </row>
    <row r="92" spans="1:2" ht="15" customHeight="1">
      <c r="A92" s="46"/>
      <c r="B92" s="46"/>
    </row>
    <row r="93" spans="1:2" ht="15" customHeight="1">
      <c r="A93" s="46"/>
      <c r="B93" s="46"/>
    </row>
    <row r="94" spans="1:2" ht="15" customHeight="1">
      <c r="A94" s="46"/>
      <c r="B94" s="46"/>
    </row>
    <row r="95" spans="1:2" ht="15" customHeight="1">
      <c r="A95" s="46"/>
      <c r="B95" s="46"/>
    </row>
    <row r="96" spans="1:2" ht="15" customHeight="1">
      <c r="A96" s="46"/>
      <c r="B96" s="46"/>
    </row>
    <row r="97" spans="1:2" ht="15" customHeight="1">
      <c r="A97" s="46"/>
      <c r="B97" s="46"/>
    </row>
    <row r="98" spans="1:2" ht="15" customHeight="1">
      <c r="A98" s="46"/>
      <c r="B98" s="46"/>
    </row>
    <row r="99" spans="1:2" ht="15" customHeight="1">
      <c r="A99" s="46"/>
      <c r="B99" s="46"/>
    </row>
    <row r="100" spans="1:2" ht="15" customHeight="1">
      <c r="A100" s="46"/>
      <c r="B100" s="46"/>
    </row>
    <row r="101" spans="1:2" ht="15" customHeight="1">
      <c r="A101" s="46"/>
      <c r="B101" s="46"/>
    </row>
    <row r="102" spans="1:2" ht="15" customHeight="1">
      <c r="A102" s="46"/>
      <c r="B102" s="46"/>
    </row>
    <row r="103" spans="1:2" ht="15" customHeight="1">
      <c r="A103" s="46"/>
      <c r="B103" s="46"/>
    </row>
    <row r="104" spans="1:2" ht="15" customHeight="1">
      <c r="A104" s="46"/>
      <c r="B104" s="46"/>
    </row>
    <row r="105" spans="1:2" ht="15" customHeight="1">
      <c r="A105" s="46"/>
      <c r="B105" s="46"/>
    </row>
    <row r="106" spans="1:2" ht="15" customHeight="1">
      <c r="A106" s="46"/>
      <c r="B106" s="46"/>
    </row>
    <row r="107" spans="1:2" ht="15" customHeight="1">
      <c r="A107" s="46"/>
      <c r="B107" s="46"/>
    </row>
    <row r="108" spans="1:2" ht="15" customHeight="1">
      <c r="A108" s="46"/>
      <c r="B108" s="46"/>
    </row>
    <row r="109" spans="1:2" ht="15" customHeight="1">
      <c r="A109" s="46"/>
      <c r="B109" s="46"/>
    </row>
    <row r="110" spans="1:2" ht="15" customHeight="1">
      <c r="A110" s="46"/>
      <c r="B110" s="46"/>
    </row>
    <row r="111" spans="1:2" ht="15" customHeight="1">
      <c r="A111" s="46"/>
      <c r="B111" s="46"/>
    </row>
    <row r="112" spans="1:2" ht="15" customHeight="1">
      <c r="A112" s="46"/>
      <c r="B112" s="46"/>
    </row>
    <row r="113" spans="1:2" ht="15" customHeight="1">
      <c r="A113" s="46"/>
      <c r="B113" s="46"/>
    </row>
    <row r="114" spans="1:2" ht="15" customHeight="1">
      <c r="A114" s="46"/>
      <c r="B114" s="46"/>
    </row>
    <row r="115" spans="1:2" ht="15" customHeight="1">
      <c r="A115" s="46"/>
      <c r="B115" s="46"/>
    </row>
    <row r="116" spans="1:2" ht="15" customHeight="1">
      <c r="A116" s="46"/>
      <c r="B116" s="46"/>
    </row>
    <row r="117" spans="1:2" ht="15" customHeight="1">
      <c r="A117" s="46"/>
      <c r="B117" s="46"/>
    </row>
    <row r="118" spans="1:2" ht="15" customHeight="1">
      <c r="A118" s="46"/>
      <c r="B118" s="46"/>
    </row>
    <row r="119" spans="1:2" ht="15" customHeight="1">
      <c r="A119" s="46"/>
      <c r="B119" s="46"/>
    </row>
    <row r="120" spans="1:2" ht="15" customHeight="1">
      <c r="A120" s="46"/>
      <c r="B120" s="46"/>
    </row>
    <row r="121" spans="1:2" ht="15" customHeight="1">
      <c r="A121" s="46"/>
      <c r="B121" s="46"/>
    </row>
    <row r="122" spans="1:2" ht="15" customHeight="1">
      <c r="A122" s="46"/>
      <c r="B122" s="46"/>
    </row>
  </sheetData>
  <mergeCells count="100">
    <mergeCell ref="B113:B114"/>
    <mergeCell ref="B41:B42"/>
    <mergeCell ref="A73:A74"/>
    <mergeCell ref="B59:B60"/>
    <mergeCell ref="B115:B116"/>
    <mergeCell ref="B111:B112"/>
    <mergeCell ref="A75:A76"/>
    <mergeCell ref="B39:B40"/>
    <mergeCell ref="A25:A26"/>
    <mergeCell ref="A55:A56"/>
    <mergeCell ref="A95:A96"/>
    <mergeCell ref="A101:A102"/>
    <mergeCell ref="B87:B88"/>
    <mergeCell ref="B65:B66"/>
    <mergeCell ref="A109:A110"/>
    <mergeCell ref="A29:A30"/>
    <mergeCell ref="A47:A48"/>
    <mergeCell ref="A81:A82"/>
    <mergeCell ref="B89:B90"/>
    <mergeCell ref="B51:B52"/>
    <mergeCell ref="A31:A32"/>
    <mergeCell ref="A67:A68"/>
    <mergeCell ref="B109:B110"/>
    <mergeCell ref="B47:B48"/>
    <mergeCell ref="A69:A70"/>
    <mergeCell ref="B107:B108"/>
    <mergeCell ref="B49:B50"/>
    <mergeCell ref="B83:B84"/>
    <mergeCell ref="B33:B34"/>
    <mergeCell ref="B99:B100"/>
    <mergeCell ref="B75:B76"/>
    <mergeCell ref="B85:B86"/>
    <mergeCell ref="A23:A24"/>
    <mergeCell ref="A63:A64"/>
    <mergeCell ref="B95:B96"/>
    <mergeCell ref="A121:A122"/>
    <mergeCell ref="A115:A116"/>
    <mergeCell ref="B45:B46"/>
    <mergeCell ref="B79:B80"/>
    <mergeCell ref="A43:A44"/>
    <mergeCell ref="A39:A40"/>
    <mergeCell ref="A49:A50"/>
    <mergeCell ref="B81:B82"/>
    <mergeCell ref="A107:A108"/>
    <mergeCell ref="B31:B32"/>
    <mergeCell ref="B71:B72"/>
    <mergeCell ref="B121:B122"/>
    <mergeCell ref="A41:A42"/>
    <mergeCell ref="A37:A38"/>
    <mergeCell ref="A89:A90"/>
    <mergeCell ref="B53:B54"/>
    <mergeCell ref="A57:A58"/>
    <mergeCell ref="B55:B56"/>
    <mergeCell ref="B73:B74"/>
    <mergeCell ref="B57:B58"/>
    <mergeCell ref="A83:A84"/>
    <mergeCell ref="B119:B120"/>
    <mergeCell ref="B37:B38"/>
    <mergeCell ref="B103:B104"/>
    <mergeCell ref="A33:A34"/>
    <mergeCell ref="A77:A78"/>
    <mergeCell ref="A53:A54"/>
    <mergeCell ref="B63:B64"/>
    <mergeCell ref="A35:A36"/>
    <mergeCell ref="A117:A118"/>
    <mergeCell ref="A59:A60"/>
    <mergeCell ref="B91:B92"/>
    <mergeCell ref="A111:A112"/>
    <mergeCell ref="B97:B98"/>
    <mergeCell ref="B35:B36"/>
    <mergeCell ref="A79:A80"/>
    <mergeCell ref="A119:A120"/>
    <mergeCell ref="B29:B30"/>
    <mergeCell ref="B23:B24"/>
    <mergeCell ref="A27:A28"/>
    <mergeCell ref="A71:A72"/>
    <mergeCell ref="B117:B118"/>
    <mergeCell ref="A99:A100"/>
    <mergeCell ref="A113:A114"/>
    <mergeCell ref="A91:A92"/>
    <mergeCell ref="A85:A86"/>
    <mergeCell ref="B25:B26"/>
    <mergeCell ref="B27:B28"/>
    <mergeCell ref="A61:A62"/>
    <mergeCell ref="B93:B94"/>
    <mergeCell ref="A103:A104"/>
    <mergeCell ref="A45:A46"/>
    <mergeCell ref="B77:B78"/>
    <mergeCell ref="B43:B44"/>
    <mergeCell ref="A51:A52"/>
    <mergeCell ref="B61:B62"/>
    <mergeCell ref="A105:A106"/>
    <mergeCell ref="B101:B102"/>
    <mergeCell ref="B67:B68"/>
    <mergeCell ref="A87:A88"/>
    <mergeCell ref="A65:A66"/>
    <mergeCell ref="B69:B70"/>
    <mergeCell ref="B105:B106"/>
    <mergeCell ref="A97:A98"/>
    <mergeCell ref="A93:A94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/>
  <dimension ref="A23:B122"/>
  <sheetViews>
    <sheetView workbookViewId="0"/>
  </sheetViews>
  <sheetFormatPr defaultColWidth="11.07421875" defaultRowHeight="20"/>
  <sheetData>
    <row r="23" spans="1:2" ht="15" customHeight="1">
      <c r="A23" s="46"/>
      <c r="B23" s="46"/>
    </row>
    <row r="24" spans="1:2" ht="15" customHeight="1">
      <c r="A24" s="46"/>
      <c r="B24" s="46"/>
    </row>
    <row r="25" spans="1:2" ht="15" customHeight="1">
      <c r="A25" s="46"/>
      <c r="B25" s="46"/>
    </row>
    <row r="26" spans="1:2" ht="15" customHeight="1">
      <c r="A26" s="46"/>
      <c r="B26" s="46"/>
    </row>
    <row r="27" spans="1:2" ht="15" customHeight="1">
      <c r="A27" s="46"/>
      <c r="B27" s="46"/>
    </row>
    <row r="28" spans="1:2" ht="15" customHeight="1">
      <c r="A28" s="46"/>
      <c r="B28" s="46"/>
    </row>
    <row r="29" spans="1:2" ht="15" customHeight="1">
      <c r="A29" s="46"/>
      <c r="B29" s="46"/>
    </row>
    <row r="30" spans="1:2" ht="15" customHeight="1">
      <c r="A30" s="46"/>
      <c r="B30" s="46"/>
    </row>
    <row r="31" spans="1:2" ht="15" customHeight="1">
      <c r="A31" s="46"/>
      <c r="B31" s="46"/>
    </row>
    <row r="32" spans="1:2" ht="15" customHeight="1">
      <c r="A32" s="46"/>
      <c r="B32" s="46"/>
    </row>
    <row r="33" spans="1:2" ht="15" customHeight="1">
      <c r="A33" s="46"/>
      <c r="B33" s="46"/>
    </row>
    <row r="34" spans="1:2" ht="15" customHeight="1">
      <c r="A34" s="46"/>
      <c r="B34" s="46"/>
    </row>
    <row r="35" spans="1:2" ht="15" customHeight="1">
      <c r="A35" s="46"/>
      <c r="B35" s="46"/>
    </row>
    <row r="36" spans="1:2" ht="15" customHeight="1">
      <c r="A36" s="46"/>
      <c r="B36" s="46"/>
    </row>
    <row r="37" spans="1:2" ht="15" customHeight="1">
      <c r="A37" s="46"/>
      <c r="B37" s="46"/>
    </row>
    <row r="38" spans="1:2" ht="15" customHeight="1">
      <c r="A38" s="46"/>
      <c r="B38" s="46"/>
    </row>
    <row r="39" spans="1:2" ht="15" customHeight="1">
      <c r="A39" s="46"/>
      <c r="B39" s="46"/>
    </row>
    <row r="40" spans="1:2" ht="15" customHeight="1">
      <c r="A40" s="46"/>
      <c r="B40" s="46"/>
    </row>
    <row r="41" spans="1:2" ht="15" customHeight="1">
      <c r="A41" s="46"/>
      <c r="B41" s="46"/>
    </row>
    <row r="42" spans="1:2" ht="15" customHeight="1">
      <c r="A42" s="46"/>
      <c r="B42" s="46"/>
    </row>
    <row r="43" spans="1:2" ht="15" customHeight="1">
      <c r="A43" s="46"/>
      <c r="B43" s="46"/>
    </row>
    <row r="44" spans="1:2" ht="15" customHeight="1">
      <c r="A44" s="46"/>
      <c r="B44" s="46"/>
    </row>
    <row r="45" spans="1:2" ht="15" customHeight="1">
      <c r="A45" s="46"/>
      <c r="B45" s="46"/>
    </row>
    <row r="46" spans="1:2" ht="15" customHeight="1">
      <c r="A46" s="46"/>
      <c r="B46" s="46"/>
    </row>
    <row r="47" spans="1:2" ht="15" customHeight="1">
      <c r="A47" s="46"/>
      <c r="B47" s="46"/>
    </row>
    <row r="48" spans="1:2" ht="15" customHeight="1">
      <c r="A48" s="46"/>
      <c r="B48" s="46"/>
    </row>
    <row r="49" spans="1:2" ht="15" customHeight="1">
      <c r="A49" s="46"/>
      <c r="B49" s="46"/>
    </row>
    <row r="50" spans="1:2" ht="15" customHeight="1">
      <c r="A50" s="46"/>
      <c r="B50" s="46"/>
    </row>
    <row r="51" spans="1:2" ht="15" customHeight="1">
      <c r="A51" s="46"/>
      <c r="B51" s="46"/>
    </row>
    <row r="52" spans="1:2" ht="15" customHeight="1">
      <c r="A52" s="46"/>
      <c r="B52" s="46"/>
    </row>
    <row r="53" spans="1:2" ht="15" customHeight="1">
      <c r="A53" s="46"/>
      <c r="B53" s="46"/>
    </row>
    <row r="54" spans="1:2" ht="15" customHeight="1">
      <c r="A54" s="46"/>
      <c r="B54" s="46"/>
    </row>
    <row r="55" spans="1:2" ht="15" customHeight="1">
      <c r="A55" s="46"/>
      <c r="B55" s="46"/>
    </row>
    <row r="56" spans="1:2" ht="15" customHeight="1">
      <c r="A56" s="46"/>
      <c r="B56" s="46"/>
    </row>
    <row r="57" spans="1:2" ht="15" customHeight="1">
      <c r="A57" s="46"/>
      <c r="B57" s="46"/>
    </row>
    <row r="58" spans="1:2" ht="15" customHeight="1">
      <c r="A58" s="46"/>
      <c r="B58" s="46"/>
    </row>
    <row r="59" spans="1:2" ht="15" customHeight="1">
      <c r="A59" s="46"/>
      <c r="B59" s="46"/>
    </row>
    <row r="60" spans="1:2" ht="15" customHeight="1">
      <c r="A60" s="46"/>
      <c r="B60" s="46"/>
    </row>
    <row r="61" spans="1:2" ht="15" customHeight="1">
      <c r="A61" s="46"/>
      <c r="B61" s="46"/>
    </row>
    <row r="62" spans="1:2" ht="15" customHeight="1">
      <c r="A62" s="46"/>
      <c r="B62" s="46"/>
    </row>
    <row r="63" spans="1:2" ht="15" customHeight="1">
      <c r="A63" s="46"/>
      <c r="B63" s="46"/>
    </row>
    <row r="64" spans="1:2" ht="15" customHeight="1">
      <c r="A64" s="46"/>
      <c r="B64" s="46"/>
    </row>
    <row r="65" spans="1:2" ht="15" customHeight="1">
      <c r="A65" s="46"/>
      <c r="B65" s="46"/>
    </row>
    <row r="66" spans="1:2" ht="15" customHeight="1">
      <c r="A66" s="46"/>
      <c r="B66" s="46"/>
    </row>
    <row r="67" spans="1:2" ht="15" customHeight="1">
      <c r="A67" s="46"/>
      <c r="B67" s="46"/>
    </row>
    <row r="68" spans="1:2" ht="15" customHeight="1">
      <c r="A68" s="46"/>
      <c r="B68" s="46"/>
    </row>
    <row r="69" spans="1:2" ht="15" customHeight="1">
      <c r="A69" s="46"/>
      <c r="B69" s="46"/>
    </row>
    <row r="70" spans="1:2" ht="15" customHeight="1">
      <c r="A70" s="46"/>
      <c r="B70" s="46"/>
    </row>
    <row r="71" spans="1:2" ht="15" customHeight="1">
      <c r="A71" s="46"/>
      <c r="B71" s="46"/>
    </row>
    <row r="72" spans="1:2" ht="15" customHeight="1">
      <c r="A72" s="46"/>
      <c r="B72" s="46"/>
    </row>
    <row r="73" spans="1:2" ht="15" customHeight="1">
      <c r="A73" s="46"/>
      <c r="B73" s="46"/>
    </row>
    <row r="74" spans="1:2" ht="15" customHeight="1">
      <c r="A74" s="46"/>
      <c r="B74" s="46"/>
    </row>
    <row r="75" spans="1:2" ht="15" customHeight="1">
      <c r="A75" s="46"/>
      <c r="B75" s="46"/>
    </row>
    <row r="76" spans="1:2" ht="15" customHeight="1">
      <c r="A76" s="46"/>
      <c r="B76" s="46"/>
    </row>
    <row r="77" spans="1:2" ht="15" customHeight="1">
      <c r="A77" s="46"/>
      <c r="B77" s="46"/>
    </row>
    <row r="78" spans="1:2" ht="15" customHeight="1">
      <c r="A78" s="46"/>
      <c r="B78" s="46"/>
    </row>
    <row r="79" spans="1:2" ht="15" customHeight="1">
      <c r="A79" s="46"/>
      <c r="B79" s="46"/>
    </row>
    <row r="80" spans="1:2" ht="15" customHeight="1">
      <c r="A80" s="46"/>
      <c r="B80" s="46"/>
    </row>
    <row r="81" spans="1:2" ht="15" customHeight="1">
      <c r="A81" s="46"/>
      <c r="B81" s="46"/>
    </row>
    <row r="82" spans="1:2" ht="15" customHeight="1">
      <c r="A82" s="46"/>
      <c r="B82" s="46"/>
    </row>
    <row r="83" spans="1:2" ht="15" customHeight="1">
      <c r="A83" s="46"/>
      <c r="B83" s="46"/>
    </row>
    <row r="84" spans="1:2" ht="15" customHeight="1">
      <c r="A84" s="46"/>
      <c r="B84" s="46"/>
    </row>
    <row r="85" spans="1:2" ht="15" customHeight="1">
      <c r="A85" s="46"/>
      <c r="B85" s="46"/>
    </row>
    <row r="86" spans="1:2" ht="15" customHeight="1">
      <c r="A86" s="46"/>
      <c r="B86" s="46"/>
    </row>
    <row r="87" spans="1:2" ht="15" customHeight="1">
      <c r="A87" s="46"/>
      <c r="B87" s="46"/>
    </row>
    <row r="88" spans="1:2" ht="15" customHeight="1">
      <c r="A88" s="46"/>
      <c r="B88" s="46"/>
    </row>
    <row r="89" spans="1:2" ht="15" customHeight="1">
      <c r="A89" s="46"/>
      <c r="B89" s="46"/>
    </row>
    <row r="90" spans="1:2" ht="15" customHeight="1">
      <c r="A90" s="46"/>
      <c r="B90" s="46"/>
    </row>
    <row r="91" spans="1:2" ht="15" customHeight="1">
      <c r="A91" s="46"/>
      <c r="B91" s="46"/>
    </row>
    <row r="92" spans="1:2" ht="15" customHeight="1">
      <c r="A92" s="46"/>
      <c r="B92" s="46"/>
    </row>
    <row r="93" spans="1:2" ht="15" customHeight="1">
      <c r="A93" s="46"/>
      <c r="B93" s="46"/>
    </row>
    <row r="94" spans="1:2" ht="15" customHeight="1">
      <c r="A94" s="46"/>
      <c r="B94" s="46"/>
    </row>
    <row r="95" spans="1:2" ht="15" customHeight="1">
      <c r="A95" s="46"/>
      <c r="B95" s="46"/>
    </row>
    <row r="96" spans="1:2" ht="15" customHeight="1">
      <c r="A96" s="46"/>
      <c r="B96" s="46"/>
    </row>
    <row r="97" spans="1:2" ht="15" customHeight="1">
      <c r="A97" s="46"/>
      <c r="B97" s="46"/>
    </row>
    <row r="98" spans="1:2" ht="15" customHeight="1">
      <c r="A98" s="46"/>
      <c r="B98" s="46"/>
    </row>
    <row r="99" spans="1:2" ht="15" customHeight="1">
      <c r="A99" s="46"/>
      <c r="B99" s="46"/>
    </row>
    <row r="100" spans="1:2" ht="15" customHeight="1">
      <c r="A100" s="46"/>
      <c r="B100" s="46"/>
    </row>
    <row r="101" spans="1:2" ht="15" customHeight="1">
      <c r="A101" s="46"/>
      <c r="B101" s="46"/>
    </row>
    <row r="102" spans="1:2" ht="15" customHeight="1">
      <c r="A102" s="46"/>
      <c r="B102" s="46"/>
    </row>
    <row r="103" spans="1:2" ht="15" customHeight="1">
      <c r="A103" s="46"/>
      <c r="B103" s="46"/>
    </row>
    <row r="104" spans="1:2" ht="15" customHeight="1">
      <c r="A104" s="46"/>
      <c r="B104" s="46"/>
    </row>
    <row r="105" spans="1:2" ht="15" customHeight="1">
      <c r="A105" s="46"/>
      <c r="B105" s="46"/>
    </row>
    <row r="106" spans="1:2" ht="15" customHeight="1">
      <c r="A106" s="46"/>
      <c r="B106" s="46"/>
    </row>
    <row r="107" spans="1:2" ht="15" customHeight="1">
      <c r="A107" s="46"/>
      <c r="B107" s="46"/>
    </row>
    <row r="108" spans="1:2" ht="15" customHeight="1">
      <c r="A108" s="46"/>
      <c r="B108" s="46"/>
    </row>
    <row r="109" spans="1:2" ht="15" customHeight="1">
      <c r="A109" s="46"/>
      <c r="B109" s="46"/>
    </row>
    <row r="110" spans="1:2" ht="15" customHeight="1">
      <c r="A110" s="46"/>
      <c r="B110" s="46"/>
    </row>
    <row r="111" spans="1:2" ht="15" customHeight="1">
      <c r="A111" s="46"/>
      <c r="B111" s="46"/>
    </row>
    <row r="112" spans="1:2" ht="15" customHeight="1">
      <c r="A112" s="46"/>
      <c r="B112" s="46"/>
    </row>
    <row r="113" spans="1:2" ht="15" customHeight="1">
      <c r="A113" s="46"/>
      <c r="B113" s="46"/>
    </row>
    <row r="114" spans="1:2" ht="15" customHeight="1">
      <c r="A114" s="46"/>
      <c r="B114" s="46"/>
    </row>
    <row r="115" spans="1:2" ht="15" customHeight="1">
      <c r="A115" s="46"/>
      <c r="B115" s="46"/>
    </row>
    <row r="116" spans="1:2" ht="15" customHeight="1">
      <c r="A116" s="46"/>
      <c r="B116" s="46"/>
    </row>
    <row r="117" spans="1:2" ht="15" customHeight="1">
      <c r="A117" s="46"/>
      <c r="B117" s="46"/>
    </row>
    <row r="118" spans="1:2" ht="15" customHeight="1">
      <c r="A118" s="46"/>
      <c r="B118" s="46"/>
    </row>
    <row r="119" spans="1:2" ht="15" customHeight="1">
      <c r="A119" s="46"/>
      <c r="B119" s="46"/>
    </row>
    <row r="120" spans="1:2" ht="15" customHeight="1">
      <c r="A120" s="46"/>
      <c r="B120" s="46"/>
    </row>
    <row r="121" spans="1:2" ht="15" customHeight="1">
      <c r="A121" s="46"/>
      <c r="B121" s="46"/>
    </row>
    <row r="122" spans="1:2" ht="15" customHeight="1">
      <c r="A122" s="46"/>
      <c r="B122" s="46"/>
    </row>
  </sheetData>
  <mergeCells count="100">
    <mergeCell ref="B113:B114"/>
    <mergeCell ref="B41:B42"/>
    <mergeCell ref="A73:A74"/>
    <mergeCell ref="B59:B60"/>
    <mergeCell ref="B115:B116"/>
    <mergeCell ref="B111:B112"/>
    <mergeCell ref="A75:A76"/>
    <mergeCell ref="B39:B40"/>
    <mergeCell ref="A25:A26"/>
    <mergeCell ref="A55:A56"/>
    <mergeCell ref="A95:A96"/>
    <mergeCell ref="A101:A102"/>
    <mergeCell ref="B87:B88"/>
    <mergeCell ref="B65:B66"/>
    <mergeCell ref="A109:A110"/>
    <mergeCell ref="A29:A30"/>
    <mergeCell ref="A47:A48"/>
    <mergeCell ref="A81:A82"/>
    <mergeCell ref="B89:B90"/>
    <mergeCell ref="B51:B52"/>
    <mergeCell ref="A31:A32"/>
    <mergeCell ref="A67:A68"/>
    <mergeCell ref="B109:B110"/>
    <mergeCell ref="B47:B48"/>
    <mergeCell ref="A69:A70"/>
    <mergeCell ref="B107:B108"/>
    <mergeCell ref="B49:B50"/>
    <mergeCell ref="B83:B84"/>
    <mergeCell ref="B33:B34"/>
    <mergeCell ref="B99:B100"/>
    <mergeCell ref="B75:B76"/>
    <mergeCell ref="B85:B86"/>
    <mergeCell ref="A23:A24"/>
    <mergeCell ref="A63:A64"/>
    <mergeCell ref="B95:B96"/>
    <mergeCell ref="A121:A122"/>
    <mergeCell ref="A115:A116"/>
    <mergeCell ref="B45:B46"/>
    <mergeCell ref="B79:B80"/>
    <mergeCell ref="A43:A44"/>
    <mergeCell ref="A39:A40"/>
    <mergeCell ref="A49:A50"/>
    <mergeCell ref="B81:B82"/>
    <mergeCell ref="A107:A108"/>
    <mergeCell ref="B31:B32"/>
    <mergeCell ref="B71:B72"/>
    <mergeCell ref="B121:B122"/>
    <mergeCell ref="A41:A42"/>
    <mergeCell ref="A37:A38"/>
    <mergeCell ref="A89:A90"/>
    <mergeCell ref="B53:B54"/>
    <mergeCell ref="A57:A58"/>
    <mergeCell ref="B55:B56"/>
    <mergeCell ref="B73:B74"/>
    <mergeCell ref="B57:B58"/>
    <mergeCell ref="A83:A84"/>
    <mergeCell ref="B119:B120"/>
    <mergeCell ref="B37:B38"/>
    <mergeCell ref="B103:B104"/>
    <mergeCell ref="A33:A34"/>
    <mergeCell ref="A77:A78"/>
    <mergeCell ref="A53:A54"/>
    <mergeCell ref="B63:B64"/>
    <mergeCell ref="A35:A36"/>
    <mergeCell ref="A117:A118"/>
    <mergeCell ref="A59:A60"/>
    <mergeCell ref="B91:B92"/>
    <mergeCell ref="A111:A112"/>
    <mergeCell ref="B97:B98"/>
    <mergeCell ref="B35:B36"/>
    <mergeCell ref="A79:A80"/>
    <mergeCell ref="A119:A120"/>
    <mergeCell ref="B29:B30"/>
    <mergeCell ref="B23:B24"/>
    <mergeCell ref="A27:A28"/>
    <mergeCell ref="A71:A72"/>
    <mergeCell ref="B117:B118"/>
    <mergeCell ref="A99:A100"/>
    <mergeCell ref="A113:A114"/>
    <mergeCell ref="A91:A92"/>
    <mergeCell ref="A85:A86"/>
    <mergeCell ref="B25:B26"/>
    <mergeCell ref="B27:B28"/>
    <mergeCell ref="A61:A62"/>
    <mergeCell ref="B93:B94"/>
    <mergeCell ref="A103:A104"/>
    <mergeCell ref="A45:A46"/>
    <mergeCell ref="B77:B78"/>
    <mergeCell ref="B43:B44"/>
    <mergeCell ref="A51:A52"/>
    <mergeCell ref="B61:B62"/>
    <mergeCell ref="A105:A106"/>
    <mergeCell ref="B101:B102"/>
    <mergeCell ref="B67:B68"/>
    <mergeCell ref="A87:A88"/>
    <mergeCell ref="A65:A66"/>
    <mergeCell ref="B69:B70"/>
    <mergeCell ref="B105:B106"/>
    <mergeCell ref="A97:A98"/>
    <mergeCell ref="A93:A94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7</vt:i4>
      </vt:variant>
    </vt:vector>
  </HeadingPairs>
  <TitlesOfParts>
    <vt:vector size="14" baseType="lpstr">
      <vt:lpstr>分担予定表(案)</vt:lpstr>
      <vt:lpstr>社員</vt:lpstr>
      <vt:lpstr>区情報</vt:lpstr>
      <vt:lpstr>社員別需要</vt:lpstr>
      <vt:lpstr>正社員服務表</vt:lpstr>
      <vt:lpstr>期間雇用社員服務表</vt:lpstr>
      <vt:lpstr>Lists</vt:lpstr>
      <vt:lpstr>CellList</vt:lpstr>
      <vt:lpstr>CombinedList_Regular</vt:lpstr>
      <vt:lpstr>CombinedList_Temp</vt:lpstr>
      <vt:lpstr>LowerChoices</vt:lpstr>
      <vt:lpstr>RegJobs</vt:lpstr>
      <vt:lpstr>ServiceList</vt:lpstr>
      <vt:lpstr>TempJobs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建 平岡</dc:creator>
  <cp:lastModifiedBy>建 平岡</cp:lastModifiedBy>
  <dcterms:created xsi:type="dcterms:W3CDTF">2025-04-12T22:38:34Z</dcterms:created>
  <dcterms:modified xsi:type="dcterms:W3CDTF">2026-02-03T12:06:26Z</dcterms:modified>
</cp:coreProperties>
</file>