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97E84839-C257-D44A-A4A0-7F375A7CB6ED}" xr6:coauthVersionLast="36" xr6:coauthVersionMax="36" xr10:uidLastSave="{00000000-0000-0000-0000-000000000000}"/>
  <bookViews>
    <workbookView xWindow="240" yWindow="460" windowWidth="10000" windowHeight="16320" xr2:uid="{1670841A-D461-9548-8258-8A76C3B24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<sst xmlns="http://schemas.openxmlformats.org/spreadsheetml/2006/main" count="260" uniqueCount="260">
  <si>
    <t>id</t>
    <phoneticPr fontId="1"/>
  </si>
  <si>
    <t>name</t>
    <phoneticPr fontId="1"/>
  </si>
  <si>
    <t>ARシステム</t>
    <rPh sb="0" eb="2">
      <t>シシウテm</t>
    </rPh>
    <phoneticPr fontId="1"/>
  </si>
  <si>
    <t>アイスフェイス</t>
    <phoneticPr fontId="1"/>
  </si>
  <si>
    <t>あついしぼう</t>
    <phoneticPr fontId="1"/>
  </si>
  <si>
    <t>あくしゅう</t>
    <rPh sb="0" eb="2">
      <t>アクシュ</t>
    </rPh>
    <phoneticPr fontId="1"/>
  </si>
  <si>
    <t>あとだし</t>
    <rPh sb="0" eb="2">
      <t>アトダs</t>
    </rPh>
    <phoneticPr fontId="1"/>
  </si>
  <si>
    <t>アナライズ</t>
    <phoneticPr fontId="1"/>
  </si>
  <si>
    <t>あまのじゃく</t>
    <rPh sb="0" eb="3">
      <t>アマノジャk</t>
    </rPh>
    <phoneticPr fontId="1"/>
  </si>
  <si>
    <t>あめうけざら</t>
    <phoneticPr fontId="1"/>
  </si>
  <si>
    <t>あめふらし</t>
    <rPh sb="0" eb="2">
      <t>アメフラs</t>
    </rPh>
    <phoneticPr fontId="1"/>
  </si>
  <si>
    <t>ありじごく</t>
    <rPh sb="0" eb="3">
      <t>アリジゴk</t>
    </rPh>
    <phoneticPr fontId="1"/>
  </si>
  <si>
    <t>アロマベール</t>
    <phoneticPr fontId="1"/>
  </si>
  <si>
    <t>いかく</t>
    <rPh sb="0" eb="2">
      <t>イk</t>
    </rPh>
    <phoneticPr fontId="1"/>
  </si>
  <si>
    <t>いかりのつぼ</t>
    <rPh sb="0" eb="1">
      <t>イカr</t>
    </rPh>
    <phoneticPr fontId="1"/>
  </si>
  <si>
    <t>いしあたま</t>
    <rPh sb="0" eb="2">
      <t>イs</t>
    </rPh>
    <phoneticPr fontId="1"/>
  </si>
  <si>
    <t>いたずらごころ</t>
    <phoneticPr fontId="1"/>
  </si>
  <si>
    <t>いやしのこころ</t>
    <phoneticPr fontId="1"/>
  </si>
  <si>
    <t>イリュージョン</t>
    <phoneticPr fontId="1"/>
  </si>
  <si>
    <t>いろめがね</t>
    <rPh sb="0" eb="3">
      <t>イr</t>
    </rPh>
    <phoneticPr fontId="1"/>
  </si>
  <si>
    <t>うのミサイル</t>
    <phoneticPr fontId="1"/>
  </si>
  <si>
    <t>うるおいボイス</t>
    <rPh sb="0" eb="1">
      <t>ウルオ</t>
    </rPh>
    <phoneticPr fontId="1"/>
  </si>
  <si>
    <t>うるおいボディ</t>
    <phoneticPr fontId="1"/>
  </si>
  <si>
    <t>エアロック</t>
    <phoneticPr fontId="1"/>
  </si>
  <si>
    <t>エレキスキン</t>
    <phoneticPr fontId="1"/>
  </si>
  <si>
    <t>エレキメーカー</t>
    <phoneticPr fontId="1"/>
  </si>
  <si>
    <t>えんかく</t>
    <rPh sb="0" eb="2">
      <t>エンカk</t>
    </rPh>
    <phoneticPr fontId="1"/>
  </si>
  <si>
    <t>オーラブレイク</t>
    <phoneticPr fontId="1"/>
  </si>
  <si>
    <t>おどりこ</t>
    <rPh sb="0" eb="1">
      <t>オドr</t>
    </rPh>
    <phoneticPr fontId="1"/>
  </si>
  <si>
    <t>おみとおし</t>
    <phoneticPr fontId="1"/>
  </si>
  <si>
    <t>おやこあい</t>
    <rPh sb="0" eb="3">
      <t>オy</t>
    </rPh>
    <phoneticPr fontId="1"/>
  </si>
  <si>
    <t>おわりのだいち</t>
    <phoneticPr fontId="1"/>
  </si>
  <si>
    <t>カーリーヘアー</t>
    <phoneticPr fontId="1"/>
  </si>
  <si>
    <t>かいりきバサミ</t>
    <phoneticPr fontId="1"/>
  </si>
  <si>
    <t>かがくのちから</t>
    <phoneticPr fontId="1"/>
  </si>
  <si>
    <t>かがくへんかガス</t>
    <phoneticPr fontId="1"/>
  </si>
  <si>
    <t>かげふみ</t>
    <rPh sb="0" eb="2">
      <t>カゲフミ</t>
    </rPh>
    <phoneticPr fontId="1"/>
  </si>
  <si>
    <t>かそく</t>
    <rPh sb="0" eb="2">
      <t>カソk</t>
    </rPh>
    <phoneticPr fontId="1"/>
  </si>
  <si>
    <t>かたいツメ</t>
    <phoneticPr fontId="1"/>
  </si>
  <si>
    <t>かたやぶり</t>
    <rPh sb="0" eb="2">
      <t>カタヤブr</t>
    </rPh>
    <phoneticPr fontId="1"/>
  </si>
  <si>
    <t>かちき</t>
    <phoneticPr fontId="1"/>
  </si>
  <si>
    <t>カブトアーマー</t>
    <phoneticPr fontId="1"/>
  </si>
  <si>
    <t>かるわざ</t>
    <rPh sb="0" eb="2">
      <t>カルワz</t>
    </rPh>
    <phoneticPr fontId="1"/>
  </si>
  <si>
    <t>かわりもの</t>
    <rPh sb="0" eb="1">
      <t>カワr</t>
    </rPh>
    <phoneticPr fontId="1"/>
  </si>
  <si>
    <t>かんそうはだ</t>
    <rPh sb="0" eb="3">
      <t>カンソウハd</t>
    </rPh>
    <phoneticPr fontId="1"/>
  </si>
  <si>
    <t>がんじょう</t>
    <rPh sb="0" eb="2">
      <t>ガンジョ</t>
    </rPh>
    <phoneticPr fontId="1"/>
  </si>
  <si>
    <t>がんじょうあご</t>
    <phoneticPr fontId="1"/>
  </si>
  <si>
    <t>ききかいひ</t>
    <phoneticPr fontId="1"/>
  </si>
  <si>
    <t>きけんよち</t>
    <rPh sb="0" eb="4">
      <t>キケn</t>
    </rPh>
    <phoneticPr fontId="1"/>
  </si>
  <si>
    <t>きずなへんげ</t>
    <rPh sb="0" eb="2">
      <t>キズn</t>
    </rPh>
    <phoneticPr fontId="1"/>
  </si>
  <si>
    <t>きもったま</t>
    <rPh sb="0" eb="1">
      <t>キモッタm</t>
    </rPh>
    <phoneticPr fontId="1"/>
  </si>
  <si>
    <t>きゅうばん</t>
    <rPh sb="0" eb="2">
      <t>キュウバn</t>
    </rPh>
    <phoneticPr fontId="1"/>
  </si>
  <si>
    <t>きょううん</t>
    <rPh sb="0" eb="2">
      <t>キョウウn</t>
    </rPh>
    <phoneticPr fontId="1"/>
  </si>
  <si>
    <t>きょうせい</t>
    <rPh sb="0" eb="2">
      <t>キョウセ</t>
    </rPh>
    <phoneticPr fontId="1"/>
  </si>
  <si>
    <t>きんちょうかん</t>
    <rPh sb="0" eb="3">
      <t>キンチョウ</t>
    </rPh>
    <phoneticPr fontId="1"/>
  </si>
  <si>
    <t>ぎたい</t>
    <rPh sb="0" eb="2">
      <t>ギタ</t>
    </rPh>
    <phoneticPr fontId="1"/>
  </si>
  <si>
    <t>ぎゃくじょう</t>
    <rPh sb="0" eb="2">
      <t>ギャk</t>
    </rPh>
    <phoneticPr fontId="1"/>
  </si>
  <si>
    <t>ぎょぐん</t>
    <rPh sb="0" eb="2">
      <t>ギョグn</t>
    </rPh>
    <phoneticPr fontId="1"/>
  </si>
  <si>
    <t>くいしんぼう</t>
    <phoneticPr fontId="1"/>
  </si>
  <si>
    <t>くさのけがわ</t>
    <phoneticPr fontId="1"/>
  </si>
  <si>
    <t>くだけるよろい</t>
    <phoneticPr fontId="1"/>
  </si>
  <si>
    <t>クリアボディ</t>
    <phoneticPr fontId="1"/>
  </si>
  <si>
    <t>グラスメイカー</t>
    <rPh sb="0" eb="1">
      <t>ゲk</t>
    </rPh>
    <phoneticPr fontId="1"/>
  </si>
  <si>
    <t>げきりゅう</t>
    <rPh sb="0" eb="2">
      <t>ゲキリュ</t>
    </rPh>
    <phoneticPr fontId="1"/>
  </si>
  <si>
    <t>こおりのりんぷん</t>
    <phoneticPr fontId="1"/>
  </si>
  <si>
    <t>こんじょう</t>
    <rPh sb="0" eb="2">
      <t>コンジョ</t>
    </rPh>
    <phoneticPr fontId="1"/>
  </si>
  <si>
    <t>ごりむちゅう</t>
    <phoneticPr fontId="1"/>
  </si>
  <si>
    <t>サーフテール</t>
    <rPh sb="0" eb="1">
      <t>サ</t>
    </rPh>
    <phoneticPr fontId="1"/>
  </si>
  <si>
    <t>サイコメイカー</t>
    <phoneticPr fontId="1"/>
  </si>
  <si>
    <t>さいせいりょく</t>
    <rPh sb="0" eb="3">
      <t>サイセイ</t>
    </rPh>
    <phoneticPr fontId="1"/>
  </si>
  <si>
    <t>さまようたましい</t>
    <phoneticPr fontId="1"/>
  </si>
  <si>
    <t>さめはだ</t>
    <rPh sb="0" eb="2">
      <t>サメハd</t>
    </rPh>
    <phoneticPr fontId="1"/>
  </si>
  <si>
    <t>サンパワー</t>
    <phoneticPr fontId="1"/>
  </si>
  <si>
    <t>シェルアーマー</t>
    <phoneticPr fontId="1"/>
  </si>
  <si>
    <t>しぜんかいふく</t>
    <phoneticPr fontId="1"/>
  </si>
  <si>
    <t>しめりけ</t>
    <rPh sb="0" eb="1">
      <t>シメr</t>
    </rPh>
    <phoneticPr fontId="1"/>
  </si>
  <si>
    <t>しゅうかく</t>
    <rPh sb="0" eb="2">
      <t>シュウカk</t>
    </rPh>
    <phoneticPr fontId="1"/>
  </si>
  <si>
    <t>しょうりのほし</t>
    <phoneticPr fontId="1"/>
  </si>
  <si>
    <t>しろいけむり</t>
    <phoneticPr fontId="1"/>
  </si>
  <si>
    <t>シンクロ</t>
    <phoneticPr fontId="1"/>
  </si>
  <si>
    <t>しんりょく</t>
    <rPh sb="0" eb="2">
      <t>シンリョk</t>
    </rPh>
    <phoneticPr fontId="1"/>
  </si>
  <si>
    <t>じきゅうりょく</t>
    <rPh sb="0" eb="3">
      <t>ジキュウリョk</t>
    </rPh>
    <phoneticPr fontId="1"/>
  </si>
  <si>
    <t>じしんかじょう</t>
    <rPh sb="0" eb="4">
      <t>ジシンカジョ</t>
    </rPh>
    <phoneticPr fontId="1"/>
  </si>
  <si>
    <t>じゅうなん</t>
    <rPh sb="0" eb="2">
      <t>１０ナn</t>
    </rPh>
    <phoneticPr fontId="1"/>
  </si>
  <si>
    <t>じゅくせい</t>
    <rPh sb="0" eb="1">
      <t>ジュクセ</t>
    </rPh>
    <phoneticPr fontId="1"/>
  </si>
  <si>
    <t>じゅうききかん</t>
    <phoneticPr fontId="1"/>
  </si>
  <si>
    <t>じょおうのいげん</t>
    <phoneticPr fontId="1"/>
  </si>
  <si>
    <t>じりょく</t>
    <rPh sb="0" eb="2">
      <t>ジリョk</t>
    </rPh>
    <phoneticPr fontId="1"/>
  </si>
  <si>
    <t>スイートベール</t>
    <phoneticPr fontId="1"/>
  </si>
  <si>
    <t>すいすい</t>
    <phoneticPr fontId="1"/>
  </si>
  <si>
    <t>すいほう</t>
    <rPh sb="0" eb="2">
      <t>ス</t>
    </rPh>
    <phoneticPr fontId="1"/>
  </si>
  <si>
    <t>スカイスキン</t>
    <phoneticPr fontId="1"/>
  </si>
  <si>
    <t>スキルリンク</t>
    <phoneticPr fontId="1"/>
  </si>
  <si>
    <t>スクリューおびれ</t>
    <rPh sb="0" eb="1">
      <t>オb</t>
    </rPh>
    <phoneticPr fontId="1"/>
  </si>
  <si>
    <t>すじがねいり</t>
    <rPh sb="0" eb="3">
      <t>スj</t>
    </rPh>
    <phoneticPr fontId="1"/>
  </si>
  <si>
    <t>すてみ</t>
    <rPh sb="0" eb="2">
      <t>ステミ</t>
    </rPh>
    <phoneticPr fontId="1"/>
  </si>
  <si>
    <t>スナイパー</t>
    <phoneticPr fontId="1"/>
  </si>
  <si>
    <t>すなおこし</t>
    <rPh sb="0" eb="2">
      <t>スナ</t>
    </rPh>
    <phoneticPr fontId="1"/>
  </si>
  <si>
    <t>すなかき</t>
    <phoneticPr fontId="1"/>
  </si>
  <si>
    <t>すながくれ</t>
    <phoneticPr fontId="1"/>
  </si>
  <si>
    <t>すなのちから</t>
    <phoneticPr fontId="1"/>
  </si>
  <si>
    <t>すなはき</t>
    <phoneticPr fontId="1"/>
  </si>
  <si>
    <t>すりぬけ</t>
    <phoneticPr fontId="1"/>
  </si>
  <si>
    <t>するどいめ</t>
    <rPh sb="0" eb="1">
      <t>スルド</t>
    </rPh>
    <phoneticPr fontId="1"/>
  </si>
  <si>
    <t>スロースタート</t>
    <phoneticPr fontId="1"/>
  </si>
  <si>
    <t>スワームチェンジ</t>
    <phoneticPr fontId="1"/>
  </si>
  <si>
    <t>せいぎのこころ</t>
    <phoneticPr fontId="1"/>
  </si>
  <si>
    <t>せいしんりょく</t>
    <rPh sb="0" eb="3">
      <t>セイシn</t>
    </rPh>
    <phoneticPr fontId="1"/>
  </si>
  <si>
    <t>せいでんき</t>
    <rPh sb="0" eb="3">
      <t>セイデンk</t>
    </rPh>
    <phoneticPr fontId="1"/>
  </si>
  <si>
    <t>ぜったいねむり</t>
    <phoneticPr fontId="1"/>
  </si>
  <si>
    <t>そうしょく</t>
    <phoneticPr fontId="1"/>
  </si>
  <si>
    <t>ソウルハート</t>
    <phoneticPr fontId="1"/>
  </si>
  <si>
    <t>ダーボブレイズ</t>
    <phoneticPr fontId="1"/>
  </si>
  <si>
    <t>たいねつ</t>
    <rPh sb="0" eb="2">
      <t>タイネt</t>
    </rPh>
    <phoneticPr fontId="1"/>
  </si>
  <si>
    <t>たまひろい</t>
    <rPh sb="0" eb="2">
      <t>タマヒロ</t>
    </rPh>
    <phoneticPr fontId="1"/>
  </si>
  <si>
    <t>たんじゅん</t>
    <phoneticPr fontId="1"/>
  </si>
  <si>
    <t>ダークオーラ</t>
    <phoneticPr fontId="1"/>
  </si>
  <si>
    <t>ダウンロード</t>
    <phoneticPr fontId="1"/>
  </si>
  <si>
    <t>だっぴ</t>
    <phoneticPr fontId="1"/>
  </si>
  <si>
    <t>ダルマモード</t>
    <phoneticPr fontId="1"/>
  </si>
  <si>
    <t>ちからずく</t>
    <phoneticPr fontId="1"/>
  </si>
  <si>
    <t>ちからもち</t>
    <phoneticPr fontId="1"/>
  </si>
  <si>
    <t>ちくでん</t>
    <phoneticPr fontId="1"/>
  </si>
  <si>
    <t>ちどりあし</t>
    <phoneticPr fontId="1"/>
  </si>
  <si>
    <t>ちょすい</t>
    <phoneticPr fontId="1"/>
  </si>
  <si>
    <t>てきおうりょく</t>
    <phoneticPr fontId="1"/>
  </si>
  <si>
    <t>テクニシャン</t>
    <phoneticPr fontId="1"/>
  </si>
  <si>
    <t>てつのこぶし</t>
    <phoneticPr fontId="1"/>
  </si>
  <si>
    <t>てつのトゲ</t>
    <phoneticPr fontId="1"/>
  </si>
  <si>
    <t>テラボルテージ</t>
    <phoneticPr fontId="1"/>
  </si>
  <si>
    <t>テレパシー</t>
    <phoneticPr fontId="1"/>
  </si>
  <si>
    <t>てんきや</t>
    <phoneticPr fontId="1"/>
  </si>
  <si>
    <t>てんねん</t>
    <phoneticPr fontId="1"/>
  </si>
  <si>
    <t>てんのめぐみ</t>
    <phoneticPr fontId="1"/>
  </si>
  <si>
    <t>デルタストリーム</t>
    <phoneticPr fontId="1"/>
  </si>
  <si>
    <t>でんきエンジン</t>
    <phoneticPr fontId="1"/>
  </si>
  <si>
    <t>とうそうしん</t>
    <phoneticPr fontId="1"/>
  </si>
  <si>
    <t>とびだすなかみ</t>
    <phoneticPr fontId="1"/>
  </si>
  <si>
    <t>トレース</t>
    <phoneticPr fontId="1"/>
  </si>
  <si>
    <t>どくしゅ</t>
    <phoneticPr fontId="1"/>
  </si>
  <si>
    <t>どくのトゲ</t>
    <phoneticPr fontId="1"/>
  </si>
  <si>
    <t>どくぼうそう</t>
    <phoneticPr fontId="1"/>
  </si>
  <si>
    <t>どんかん</t>
    <phoneticPr fontId="1"/>
  </si>
  <si>
    <t>ナイトメア</t>
    <phoneticPr fontId="1"/>
  </si>
  <si>
    <t>なまけ</t>
    <phoneticPr fontId="1"/>
  </si>
  <si>
    <t>にげあし</t>
    <phoneticPr fontId="1"/>
  </si>
  <si>
    <t>にげごし</t>
    <phoneticPr fontId="1"/>
  </si>
  <si>
    <t>ぬめぬめ</t>
    <phoneticPr fontId="1"/>
  </si>
  <si>
    <t>ねつぼうそう</t>
    <phoneticPr fontId="1"/>
  </si>
  <si>
    <t>ねんちゃく</t>
    <phoneticPr fontId="1"/>
  </si>
  <si>
    <t>ノーガード</t>
    <phoneticPr fontId="1"/>
  </si>
  <si>
    <t>ノーてんき</t>
    <phoneticPr fontId="1"/>
  </si>
  <si>
    <t>ノーマルスキン</t>
    <phoneticPr fontId="1"/>
  </si>
  <si>
    <t>のろわれボディ</t>
    <phoneticPr fontId="1"/>
  </si>
  <si>
    <t>ハードロック</t>
    <phoneticPr fontId="1"/>
  </si>
  <si>
    <t>はがねつかい</t>
    <phoneticPr fontId="1"/>
  </si>
  <si>
    <t>はがねのせいしん</t>
    <phoneticPr fontId="1"/>
  </si>
  <si>
    <t>はじまりのうみ</t>
    <phoneticPr fontId="1"/>
  </si>
  <si>
    <t>はっこう</t>
    <phoneticPr fontId="1"/>
  </si>
  <si>
    <t>はとぬね</t>
    <phoneticPr fontId="1"/>
  </si>
  <si>
    <t>はやあし</t>
    <phoneticPr fontId="1"/>
  </si>
  <si>
    <t>はやおき</t>
    <phoneticPr fontId="1"/>
  </si>
  <si>
    <t>はやてのつばさ</t>
    <phoneticPr fontId="1"/>
  </si>
  <si>
    <t>はらぺこスイッチ</t>
    <phoneticPr fontId="1"/>
  </si>
  <si>
    <t>はりきり</t>
    <phoneticPr fontId="1"/>
  </si>
  <si>
    <t>はりこみ</t>
    <phoneticPr fontId="1"/>
  </si>
  <si>
    <t>ばけのかわ</t>
    <phoneticPr fontId="1"/>
  </si>
  <si>
    <t>バッテリー</t>
    <phoneticPr fontId="1"/>
  </si>
  <si>
    <t>バトルスイッチ</t>
    <phoneticPr fontId="1"/>
  </si>
  <si>
    <t>バリアフリー</t>
    <phoneticPr fontId="1"/>
  </si>
  <si>
    <t>パルテルベール</t>
    <phoneticPr fontId="1"/>
  </si>
  <si>
    <t>パワースポット</t>
    <phoneticPr fontId="1"/>
  </si>
  <si>
    <t>パンクロック</t>
    <phoneticPr fontId="1"/>
  </si>
  <si>
    <t>ヒーリングシフト</t>
    <phoneticPr fontId="1"/>
  </si>
  <si>
    <t>ひでり</t>
    <phoneticPr fontId="1"/>
  </si>
  <si>
    <t>ひとでなし</t>
    <phoneticPr fontId="1"/>
  </si>
  <si>
    <t>ひらいしん</t>
    <phoneticPr fontId="1"/>
  </si>
  <si>
    <t>ビーストブースト</t>
    <phoneticPr fontId="1"/>
  </si>
  <si>
    <t>ビビッドボディ</t>
    <phoneticPr fontId="1"/>
  </si>
  <si>
    <t>びびり</t>
    <phoneticPr fontId="1"/>
  </si>
  <si>
    <t>ファーコート</t>
    <phoneticPr fontId="1"/>
  </si>
  <si>
    <t>ファントムガード</t>
    <phoneticPr fontId="1"/>
  </si>
  <si>
    <t>フィルター</t>
    <phoneticPr fontId="1"/>
  </si>
  <si>
    <t>フェアリーオーラ</t>
    <phoneticPr fontId="1"/>
  </si>
  <si>
    <t>フェアリースキン</t>
    <phoneticPr fontId="1"/>
  </si>
  <si>
    <t>ふくがん</t>
    <phoneticPr fontId="1"/>
  </si>
  <si>
    <t>ふくつのこころ</t>
    <phoneticPr fontId="1"/>
  </si>
  <si>
    <t>ふくつのたて</t>
    <phoneticPr fontId="1"/>
  </si>
  <si>
    <t>ふしぎなうろこ</t>
    <phoneticPr fontId="1"/>
  </si>
  <si>
    <t>ふしぎなまもり</t>
    <phoneticPr fontId="1"/>
  </si>
  <si>
    <t>ふしょく</t>
    <phoneticPr fontId="1"/>
  </si>
  <si>
    <t>ふとうのけん</t>
    <phoneticPr fontId="1"/>
  </si>
  <si>
    <t>ふみん</t>
    <phoneticPr fontId="1"/>
  </si>
  <si>
    <t>ふゆう</t>
    <phoneticPr fontId="1"/>
  </si>
  <si>
    <t>フラワーギフト</t>
    <phoneticPr fontId="1"/>
  </si>
  <si>
    <t>フラワーベール</t>
    <phoneticPr fontId="1"/>
  </si>
  <si>
    <t>フリーズスキン</t>
    <phoneticPr fontId="1"/>
  </si>
  <si>
    <t>フレンドガード</t>
    <phoneticPr fontId="1"/>
  </si>
  <si>
    <t>ぶきよう</t>
    <phoneticPr fontId="1"/>
  </si>
  <si>
    <t>ブレインフォース</t>
    <phoneticPr fontId="1"/>
  </si>
  <si>
    <t>プラス</t>
    <phoneticPr fontId="1"/>
  </si>
  <si>
    <t>プリズムアーマー</t>
    <phoneticPr fontId="1"/>
  </si>
  <si>
    <t>プレッシャー</t>
    <phoneticPr fontId="1"/>
  </si>
  <si>
    <t>ヘドロえき</t>
    <phoneticPr fontId="1"/>
  </si>
  <si>
    <t>へんげんじざい</t>
    <phoneticPr fontId="1"/>
  </si>
  <si>
    <t>へんしょく</t>
    <phoneticPr fontId="1"/>
  </si>
  <si>
    <t>ヘヴィメタル</t>
    <phoneticPr fontId="1"/>
  </si>
  <si>
    <t>ほうし</t>
    <phoneticPr fontId="1"/>
  </si>
  <si>
    <t>ほおぶくろ</t>
    <phoneticPr fontId="1"/>
  </si>
  <si>
    <t>ほのおのからだ</t>
    <phoneticPr fontId="1"/>
  </si>
  <si>
    <t>ほろびのボディ</t>
    <phoneticPr fontId="1"/>
  </si>
  <si>
    <t>ぼうおん</t>
    <phoneticPr fontId="1"/>
  </si>
  <si>
    <t>ぼうじん</t>
    <phoneticPr fontId="1"/>
  </si>
  <si>
    <t>ぼうだん</t>
    <phoneticPr fontId="1"/>
  </si>
  <si>
    <t>ポイズンヒール</t>
    <phoneticPr fontId="1"/>
  </si>
  <si>
    <t>マイナス</t>
    <phoneticPr fontId="1"/>
  </si>
  <si>
    <t>マイペース</t>
    <phoneticPr fontId="1"/>
  </si>
  <si>
    <t>マグマのよろい</t>
    <phoneticPr fontId="1"/>
  </si>
  <si>
    <t>まけんき</t>
    <phoneticPr fontId="1"/>
  </si>
  <si>
    <t>マジシャン</t>
    <phoneticPr fontId="1"/>
  </si>
  <si>
    <t>マジックガード</t>
    <phoneticPr fontId="1"/>
  </si>
  <si>
    <t>マジックミラー</t>
    <phoneticPr fontId="1"/>
  </si>
  <si>
    <t>マルチスケイル</t>
    <phoneticPr fontId="1"/>
  </si>
  <si>
    <t>マルチタイプ</t>
    <phoneticPr fontId="1"/>
  </si>
  <si>
    <t>ミイラ</t>
    <phoneticPr fontId="1"/>
  </si>
  <si>
    <t>ミストメイカー</t>
    <phoneticPr fontId="1"/>
  </si>
  <si>
    <t>みずがため</t>
    <phoneticPr fontId="1"/>
  </si>
  <si>
    <t>みつあつめ</t>
    <phoneticPr fontId="1"/>
  </si>
  <si>
    <t>ミラーアーマー</t>
    <phoneticPr fontId="1"/>
  </si>
  <si>
    <t>ミラクルスキン</t>
    <phoneticPr fontId="1"/>
  </si>
  <si>
    <t>むしのしらせ</t>
    <rPh sb="0" eb="1">
      <t>ムシノシラセ</t>
    </rPh>
    <phoneticPr fontId="1"/>
  </si>
  <si>
    <t>ムラっけ</t>
    <phoneticPr fontId="1"/>
  </si>
  <si>
    <t>メガランチャー</t>
    <phoneticPr fontId="1"/>
  </si>
  <si>
    <t>メタルプロテクト</t>
    <phoneticPr fontId="1"/>
  </si>
  <si>
    <t>メロメロボディ</t>
    <phoneticPr fontId="1"/>
  </si>
  <si>
    <t>めんえき</t>
    <phoneticPr fontId="1"/>
  </si>
  <si>
    <t>もうか</t>
    <phoneticPr fontId="1"/>
  </si>
  <si>
    <t>ものひろい</t>
    <phoneticPr fontId="1"/>
  </si>
  <si>
    <t>もふもふ</t>
    <phoneticPr fontId="1"/>
  </si>
  <si>
    <t>もらいび</t>
    <phoneticPr fontId="1"/>
  </si>
  <si>
    <t>やるき</t>
    <phoneticPr fontId="1"/>
  </si>
  <si>
    <t>ゆうばく</t>
    <phoneticPr fontId="1"/>
  </si>
  <si>
    <t>ゆきかき</t>
    <phoneticPr fontId="1"/>
  </si>
  <si>
    <t>ゆきがくれ</t>
    <phoneticPr fontId="1"/>
  </si>
  <si>
    <t>ゆきふらし</t>
    <phoneticPr fontId="1"/>
  </si>
  <si>
    <t>ようりょくそ</t>
    <phoneticPr fontId="1"/>
  </si>
  <si>
    <t>ヨガパワー</t>
    <phoneticPr fontId="1"/>
  </si>
  <si>
    <t>よちむ</t>
    <phoneticPr fontId="1"/>
  </si>
  <si>
    <t>よびみず</t>
    <phoneticPr fontId="1"/>
  </si>
  <si>
    <t>よわき</t>
    <phoneticPr fontId="1"/>
  </si>
  <si>
    <t>ライトメタル</t>
    <phoneticPr fontId="1"/>
  </si>
  <si>
    <t>リーフガード</t>
    <phoneticPr fontId="1"/>
  </si>
  <si>
    <t>リベロ</t>
    <phoneticPr fontId="1"/>
  </si>
  <si>
    <t>リミットシールド</t>
    <phoneticPr fontId="1"/>
  </si>
  <si>
    <t>りんぷん</t>
    <phoneticPr fontId="1"/>
  </si>
  <si>
    <t>レシーバー</t>
    <phoneticPr fontId="1"/>
  </si>
  <si>
    <t>わたげ</t>
    <phoneticPr fontId="1"/>
  </si>
  <si>
    <t>わるいてぐせ</t>
    <phoneticPr fontId="1"/>
  </si>
  <si>
    <t>アイスボディ</t>
    <phoneticPr fontId="1"/>
  </si>
  <si>
    <t>みずのベール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</si>
</sst>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8CFA-BE0C-DC4D-BE69-14872BA52E10}">
  <dimension ref="A1:D259"/>
  <sheetViews>
    <sheetView tabSelected="1" workbookViewId="0">
      <selection activeCell="C10" sqref="C10"/>
    </sheetView>
  </sheetViews>
  <sheetFormatPr baseColWidth="10" defaultRowHeight="20"/>
  <cols>
    <col min="2" max="2" width="15.7109375" customWidth="1"/>
    <col min="4" max="4" width="33.42578125" customWidth="1"/>
  </cols>
  <sheetData>
    <row r="1" spans="1:4">
      <c r="A1" t="s">
        <v>0</v>
      </c>
      <c r="B1" t="s">
        <v>1</v>
      </c>
    </row>
    <row r="2" spans="1:4">
      <c r="A2">
        <v>1</v>
      </c>
      <c r="B2" t="s">
        <v>2</v>
      </c>
      <c r="D2" t="str">
        <f>"Chara.create(name: "&amp;B2&amp;")"</f>
        <v>Chara.create(name: ARシステム)</v>
      </c>
    </row>
    <row r="3" spans="1:4">
      <c r="A3">
        <v>2</v>
      </c>
      <c r="B3" t="s">
        <v>3</v>
      </c>
      <c r="D3" t="str">
        <f>"Chara.create(name: "&amp;B3&amp;")"</f>
        <v>Chara.create(name: アイスフェイス)</v>
      </c>
    </row>
    <row r="4" spans="1:4">
      <c r="A4">
        <v>3</v>
      </c>
      <c r="B4" t="s">
        <v>258</v>
      </c>
      <c r="D4" t="str">
        <f t="shared" ref="D4:D67" si="0">"Chara.create(name: "&amp;B4&amp;")"</f>
        <v>Chara.create(name: アイスボディ)</v>
      </c>
    </row>
    <row r="5" spans="1:4">
      <c r="A5">
        <v>4</v>
      </c>
      <c r="B5" t="s">
        <v>5</v>
      </c>
      <c r="D5" t="str">
        <f t="shared" si="0"/>
        <v>Chara.create(name: あくしゅう)</v>
      </c>
    </row>
    <row r="6" spans="1:4">
      <c r="A6">
        <v>5</v>
      </c>
      <c r="B6" t="s">
        <v>4</v>
      </c>
      <c r="D6" t="str">
        <f t="shared" si="0"/>
        <v>Chara.create(name: あついしぼう)</v>
      </c>
    </row>
    <row r="7" spans="1:4">
      <c r="A7">
        <v>6</v>
      </c>
      <c r="B7" t="s">
        <v>6</v>
      </c>
      <c r="D7" t="str">
        <f t="shared" si="0"/>
        <v>Chara.create(name: あとだし)</v>
      </c>
    </row>
    <row r="8" spans="1:4">
      <c r="A8">
        <v>7</v>
      </c>
      <c r="B8" t="s">
        <v>7</v>
      </c>
      <c r="D8" t="str">
        <f t="shared" si="0"/>
        <v>Chara.create(name: アナライズ)</v>
      </c>
    </row>
    <row r="9" spans="1:4">
      <c r="A9">
        <v>8</v>
      </c>
      <c r="B9" t="s">
        <v>8</v>
      </c>
      <c r="D9" t="str">
        <f t="shared" si="0"/>
        <v>Chara.create(name: あまのじゃく)</v>
      </c>
    </row>
    <row r="10" spans="1:4">
      <c r="A10">
        <v>9</v>
      </c>
      <c r="B10" t="s">
        <v>9</v>
      </c>
      <c r="D10" t="str">
        <f t="shared" si="0"/>
        <v>Chara.create(name: あめうけざら)</v>
      </c>
    </row>
    <row r="11" spans="1:4">
      <c r="A11">
        <v>10</v>
      </c>
      <c r="B11" t="s">
        <v>10</v>
      </c>
      <c r="D11" t="str">
        <f t="shared" si="0"/>
        <v>Chara.create(name: あめふらし)</v>
      </c>
    </row>
    <row r="12" spans="1:4">
      <c r="A12">
        <v>11</v>
      </c>
      <c r="B12" t="s">
        <v>11</v>
      </c>
      <c r="D12" t="str">
        <f t="shared" si="0"/>
        <v>Chara.create(name: ありじごく)</v>
      </c>
    </row>
    <row r="13" spans="1:4">
      <c r="A13">
        <v>12</v>
      </c>
      <c r="B13" t="s">
        <v>12</v>
      </c>
      <c r="D13" t="str">
        <f t="shared" si="0"/>
        <v>Chara.create(name: アロマベール)</v>
      </c>
    </row>
    <row r="14" spans="1:4">
      <c r="A14">
        <v>13</v>
      </c>
      <c r="B14" t="s">
        <v>13</v>
      </c>
      <c r="D14" t="str">
        <f t="shared" si="0"/>
        <v>Chara.create(name: いかく)</v>
      </c>
    </row>
    <row r="15" spans="1:4">
      <c r="A15">
        <v>14</v>
      </c>
      <c r="B15" t="s">
        <v>14</v>
      </c>
      <c r="D15" t="str">
        <f t="shared" si="0"/>
        <v>Chara.create(name: いかりのつぼ)</v>
      </c>
    </row>
    <row r="16" spans="1:4">
      <c r="A16">
        <v>15</v>
      </c>
      <c r="B16" t="s">
        <v>15</v>
      </c>
      <c r="D16" t="str">
        <f t="shared" si="0"/>
        <v>Chara.create(name: いしあたま)</v>
      </c>
    </row>
    <row r="17" spans="1:4">
      <c r="A17">
        <v>16</v>
      </c>
      <c r="B17" t="s">
        <v>16</v>
      </c>
      <c r="D17" t="str">
        <f t="shared" si="0"/>
        <v>Chara.create(name: いたずらごころ)</v>
      </c>
    </row>
    <row r="18" spans="1:4">
      <c r="A18">
        <v>17</v>
      </c>
      <c r="B18" t="s">
        <v>17</v>
      </c>
      <c r="D18" t="str">
        <f t="shared" si="0"/>
        <v>Chara.create(name: いやしのこころ)</v>
      </c>
    </row>
    <row r="19" spans="1:4">
      <c r="A19">
        <v>18</v>
      </c>
      <c r="B19" t="s">
        <v>18</v>
      </c>
      <c r="D19" t="str">
        <f t="shared" si="0"/>
        <v>Chara.create(name: イリュージョン)</v>
      </c>
    </row>
    <row r="20" spans="1:4">
      <c r="A20">
        <v>19</v>
      </c>
      <c r="B20" t="s">
        <v>19</v>
      </c>
      <c r="D20" t="str">
        <f t="shared" si="0"/>
        <v>Chara.create(name: いろめがね)</v>
      </c>
    </row>
    <row r="21" spans="1:4">
      <c r="A21">
        <v>20</v>
      </c>
      <c r="B21" t="s">
        <v>20</v>
      </c>
      <c r="D21" t="str">
        <f t="shared" si="0"/>
        <v>Chara.create(name: うのミサイル)</v>
      </c>
    </row>
    <row r="22" spans="1:4">
      <c r="A22">
        <v>21</v>
      </c>
      <c r="B22" t="s">
        <v>21</v>
      </c>
      <c r="D22" t="str">
        <f t="shared" si="0"/>
        <v>Chara.create(name: うるおいボイス)</v>
      </c>
    </row>
    <row r="23" spans="1:4">
      <c r="A23">
        <v>22</v>
      </c>
      <c r="B23" t="s">
        <v>22</v>
      </c>
      <c r="D23" t="str">
        <f t="shared" si="0"/>
        <v>Chara.create(name: うるおいボディ)</v>
      </c>
    </row>
    <row r="24" spans="1:4">
      <c r="A24">
        <v>23</v>
      </c>
      <c r="B24" t="s">
        <v>23</v>
      </c>
      <c r="D24" t="str">
        <f t="shared" si="0"/>
        <v>Chara.create(name: エアロック)</v>
      </c>
    </row>
    <row r="25" spans="1:4">
      <c r="A25">
        <v>24</v>
      </c>
      <c r="B25" t="s">
        <v>24</v>
      </c>
      <c r="D25" t="str">
        <f t="shared" si="0"/>
        <v>Chara.create(name: エレキスキン)</v>
      </c>
    </row>
    <row r="26" spans="1:4">
      <c r="A26">
        <v>25</v>
      </c>
      <c r="B26" t="s">
        <v>25</v>
      </c>
      <c r="D26" t="str">
        <f t="shared" si="0"/>
        <v>Chara.create(name: エレキメーカー)</v>
      </c>
    </row>
    <row r="27" spans="1:4">
      <c r="A27">
        <v>26</v>
      </c>
      <c r="B27" t="s">
        <v>26</v>
      </c>
      <c r="D27" t="str">
        <f t="shared" si="0"/>
        <v>Chara.create(name: えんかく)</v>
      </c>
    </row>
    <row r="28" spans="1:4">
      <c r="A28">
        <v>27</v>
      </c>
      <c r="B28" t="s">
        <v>27</v>
      </c>
      <c r="D28" t="str">
        <f t="shared" si="0"/>
        <v>Chara.create(name: オーラブレイク)</v>
      </c>
    </row>
    <row r="29" spans="1:4">
      <c r="A29">
        <v>28</v>
      </c>
      <c r="B29" t="s">
        <v>28</v>
      </c>
      <c r="D29" t="str">
        <f t="shared" si="0"/>
        <v>Chara.create(name: おどりこ)</v>
      </c>
    </row>
    <row r="30" spans="1:4">
      <c r="A30">
        <v>29</v>
      </c>
      <c r="B30" t="s">
        <v>29</v>
      </c>
      <c r="D30" t="str">
        <f t="shared" si="0"/>
        <v>Chara.create(name: おみとおし)</v>
      </c>
    </row>
    <row r="31" spans="1:4">
      <c r="A31">
        <v>30</v>
      </c>
      <c r="B31" t="s">
        <v>30</v>
      </c>
      <c r="D31" t="str">
        <f t="shared" si="0"/>
        <v>Chara.create(name: おやこあい)</v>
      </c>
    </row>
    <row r="32" spans="1:4">
      <c r="A32">
        <v>31</v>
      </c>
      <c r="B32" t="s">
        <v>31</v>
      </c>
      <c r="D32" t="str">
        <f t="shared" si="0"/>
        <v>Chara.create(name: おわりのだいち)</v>
      </c>
    </row>
    <row r="33" spans="1:4">
      <c r="A33">
        <v>32</v>
      </c>
      <c r="B33" t="s">
        <v>32</v>
      </c>
      <c r="D33" t="str">
        <f t="shared" si="0"/>
        <v>Chara.create(name: カーリーヘアー)</v>
      </c>
    </row>
    <row r="34" spans="1:4">
      <c r="A34">
        <v>33</v>
      </c>
      <c r="B34" t="s">
        <v>33</v>
      </c>
      <c r="D34" t="str">
        <f t="shared" si="0"/>
        <v>Chara.create(name: かいりきバサミ)</v>
      </c>
    </row>
    <row r="35" spans="1:4">
      <c r="A35">
        <v>34</v>
      </c>
      <c r="B35" t="s">
        <v>34</v>
      </c>
      <c r="D35" t="str">
        <f t="shared" si="0"/>
        <v>Chara.create(name: かがくのちから)</v>
      </c>
    </row>
    <row r="36" spans="1:4">
      <c r="A36">
        <v>35</v>
      </c>
      <c r="B36" t="s">
        <v>35</v>
      </c>
      <c r="D36" t="str">
        <f t="shared" si="0"/>
        <v>Chara.create(name: かがくへんかガス)</v>
      </c>
    </row>
    <row r="37" spans="1:4">
      <c r="A37">
        <v>36</v>
      </c>
      <c r="B37" t="s">
        <v>36</v>
      </c>
      <c r="D37" t="str">
        <f t="shared" si="0"/>
        <v>Chara.create(name: かげふみ)</v>
      </c>
    </row>
    <row r="38" spans="1:4">
      <c r="A38">
        <v>37</v>
      </c>
      <c r="B38" t="s">
        <v>37</v>
      </c>
      <c r="D38" t="str">
        <f t="shared" si="0"/>
        <v>Chara.create(name: かそく)</v>
      </c>
    </row>
    <row r="39" spans="1:4">
      <c r="A39">
        <v>38</v>
      </c>
      <c r="B39" t="s">
        <v>38</v>
      </c>
      <c r="D39" t="str">
        <f t="shared" si="0"/>
        <v>Chara.create(name: かたいツメ)</v>
      </c>
    </row>
    <row r="40" spans="1:4">
      <c r="A40">
        <v>39</v>
      </c>
      <c r="B40" t="s">
        <v>39</v>
      </c>
      <c r="D40" t="str">
        <f t="shared" si="0"/>
        <v>Chara.create(name: かたやぶり)</v>
      </c>
    </row>
    <row r="41" spans="1:4">
      <c r="A41">
        <v>40</v>
      </c>
      <c r="B41" t="s">
        <v>40</v>
      </c>
      <c r="D41" t="str">
        <f t="shared" si="0"/>
        <v>Chara.create(name: かちき)</v>
      </c>
    </row>
    <row r="42" spans="1:4">
      <c r="A42">
        <v>41</v>
      </c>
      <c r="B42" t="s">
        <v>41</v>
      </c>
      <c r="D42" t="str">
        <f t="shared" si="0"/>
        <v>Chara.create(name: カブトアーマー)</v>
      </c>
    </row>
    <row r="43" spans="1:4">
      <c r="A43">
        <v>42</v>
      </c>
      <c r="B43" t="s">
        <v>42</v>
      </c>
      <c r="D43" t="str">
        <f t="shared" si="0"/>
        <v>Chara.create(name: かるわざ)</v>
      </c>
    </row>
    <row r="44" spans="1:4">
      <c r="A44">
        <v>43</v>
      </c>
      <c r="B44" t="s">
        <v>43</v>
      </c>
      <c r="D44" t="str">
        <f t="shared" si="0"/>
        <v>Chara.create(name: かわりもの)</v>
      </c>
    </row>
    <row r="45" spans="1:4">
      <c r="A45">
        <v>44</v>
      </c>
      <c r="B45" t="s">
        <v>44</v>
      </c>
      <c r="D45" t="str">
        <f t="shared" si="0"/>
        <v>Chara.create(name: かんそうはだ)</v>
      </c>
    </row>
    <row r="46" spans="1:4">
      <c r="A46">
        <v>45</v>
      </c>
      <c r="B46" t="s">
        <v>45</v>
      </c>
      <c r="D46" t="str">
        <f t="shared" si="0"/>
        <v>Chara.create(name: がんじょう)</v>
      </c>
    </row>
    <row r="47" spans="1:4">
      <c r="A47">
        <v>46</v>
      </c>
      <c r="B47" t="s">
        <v>46</v>
      </c>
      <c r="D47" t="str">
        <f t="shared" si="0"/>
        <v>Chara.create(name: がんじょうあご)</v>
      </c>
    </row>
    <row r="48" spans="1:4">
      <c r="A48">
        <v>47</v>
      </c>
      <c r="B48" t="s">
        <v>47</v>
      </c>
      <c r="D48" t="str">
        <f t="shared" si="0"/>
        <v>Chara.create(name: ききかいひ)</v>
      </c>
    </row>
    <row r="49" spans="1:4">
      <c r="A49">
        <v>48</v>
      </c>
      <c r="B49" t="s">
        <v>48</v>
      </c>
      <c r="D49" t="str">
        <f t="shared" si="0"/>
        <v>Chara.create(name: きけんよち)</v>
      </c>
    </row>
    <row r="50" spans="1:4">
      <c r="A50">
        <v>49</v>
      </c>
      <c r="B50" t="s">
        <v>49</v>
      </c>
      <c r="D50" t="str">
        <f t="shared" si="0"/>
        <v>Chara.create(name: きずなへんげ)</v>
      </c>
    </row>
    <row r="51" spans="1:4">
      <c r="A51">
        <v>50</v>
      </c>
      <c r="B51" t="s">
        <v>50</v>
      </c>
      <c r="D51" t="str">
        <f t="shared" si="0"/>
        <v>Chara.create(name: きもったま)</v>
      </c>
    </row>
    <row r="52" spans="1:4">
      <c r="A52">
        <v>51</v>
      </c>
      <c r="B52" t="s">
        <v>51</v>
      </c>
      <c r="D52" t="str">
        <f t="shared" si="0"/>
        <v>Chara.create(name: きゅうばん)</v>
      </c>
    </row>
    <row r="53" spans="1:4">
      <c r="A53">
        <v>52</v>
      </c>
      <c r="B53" t="s">
        <v>52</v>
      </c>
      <c r="D53" t="str">
        <f t="shared" si="0"/>
        <v>Chara.create(name: きょううん)</v>
      </c>
    </row>
    <row r="54" spans="1:4">
      <c r="A54">
        <v>53</v>
      </c>
      <c r="B54" t="s">
        <v>53</v>
      </c>
      <c r="D54" t="str">
        <f t="shared" si="0"/>
        <v>Chara.create(name: きょうせい)</v>
      </c>
    </row>
    <row r="55" spans="1:4">
      <c r="A55">
        <v>54</v>
      </c>
      <c r="B55" t="s">
        <v>54</v>
      </c>
      <c r="D55" t="str">
        <f t="shared" si="0"/>
        <v>Chara.create(name: きんちょうかん)</v>
      </c>
    </row>
    <row r="56" spans="1:4">
      <c r="A56">
        <v>55</v>
      </c>
      <c r="B56" t="s">
        <v>55</v>
      </c>
      <c r="D56" t="str">
        <f t="shared" si="0"/>
        <v>Chara.create(name: ぎたい)</v>
      </c>
    </row>
    <row r="57" spans="1:4">
      <c r="A57">
        <v>56</v>
      </c>
      <c r="B57" t="s">
        <v>56</v>
      </c>
      <c r="D57" t="str">
        <f t="shared" si="0"/>
        <v>Chara.create(name: ぎゃくじょう)</v>
      </c>
    </row>
    <row r="58" spans="1:4">
      <c r="A58">
        <v>57</v>
      </c>
      <c r="B58" t="s">
        <v>57</v>
      </c>
      <c r="D58" t="str">
        <f t="shared" si="0"/>
        <v>Chara.create(name: ぎょぐん)</v>
      </c>
    </row>
    <row r="59" spans="1:4">
      <c r="A59">
        <v>58</v>
      </c>
      <c r="B59" t="s">
        <v>58</v>
      </c>
      <c r="D59" t="str">
        <f t="shared" si="0"/>
        <v>Chara.create(name: くいしんぼう)</v>
      </c>
    </row>
    <row r="60" spans="1:4">
      <c r="A60">
        <v>59</v>
      </c>
      <c r="B60" t="s">
        <v>59</v>
      </c>
      <c r="D60" t="str">
        <f t="shared" si="0"/>
        <v>Chara.create(name: くさのけがわ)</v>
      </c>
    </row>
    <row r="61" spans="1:4">
      <c r="A61">
        <v>60</v>
      </c>
      <c r="B61" t="s">
        <v>60</v>
      </c>
      <c r="D61" t="str">
        <f t="shared" si="0"/>
        <v>Chara.create(name: くだけるよろい)</v>
      </c>
    </row>
    <row r="62" spans="1:4">
      <c r="A62">
        <v>61</v>
      </c>
      <c r="B62" t="s">
        <v>61</v>
      </c>
      <c r="D62" t="str">
        <f t="shared" si="0"/>
        <v>Chara.create(name: クリアボディ)</v>
      </c>
    </row>
    <row r="63" spans="1:4">
      <c r="A63">
        <v>62</v>
      </c>
      <c r="B63" t="s">
        <v>62</v>
      </c>
      <c r="D63" t="str">
        <f t="shared" si="0"/>
        <v>Chara.create(name: グラスメイカー)</v>
      </c>
    </row>
    <row r="64" spans="1:4">
      <c r="A64">
        <v>63</v>
      </c>
      <c r="B64" t="s">
        <v>63</v>
      </c>
      <c r="D64" t="str">
        <f t="shared" si="0"/>
        <v>Chara.create(name: げきりゅう)</v>
      </c>
    </row>
    <row r="65" spans="1:4">
      <c r="A65">
        <v>64</v>
      </c>
      <c r="B65" t="s">
        <v>64</v>
      </c>
      <c r="D65" t="str">
        <f t="shared" si="0"/>
        <v>Chara.create(name: こおりのりんぷん)</v>
      </c>
    </row>
    <row r="66" spans="1:4">
      <c r="A66">
        <v>65</v>
      </c>
      <c r="B66" t="s">
        <v>65</v>
      </c>
      <c r="D66" t="str">
        <f t="shared" si="0"/>
        <v>Chara.create(name: こんじょう)</v>
      </c>
    </row>
    <row r="67" spans="1:4">
      <c r="A67">
        <v>66</v>
      </c>
      <c r="B67" t="s">
        <v>66</v>
      </c>
      <c r="D67" t="str">
        <f t="shared" si="0"/>
        <v>Chara.create(name: ごりむちゅう)</v>
      </c>
    </row>
    <row r="68" spans="1:4">
      <c r="A68">
        <v>67</v>
      </c>
      <c r="B68" t="s">
        <v>67</v>
      </c>
      <c r="D68" t="str">
        <f t="shared" ref="D68:D131" si="1">"Chara.create(name: "&amp;B68&amp;")"</f>
        <v>Chara.create(name: サーフテール)</v>
      </c>
    </row>
    <row r="69" spans="1:4">
      <c r="A69">
        <v>68</v>
      </c>
      <c r="B69" t="s">
        <v>68</v>
      </c>
      <c r="D69" t="str">
        <f t="shared" si="1"/>
        <v>Chara.create(name: サイコメイカー)</v>
      </c>
    </row>
    <row r="70" spans="1:4">
      <c r="A70">
        <v>69</v>
      </c>
      <c r="B70" t="s">
        <v>69</v>
      </c>
      <c r="D70" t="str">
        <f t="shared" si="1"/>
        <v>Chara.create(name: さいせいりょく)</v>
      </c>
    </row>
    <row r="71" spans="1:4">
      <c r="A71">
        <v>70</v>
      </c>
      <c r="B71" t="s">
        <v>70</v>
      </c>
      <c r="D71" t="str">
        <f t="shared" si="1"/>
        <v>Chara.create(name: さまようたましい)</v>
      </c>
    </row>
    <row r="72" spans="1:4">
      <c r="A72">
        <v>71</v>
      </c>
      <c r="B72" t="s">
        <v>71</v>
      </c>
      <c r="D72" t="str">
        <f t="shared" si="1"/>
        <v>Chara.create(name: さめはだ)</v>
      </c>
    </row>
    <row r="73" spans="1:4">
      <c r="A73">
        <v>72</v>
      </c>
      <c r="B73" t="s">
        <v>72</v>
      </c>
      <c r="D73" t="str">
        <f t="shared" si="1"/>
        <v>Chara.create(name: サンパワー)</v>
      </c>
    </row>
    <row r="74" spans="1:4">
      <c r="A74">
        <v>73</v>
      </c>
      <c r="B74" t="s">
        <v>73</v>
      </c>
      <c r="D74" t="str">
        <f t="shared" si="1"/>
        <v>Chara.create(name: シェルアーマー)</v>
      </c>
    </row>
    <row r="75" spans="1:4">
      <c r="A75">
        <v>74</v>
      </c>
      <c r="B75" t="s">
        <v>74</v>
      </c>
      <c r="D75" t="str">
        <f t="shared" si="1"/>
        <v>Chara.create(name: しぜんかいふく)</v>
      </c>
    </row>
    <row r="76" spans="1:4">
      <c r="A76">
        <v>75</v>
      </c>
      <c r="B76" t="s">
        <v>75</v>
      </c>
      <c r="D76" t="str">
        <f t="shared" si="1"/>
        <v>Chara.create(name: しめりけ)</v>
      </c>
    </row>
    <row r="77" spans="1:4">
      <c r="A77">
        <v>76</v>
      </c>
      <c r="B77" t="s">
        <v>76</v>
      </c>
      <c r="D77" t="str">
        <f t="shared" si="1"/>
        <v>Chara.create(name: しゅうかく)</v>
      </c>
    </row>
    <row r="78" spans="1:4">
      <c r="A78">
        <v>77</v>
      </c>
      <c r="B78" t="s">
        <v>77</v>
      </c>
      <c r="D78" t="str">
        <f t="shared" si="1"/>
        <v>Chara.create(name: しょうりのほし)</v>
      </c>
    </row>
    <row r="79" spans="1:4">
      <c r="A79">
        <v>78</v>
      </c>
      <c r="B79" t="s">
        <v>78</v>
      </c>
      <c r="D79" t="str">
        <f t="shared" si="1"/>
        <v>Chara.create(name: しろいけむり)</v>
      </c>
    </row>
    <row r="80" spans="1:4">
      <c r="A80">
        <v>79</v>
      </c>
      <c r="B80" t="s">
        <v>79</v>
      </c>
      <c r="D80" t="str">
        <f t="shared" si="1"/>
        <v>Chara.create(name: シンクロ)</v>
      </c>
    </row>
    <row r="81" spans="1:4">
      <c r="A81">
        <v>80</v>
      </c>
      <c r="B81" t="s">
        <v>80</v>
      </c>
      <c r="D81" t="str">
        <f t="shared" si="1"/>
        <v>Chara.create(name: しんりょく)</v>
      </c>
    </row>
    <row r="82" spans="1:4">
      <c r="A82">
        <v>81</v>
      </c>
      <c r="B82" t="s">
        <v>81</v>
      </c>
      <c r="D82" t="str">
        <f t="shared" si="1"/>
        <v>Chara.create(name: じきゅうりょく)</v>
      </c>
    </row>
    <row r="83" spans="1:4">
      <c r="A83">
        <v>82</v>
      </c>
      <c r="B83" t="s">
        <v>82</v>
      </c>
      <c r="D83" t="str">
        <f t="shared" si="1"/>
        <v>Chara.create(name: じしんかじょう)</v>
      </c>
    </row>
    <row r="84" spans="1:4">
      <c r="A84">
        <v>83</v>
      </c>
      <c r="B84" t="s">
        <v>83</v>
      </c>
      <c r="D84" t="str">
        <f t="shared" si="1"/>
        <v>Chara.create(name: じゅうなん)</v>
      </c>
    </row>
    <row r="85" spans="1:4">
      <c r="A85">
        <v>84</v>
      </c>
      <c r="B85" t="s">
        <v>84</v>
      </c>
      <c r="D85" t="str">
        <f t="shared" si="1"/>
        <v>Chara.create(name: じゅくせい)</v>
      </c>
    </row>
    <row r="86" spans="1:4">
      <c r="A86">
        <v>85</v>
      </c>
      <c r="B86" t="s">
        <v>85</v>
      </c>
      <c r="D86" t="str">
        <f t="shared" si="1"/>
        <v>Chara.create(name: じゅうききかん)</v>
      </c>
    </row>
    <row r="87" spans="1:4">
      <c r="A87">
        <v>86</v>
      </c>
      <c r="B87" t="s">
        <v>86</v>
      </c>
      <c r="D87" t="str">
        <f t="shared" si="1"/>
        <v>Chara.create(name: じょおうのいげん)</v>
      </c>
    </row>
    <row r="88" spans="1:4">
      <c r="A88">
        <v>87</v>
      </c>
      <c r="B88" t="s">
        <v>87</v>
      </c>
      <c r="D88" t="str">
        <f t="shared" si="1"/>
        <v>Chara.create(name: じりょく)</v>
      </c>
    </row>
    <row r="89" spans="1:4">
      <c r="A89">
        <v>88</v>
      </c>
      <c r="B89" t="s">
        <v>88</v>
      </c>
      <c r="D89" t="str">
        <f t="shared" si="1"/>
        <v>Chara.create(name: スイートベール)</v>
      </c>
    </row>
    <row r="90" spans="1:4">
      <c r="A90">
        <v>89</v>
      </c>
      <c r="B90" t="s">
        <v>89</v>
      </c>
      <c r="D90" t="str">
        <f t="shared" si="1"/>
        <v>Chara.create(name: すいすい)</v>
      </c>
    </row>
    <row r="91" spans="1:4">
      <c r="A91">
        <v>90</v>
      </c>
      <c r="B91" t="s">
        <v>90</v>
      </c>
      <c r="D91" t="str">
        <f t="shared" si="1"/>
        <v>Chara.create(name: すいほう)</v>
      </c>
    </row>
    <row r="92" spans="1:4">
      <c r="A92">
        <v>91</v>
      </c>
      <c r="B92" t="s">
        <v>91</v>
      </c>
      <c r="D92" t="str">
        <f t="shared" si="1"/>
        <v>Chara.create(name: スカイスキン)</v>
      </c>
    </row>
    <row r="93" spans="1:4">
      <c r="A93">
        <v>92</v>
      </c>
      <c r="B93" t="s">
        <v>92</v>
      </c>
      <c r="D93" t="str">
        <f t="shared" si="1"/>
        <v>Chara.create(name: スキルリンク)</v>
      </c>
    </row>
    <row r="94" spans="1:4">
      <c r="A94">
        <v>93</v>
      </c>
      <c r="B94" t="s">
        <v>93</v>
      </c>
      <c r="D94" t="str">
        <f t="shared" si="1"/>
        <v>Chara.create(name: スクリューおびれ)</v>
      </c>
    </row>
    <row r="95" spans="1:4">
      <c r="A95">
        <v>94</v>
      </c>
      <c r="B95" t="s">
        <v>94</v>
      </c>
      <c r="D95" t="str">
        <f t="shared" si="1"/>
        <v>Chara.create(name: すじがねいり)</v>
      </c>
    </row>
    <row r="96" spans="1:4">
      <c r="A96">
        <v>95</v>
      </c>
      <c r="B96" t="s">
        <v>95</v>
      </c>
      <c r="D96" t="str">
        <f t="shared" si="1"/>
        <v>Chara.create(name: すてみ)</v>
      </c>
    </row>
    <row r="97" spans="1:4">
      <c r="A97">
        <v>96</v>
      </c>
      <c r="B97" t="s">
        <v>96</v>
      </c>
      <c r="D97" t="str">
        <f t="shared" si="1"/>
        <v>Chara.create(name: スナイパー)</v>
      </c>
    </row>
    <row r="98" spans="1:4">
      <c r="A98">
        <v>97</v>
      </c>
      <c r="B98" t="s">
        <v>97</v>
      </c>
      <c r="D98" t="str">
        <f t="shared" si="1"/>
        <v>Chara.create(name: すなおこし)</v>
      </c>
    </row>
    <row r="99" spans="1:4">
      <c r="A99">
        <v>98</v>
      </c>
      <c r="B99" t="s">
        <v>98</v>
      </c>
      <c r="D99" t="str">
        <f t="shared" si="1"/>
        <v>Chara.create(name: すなかき)</v>
      </c>
    </row>
    <row r="100" spans="1:4">
      <c r="A100">
        <v>99</v>
      </c>
      <c r="B100" t="s">
        <v>99</v>
      </c>
      <c r="D100" t="str">
        <f t="shared" si="1"/>
        <v>Chara.create(name: すながくれ)</v>
      </c>
    </row>
    <row r="101" spans="1:4">
      <c r="A101">
        <v>100</v>
      </c>
      <c r="B101" t="s">
        <v>100</v>
      </c>
      <c r="D101" t="str">
        <f t="shared" si="1"/>
        <v>Chara.create(name: すなのちから)</v>
      </c>
    </row>
    <row r="102" spans="1:4">
      <c r="A102">
        <v>101</v>
      </c>
      <c r="B102" t="s">
        <v>101</v>
      </c>
      <c r="D102" t="str">
        <f t="shared" si="1"/>
        <v>Chara.create(name: すなはき)</v>
      </c>
    </row>
    <row r="103" spans="1:4">
      <c r="A103">
        <v>102</v>
      </c>
      <c r="B103" t="s">
        <v>102</v>
      </c>
      <c r="D103" t="str">
        <f t="shared" si="1"/>
        <v>Chara.create(name: すりぬけ)</v>
      </c>
    </row>
    <row r="104" spans="1:4">
      <c r="A104">
        <v>103</v>
      </c>
      <c r="B104" t="s">
        <v>103</v>
      </c>
      <c r="D104" t="str">
        <f t="shared" si="1"/>
        <v>Chara.create(name: するどいめ)</v>
      </c>
    </row>
    <row r="105" spans="1:4">
      <c r="A105">
        <v>104</v>
      </c>
      <c r="B105" t="s">
        <v>104</v>
      </c>
      <c r="D105" t="str">
        <f t="shared" si="1"/>
        <v>Chara.create(name: スロースタート)</v>
      </c>
    </row>
    <row r="106" spans="1:4">
      <c r="A106">
        <v>105</v>
      </c>
      <c r="B106" t="s">
        <v>105</v>
      </c>
      <c r="D106" t="str">
        <f t="shared" si="1"/>
        <v>Chara.create(name: スワームチェンジ)</v>
      </c>
    </row>
    <row r="107" spans="1:4">
      <c r="A107">
        <v>106</v>
      </c>
      <c r="B107" t="s">
        <v>106</v>
      </c>
      <c r="D107" t="str">
        <f t="shared" si="1"/>
        <v>Chara.create(name: せいぎのこころ)</v>
      </c>
    </row>
    <row r="108" spans="1:4">
      <c r="A108">
        <v>107</v>
      </c>
      <c r="B108" t="s">
        <v>107</v>
      </c>
      <c r="D108" t="str">
        <f t="shared" si="1"/>
        <v>Chara.create(name: せいしんりょく)</v>
      </c>
    </row>
    <row r="109" spans="1:4">
      <c r="A109">
        <v>108</v>
      </c>
      <c r="B109" t="s">
        <v>108</v>
      </c>
      <c r="D109" t="str">
        <f t="shared" si="1"/>
        <v>Chara.create(name: せいでんき)</v>
      </c>
    </row>
    <row r="110" spans="1:4">
      <c r="A110">
        <v>109</v>
      </c>
      <c r="B110" t="s">
        <v>109</v>
      </c>
      <c r="D110" t="str">
        <f t="shared" si="1"/>
        <v>Chara.create(name: ぜったいねむり)</v>
      </c>
    </row>
    <row r="111" spans="1:4">
      <c r="A111">
        <v>110</v>
      </c>
      <c r="B111" t="s">
        <v>110</v>
      </c>
      <c r="D111" t="str">
        <f t="shared" si="1"/>
        <v>Chara.create(name: そうしょく)</v>
      </c>
    </row>
    <row r="112" spans="1:4">
      <c r="A112">
        <v>111</v>
      </c>
      <c r="B112" t="s">
        <v>111</v>
      </c>
      <c r="D112" t="str">
        <f t="shared" si="1"/>
        <v>Chara.create(name: ソウルハート)</v>
      </c>
    </row>
    <row r="113" spans="1:4">
      <c r="A113">
        <v>112</v>
      </c>
      <c r="B113" t="s">
        <v>112</v>
      </c>
      <c r="D113" t="str">
        <f t="shared" si="1"/>
        <v>Chara.create(name: ダーボブレイズ)</v>
      </c>
    </row>
    <row r="114" spans="1:4">
      <c r="A114">
        <v>113</v>
      </c>
      <c r="B114" t="s">
        <v>113</v>
      </c>
      <c r="D114" t="str">
        <f t="shared" si="1"/>
        <v>Chara.create(name: たいねつ)</v>
      </c>
    </row>
    <row r="115" spans="1:4">
      <c r="A115">
        <v>114</v>
      </c>
      <c r="B115" t="s">
        <v>114</v>
      </c>
      <c r="D115" t="str">
        <f t="shared" si="1"/>
        <v>Chara.create(name: たまひろい)</v>
      </c>
    </row>
    <row r="116" spans="1:4">
      <c r="A116">
        <v>115</v>
      </c>
      <c r="B116" t="s">
        <v>115</v>
      </c>
      <c r="D116" t="str">
        <f t="shared" si="1"/>
        <v>Chara.create(name: たんじゅん)</v>
      </c>
    </row>
    <row r="117" spans="1:4">
      <c r="A117">
        <v>116</v>
      </c>
      <c r="B117" t="s">
        <v>116</v>
      </c>
      <c r="D117" t="str">
        <f t="shared" si="1"/>
        <v>Chara.create(name: ダークオーラ)</v>
      </c>
    </row>
    <row r="118" spans="1:4">
      <c r="A118">
        <v>117</v>
      </c>
      <c r="B118" t="s">
        <v>117</v>
      </c>
      <c r="D118" t="str">
        <f t="shared" si="1"/>
        <v>Chara.create(name: ダウンロード)</v>
      </c>
    </row>
    <row r="119" spans="1:4">
      <c r="A119">
        <v>118</v>
      </c>
      <c r="B119" t="s">
        <v>118</v>
      </c>
      <c r="D119" t="str">
        <f t="shared" si="1"/>
        <v>Chara.create(name: だっぴ)</v>
      </c>
    </row>
    <row r="120" spans="1:4">
      <c r="A120">
        <v>119</v>
      </c>
      <c r="B120" t="s">
        <v>119</v>
      </c>
      <c r="D120" t="str">
        <f t="shared" si="1"/>
        <v>Chara.create(name: ダルマモード)</v>
      </c>
    </row>
    <row r="121" spans="1:4">
      <c r="A121">
        <v>120</v>
      </c>
      <c r="B121" t="s">
        <v>120</v>
      </c>
      <c r="D121" t="str">
        <f t="shared" si="1"/>
        <v>Chara.create(name: ちからずく)</v>
      </c>
    </row>
    <row r="122" spans="1:4">
      <c r="A122">
        <v>121</v>
      </c>
      <c r="B122" t="s">
        <v>121</v>
      </c>
      <c r="D122" t="str">
        <f t="shared" si="1"/>
        <v>Chara.create(name: ちからもち)</v>
      </c>
    </row>
    <row r="123" spans="1:4">
      <c r="A123">
        <v>122</v>
      </c>
      <c r="B123" t="s">
        <v>122</v>
      </c>
      <c r="D123" t="str">
        <f t="shared" si="1"/>
        <v>Chara.create(name: ちくでん)</v>
      </c>
    </row>
    <row r="124" spans="1:4">
      <c r="A124">
        <v>123</v>
      </c>
      <c r="B124" t="s">
        <v>123</v>
      </c>
      <c r="D124" t="str">
        <f t="shared" si="1"/>
        <v>Chara.create(name: ちどりあし)</v>
      </c>
    </row>
    <row r="125" spans="1:4">
      <c r="A125">
        <v>124</v>
      </c>
      <c r="B125" t="s">
        <v>124</v>
      </c>
      <c r="D125" t="str">
        <f t="shared" si="1"/>
        <v>Chara.create(name: ちょすい)</v>
      </c>
    </row>
    <row r="126" spans="1:4">
      <c r="A126">
        <v>125</v>
      </c>
      <c r="B126" t="s">
        <v>125</v>
      </c>
      <c r="D126" t="str">
        <f t="shared" si="1"/>
        <v>Chara.create(name: てきおうりょく)</v>
      </c>
    </row>
    <row r="127" spans="1:4">
      <c r="A127">
        <v>126</v>
      </c>
      <c r="B127" t="s">
        <v>126</v>
      </c>
      <c r="D127" t="str">
        <f t="shared" si="1"/>
        <v>Chara.create(name: テクニシャン)</v>
      </c>
    </row>
    <row r="128" spans="1:4">
      <c r="A128">
        <v>127</v>
      </c>
      <c r="B128" t="s">
        <v>127</v>
      </c>
      <c r="D128" t="str">
        <f t="shared" si="1"/>
        <v>Chara.create(name: てつのこぶし)</v>
      </c>
    </row>
    <row r="129" spans="1:4">
      <c r="A129">
        <v>128</v>
      </c>
      <c r="B129" t="s">
        <v>128</v>
      </c>
      <c r="D129" t="str">
        <f t="shared" si="1"/>
        <v>Chara.create(name: てつのトゲ)</v>
      </c>
    </row>
    <row r="130" spans="1:4">
      <c r="A130">
        <v>129</v>
      </c>
      <c r="B130" t="s">
        <v>129</v>
      </c>
      <c r="D130" t="str">
        <f t="shared" si="1"/>
        <v>Chara.create(name: テラボルテージ)</v>
      </c>
    </row>
    <row r="131" spans="1:4">
      <c r="A131">
        <v>130</v>
      </c>
      <c r="B131" t="s">
        <v>130</v>
      </c>
      <c r="D131" t="str">
        <f t="shared" si="1"/>
        <v>Chara.create(name: テレパシー)</v>
      </c>
    </row>
    <row r="132" spans="1:4">
      <c r="A132">
        <v>131</v>
      </c>
      <c r="B132" t="s">
        <v>131</v>
      </c>
      <c r="D132" t="str">
        <f t="shared" ref="D132:D195" si="2">"Chara.create(name: "&amp;B132&amp;")"</f>
        <v>Chara.create(name: てんきや)</v>
      </c>
    </row>
    <row r="133" spans="1:4">
      <c r="A133">
        <v>132</v>
      </c>
      <c r="B133" t="s">
        <v>132</v>
      </c>
      <c r="D133" t="str">
        <f t="shared" si="2"/>
        <v>Chara.create(name: てんねん)</v>
      </c>
    </row>
    <row r="134" spans="1:4">
      <c r="A134">
        <v>133</v>
      </c>
      <c r="B134" t="s">
        <v>133</v>
      </c>
      <c r="D134" t="str">
        <f t="shared" si="2"/>
        <v>Chara.create(name: てんのめぐみ)</v>
      </c>
    </row>
    <row r="135" spans="1:4">
      <c r="A135">
        <v>134</v>
      </c>
      <c r="B135" t="s">
        <v>134</v>
      </c>
      <c r="D135" t="str">
        <f t="shared" si="2"/>
        <v>Chara.create(name: デルタストリーム)</v>
      </c>
    </row>
    <row r="136" spans="1:4">
      <c r="A136">
        <v>135</v>
      </c>
      <c r="B136" t="s">
        <v>135</v>
      </c>
      <c r="D136" t="str">
        <f t="shared" si="2"/>
        <v>Chara.create(name: でんきエンジン)</v>
      </c>
    </row>
    <row r="137" spans="1:4">
      <c r="A137">
        <v>136</v>
      </c>
      <c r="B137" t="s">
        <v>136</v>
      </c>
      <c r="D137" t="str">
        <f t="shared" si="2"/>
        <v>Chara.create(name: とうそうしん)</v>
      </c>
    </row>
    <row r="138" spans="1:4">
      <c r="A138">
        <v>137</v>
      </c>
      <c r="B138" t="s">
        <v>137</v>
      </c>
      <c r="D138" t="str">
        <f t="shared" si="2"/>
        <v>Chara.create(name: とびだすなかみ)</v>
      </c>
    </row>
    <row r="139" spans="1:4">
      <c r="A139">
        <v>138</v>
      </c>
      <c r="B139" t="s">
        <v>138</v>
      </c>
      <c r="D139" t="str">
        <f t="shared" si="2"/>
        <v>Chara.create(name: トレース)</v>
      </c>
    </row>
    <row r="140" spans="1:4">
      <c r="A140">
        <v>139</v>
      </c>
      <c r="B140" t="s">
        <v>139</v>
      </c>
      <c r="D140" t="str">
        <f t="shared" si="2"/>
        <v>Chara.create(name: どくしゅ)</v>
      </c>
    </row>
    <row r="141" spans="1:4">
      <c r="A141">
        <v>140</v>
      </c>
      <c r="B141" t="s">
        <v>140</v>
      </c>
      <c r="D141" t="str">
        <f t="shared" si="2"/>
        <v>Chara.create(name: どくのトゲ)</v>
      </c>
    </row>
    <row r="142" spans="1:4">
      <c r="A142">
        <v>141</v>
      </c>
      <c r="B142" t="s">
        <v>141</v>
      </c>
      <c r="D142" t="str">
        <f t="shared" si="2"/>
        <v>Chara.create(name: どくぼうそう)</v>
      </c>
    </row>
    <row r="143" spans="1:4">
      <c r="A143">
        <v>142</v>
      </c>
      <c r="B143" t="s">
        <v>142</v>
      </c>
      <c r="D143" t="str">
        <f t="shared" si="2"/>
        <v>Chara.create(name: どんかん)</v>
      </c>
    </row>
    <row r="144" spans="1:4">
      <c r="A144">
        <v>143</v>
      </c>
      <c r="B144" t="s">
        <v>143</v>
      </c>
      <c r="D144" t="str">
        <f t="shared" si="2"/>
        <v>Chara.create(name: ナイトメア)</v>
      </c>
    </row>
    <row r="145" spans="1:4">
      <c r="A145">
        <v>144</v>
      </c>
      <c r="B145" t="s">
        <v>144</v>
      </c>
      <c r="D145" t="str">
        <f t="shared" si="2"/>
        <v>Chara.create(name: なまけ)</v>
      </c>
    </row>
    <row r="146" spans="1:4">
      <c r="A146">
        <v>145</v>
      </c>
      <c r="B146" t="s">
        <v>145</v>
      </c>
      <c r="D146" t="str">
        <f t="shared" si="2"/>
        <v>Chara.create(name: にげあし)</v>
      </c>
    </row>
    <row r="147" spans="1:4">
      <c r="A147">
        <v>146</v>
      </c>
      <c r="B147" t="s">
        <v>146</v>
      </c>
      <c r="D147" t="str">
        <f t="shared" si="2"/>
        <v>Chara.create(name: にげごし)</v>
      </c>
    </row>
    <row r="148" spans="1:4">
      <c r="A148">
        <v>147</v>
      </c>
      <c r="B148" t="s">
        <v>147</v>
      </c>
      <c r="D148" t="str">
        <f t="shared" si="2"/>
        <v>Chara.create(name: ぬめぬめ)</v>
      </c>
    </row>
    <row r="149" spans="1:4">
      <c r="A149">
        <v>148</v>
      </c>
      <c r="B149" t="s">
        <v>148</v>
      </c>
      <c r="D149" t="str">
        <f t="shared" si="2"/>
        <v>Chara.create(name: ねつぼうそう)</v>
      </c>
    </row>
    <row r="150" spans="1:4">
      <c r="A150">
        <v>149</v>
      </c>
      <c r="B150" t="s">
        <v>149</v>
      </c>
      <c r="D150" t="str">
        <f t="shared" si="2"/>
        <v>Chara.create(name: ねんちゃく)</v>
      </c>
    </row>
    <row r="151" spans="1:4">
      <c r="A151">
        <v>150</v>
      </c>
      <c r="B151" t="s">
        <v>150</v>
      </c>
      <c r="D151" t="str">
        <f t="shared" si="2"/>
        <v>Chara.create(name: ノーガード)</v>
      </c>
    </row>
    <row r="152" spans="1:4">
      <c r="A152">
        <v>151</v>
      </c>
      <c r="B152" t="s">
        <v>151</v>
      </c>
      <c r="D152" t="str">
        <f t="shared" si="2"/>
        <v>Chara.create(name: ノーてんき)</v>
      </c>
    </row>
    <row r="153" spans="1:4">
      <c r="A153">
        <v>152</v>
      </c>
      <c r="B153" t="s">
        <v>152</v>
      </c>
      <c r="D153" t="str">
        <f t="shared" si="2"/>
        <v>Chara.create(name: ノーマルスキン)</v>
      </c>
    </row>
    <row r="154" spans="1:4">
      <c r="A154">
        <v>153</v>
      </c>
      <c r="B154" t="s">
        <v>153</v>
      </c>
      <c r="D154" t="str">
        <f t="shared" si="2"/>
        <v>Chara.create(name: のろわれボディ)</v>
      </c>
    </row>
    <row r="155" spans="1:4">
      <c r="A155">
        <v>154</v>
      </c>
      <c r="B155" t="s">
        <v>154</v>
      </c>
      <c r="D155" t="str">
        <f t="shared" si="2"/>
        <v>Chara.create(name: ハードロック)</v>
      </c>
    </row>
    <row r="156" spans="1:4">
      <c r="A156">
        <v>155</v>
      </c>
      <c r="B156" t="s">
        <v>155</v>
      </c>
      <c r="D156" t="str">
        <f t="shared" si="2"/>
        <v>Chara.create(name: はがねつかい)</v>
      </c>
    </row>
    <row r="157" spans="1:4">
      <c r="A157">
        <v>156</v>
      </c>
      <c r="B157" t="s">
        <v>156</v>
      </c>
      <c r="D157" t="str">
        <f t="shared" si="2"/>
        <v>Chara.create(name: はがねのせいしん)</v>
      </c>
    </row>
    <row r="158" spans="1:4">
      <c r="A158">
        <v>157</v>
      </c>
      <c r="B158" t="s">
        <v>157</v>
      </c>
      <c r="D158" t="str">
        <f t="shared" si="2"/>
        <v>Chara.create(name: はじまりのうみ)</v>
      </c>
    </row>
    <row r="159" spans="1:4">
      <c r="A159">
        <v>158</v>
      </c>
      <c r="B159" t="s">
        <v>158</v>
      </c>
      <c r="D159" t="str">
        <f t="shared" si="2"/>
        <v>Chara.create(name: はっこう)</v>
      </c>
    </row>
    <row r="160" spans="1:4">
      <c r="A160">
        <v>159</v>
      </c>
      <c r="B160" t="s">
        <v>159</v>
      </c>
      <c r="D160" t="str">
        <f t="shared" si="2"/>
        <v>Chara.create(name: はとぬね)</v>
      </c>
    </row>
    <row r="161" spans="1:4">
      <c r="A161">
        <v>160</v>
      </c>
      <c r="B161" t="s">
        <v>160</v>
      </c>
      <c r="D161" t="str">
        <f t="shared" si="2"/>
        <v>Chara.create(name: はやあし)</v>
      </c>
    </row>
    <row r="162" spans="1:4">
      <c r="A162">
        <v>161</v>
      </c>
      <c r="B162" t="s">
        <v>161</v>
      </c>
      <c r="D162" t="str">
        <f t="shared" si="2"/>
        <v>Chara.create(name: はやおき)</v>
      </c>
    </row>
    <row r="163" spans="1:4">
      <c r="A163">
        <v>162</v>
      </c>
      <c r="B163" t="s">
        <v>162</v>
      </c>
      <c r="D163" t="str">
        <f t="shared" si="2"/>
        <v>Chara.create(name: はやてのつばさ)</v>
      </c>
    </row>
    <row r="164" spans="1:4">
      <c r="A164">
        <v>163</v>
      </c>
      <c r="B164" t="s">
        <v>163</v>
      </c>
      <c r="D164" t="str">
        <f t="shared" si="2"/>
        <v>Chara.create(name: はらぺこスイッチ)</v>
      </c>
    </row>
    <row r="165" spans="1:4">
      <c r="A165">
        <v>164</v>
      </c>
      <c r="B165" t="s">
        <v>164</v>
      </c>
      <c r="D165" t="str">
        <f t="shared" si="2"/>
        <v>Chara.create(name: はりきり)</v>
      </c>
    </row>
    <row r="166" spans="1:4">
      <c r="A166">
        <v>165</v>
      </c>
      <c r="B166" t="s">
        <v>165</v>
      </c>
      <c r="D166" t="str">
        <f t="shared" si="2"/>
        <v>Chara.create(name: はりこみ)</v>
      </c>
    </row>
    <row r="167" spans="1:4">
      <c r="A167">
        <v>166</v>
      </c>
      <c r="B167" t="s">
        <v>166</v>
      </c>
      <c r="D167" t="str">
        <f t="shared" si="2"/>
        <v>Chara.create(name: ばけのかわ)</v>
      </c>
    </row>
    <row r="168" spans="1:4">
      <c r="A168">
        <v>167</v>
      </c>
      <c r="B168" t="s">
        <v>167</v>
      </c>
      <c r="D168" t="str">
        <f t="shared" si="2"/>
        <v>Chara.create(name: バッテリー)</v>
      </c>
    </row>
    <row r="169" spans="1:4">
      <c r="A169">
        <v>168</v>
      </c>
      <c r="B169" t="s">
        <v>168</v>
      </c>
      <c r="D169" t="str">
        <f t="shared" si="2"/>
        <v>Chara.create(name: バトルスイッチ)</v>
      </c>
    </row>
    <row r="170" spans="1:4">
      <c r="A170">
        <v>169</v>
      </c>
      <c r="B170" t="s">
        <v>169</v>
      </c>
      <c r="D170" t="str">
        <f t="shared" si="2"/>
        <v>Chara.create(name: バリアフリー)</v>
      </c>
    </row>
    <row r="171" spans="1:4">
      <c r="A171">
        <v>170</v>
      </c>
      <c r="B171" t="s">
        <v>170</v>
      </c>
      <c r="D171" t="str">
        <f t="shared" si="2"/>
        <v>Chara.create(name: パルテルベール)</v>
      </c>
    </row>
    <row r="172" spans="1:4">
      <c r="A172">
        <v>171</v>
      </c>
      <c r="B172" t="s">
        <v>171</v>
      </c>
      <c r="D172" t="str">
        <f t="shared" si="2"/>
        <v>Chara.create(name: パワースポット)</v>
      </c>
    </row>
    <row r="173" spans="1:4">
      <c r="A173">
        <v>172</v>
      </c>
      <c r="B173" t="s">
        <v>172</v>
      </c>
      <c r="D173" t="str">
        <f t="shared" si="2"/>
        <v>Chara.create(name: パンクロック)</v>
      </c>
    </row>
    <row r="174" spans="1:4">
      <c r="A174">
        <v>173</v>
      </c>
      <c r="B174" t="s">
        <v>173</v>
      </c>
      <c r="D174" t="str">
        <f t="shared" si="2"/>
        <v>Chara.create(name: ヒーリングシフト)</v>
      </c>
    </row>
    <row r="175" spans="1:4">
      <c r="A175">
        <v>174</v>
      </c>
      <c r="B175" t="s">
        <v>174</v>
      </c>
      <c r="D175" t="str">
        <f t="shared" si="2"/>
        <v>Chara.create(name: ひでり)</v>
      </c>
    </row>
    <row r="176" spans="1:4">
      <c r="A176">
        <v>175</v>
      </c>
      <c r="B176" t="s">
        <v>175</v>
      </c>
      <c r="D176" t="str">
        <f t="shared" si="2"/>
        <v>Chara.create(name: ひとでなし)</v>
      </c>
    </row>
    <row r="177" spans="1:4">
      <c r="A177">
        <v>176</v>
      </c>
      <c r="B177" t="s">
        <v>176</v>
      </c>
      <c r="D177" t="str">
        <f t="shared" si="2"/>
        <v>Chara.create(name: ひらいしん)</v>
      </c>
    </row>
    <row r="178" spans="1:4">
      <c r="A178">
        <v>177</v>
      </c>
      <c r="B178" t="s">
        <v>177</v>
      </c>
      <c r="D178" t="str">
        <f t="shared" si="2"/>
        <v>Chara.create(name: ビーストブースト)</v>
      </c>
    </row>
    <row r="179" spans="1:4">
      <c r="A179">
        <v>178</v>
      </c>
      <c r="B179" t="s">
        <v>178</v>
      </c>
      <c r="D179" t="str">
        <f t="shared" si="2"/>
        <v>Chara.create(name: ビビッドボディ)</v>
      </c>
    </row>
    <row r="180" spans="1:4">
      <c r="A180">
        <v>179</v>
      </c>
      <c r="B180" t="s">
        <v>179</v>
      </c>
      <c r="D180" t="str">
        <f t="shared" si="2"/>
        <v>Chara.create(name: びびり)</v>
      </c>
    </row>
    <row r="181" spans="1:4">
      <c r="A181">
        <v>180</v>
      </c>
      <c r="B181" t="s">
        <v>180</v>
      </c>
      <c r="D181" t="str">
        <f t="shared" si="2"/>
        <v>Chara.create(name: ファーコート)</v>
      </c>
    </row>
    <row r="182" spans="1:4">
      <c r="A182">
        <v>181</v>
      </c>
      <c r="B182" t="s">
        <v>181</v>
      </c>
      <c r="D182" t="str">
        <f t="shared" si="2"/>
        <v>Chara.create(name: ファントムガード)</v>
      </c>
    </row>
    <row r="183" spans="1:4">
      <c r="A183">
        <v>182</v>
      </c>
      <c r="B183" t="s">
        <v>182</v>
      </c>
      <c r="D183" t="str">
        <f t="shared" si="2"/>
        <v>Chara.create(name: フィルター)</v>
      </c>
    </row>
    <row r="184" spans="1:4">
      <c r="A184">
        <v>183</v>
      </c>
      <c r="B184" t="s">
        <v>183</v>
      </c>
      <c r="D184" t="str">
        <f t="shared" si="2"/>
        <v>Chara.create(name: フェアリーオーラ)</v>
      </c>
    </row>
    <row r="185" spans="1:4">
      <c r="A185">
        <v>184</v>
      </c>
      <c r="B185" t="s">
        <v>184</v>
      </c>
      <c r="D185" t="str">
        <f t="shared" si="2"/>
        <v>Chara.create(name: フェアリースキン)</v>
      </c>
    </row>
    <row r="186" spans="1:4">
      <c r="A186">
        <v>185</v>
      </c>
      <c r="B186" t="s">
        <v>185</v>
      </c>
      <c r="D186" t="str">
        <f t="shared" si="2"/>
        <v>Chara.create(name: ふくがん)</v>
      </c>
    </row>
    <row r="187" spans="1:4">
      <c r="A187">
        <v>186</v>
      </c>
      <c r="B187" t="s">
        <v>186</v>
      </c>
      <c r="D187" t="str">
        <f t="shared" si="2"/>
        <v>Chara.create(name: ふくつのこころ)</v>
      </c>
    </row>
    <row r="188" spans="1:4">
      <c r="A188">
        <v>187</v>
      </c>
      <c r="B188" t="s">
        <v>187</v>
      </c>
      <c r="D188" t="str">
        <f t="shared" si="2"/>
        <v>Chara.create(name: ふくつのたて)</v>
      </c>
    </row>
    <row r="189" spans="1:4">
      <c r="A189">
        <v>188</v>
      </c>
      <c r="B189" t="s">
        <v>188</v>
      </c>
      <c r="D189" t="str">
        <f t="shared" si="2"/>
        <v>Chara.create(name: ふしぎなうろこ)</v>
      </c>
    </row>
    <row r="190" spans="1:4">
      <c r="A190">
        <v>189</v>
      </c>
      <c r="B190" t="s">
        <v>189</v>
      </c>
      <c r="D190" t="str">
        <f t="shared" si="2"/>
        <v>Chara.create(name: ふしぎなまもり)</v>
      </c>
    </row>
    <row r="191" spans="1:4">
      <c r="A191">
        <v>190</v>
      </c>
      <c r="B191" t="s">
        <v>190</v>
      </c>
      <c r="D191" t="str">
        <f t="shared" si="2"/>
        <v>Chara.create(name: ふしょく)</v>
      </c>
    </row>
    <row r="192" spans="1:4">
      <c r="A192">
        <v>191</v>
      </c>
      <c r="B192" t="s">
        <v>191</v>
      </c>
      <c r="D192" t="str">
        <f t="shared" si="2"/>
        <v>Chara.create(name: ふとうのけん)</v>
      </c>
    </row>
    <row r="193" spans="1:4">
      <c r="A193">
        <v>192</v>
      </c>
      <c r="B193" t="s">
        <v>192</v>
      </c>
      <c r="D193" t="str">
        <f t="shared" si="2"/>
        <v>Chara.create(name: ふみん)</v>
      </c>
    </row>
    <row r="194" spans="1:4">
      <c r="A194">
        <v>193</v>
      </c>
      <c r="B194" t="s">
        <v>193</v>
      </c>
      <c r="D194" t="str">
        <f t="shared" si="2"/>
        <v>Chara.create(name: ふゆう)</v>
      </c>
    </row>
    <row r="195" spans="1:4">
      <c r="A195">
        <v>194</v>
      </c>
      <c r="B195" t="s">
        <v>194</v>
      </c>
      <c r="D195" t="str">
        <f t="shared" si="2"/>
        <v>Chara.create(name: フラワーギフト)</v>
      </c>
    </row>
    <row r="196" spans="1:4">
      <c r="A196">
        <v>195</v>
      </c>
      <c r="B196" t="s">
        <v>195</v>
      </c>
      <c r="D196" t="str">
        <f t="shared" ref="D196:D259" si="3">"Chara.create(name: "&amp;B196&amp;")"</f>
        <v>Chara.create(name: フラワーベール)</v>
      </c>
    </row>
    <row r="197" spans="1:4">
      <c r="A197">
        <v>196</v>
      </c>
      <c r="B197" t="s">
        <v>196</v>
      </c>
      <c r="D197" t="str">
        <f t="shared" si="3"/>
        <v>Chara.create(name: フリーズスキン)</v>
      </c>
    </row>
    <row r="198" spans="1:4">
      <c r="A198">
        <v>197</v>
      </c>
      <c r="B198" t="s">
        <v>197</v>
      </c>
      <c r="D198" t="str">
        <f t="shared" si="3"/>
        <v>Chara.create(name: フレンドガード)</v>
      </c>
    </row>
    <row r="199" spans="1:4">
      <c r="A199">
        <v>198</v>
      </c>
      <c r="B199" t="s">
        <v>198</v>
      </c>
      <c r="D199" t="str">
        <f t="shared" si="3"/>
        <v>Chara.create(name: ぶきよう)</v>
      </c>
    </row>
    <row r="200" spans="1:4">
      <c r="A200">
        <v>199</v>
      </c>
      <c r="B200" t="s">
        <v>199</v>
      </c>
      <c r="D200" t="str">
        <f t="shared" si="3"/>
        <v>Chara.create(name: ブレインフォース)</v>
      </c>
    </row>
    <row r="201" spans="1:4">
      <c r="A201">
        <v>200</v>
      </c>
      <c r="B201" t="s">
        <v>200</v>
      </c>
      <c r="D201" t="str">
        <f t="shared" si="3"/>
        <v>Chara.create(name: プラス)</v>
      </c>
    </row>
    <row r="202" spans="1:4">
      <c r="A202">
        <v>201</v>
      </c>
      <c r="B202" t="s">
        <v>201</v>
      </c>
      <c r="D202" t="str">
        <f t="shared" si="3"/>
        <v>Chara.create(name: プリズムアーマー)</v>
      </c>
    </row>
    <row r="203" spans="1:4">
      <c r="A203">
        <v>202</v>
      </c>
      <c r="B203" t="s">
        <v>202</v>
      </c>
      <c r="D203" t="str">
        <f t="shared" si="3"/>
        <v>Chara.create(name: プレッシャー)</v>
      </c>
    </row>
    <row r="204" spans="1:4">
      <c r="A204">
        <v>203</v>
      </c>
      <c r="B204" t="s">
        <v>203</v>
      </c>
      <c r="D204" t="str">
        <f t="shared" si="3"/>
        <v>Chara.create(name: ヘドロえき)</v>
      </c>
    </row>
    <row r="205" spans="1:4">
      <c r="A205">
        <v>204</v>
      </c>
      <c r="B205" t="s">
        <v>204</v>
      </c>
      <c r="D205" t="str">
        <f t="shared" si="3"/>
        <v>Chara.create(name: へんげんじざい)</v>
      </c>
    </row>
    <row r="206" spans="1:4">
      <c r="A206">
        <v>205</v>
      </c>
      <c r="B206" t="s">
        <v>205</v>
      </c>
      <c r="D206" t="str">
        <f t="shared" si="3"/>
        <v>Chara.create(name: へんしょく)</v>
      </c>
    </row>
    <row r="207" spans="1:4">
      <c r="A207">
        <v>206</v>
      </c>
      <c r="B207" t="s">
        <v>206</v>
      </c>
      <c r="D207" t="str">
        <f t="shared" si="3"/>
        <v>Chara.create(name: ヘヴィメタル)</v>
      </c>
    </row>
    <row r="208" spans="1:4">
      <c r="A208">
        <v>207</v>
      </c>
      <c r="B208" t="s">
        <v>207</v>
      </c>
      <c r="D208" t="str">
        <f t="shared" si="3"/>
        <v>Chara.create(name: ほうし)</v>
      </c>
    </row>
    <row r="209" spans="1:4">
      <c r="A209">
        <v>208</v>
      </c>
      <c r="B209" t="s">
        <v>208</v>
      </c>
      <c r="D209" t="str">
        <f t="shared" si="3"/>
        <v>Chara.create(name: ほおぶくろ)</v>
      </c>
    </row>
    <row r="210" spans="1:4">
      <c r="A210">
        <v>209</v>
      </c>
      <c r="B210" t="s">
        <v>209</v>
      </c>
      <c r="D210" t="str">
        <f t="shared" si="3"/>
        <v>Chara.create(name: ほのおのからだ)</v>
      </c>
    </row>
    <row r="211" spans="1:4">
      <c r="A211">
        <v>210</v>
      </c>
      <c r="B211" t="s">
        <v>210</v>
      </c>
      <c r="D211" t="str">
        <f t="shared" si="3"/>
        <v>Chara.create(name: ほろびのボディ)</v>
      </c>
    </row>
    <row r="212" spans="1:4">
      <c r="A212">
        <v>211</v>
      </c>
      <c r="B212" t="s">
        <v>211</v>
      </c>
      <c r="D212" t="str">
        <f t="shared" si="3"/>
        <v>Chara.create(name: ぼうおん)</v>
      </c>
    </row>
    <row r="213" spans="1:4">
      <c r="A213">
        <v>212</v>
      </c>
      <c r="B213" t="s">
        <v>212</v>
      </c>
      <c r="D213" t="str">
        <f t="shared" si="3"/>
        <v>Chara.create(name: ぼうじん)</v>
      </c>
    </row>
    <row r="214" spans="1:4">
      <c r="A214">
        <v>213</v>
      </c>
      <c r="B214" t="s">
        <v>213</v>
      </c>
      <c r="D214" t="str">
        <f t="shared" si="3"/>
        <v>Chara.create(name: ぼうだん)</v>
      </c>
    </row>
    <row r="215" spans="1:4">
      <c r="A215">
        <v>214</v>
      </c>
      <c r="B215" t="s">
        <v>214</v>
      </c>
      <c r="D215" t="str">
        <f t="shared" si="3"/>
        <v>Chara.create(name: ポイズンヒール)</v>
      </c>
    </row>
    <row r="216" spans="1:4">
      <c r="A216">
        <v>215</v>
      </c>
      <c r="B216" t="s">
        <v>215</v>
      </c>
      <c r="D216" t="str">
        <f t="shared" si="3"/>
        <v>Chara.create(name: マイナス)</v>
      </c>
    </row>
    <row r="217" spans="1:4">
      <c r="A217">
        <v>216</v>
      </c>
      <c r="B217" t="s">
        <v>216</v>
      </c>
      <c r="D217" t="str">
        <f t="shared" si="3"/>
        <v>Chara.create(name: マイペース)</v>
      </c>
    </row>
    <row r="218" spans="1:4">
      <c r="A218">
        <v>217</v>
      </c>
      <c r="B218" t="s">
        <v>217</v>
      </c>
      <c r="D218" t="str">
        <f t="shared" si="3"/>
        <v>Chara.create(name: マグマのよろい)</v>
      </c>
    </row>
    <row r="219" spans="1:4">
      <c r="A219">
        <v>218</v>
      </c>
      <c r="B219" t="s">
        <v>218</v>
      </c>
      <c r="D219" t="str">
        <f t="shared" si="3"/>
        <v>Chara.create(name: まけんき)</v>
      </c>
    </row>
    <row r="220" spans="1:4">
      <c r="A220">
        <v>219</v>
      </c>
      <c r="B220" t="s">
        <v>219</v>
      </c>
      <c r="D220" t="str">
        <f t="shared" si="3"/>
        <v>Chara.create(name: マジシャン)</v>
      </c>
    </row>
    <row r="221" spans="1:4">
      <c r="A221">
        <v>220</v>
      </c>
      <c r="B221" t="s">
        <v>220</v>
      </c>
      <c r="D221" t="str">
        <f t="shared" si="3"/>
        <v>Chara.create(name: マジックガード)</v>
      </c>
    </row>
    <row r="222" spans="1:4">
      <c r="A222">
        <v>221</v>
      </c>
      <c r="B222" t="s">
        <v>221</v>
      </c>
      <c r="D222" t="str">
        <f t="shared" si="3"/>
        <v>Chara.create(name: マジックミラー)</v>
      </c>
    </row>
    <row r="223" spans="1:4">
      <c r="A223">
        <v>222</v>
      </c>
      <c r="B223" t="s">
        <v>222</v>
      </c>
      <c r="D223" t="str">
        <f t="shared" si="3"/>
        <v>Chara.create(name: マルチスケイル)</v>
      </c>
    </row>
    <row r="224" spans="1:4">
      <c r="A224">
        <v>223</v>
      </c>
      <c r="B224" t="s">
        <v>223</v>
      </c>
      <c r="D224" t="str">
        <f t="shared" si="3"/>
        <v>Chara.create(name: マルチタイプ)</v>
      </c>
    </row>
    <row r="225" spans="1:4">
      <c r="A225">
        <v>224</v>
      </c>
      <c r="B225" t="s">
        <v>224</v>
      </c>
      <c r="D225" t="str">
        <f t="shared" si="3"/>
        <v>Chara.create(name: ミイラ)</v>
      </c>
    </row>
    <row r="226" spans="1:4">
      <c r="A226">
        <v>225</v>
      </c>
      <c r="B226" t="s">
        <v>225</v>
      </c>
      <c r="D226" t="str">
        <f t="shared" si="3"/>
        <v>Chara.create(name: ミストメイカー)</v>
      </c>
    </row>
    <row r="227" spans="1:4">
      <c r="A227">
        <v>226</v>
      </c>
      <c r="B227" t="s">
        <v>226</v>
      </c>
      <c r="D227" t="str">
        <f t="shared" si="3"/>
        <v>Chara.create(name: みずがため)</v>
      </c>
    </row>
    <row r="228" spans="1:4">
      <c r="A228">
        <v>227</v>
      </c>
      <c r="B228" t="s">
        <v>259</v>
      </c>
      <c r="D228" t="str">
        <f t="shared" si="3"/>
        <v>Chara.create(name: みずのベール)</v>
      </c>
    </row>
    <row r="229" spans="1:4">
      <c r="A229">
        <v>228</v>
      </c>
      <c r="B229" t="s">
        <v>227</v>
      </c>
      <c r="D229" t="str">
        <f t="shared" si="3"/>
        <v>Chara.create(name: みつあつめ)</v>
      </c>
    </row>
    <row r="230" spans="1:4">
      <c r="A230">
        <v>229</v>
      </c>
      <c r="B230" t="s">
        <v>228</v>
      </c>
      <c r="D230" t="str">
        <f t="shared" si="3"/>
        <v>Chara.create(name: ミラーアーマー)</v>
      </c>
    </row>
    <row r="231" spans="1:4">
      <c r="A231">
        <v>230</v>
      </c>
      <c r="B231" t="s">
        <v>229</v>
      </c>
      <c r="D231" t="str">
        <f t="shared" si="3"/>
        <v>Chara.create(name: ミラクルスキン)</v>
      </c>
    </row>
    <row r="232" spans="1:4">
      <c r="A232">
        <v>231</v>
      </c>
      <c r="B232" t="s">
        <v>230</v>
      </c>
      <c r="D232" t="str">
        <f t="shared" si="3"/>
        <v>Chara.create(name: むしのしらせ)</v>
      </c>
    </row>
    <row r="233" spans="1:4">
      <c r="A233">
        <v>232</v>
      </c>
      <c r="B233" t="s">
        <v>231</v>
      </c>
      <c r="D233" t="str">
        <f t="shared" si="3"/>
        <v>Chara.create(name: ムラっけ)</v>
      </c>
    </row>
    <row r="234" spans="1:4">
      <c r="A234">
        <v>233</v>
      </c>
      <c r="B234" t="s">
        <v>232</v>
      </c>
      <c r="D234" t="str">
        <f t="shared" si="3"/>
        <v>Chara.create(name: メガランチャー)</v>
      </c>
    </row>
    <row r="235" spans="1:4">
      <c r="A235">
        <v>234</v>
      </c>
      <c r="B235" t="s">
        <v>233</v>
      </c>
      <c r="D235" t="str">
        <f t="shared" si="3"/>
        <v>Chara.create(name: メタルプロテクト)</v>
      </c>
    </row>
    <row r="236" spans="1:4">
      <c r="A236">
        <v>235</v>
      </c>
      <c r="B236" t="s">
        <v>234</v>
      </c>
      <c r="D236" t="str">
        <f t="shared" si="3"/>
        <v>Chara.create(name: メロメロボディ)</v>
      </c>
    </row>
    <row r="237" spans="1:4">
      <c r="A237">
        <v>236</v>
      </c>
      <c r="B237" t="s">
        <v>235</v>
      </c>
      <c r="D237" t="str">
        <f t="shared" si="3"/>
        <v>Chara.create(name: めんえき)</v>
      </c>
    </row>
    <row r="238" spans="1:4">
      <c r="A238">
        <v>237</v>
      </c>
      <c r="B238" t="s">
        <v>236</v>
      </c>
      <c r="D238" t="str">
        <f t="shared" si="3"/>
        <v>Chara.create(name: もうか)</v>
      </c>
    </row>
    <row r="239" spans="1:4">
      <c r="A239">
        <v>238</v>
      </c>
      <c r="B239" t="s">
        <v>237</v>
      </c>
      <c r="D239" t="str">
        <f t="shared" si="3"/>
        <v>Chara.create(name: ものひろい)</v>
      </c>
    </row>
    <row r="240" spans="1:4">
      <c r="A240">
        <v>239</v>
      </c>
      <c r="B240" t="s">
        <v>238</v>
      </c>
      <c r="D240" t="str">
        <f t="shared" si="3"/>
        <v>Chara.create(name: もふもふ)</v>
      </c>
    </row>
    <row r="241" spans="1:4">
      <c r="A241">
        <v>240</v>
      </c>
      <c r="B241" t="s">
        <v>239</v>
      </c>
      <c r="D241" t="str">
        <f t="shared" si="3"/>
        <v>Chara.create(name: もらいび)</v>
      </c>
    </row>
    <row r="242" spans="1:4">
      <c r="A242">
        <v>241</v>
      </c>
      <c r="B242" t="s">
        <v>240</v>
      </c>
      <c r="D242" t="str">
        <f t="shared" si="3"/>
        <v>Chara.create(name: やるき)</v>
      </c>
    </row>
    <row r="243" spans="1:4">
      <c r="A243">
        <v>242</v>
      </c>
      <c r="B243" t="s">
        <v>241</v>
      </c>
      <c r="D243" t="str">
        <f t="shared" si="3"/>
        <v>Chara.create(name: ゆうばく)</v>
      </c>
    </row>
    <row r="244" spans="1:4">
      <c r="A244">
        <v>243</v>
      </c>
      <c r="B244" t="s">
        <v>242</v>
      </c>
      <c r="D244" t="str">
        <f t="shared" si="3"/>
        <v>Chara.create(name: ゆきかき)</v>
      </c>
    </row>
    <row r="245" spans="1:4">
      <c r="A245">
        <v>244</v>
      </c>
      <c r="B245" t="s">
        <v>243</v>
      </c>
      <c r="D245" t="str">
        <f t="shared" si="3"/>
        <v>Chara.create(name: ゆきがくれ)</v>
      </c>
    </row>
    <row r="246" spans="1:4">
      <c r="A246">
        <v>245</v>
      </c>
      <c r="B246" t="s">
        <v>244</v>
      </c>
      <c r="D246" t="str">
        <f t="shared" si="3"/>
        <v>Chara.create(name: ゆきふらし)</v>
      </c>
    </row>
    <row r="247" spans="1:4">
      <c r="A247">
        <v>246</v>
      </c>
      <c r="B247" t="s">
        <v>245</v>
      </c>
      <c r="D247" t="str">
        <f t="shared" si="3"/>
        <v>Chara.create(name: ようりょくそ)</v>
      </c>
    </row>
    <row r="248" spans="1:4">
      <c r="A248">
        <v>247</v>
      </c>
      <c r="B248" t="s">
        <v>246</v>
      </c>
      <c r="D248" t="str">
        <f t="shared" si="3"/>
        <v>Chara.create(name: ヨガパワー)</v>
      </c>
    </row>
    <row r="249" spans="1:4">
      <c r="A249">
        <v>248</v>
      </c>
      <c r="B249" t="s">
        <v>247</v>
      </c>
      <c r="D249" t="str">
        <f t="shared" si="3"/>
        <v>Chara.create(name: よちむ)</v>
      </c>
    </row>
    <row r="250" spans="1:4">
      <c r="A250">
        <v>249</v>
      </c>
      <c r="B250" t="s">
        <v>248</v>
      </c>
      <c r="D250" t="str">
        <f t="shared" si="3"/>
        <v>Chara.create(name: よびみず)</v>
      </c>
    </row>
    <row r="251" spans="1:4">
      <c r="A251">
        <v>250</v>
      </c>
      <c r="B251" t="s">
        <v>249</v>
      </c>
      <c r="D251" t="str">
        <f t="shared" si="3"/>
        <v>Chara.create(name: よわき)</v>
      </c>
    </row>
    <row r="252" spans="1:4">
      <c r="A252">
        <v>251</v>
      </c>
      <c r="B252" t="s">
        <v>250</v>
      </c>
      <c r="D252" t="str">
        <f t="shared" si="3"/>
        <v>Chara.create(name: ライトメタル)</v>
      </c>
    </row>
    <row r="253" spans="1:4">
      <c r="A253">
        <v>252</v>
      </c>
      <c r="B253" t="s">
        <v>251</v>
      </c>
      <c r="D253" t="str">
        <f t="shared" si="3"/>
        <v>Chara.create(name: リーフガード)</v>
      </c>
    </row>
    <row r="254" spans="1:4">
      <c r="A254">
        <v>253</v>
      </c>
      <c r="B254" t="s">
        <v>252</v>
      </c>
      <c r="D254" t="str">
        <f t="shared" si="3"/>
        <v>Chara.create(name: リベロ)</v>
      </c>
    </row>
    <row r="255" spans="1:4">
      <c r="A255">
        <v>254</v>
      </c>
      <c r="B255" t="s">
        <v>253</v>
      </c>
      <c r="D255" t="str">
        <f t="shared" si="3"/>
        <v>Chara.create(name: リミットシールド)</v>
      </c>
    </row>
    <row r="256" spans="1:4">
      <c r="A256">
        <v>255</v>
      </c>
      <c r="B256" t="s">
        <v>254</v>
      </c>
      <c r="D256" t="str">
        <f t="shared" si="3"/>
        <v>Chara.create(name: りんぷん)</v>
      </c>
    </row>
    <row r="257" spans="1:4">
      <c r="A257">
        <v>256</v>
      </c>
      <c r="B257" t="s">
        <v>255</v>
      </c>
      <c r="D257" t="str">
        <f t="shared" si="3"/>
        <v>Chara.create(name: レシーバー)</v>
      </c>
    </row>
    <row r="258" spans="1:4">
      <c r="A258">
        <v>257</v>
      </c>
      <c r="B258" t="s">
        <v>256</v>
      </c>
      <c r="D258" t="str">
        <f t="shared" si="3"/>
        <v>Chara.create(name: わたげ)</v>
      </c>
    </row>
    <row r="259" spans="1:4">
      <c r="A259">
        <v>258</v>
      </c>
      <c r="B259" t="s">
        <v>257</v>
      </c>
      <c r="D259" t="str">
        <f t="shared" si="3"/>
        <v>Chara.create(name: わるいてぐせ)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2020-01-25T03:44:02Z</dcterms:created>
  <dcterms:modified xsi:type="dcterms:W3CDTF">2020-01-25T07:19:18Z</dcterms:modified>
</cp:coreProperties>
</file>