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CAAFFCED-C88A-674E-B88D-0C236A102A08}" xr6:coauthVersionLast="36" xr6:coauthVersionMax="36" xr10:uidLastSave="{00000000-0000-0000-0000-000000000000}"/>
  <bookViews>
    <workbookView xWindow="120" yWindow="800" windowWidth="10000" windowHeight="15360" xr2:uid="{63014DDB-66F6-0C4C-BC3D-1D6FB24277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1" i="1" l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96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6" i="1"/>
  <c r="E7" i="1"/>
  <c r="E8" i="1"/>
  <c r="E3" i="1"/>
  <c r="E4" i="1"/>
  <c r="E5" i="1"/>
  <c r="E2" i="1" l="1"/>
</calcChain>
</file>

<file path=xl/sharedStrings.xml><?xml version="1.0" encoding="utf-8"?>
<sst xmlns="http://schemas.openxmlformats.org/spreadsheetml/2006/main" count="4" uniqueCount="4">
  <si>
    <t>id</t>
    <phoneticPr fontId="1"/>
  </si>
  <si>
    <t>pokemon_id</t>
    <phoneticPr fontId="1"/>
  </si>
  <si>
    <t>characteristic_id</t>
    <phoneticPr fontId="1"/>
  </si>
  <si>
    <t>rails 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</si>
</sst>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A449-BAFE-2E40-A7A0-1A9EDC60F4C9}">
  <dimension ref="A1:E1108"/>
  <sheetViews>
    <sheetView tabSelected="1" topLeftCell="E1041" zoomScale="96" workbookViewId="0">
      <selection activeCell="F1058" sqref="F1058"/>
    </sheetView>
  </sheetViews>
  <sheetFormatPr baseColWidth="10" defaultRowHeight="20"/>
  <cols>
    <col min="3" max="3" width="13.42578125" customWidth="1"/>
    <col min="5" max="5" width="46.42578125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>
        <v>1</v>
      </c>
      <c r="B2">
        <v>1</v>
      </c>
      <c r="C2">
        <v>80</v>
      </c>
      <c r="E2" t="str">
        <f>"Tokusei.create(pokemon_id: "&amp;B2&amp;", characteristic_id: "&amp;C2&amp;")"</f>
        <v>Tokusei.create(pokemon_id: 1, characteristic_id: 80)</v>
      </c>
    </row>
    <row r="3" spans="1:5">
      <c r="A3">
        <v>2</v>
      </c>
      <c r="B3">
        <v>1</v>
      </c>
      <c r="C3">
        <v>62</v>
      </c>
      <c r="E3" t="str">
        <f t="shared" ref="E3:E66" si="0">"Tokusei.create(pokemon_id: "&amp;B3&amp;", characteristic_id: "&amp;C3&amp;")"</f>
        <v>Tokusei.create(pokemon_id: 1, characteristic_id: 62)</v>
      </c>
    </row>
    <row r="4" spans="1:5">
      <c r="A4">
        <v>3</v>
      </c>
      <c r="B4">
        <v>2</v>
      </c>
      <c r="C4">
        <v>80</v>
      </c>
      <c r="E4" t="str">
        <f t="shared" si="0"/>
        <v>Tokusei.create(pokemon_id: 2, characteristic_id: 80)</v>
      </c>
    </row>
    <row r="5" spans="1:5">
      <c r="A5">
        <v>4</v>
      </c>
      <c r="B5">
        <v>2</v>
      </c>
      <c r="C5">
        <v>62</v>
      </c>
      <c r="E5" t="str">
        <f t="shared" si="0"/>
        <v>Tokusei.create(pokemon_id: 2, characteristic_id: 62)</v>
      </c>
    </row>
    <row r="6" spans="1:5">
      <c r="A6">
        <v>5</v>
      </c>
      <c r="B6">
        <v>3</v>
      </c>
      <c r="C6">
        <v>62</v>
      </c>
      <c r="E6" t="str">
        <f>"Tokusei.create(pokemon_id: "&amp;B6&amp;", characteristic_id: "&amp;C6&amp;")"</f>
        <v>Tokusei.create(pokemon_id: 3, characteristic_id: 62)</v>
      </c>
    </row>
    <row r="7" spans="1:5">
      <c r="A7">
        <v>6</v>
      </c>
      <c r="B7">
        <v>3</v>
      </c>
      <c r="C7">
        <v>80</v>
      </c>
      <c r="E7" t="str">
        <f t="shared" si="0"/>
        <v>Tokusei.create(pokemon_id: 3, characteristic_id: 80)</v>
      </c>
    </row>
    <row r="8" spans="1:5">
      <c r="A8">
        <v>7</v>
      </c>
      <c r="B8">
        <v>4</v>
      </c>
      <c r="C8">
        <v>237</v>
      </c>
      <c r="E8" t="str">
        <f t="shared" si="0"/>
        <v>Tokusei.create(pokemon_id: 4, characteristic_id: 237)</v>
      </c>
    </row>
    <row r="9" spans="1:5">
      <c r="A9">
        <v>8</v>
      </c>
      <c r="B9">
        <v>4</v>
      </c>
      <c r="C9">
        <v>253</v>
      </c>
      <c r="E9" t="str">
        <f t="shared" si="0"/>
        <v>Tokusei.create(pokemon_id: 4, characteristic_id: 253)</v>
      </c>
    </row>
    <row r="10" spans="1:5">
      <c r="A10">
        <v>9</v>
      </c>
      <c r="B10">
        <v>5</v>
      </c>
      <c r="C10">
        <v>237</v>
      </c>
      <c r="E10" t="str">
        <f t="shared" si="0"/>
        <v>Tokusei.create(pokemon_id: 5, characteristic_id: 237)</v>
      </c>
    </row>
    <row r="11" spans="1:5">
      <c r="A11">
        <v>10</v>
      </c>
      <c r="B11">
        <v>5</v>
      </c>
      <c r="C11">
        <v>253</v>
      </c>
      <c r="E11" t="str">
        <f t="shared" si="0"/>
        <v>Tokusei.create(pokemon_id: 5, characteristic_id: 253)</v>
      </c>
    </row>
    <row r="12" spans="1:5">
      <c r="A12">
        <v>11</v>
      </c>
      <c r="B12">
        <v>6</v>
      </c>
      <c r="C12">
        <v>237</v>
      </c>
      <c r="E12" t="str">
        <f t="shared" si="0"/>
        <v>Tokusei.create(pokemon_id: 6, characteristic_id: 237)</v>
      </c>
    </row>
    <row r="13" spans="1:5">
      <c r="A13">
        <v>12</v>
      </c>
      <c r="B13">
        <v>6</v>
      </c>
      <c r="C13">
        <v>253</v>
      </c>
      <c r="E13" t="str">
        <f t="shared" si="0"/>
        <v>Tokusei.create(pokemon_id: 6, characteristic_id: 253)</v>
      </c>
    </row>
    <row r="14" spans="1:5">
      <c r="A14">
        <v>13</v>
      </c>
      <c r="B14">
        <v>7</v>
      </c>
      <c r="C14">
        <v>63</v>
      </c>
      <c r="E14" t="str">
        <f t="shared" si="0"/>
        <v>Tokusei.create(pokemon_id: 7, characteristic_id: 63)</v>
      </c>
    </row>
    <row r="15" spans="1:5">
      <c r="A15">
        <v>14</v>
      </c>
      <c r="B15">
        <v>7</v>
      </c>
      <c r="C15">
        <v>96</v>
      </c>
      <c r="E15" t="str">
        <f t="shared" si="0"/>
        <v>Tokusei.create(pokemon_id: 7, characteristic_id: 96)</v>
      </c>
    </row>
    <row r="16" spans="1:5">
      <c r="A16">
        <v>15</v>
      </c>
      <c r="B16">
        <v>8</v>
      </c>
      <c r="C16">
        <v>63</v>
      </c>
      <c r="E16" t="str">
        <f t="shared" si="0"/>
        <v>Tokusei.create(pokemon_id: 8, characteristic_id: 63)</v>
      </c>
    </row>
    <row r="17" spans="1:5">
      <c r="A17">
        <v>16</v>
      </c>
      <c r="B17">
        <v>8</v>
      </c>
      <c r="C17">
        <v>96</v>
      </c>
      <c r="E17" t="str">
        <f t="shared" si="0"/>
        <v>Tokusei.create(pokemon_id: 8, characteristic_id: 96)</v>
      </c>
    </row>
    <row r="18" spans="1:5">
      <c r="A18">
        <v>17</v>
      </c>
      <c r="B18">
        <v>9</v>
      </c>
      <c r="C18">
        <v>63</v>
      </c>
      <c r="E18" t="str">
        <f t="shared" si="0"/>
        <v>Tokusei.create(pokemon_id: 9, characteristic_id: 63)</v>
      </c>
    </row>
    <row r="19" spans="1:5">
      <c r="A19">
        <v>18</v>
      </c>
      <c r="B19">
        <v>9</v>
      </c>
      <c r="C19">
        <v>96</v>
      </c>
      <c r="E19" t="str">
        <f t="shared" si="0"/>
        <v>Tokusei.create(pokemon_id: 9, characteristic_id: 96)</v>
      </c>
    </row>
    <row r="20" spans="1:5">
      <c r="A20">
        <v>19</v>
      </c>
      <c r="B20">
        <v>10</v>
      </c>
      <c r="C20">
        <v>130</v>
      </c>
      <c r="E20" t="str">
        <f t="shared" si="0"/>
        <v>Tokusei.create(pokemon_id: 10, characteristic_id: 130)</v>
      </c>
    </row>
    <row r="21" spans="1:5">
      <c r="A21">
        <v>20</v>
      </c>
      <c r="B21">
        <v>10</v>
      </c>
      <c r="C21">
        <v>185</v>
      </c>
      <c r="E21" t="str">
        <f t="shared" si="0"/>
        <v>Tokusei.create(pokemon_id: 10, characteristic_id: 185)</v>
      </c>
    </row>
    <row r="22" spans="1:5">
      <c r="A22">
        <v>21</v>
      </c>
      <c r="B22">
        <v>10</v>
      </c>
      <c r="C22">
        <v>231</v>
      </c>
      <c r="E22" t="str">
        <f t="shared" si="0"/>
        <v>Tokusei.create(pokemon_id: 10, characteristic_id: 231)</v>
      </c>
    </row>
    <row r="23" spans="1:5">
      <c r="A23">
        <v>22</v>
      </c>
      <c r="B23">
        <v>11</v>
      </c>
      <c r="C23">
        <v>130</v>
      </c>
      <c r="E23" t="str">
        <f t="shared" si="0"/>
        <v>Tokusei.create(pokemon_id: 11, characteristic_id: 130)</v>
      </c>
    </row>
    <row r="24" spans="1:5">
      <c r="A24">
        <v>23</v>
      </c>
      <c r="B24">
        <v>11</v>
      </c>
      <c r="C24">
        <v>185</v>
      </c>
      <c r="E24" t="str">
        <f t="shared" si="0"/>
        <v>Tokusei.create(pokemon_id: 11, characteristic_id: 185)</v>
      </c>
    </row>
    <row r="25" spans="1:5">
      <c r="A25">
        <v>24</v>
      </c>
      <c r="B25">
        <v>11</v>
      </c>
      <c r="C25">
        <v>231</v>
      </c>
      <c r="E25" t="str">
        <f t="shared" si="0"/>
        <v>Tokusei.create(pokemon_id: 11, characteristic_id: 231)</v>
      </c>
    </row>
    <row r="26" spans="1:5">
      <c r="A26">
        <v>25</v>
      </c>
      <c r="B26">
        <v>12</v>
      </c>
      <c r="C26">
        <v>29</v>
      </c>
      <c r="E26" t="str">
        <f t="shared" si="0"/>
        <v>Tokusei.create(pokemon_id: 12, characteristic_id: 29)</v>
      </c>
    </row>
    <row r="27" spans="1:5">
      <c r="A27">
        <v>26</v>
      </c>
      <c r="B27">
        <v>12</v>
      </c>
      <c r="C27">
        <v>130</v>
      </c>
      <c r="E27" t="str">
        <f t="shared" si="0"/>
        <v>Tokusei.create(pokemon_id: 12, characteristic_id: 130)</v>
      </c>
    </row>
    <row r="28" spans="1:5">
      <c r="A28">
        <v>27</v>
      </c>
      <c r="B28">
        <v>12</v>
      </c>
      <c r="C28">
        <v>231</v>
      </c>
      <c r="E28" t="str">
        <f t="shared" si="0"/>
        <v>Tokusei.create(pokemon_id: 12, characteristic_id: 231)</v>
      </c>
    </row>
    <row r="29" spans="1:5">
      <c r="A29">
        <v>28</v>
      </c>
      <c r="B29">
        <v>13</v>
      </c>
      <c r="C29">
        <v>145</v>
      </c>
      <c r="E29" t="str">
        <f t="shared" si="0"/>
        <v>Tokusei.create(pokemon_id: 13, characteristic_id: 145)</v>
      </c>
    </row>
    <row r="30" spans="1:5">
      <c r="A30">
        <v>29</v>
      </c>
      <c r="B30">
        <v>13</v>
      </c>
      <c r="C30">
        <v>255</v>
      </c>
      <c r="E30" t="str">
        <f t="shared" si="0"/>
        <v>Tokusei.create(pokemon_id: 13, characteristic_id: 255)</v>
      </c>
    </row>
    <row r="31" spans="1:5">
      <c r="A31">
        <v>30</v>
      </c>
      <c r="B31">
        <v>14</v>
      </c>
      <c r="C31">
        <v>118</v>
      </c>
      <c r="E31" t="str">
        <f t="shared" si="0"/>
        <v>Tokusei.create(pokemon_id: 14, characteristic_id: 118)</v>
      </c>
    </row>
    <row r="32" spans="1:5">
      <c r="A32">
        <v>31</v>
      </c>
      <c r="B32">
        <v>15</v>
      </c>
      <c r="C32">
        <v>19</v>
      </c>
      <c r="E32" t="str">
        <f t="shared" si="0"/>
        <v>Tokusei.create(pokemon_id: 15, characteristic_id: 19)</v>
      </c>
    </row>
    <row r="33" spans="1:5">
      <c r="A33">
        <v>32</v>
      </c>
      <c r="B33">
        <v>15</v>
      </c>
      <c r="C33">
        <v>185</v>
      </c>
      <c r="E33" t="str">
        <f t="shared" si="0"/>
        <v>Tokusei.create(pokemon_id: 15, characteristic_id: 185)</v>
      </c>
    </row>
    <row r="34" spans="1:5">
      <c r="A34">
        <v>33</v>
      </c>
      <c r="B34">
        <v>16</v>
      </c>
      <c r="C34">
        <v>231</v>
      </c>
      <c r="E34" t="str">
        <f t="shared" si="0"/>
        <v>Tokusei.create(pokemon_id: 16, characteristic_id: 231)</v>
      </c>
    </row>
    <row r="35" spans="1:5">
      <c r="A35">
        <v>34</v>
      </c>
      <c r="B35">
        <v>17</v>
      </c>
      <c r="C35">
        <v>167</v>
      </c>
      <c r="E35" t="str">
        <f t="shared" si="0"/>
        <v>Tokusei.create(pokemon_id: 17, characteristic_id: 167)</v>
      </c>
    </row>
    <row r="36" spans="1:5">
      <c r="A36">
        <v>35</v>
      </c>
      <c r="B36">
        <v>18</v>
      </c>
      <c r="C36">
        <v>193</v>
      </c>
      <c r="E36" t="str">
        <f t="shared" si="0"/>
        <v>Tokusei.create(pokemon_id: 18, characteristic_id: 193)</v>
      </c>
    </row>
    <row r="37" spans="1:5">
      <c r="A37">
        <v>36</v>
      </c>
      <c r="B37">
        <v>19</v>
      </c>
      <c r="C37">
        <v>192</v>
      </c>
      <c r="E37" t="str">
        <f t="shared" si="0"/>
        <v>Tokusei.create(pokemon_id: 19, characteristic_id: 192)</v>
      </c>
    </row>
    <row r="38" spans="1:5">
      <c r="A38">
        <v>37</v>
      </c>
      <c r="B38">
        <v>19</v>
      </c>
      <c r="C38">
        <v>19</v>
      </c>
      <c r="E38" t="str">
        <f t="shared" si="0"/>
        <v>Tokusei.create(pokemon_id: 19, characteristic_id: 19)</v>
      </c>
    </row>
    <row r="39" spans="1:5">
      <c r="A39">
        <v>38</v>
      </c>
      <c r="B39">
        <v>19</v>
      </c>
      <c r="C39">
        <v>103</v>
      </c>
      <c r="E39" t="str">
        <f t="shared" si="0"/>
        <v>Tokusei.create(pokemon_id: 19, characteristic_id: 103)</v>
      </c>
    </row>
    <row r="40" spans="1:5">
      <c r="A40">
        <v>39</v>
      </c>
      <c r="B40">
        <v>20</v>
      </c>
      <c r="C40">
        <v>192</v>
      </c>
      <c r="E40" t="str">
        <f t="shared" si="0"/>
        <v>Tokusei.create(pokemon_id: 20, characteristic_id: 192)</v>
      </c>
    </row>
    <row r="41" spans="1:5">
      <c r="A41">
        <v>40</v>
      </c>
      <c r="B41">
        <v>20</v>
      </c>
      <c r="C41">
        <v>19</v>
      </c>
      <c r="E41" t="str">
        <f t="shared" si="0"/>
        <v>Tokusei.create(pokemon_id: 20, characteristic_id: 19)</v>
      </c>
    </row>
    <row r="42" spans="1:5">
      <c r="A42">
        <v>41</v>
      </c>
      <c r="B42">
        <v>20</v>
      </c>
      <c r="C42">
        <v>103</v>
      </c>
      <c r="E42" t="str">
        <f t="shared" si="0"/>
        <v>Tokusei.create(pokemon_id: 20, characteristic_id: 103)</v>
      </c>
    </row>
    <row r="43" spans="1:5">
      <c r="A43">
        <v>42</v>
      </c>
      <c r="B43">
        <v>21</v>
      </c>
      <c r="C43">
        <v>103</v>
      </c>
      <c r="E43" t="str">
        <f t="shared" si="0"/>
        <v>Tokusei.create(pokemon_id: 21, characteristic_id: 103)</v>
      </c>
    </row>
    <row r="44" spans="1:5">
      <c r="A44">
        <v>43</v>
      </c>
      <c r="B44">
        <v>21</v>
      </c>
      <c r="C44">
        <v>159</v>
      </c>
      <c r="E44" t="str">
        <f t="shared" si="0"/>
        <v>Tokusei.create(pokemon_id: 21, characteristic_id: 159)</v>
      </c>
    </row>
    <row r="45" spans="1:5">
      <c r="A45">
        <v>44</v>
      </c>
      <c r="B45">
        <v>21</v>
      </c>
      <c r="C45">
        <v>54</v>
      </c>
      <c r="E45" t="str">
        <f t="shared" si="0"/>
        <v>Tokusei.create(pokemon_id: 21, characteristic_id: 54)</v>
      </c>
    </row>
    <row r="46" spans="1:5">
      <c r="A46">
        <v>45</v>
      </c>
      <c r="B46">
        <v>22</v>
      </c>
      <c r="C46">
        <v>103</v>
      </c>
      <c r="E46" t="str">
        <f t="shared" si="0"/>
        <v>Tokusei.create(pokemon_id: 22, characteristic_id: 103)</v>
      </c>
    </row>
    <row r="47" spans="1:5">
      <c r="A47">
        <v>46</v>
      </c>
      <c r="B47">
        <v>22</v>
      </c>
      <c r="C47">
        <v>159</v>
      </c>
      <c r="E47" t="str">
        <f t="shared" si="0"/>
        <v>Tokusei.create(pokemon_id: 22, characteristic_id: 159)</v>
      </c>
    </row>
    <row r="48" spans="1:5">
      <c r="A48">
        <v>47</v>
      </c>
      <c r="B48">
        <v>22</v>
      </c>
      <c r="C48">
        <v>54</v>
      </c>
      <c r="E48" t="str">
        <f t="shared" si="0"/>
        <v>Tokusei.create(pokemon_id: 22, characteristic_id: 54)</v>
      </c>
    </row>
    <row r="49" spans="1:5">
      <c r="A49">
        <v>48</v>
      </c>
      <c r="B49">
        <v>23</v>
      </c>
      <c r="C49" s="1">
        <v>229</v>
      </c>
      <c r="E49" t="str">
        <f t="shared" si="0"/>
        <v>Tokusei.create(pokemon_id: 23, characteristic_id: 229)</v>
      </c>
    </row>
    <row r="50" spans="1:5">
      <c r="A50">
        <v>49</v>
      </c>
      <c r="B50">
        <v>23</v>
      </c>
      <c r="C50" s="1">
        <v>54</v>
      </c>
      <c r="E50" t="str">
        <f t="shared" si="0"/>
        <v>Tokusei.create(pokemon_id: 23, characteristic_id: 54)</v>
      </c>
    </row>
    <row r="51" spans="1:5">
      <c r="A51">
        <v>50</v>
      </c>
      <c r="B51">
        <v>23</v>
      </c>
      <c r="C51" s="1">
        <v>202</v>
      </c>
      <c r="E51" t="str">
        <f t="shared" si="0"/>
        <v>Tokusei.create(pokemon_id: 23, characteristic_id: 202)</v>
      </c>
    </row>
    <row r="52" spans="1:5">
      <c r="A52">
        <v>51</v>
      </c>
      <c r="B52">
        <v>24</v>
      </c>
      <c r="C52" s="1">
        <v>208</v>
      </c>
      <c r="E52" t="str">
        <f t="shared" si="0"/>
        <v>Tokusei.create(pokemon_id: 24, characteristic_id: 208)</v>
      </c>
    </row>
    <row r="53" spans="1:5">
      <c r="A53">
        <v>52</v>
      </c>
      <c r="B53">
        <v>24</v>
      </c>
      <c r="C53" s="1">
        <v>58</v>
      </c>
      <c r="E53" t="str">
        <f t="shared" si="0"/>
        <v>Tokusei.create(pokemon_id: 24, characteristic_id: 58)</v>
      </c>
    </row>
    <row r="54" spans="1:5">
      <c r="A54">
        <v>53</v>
      </c>
      <c r="B54">
        <v>25</v>
      </c>
      <c r="C54" s="1">
        <v>208</v>
      </c>
      <c r="E54" t="str">
        <f t="shared" si="0"/>
        <v>Tokusei.create(pokemon_id: 25, characteristic_id: 208)</v>
      </c>
    </row>
    <row r="55" spans="1:5">
      <c r="A55">
        <v>54</v>
      </c>
      <c r="B55">
        <v>25</v>
      </c>
      <c r="C55" s="1">
        <v>58</v>
      </c>
      <c r="E55" t="str">
        <f t="shared" si="0"/>
        <v>Tokusei.create(pokemon_id: 25, characteristic_id: 58)</v>
      </c>
    </row>
    <row r="56" spans="1:5">
      <c r="A56">
        <v>55</v>
      </c>
      <c r="B56">
        <v>26</v>
      </c>
      <c r="C56" s="1">
        <v>52</v>
      </c>
      <c r="E56" t="str">
        <f t="shared" si="0"/>
        <v>Tokusei.create(pokemon_id: 26, characteristic_id: 52)</v>
      </c>
    </row>
    <row r="57" spans="1:5">
      <c r="A57">
        <v>56</v>
      </c>
      <c r="B57">
        <v>26</v>
      </c>
      <c r="C57" s="1">
        <v>136</v>
      </c>
      <c r="E57" t="str">
        <f t="shared" si="0"/>
        <v>Tokusei.create(pokemon_id: 26, characteristic_id: 136)</v>
      </c>
    </row>
    <row r="58" spans="1:5">
      <c r="A58">
        <v>57</v>
      </c>
      <c r="B58">
        <v>26</v>
      </c>
      <c r="C58" s="1">
        <v>159</v>
      </c>
      <c r="E58" t="str">
        <f t="shared" si="0"/>
        <v>Tokusei.create(pokemon_id: 26, characteristic_id: 159)</v>
      </c>
    </row>
    <row r="59" spans="1:5">
      <c r="A59">
        <v>58</v>
      </c>
      <c r="B59">
        <v>27</v>
      </c>
      <c r="C59" s="1">
        <v>52</v>
      </c>
      <c r="E59" t="str">
        <f t="shared" si="0"/>
        <v>Tokusei.create(pokemon_id: 27, characteristic_id: 52)</v>
      </c>
    </row>
    <row r="60" spans="1:5">
      <c r="A60">
        <v>59</v>
      </c>
      <c r="B60">
        <v>27</v>
      </c>
      <c r="C60" s="1">
        <v>136</v>
      </c>
      <c r="E60" t="str">
        <f t="shared" si="0"/>
        <v>Tokusei.create(pokemon_id: 27, characteristic_id: 136)</v>
      </c>
    </row>
    <row r="61" spans="1:5">
      <c r="A61">
        <v>60</v>
      </c>
      <c r="B61">
        <v>27</v>
      </c>
      <c r="C61" s="1">
        <v>159</v>
      </c>
      <c r="E61" t="str">
        <f t="shared" si="0"/>
        <v>Tokusei.create(pokemon_id: 27, characteristic_id: 159)</v>
      </c>
    </row>
    <row r="62" spans="1:5">
      <c r="A62">
        <v>61</v>
      </c>
      <c r="B62">
        <v>28</v>
      </c>
      <c r="C62" s="1">
        <v>52</v>
      </c>
      <c r="E62" t="str">
        <f t="shared" si="0"/>
        <v>Tokusei.create(pokemon_id: 28, characteristic_id: 52)</v>
      </c>
    </row>
    <row r="63" spans="1:5">
      <c r="A63">
        <v>62</v>
      </c>
      <c r="B63">
        <v>28</v>
      </c>
      <c r="C63" s="1">
        <v>136</v>
      </c>
      <c r="E63" t="str">
        <f t="shared" si="0"/>
        <v>Tokusei.create(pokemon_id: 28, characteristic_id: 136)</v>
      </c>
    </row>
    <row r="64" spans="1:5">
      <c r="A64">
        <v>63</v>
      </c>
      <c r="B64">
        <v>28</v>
      </c>
      <c r="C64" s="1">
        <v>159</v>
      </c>
      <c r="E64" t="str">
        <f t="shared" si="0"/>
        <v>Tokusei.create(pokemon_id: 28, characteristic_id: 159)</v>
      </c>
    </row>
    <row r="65" spans="1:5">
      <c r="A65">
        <v>64</v>
      </c>
      <c r="B65">
        <v>29</v>
      </c>
      <c r="C65" s="1">
        <v>42</v>
      </c>
      <c r="E65" t="str">
        <f t="shared" si="0"/>
        <v>Tokusei.create(pokemon_id: 29, characteristic_id: 42)</v>
      </c>
    </row>
    <row r="66" spans="1:5">
      <c r="A66">
        <v>65</v>
      </c>
      <c r="B66">
        <v>29</v>
      </c>
      <c r="C66" s="1">
        <v>165</v>
      </c>
      <c r="E66" t="str">
        <f t="shared" si="0"/>
        <v>Tokusei.create(pokemon_id: 29, characteristic_id: 165)</v>
      </c>
    </row>
    <row r="67" spans="1:5">
      <c r="A67">
        <v>66</v>
      </c>
      <c r="B67">
        <v>29</v>
      </c>
      <c r="C67" s="1">
        <v>145</v>
      </c>
      <c r="E67" t="str">
        <f t="shared" ref="E67:E130" si="1">"Tokusei.create(pokemon_id: "&amp;B67&amp;", characteristic_id: "&amp;C67&amp;")"</f>
        <v>Tokusei.create(pokemon_id: 29, characteristic_id: 145)</v>
      </c>
    </row>
    <row r="68" spans="1:5">
      <c r="A68">
        <v>67</v>
      </c>
      <c r="B68">
        <v>30</v>
      </c>
      <c r="C68" s="1">
        <v>42</v>
      </c>
      <c r="E68" t="str">
        <f t="shared" si="1"/>
        <v>Tokusei.create(pokemon_id: 30, characteristic_id: 42)</v>
      </c>
    </row>
    <row r="69" spans="1:5">
      <c r="A69">
        <v>68</v>
      </c>
      <c r="B69">
        <v>30</v>
      </c>
      <c r="C69" s="1">
        <v>165</v>
      </c>
      <c r="E69" t="str">
        <f t="shared" si="1"/>
        <v>Tokusei.create(pokemon_id: 30, characteristic_id: 165)</v>
      </c>
    </row>
    <row r="70" spans="1:5">
      <c r="A70">
        <v>69</v>
      </c>
      <c r="B70">
        <v>30</v>
      </c>
      <c r="C70" s="1">
        <v>145</v>
      </c>
      <c r="E70" t="str">
        <f t="shared" si="1"/>
        <v>Tokusei.create(pokemon_id: 30, characteristic_id: 145)</v>
      </c>
    </row>
    <row r="71" spans="1:5">
      <c r="A71">
        <v>70</v>
      </c>
      <c r="B71">
        <v>31</v>
      </c>
      <c r="C71" s="1">
        <v>238</v>
      </c>
      <c r="E71" t="str">
        <f t="shared" si="1"/>
        <v>Tokusei.create(pokemon_id: 31, characteristic_id: 238)</v>
      </c>
    </row>
    <row r="72" spans="1:5">
      <c r="A72">
        <v>71</v>
      </c>
      <c r="B72">
        <v>31</v>
      </c>
      <c r="C72" s="1">
        <v>160</v>
      </c>
      <c r="E72" t="str">
        <f t="shared" si="1"/>
        <v>Tokusei.create(pokemon_id: 31, characteristic_id: 160)</v>
      </c>
    </row>
    <row r="73" spans="1:5">
      <c r="A73">
        <v>72</v>
      </c>
      <c r="B73">
        <v>31</v>
      </c>
      <c r="C73" s="1">
        <v>58</v>
      </c>
      <c r="E73" t="str">
        <f t="shared" si="1"/>
        <v>Tokusei.create(pokemon_id: 31, characteristic_id: 58)</v>
      </c>
    </row>
    <row r="74" spans="1:5">
      <c r="A74">
        <v>73</v>
      </c>
      <c r="B74">
        <v>32</v>
      </c>
      <c r="C74" s="1">
        <v>238</v>
      </c>
      <c r="E74" t="str">
        <f t="shared" si="1"/>
        <v>Tokusei.create(pokemon_id: 32, characteristic_id: 238)</v>
      </c>
    </row>
    <row r="75" spans="1:5">
      <c r="A75">
        <v>74</v>
      </c>
      <c r="B75">
        <v>32</v>
      </c>
      <c r="C75" s="1">
        <v>160</v>
      </c>
      <c r="E75" t="str">
        <f t="shared" si="1"/>
        <v>Tokusei.create(pokemon_id: 32, characteristic_id: 160)</v>
      </c>
    </row>
    <row r="76" spans="1:5">
      <c r="A76">
        <v>75</v>
      </c>
      <c r="B76">
        <v>32</v>
      </c>
      <c r="C76" s="1">
        <v>58</v>
      </c>
      <c r="E76" t="str">
        <f t="shared" si="1"/>
        <v>Tokusei.create(pokemon_id: 32, characteristic_id: 58)</v>
      </c>
    </row>
    <row r="77" spans="1:5">
      <c r="A77">
        <v>76</v>
      </c>
      <c r="B77">
        <v>33</v>
      </c>
      <c r="C77" s="1">
        <v>95</v>
      </c>
      <c r="E77" t="str">
        <f t="shared" si="1"/>
        <v>Tokusei.create(pokemon_id: 33, characteristic_id: 95)</v>
      </c>
    </row>
    <row r="78" spans="1:5">
      <c r="A78">
        <v>77</v>
      </c>
      <c r="B78">
        <v>33</v>
      </c>
      <c r="C78" s="1">
        <v>65</v>
      </c>
      <c r="E78" t="str">
        <f t="shared" si="1"/>
        <v>Tokusei.create(pokemon_id: 33, characteristic_id: 65)</v>
      </c>
    </row>
    <row r="79" spans="1:5">
      <c r="A79">
        <v>78</v>
      </c>
      <c r="B79">
        <v>33</v>
      </c>
      <c r="C79" s="1">
        <v>218</v>
      </c>
      <c r="E79" t="str">
        <f t="shared" si="1"/>
        <v>Tokusei.create(pokemon_id: 33, characteristic_id: 218)</v>
      </c>
    </row>
    <row r="80" spans="1:5">
      <c r="A80">
        <v>79</v>
      </c>
      <c r="B80">
        <v>34</v>
      </c>
      <c r="C80" s="1">
        <v>213</v>
      </c>
      <c r="E80" t="str">
        <f t="shared" si="1"/>
        <v>Tokusei.create(pokemon_id: 34, characteristic_id: 213)</v>
      </c>
    </row>
    <row r="81" spans="1:5">
      <c r="A81">
        <v>80</v>
      </c>
      <c r="B81">
        <v>34</v>
      </c>
      <c r="C81" s="1">
        <v>239</v>
      </c>
      <c r="E81" t="str">
        <f t="shared" si="1"/>
        <v>Tokusei.create(pokemon_id: 34, characteristic_id: 239)</v>
      </c>
    </row>
    <row r="82" spans="1:5">
      <c r="A82">
        <v>81</v>
      </c>
      <c r="B82">
        <v>34</v>
      </c>
      <c r="C82" s="1">
        <v>145</v>
      </c>
      <c r="E82" t="str">
        <f t="shared" si="1"/>
        <v>Tokusei.create(pokemon_id: 34, characteristic_id: 145)</v>
      </c>
    </row>
    <row r="83" spans="1:5">
      <c r="A83">
        <v>82</v>
      </c>
      <c r="B83">
        <v>35</v>
      </c>
      <c r="C83" s="1">
        <v>186</v>
      </c>
      <c r="E83" t="str">
        <f t="shared" si="1"/>
        <v>Tokusei.create(pokemon_id: 35, characteristic_id: 186)</v>
      </c>
    </row>
    <row r="84" spans="1:5">
      <c r="A84">
        <v>83</v>
      </c>
      <c r="B84">
        <v>35</v>
      </c>
      <c r="C84" s="1">
        <v>213</v>
      </c>
      <c r="E84" t="str">
        <f t="shared" si="1"/>
        <v>Tokusei.create(pokemon_id: 35, characteristic_id: 213)</v>
      </c>
    </row>
    <row r="85" spans="1:5">
      <c r="A85">
        <v>84</v>
      </c>
      <c r="B85">
        <v>35</v>
      </c>
      <c r="C85" s="1">
        <v>239</v>
      </c>
      <c r="E85" t="str">
        <f t="shared" si="1"/>
        <v>Tokusei.create(pokemon_id: 35, characteristic_id: 239)</v>
      </c>
    </row>
    <row r="86" spans="1:5">
      <c r="A86">
        <v>85</v>
      </c>
      <c r="B86">
        <v>36</v>
      </c>
      <c r="C86" s="1">
        <v>9</v>
      </c>
      <c r="E86" t="str">
        <f t="shared" si="1"/>
        <v>Tokusei.create(pokemon_id: 36, characteristic_id: 9)</v>
      </c>
    </row>
    <row r="87" spans="1:5">
      <c r="A87">
        <v>86</v>
      </c>
      <c r="B87">
        <v>36</v>
      </c>
      <c r="C87" s="1">
        <v>216</v>
      </c>
      <c r="E87" t="str">
        <f t="shared" si="1"/>
        <v>Tokusei.create(pokemon_id: 36, characteristic_id: 216)</v>
      </c>
    </row>
    <row r="88" spans="1:5">
      <c r="A88">
        <v>87</v>
      </c>
      <c r="B88">
        <v>36</v>
      </c>
      <c r="C88" s="1">
        <v>89</v>
      </c>
      <c r="E88" t="str">
        <f t="shared" si="1"/>
        <v>Tokusei.create(pokemon_id: 36, characteristic_id: 89)</v>
      </c>
    </row>
    <row r="89" spans="1:5">
      <c r="A89">
        <v>88</v>
      </c>
      <c r="B89">
        <v>37</v>
      </c>
      <c r="C89" s="1">
        <v>9</v>
      </c>
      <c r="E89" t="str">
        <f t="shared" si="1"/>
        <v>Tokusei.create(pokemon_id: 37, characteristic_id: 9)</v>
      </c>
    </row>
    <row r="90" spans="1:5">
      <c r="A90">
        <v>89</v>
      </c>
      <c r="B90">
        <v>37</v>
      </c>
      <c r="C90" s="1">
        <v>216</v>
      </c>
      <c r="E90" t="str">
        <f t="shared" si="1"/>
        <v>Tokusei.create(pokemon_id: 37, characteristic_id: 216)</v>
      </c>
    </row>
    <row r="91" spans="1:5">
      <c r="A91">
        <v>90</v>
      </c>
      <c r="B91">
        <v>37</v>
      </c>
      <c r="C91" s="1">
        <v>89</v>
      </c>
      <c r="E91" t="str">
        <f t="shared" si="1"/>
        <v>Tokusei.create(pokemon_id: 37, characteristic_id: 89)</v>
      </c>
    </row>
    <row r="92" spans="1:5">
      <c r="A92">
        <v>91</v>
      </c>
      <c r="B92">
        <v>38</v>
      </c>
      <c r="C92" s="1">
        <v>9</v>
      </c>
      <c r="E92" t="str">
        <f t="shared" si="1"/>
        <v>Tokusei.create(pokemon_id: 38, characteristic_id: 9)</v>
      </c>
    </row>
    <row r="93" spans="1:5">
      <c r="A93">
        <v>92</v>
      </c>
      <c r="B93">
        <v>38</v>
      </c>
      <c r="C93" s="1">
        <v>216</v>
      </c>
      <c r="E93" t="str">
        <f t="shared" si="1"/>
        <v>Tokusei.create(pokemon_id: 38, characteristic_id: 216)</v>
      </c>
    </row>
    <row r="94" spans="1:5">
      <c r="A94">
        <v>93</v>
      </c>
      <c r="B94">
        <v>38</v>
      </c>
      <c r="C94" s="1">
        <v>89</v>
      </c>
      <c r="E94" t="str">
        <f t="shared" si="1"/>
        <v>Tokusei.create(pokemon_id: 38, characteristic_id: 89)</v>
      </c>
    </row>
    <row r="95" spans="1:5">
      <c r="A95">
        <v>94</v>
      </c>
      <c r="B95">
        <v>39</v>
      </c>
      <c r="C95" s="1">
        <v>246</v>
      </c>
      <c r="E95" t="str">
        <f t="shared" si="1"/>
        <v>Tokusei.create(pokemon_id: 39, characteristic_id: 246)</v>
      </c>
    </row>
    <row r="96" spans="1:5">
      <c r="A96">
        <v>95</v>
      </c>
      <c r="B96">
        <v>39</v>
      </c>
      <c r="C96" s="1">
        <v>161</v>
      </c>
      <c r="E96" t="str">
        <f t="shared" si="1"/>
        <v>Tokusei.create(pokemon_id: 39, characteristic_id: 161)</v>
      </c>
    </row>
    <row r="97" spans="1:5">
      <c r="A97">
        <v>96</v>
      </c>
      <c r="B97">
        <v>39</v>
      </c>
      <c r="C97" s="1">
        <v>258</v>
      </c>
      <c r="E97" t="str">
        <f t="shared" si="1"/>
        <v>Tokusei.create(pokemon_id: 39, characteristic_id: 258)</v>
      </c>
    </row>
    <row r="98" spans="1:5">
      <c r="A98">
        <v>97</v>
      </c>
      <c r="B98">
        <v>40</v>
      </c>
      <c r="C98" s="1">
        <v>246</v>
      </c>
      <c r="E98" t="str">
        <f t="shared" si="1"/>
        <v>Tokusei.create(pokemon_id: 40, characteristic_id: 246)</v>
      </c>
    </row>
    <row r="99" spans="1:5">
      <c r="A99">
        <v>98</v>
      </c>
      <c r="B99">
        <v>40</v>
      </c>
      <c r="C99" s="1">
        <v>161</v>
      </c>
      <c r="E99" t="str">
        <f t="shared" si="1"/>
        <v>Tokusei.create(pokemon_id: 40, characteristic_id: 161)</v>
      </c>
    </row>
    <row r="100" spans="1:5">
      <c r="A100">
        <v>99</v>
      </c>
      <c r="B100">
        <v>40</v>
      </c>
      <c r="C100" s="1">
        <v>258</v>
      </c>
      <c r="E100" t="str">
        <f t="shared" si="1"/>
        <v>Tokusei.create(pokemon_id: 40, characteristic_id: 258)</v>
      </c>
    </row>
    <row r="101" spans="1:5">
      <c r="A101">
        <v>100</v>
      </c>
      <c r="B101">
        <v>41</v>
      </c>
      <c r="C101" s="1">
        <v>246</v>
      </c>
      <c r="E101" t="str">
        <f t="shared" si="1"/>
        <v>Tokusei.create(pokemon_id: 41, characteristic_id: 246)</v>
      </c>
    </row>
    <row r="102" spans="1:5">
      <c r="A102">
        <v>101</v>
      </c>
      <c r="B102">
        <v>41</v>
      </c>
      <c r="C102" s="1">
        <v>161</v>
      </c>
      <c r="E102" t="str">
        <f t="shared" si="1"/>
        <v>Tokusei.create(pokemon_id: 41, characteristic_id: 161)</v>
      </c>
    </row>
    <row r="103" spans="1:5">
      <c r="A103">
        <v>102</v>
      </c>
      <c r="B103">
        <v>41</v>
      </c>
      <c r="C103" s="1">
        <v>258</v>
      </c>
      <c r="E103" t="str">
        <f t="shared" si="1"/>
        <v>Tokusei.create(pokemon_id: 41, characteristic_id: 258)</v>
      </c>
    </row>
    <row r="104" spans="1:5">
      <c r="A104">
        <v>103</v>
      </c>
      <c r="B104">
        <v>42</v>
      </c>
      <c r="C104" s="1">
        <v>46</v>
      </c>
      <c r="E104" t="str">
        <f t="shared" si="1"/>
        <v>Tokusei.create(pokemon_id: 42, characteristic_id: 46)</v>
      </c>
    </row>
    <row r="105" spans="1:5">
      <c r="A105">
        <v>104</v>
      </c>
      <c r="B105">
        <v>42</v>
      </c>
      <c r="C105" s="1">
        <v>89</v>
      </c>
      <c r="E105" t="str">
        <f t="shared" si="1"/>
        <v>Tokusei.create(pokemon_id: 42, characteristic_id: 89)</v>
      </c>
    </row>
    <row r="106" spans="1:5">
      <c r="A106">
        <v>105</v>
      </c>
      <c r="B106">
        <v>42</v>
      </c>
      <c r="C106" s="1">
        <v>73</v>
      </c>
      <c r="E106" t="str">
        <f t="shared" si="1"/>
        <v>Tokusei.create(pokemon_id: 42, characteristic_id: 73)</v>
      </c>
    </row>
    <row r="107" spans="1:5">
      <c r="A107">
        <v>106</v>
      </c>
      <c r="B107">
        <v>43</v>
      </c>
      <c r="C107" s="1">
        <v>46</v>
      </c>
      <c r="E107" t="str">
        <f t="shared" si="1"/>
        <v>Tokusei.create(pokemon_id: 43, characteristic_id: 46)</v>
      </c>
    </row>
    <row r="108" spans="1:5">
      <c r="A108">
        <v>107</v>
      </c>
      <c r="B108">
        <v>43</v>
      </c>
      <c r="C108" s="1">
        <v>89</v>
      </c>
      <c r="E108" t="str">
        <f t="shared" si="1"/>
        <v>Tokusei.create(pokemon_id: 43, characteristic_id: 89)</v>
      </c>
    </row>
    <row r="109" spans="1:5">
      <c r="A109">
        <v>108</v>
      </c>
      <c r="B109">
        <v>43</v>
      </c>
      <c r="C109" s="1">
        <v>73</v>
      </c>
      <c r="E109" t="str">
        <f t="shared" si="1"/>
        <v>Tokusei.create(pokemon_id: 43, characteristic_id: 73)</v>
      </c>
    </row>
    <row r="110" spans="1:5">
      <c r="A110">
        <v>109</v>
      </c>
      <c r="B110">
        <v>44</v>
      </c>
      <c r="C110" s="1">
        <v>83</v>
      </c>
      <c r="E110" t="str">
        <f t="shared" si="1"/>
        <v>Tokusei.create(pokemon_id: 44, characteristic_id: 83)</v>
      </c>
    </row>
    <row r="111" spans="1:5">
      <c r="A111">
        <v>110</v>
      </c>
      <c r="B111">
        <v>44</v>
      </c>
      <c r="C111" s="1">
        <v>16</v>
      </c>
      <c r="E111" t="str">
        <f t="shared" si="1"/>
        <v>Tokusei.create(pokemon_id: 44, characteristic_id: 16)</v>
      </c>
    </row>
    <row r="112" spans="1:5">
      <c r="A112">
        <v>111</v>
      </c>
      <c r="B112">
        <v>44</v>
      </c>
      <c r="C112" s="1">
        <v>42</v>
      </c>
      <c r="E112" t="str">
        <f t="shared" si="1"/>
        <v>Tokusei.create(pokemon_id: 44, characteristic_id: 42)</v>
      </c>
    </row>
    <row r="113" spans="1:5">
      <c r="A113">
        <v>112</v>
      </c>
      <c r="B113">
        <v>45</v>
      </c>
      <c r="C113" s="1">
        <v>83</v>
      </c>
      <c r="E113" t="str">
        <f t="shared" si="1"/>
        <v>Tokusei.create(pokemon_id: 45, characteristic_id: 83)</v>
      </c>
    </row>
    <row r="114" spans="1:5">
      <c r="A114">
        <v>113</v>
      </c>
      <c r="B114">
        <v>45</v>
      </c>
      <c r="C114" s="1">
        <v>16</v>
      </c>
      <c r="E114" t="str">
        <f t="shared" si="1"/>
        <v>Tokusei.create(pokemon_id: 45, characteristic_id: 16)</v>
      </c>
    </row>
    <row r="115" spans="1:5">
      <c r="A115">
        <v>114</v>
      </c>
      <c r="B115">
        <v>45</v>
      </c>
      <c r="C115" s="1">
        <v>42</v>
      </c>
      <c r="E115" t="str">
        <f t="shared" si="1"/>
        <v>Tokusei.create(pokemon_id: 45, characteristic_id: 42)</v>
      </c>
    </row>
    <row r="116" spans="1:5">
      <c r="A116">
        <v>115</v>
      </c>
      <c r="B116">
        <v>46</v>
      </c>
      <c r="C116" s="1">
        <v>114</v>
      </c>
      <c r="E116" t="str">
        <f t="shared" si="1"/>
        <v>Tokusei.create(pokemon_id: 46, characteristic_id: 114)</v>
      </c>
    </row>
    <row r="117" spans="1:5">
      <c r="A117">
        <v>116</v>
      </c>
      <c r="B117">
        <v>46</v>
      </c>
      <c r="C117" s="1">
        <v>179</v>
      </c>
      <c r="E117" t="str">
        <f t="shared" si="1"/>
        <v>Tokusei.create(pokemon_id: 46, characteristic_id: 179)</v>
      </c>
    </row>
    <row r="118" spans="1:5">
      <c r="A118">
        <v>117</v>
      </c>
      <c r="B118">
        <v>47</v>
      </c>
      <c r="C118" s="1">
        <v>40</v>
      </c>
      <c r="E118" t="str">
        <f t="shared" si="1"/>
        <v>Tokusei.create(pokemon_id: 47, characteristic_id: 40)</v>
      </c>
    </row>
    <row r="119" spans="1:5">
      <c r="A119">
        <v>118</v>
      </c>
      <c r="B119">
        <v>47</v>
      </c>
      <c r="C119" s="1">
        <v>46</v>
      </c>
      <c r="E119" t="str">
        <f t="shared" si="1"/>
        <v>Tokusei.create(pokemon_id: 47, characteristic_id: 46)</v>
      </c>
    </row>
    <row r="120" spans="1:5">
      <c r="A120">
        <v>119</v>
      </c>
      <c r="B120">
        <v>48</v>
      </c>
      <c r="C120" s="1">
        <v>121</v>
      </c>
      <c r="E120" t="str">
        <f t="shared" si="1"/>
        <v>Tokusei.create(pokemon_id: 48, characteristic_id: 121)</v>
      </c>
    </row>
    <row r="121" spans="1:5">
      <c r="A121">
        <v>120</v>
      </c>
      <c r="B121">
        <v>48</v>
      </c>
      <c r="C121" s="1">
        <v>208</v>
      </c>
      <c r="E121" t="str">
        <f t="shared" si="1"/>
        <v>Tokusei.create(pokemon_id: 48, characteristic_id: 208)</v>
      </c>
    </row>
    <row r="122" spans="1:5">
      <c r="A122">
        <v>121</v>
      </c>
      <c r="B122">
        <v>48</v>
      </c>
      <c r="C122" s="1">
        <v>238</v>
      </c>
      <c r="E122" t="str">
        <f t="shared" si="1"/>
        <v>Tokusei.create(pokemon_id: 48, characteristic_id: 238)</v>
      </c>
    </row>
    <row r="123" spans="1:5">
      <c r="A123">
        <v>122</v>
      </c>
      <c r="B123">
        <v>49</v>
      </c>
      <c r="C123" s="1">
        <v>121</v>
      </c>
      <c r="E123" t="str">
        <f t="shared" si="1"/>
        <v>Tokusei.create(pokemon_id: 49, characteristic_id: 121)</v>
      </c>
    </row>
    <row r="124" spans="1:5">
      <c r="A124">
        <v>123</v>
      </c>
      <c r="B124">
        <v>49</v>
      </c>
      <c r="C124" s="1">
        <v>208</v>
      </c>
      <c r="E124" t="str">
        <f t="shared" si="1"/>
        <v>Tokusei.create(pokemon_id: 49, characteristic_id: 208)</v>
      </c>
    </row>
    <row r="125" spans="1:5">
      <c r="A125">
        <v>124</v>
      </c>
      <c r="B125">
        <v>49</v>
      </c>
      <c r="C125" s="1">
        <v>238</v>
      </c>
      <c r="E125" t="str">
        <f t="shared" si="1"/>
        <v>Tokusei.create(pokemon_id: 49, characteristic_id: 238)</v>
      </c>
    </row>
    <row r="126" spans="1:5">
      <c r="A126">
        <v>125</v>
      </c>
      <c r="B126">
        <v>50</v>
      </c>
      <c r="C126" s="1">
        <v>235</v>
      </c>
      <c r="E126" t="str">
        <f t="shared" si="1"/>
        <v>Tokusei.create(pokemon_id: 50, characteristic_id: 235)</v>
      </c>
    </row>
    <row r="127" spans="1:5">
      <c r="A127">
        <v>126</v>
      </c>
      <c r="B127">
        <v>50</v>
      </c>
      <c r="C127" s="1">
        <v>126</v>
      </c>
      <c r="E127" t="str">
        <f t="shared" si="1"/>
        <v>Tokusei.create(pokemon_id: 50, characteristic_id: 126)</v>
      </c>
    </row>
    <row r="128" spans="1:5">
      <c r="A128">
        <v>127</v>
      </c>
      <c r="B128">
        <v>50</v>
      </c>
      <c r="C128" s="1">
        <v>92</v>
      </c>
      <c r="E128" t="str">
        <f t="shared" si="1"/>
        <v>Tokusei.create(pokemon_id: 50, characteristic_id: 92)</v>
      </c>
    </row>
    <row r="129" spans="1:5">
      <c r="A129">
        <v>128</v>
      </c>
      <c r="B129">
        <v>51</v>
      </c>
      <c r="C129" s="1">
        <v>235</v>
      </c>
      <c r="E129" t="str">
        <f t="shared" si="1"/>
        <v>Tokusei.create(pokemon_id: 51, characteristic_id: 235)</v>
      </c>
    </row>
    <row r="130" spans="1:5">
      <c r="A130">
        <v>129</v>
      </c>
      <c r="B130">
        <v>51</v>
      </c>
      <c r="C130" s="1">
        <v>126</v>
      </c>
      <c r="E130" t="str">
        <f t="shared" si="1"/>
        <v>Tokusei.create(pokemon_id: 51, characteristic_id: 126)</v>
      </c>
    </row>
    <row r="131" spans="1:5">
      <c r="A131">
        <v>130</v>
      </c>
      <c r="B131">
        <v>51</v>
      </c>
      <c r="C131" s="1">
        <v>92</v>
      </c>
      <c r="E131" t="str">
        <f t="shared" ref="E131:E194" si="2">"Tokusei.create(pokemon_id: "&amp;B131&amp;", characteristic_id: "&amp;C131&amp;")"</f>
        <v>Tokusei.create(pokemon_id: 51, characteristic_id: 92)</v>
      </c>
    </row>
    <row r="132" spans="1:5">
      <c r="A132">
        <v>131</v>
      </c>
      <c r="B132">
        <v>52</v>
      </c>
      <c r="C132" s="1">
        <v>88</v>
      </c>
      <c r="E132" t="str">
        <f t="shared" si="2"/>
        <v>Tokusei.create(pokemon_id: 52, characteristic_id: 88)</v>
      </c>
    </row>
    <row r="133" spans="1:5">
      <c r="A133">
        <v>132</v>
      </c>
      <c r="B133">
        <v>52</v>
      </c>
      <c r="C133" s="1">
        <v>142</v>
      </c>
      <c r="E133" t="str">
        <f t="shared" si="2"/>
        <v>Tokusei.create(pokemon_id: 52, characteristic_id: 142)</v>
      </c>
    </row>
    <row r="134" spans="1:5">
      <c r="A134">
        <v>133</v>
      </c>
      <c r="B134">
        <v>52</v>
      </c>
      <c r="C134" s="1">
        <v>252</v>
      </c>
      <c r="E134" t="str">
        <f t="shared" si="2"/>
        <v>Tokusei.create(pokemon_id: 52, characteristic_id: 252)</v>
      </c>
    </row>
    <row r="135" spans="1:5">
      <c r="A135">
        <v>134</v>
      </c>
      <c r="B135">
        <v>53</v>
      </c>
      <c r="C135" s="1">
        <v>88</v>
      </c>
      <c r="E135" t="str">
        <f t="shared" si="2"/>
        <v>Tokusei.create(pokemon_id: 53, characteristic_id: 88)</v>
      </c>
    </row>
    <row r="136" spans="1:5">
      <c r="A136">
        <v>135</v>
      </c>
      <c r="B136">
        <v>53</v>
      </c>
      <c r="C136" s="1">
        <v>142</v>
      </c>
      <c r="E136" t="str">
        <f t="shared" si="2"/>
        <v>Tokusei.create(pokemon_id: 53, characteristic_id: 142)</v>
      </c>
    </row>
    <row r="137" spans="1:5">
      <c r="A137">
        <v>136</v>
      </c>
      <c r="B137">
        <v>53</v>
      </c>
      <c r="C137" s="1">
        <v>252</v>
      </c>
      <c r="E137" t="str">
        <f t="shared" si="2"/>
        <v>Tokusei.create(pokemon_id: 53, characteristic_id: 252)</v>
      </c>
    </row>
    <row r="138" spans="1:5">
      <c r="A138">
        <v>137</v>
      </c>
      <c r="B138">
        <v>54</v>
      </c>
      <c r="C138" s="1">
        <v>86</v>
      </c>
      <c r="E138" t="str">
        <f t="shared" si="2"/>
        <v>Tokusei.create(pokemon_id: 54, characteristic_id: 86)</v>
      </c>
    </row>
    <row r="139" spans="1:5">
      <c r="A139">
        <v>138</v>
      </c>
      <c r="B139">
        <v>54</v>
      </c>
      <c r="C139" s="1">
        <v>88</v>
      </c>
      <c r="E139" t="str">
        <f t="shared" si="2"/>
        <v>Tokusei.create(pokemon_id: 54, characteristic_id: 88)</v>
      </c>
    </row>
    <row r="140" spans="1:5">
      <c r="A140">
        <v>139</v>
      </c>
      <c r="B140">
        <v>54</v>
      </c>
      <c r="C140" s="1">
        <v>252</v>
      </c>
      <c r="E140" t="str">
        <f t="shared" si="2"/>
        <v>Tokusei.create(pokemon_id: 54, characteristic_id: 252)</v>
      </c>
    </row>
    <row r="141" spans="1:5">
      <c r="A141">
        <v>140</v>
      </c>
      <c r="B141">
        <v>55</v>
      </c>
      <c r="C141" s="1">
        <v>145</v>
      </c>
      <c r="E141" t="str">
        <f t="shared" si="2"/>
        <v>Tokusei.create(pokemon_id: 55, characteristic_id: 145)</v>
      </c>
    </row>
    <row r="142" spans="1:5">
      <c r="A142">
        <v>141</v>
      </c>
      <c r="B142">
        <v>55</v>
      </c>
      <c r="C142" s="1">
        <v>246</v>
      </c>
      <c r="E142" t="str">
        <f t="shared" si="2"/>
        <v>Tokusei.create(pokemon_id: 55, characteristic_id: 246)</v>
      </c>
    </row>
    <row r="143" spans="1:5">
      <c r="A143">
        <v>142</v>
      </c>
      <c r="B143">
        <v>56</v>
      </c>
      <c r="C143" s="1">
        <v>4</v>
      </c>
      <c r="E143" t="str">
        <f t="shared" si="2"/>
        <v>Tokusei.create(pokemon_id: 56, characteristic_id: 4)</v>
      </c>
    </row>
    <row r="144" spans="1:5">
      <c r="A144">
        <v>143</v>
      </c>
      <c r="B144">
        <v>56</v>
      </c>
      <c r="C144" s="1">
        <v>246</v>
      </c>
      <c r="E144" t="str">
        <f t="shared" si="2"/>
        <v>Tokusei.create(pokemon_id: 56, characteristic_id: 246)</v>
      </c>
    </row>
    <row r="145" spans="1:5">
      <c r="A145">
        <v>144</v>
      </c>
      <c r="B145">
        <v>57</v>
      </c>
      <c r="C145" s="1">
        <v>207</v>
      </c>
      <c r="E145" t="str">
        <f t="shared" si="2"/>
        <v>Tokusei.create(pokemon_id: 57, characteristic_id: 207)</v>
      </c>
    </row>
    <row r="146" spans="1:5">
      <c r="A146">
        <v>145</v>
      </c>
      <c r="B146">
        <v>57</v>
      </c>
      <c r="C146" s="1">
        <v>246</v>
      </c>
      <c r="E146" t="str">
        <f t="shared" si="2"/>
        <v>Tokusei.create(pokemon_id: 57, characteristic_id: 246)</v>
      </c>
    </row>
    <row r="147" spans="1:5">
      <c r="A147">
        <v>146</v>
      </c>
      <c r="B147">
        <v>58</v>
      </c>
      <c r="C147" s="1">
        <v>17</v>
      </c>
      <c r="E147" t="str">
        <f t="shared" si="2"/>
        <v>Tokusei.create(pokemon_id: 58, characteristic_id: 17)</v>
      </c>
    </row>
    <row r="148" spans="1:5">
      <c r="A148">
        <v>147</v>
      </c>
      <c r="B148">
        <v>58</v>
      </c>
      <c r="C148" s="1">
        <v>246</v>
      </c>
      <c r="E148" t="str">
        <f t="shared" si="2"/>
        <v>Tokusei.create(pokemon_id: 58, characteristic_id: 246)</v>
      </c>
    </row>
    <row r="149" spans="1:5">
      <c r="A149">
        <v>148</v>
      </c>
      <c r="B149">
        <v>59</v>
      </c>
      <c r="C149" s="1">
        <v>74</v>
      </c>
      <c r="E149" t="str">
        <f t="shared" si="2"/>
        <v>Tokusei.create(pokemon_id: 59, characteristic_id: 74)</v>
      </c>
    </row>
    <row r="150" spans="1:5">
      <c r="A150">
        <v>149</v>
      </c>
      <c r="B150">
        <v>59</v>
      </c>
      <c r="C150" s="1">
        <v>140</v>
      </c>
      <c r="E150" t="str">
        <f t="shared" si="2"/>
        <v>Tokusei.create(pokemon_id: 59, characteristic_id: 140)</v>
      </c>
    </row>
    <row r="151" spans="1:5">
      <c r="A151">
        <v>150</v>
      </c>
      <c r="B151">
        <v>59</v>
      </c>
      <c r="C151" s="1">
        <v>252</v>
      </c>
      <c r="E151" t="str">
        <f t="shared" si="2"/>
        <v>Tokusei.create(pokemon_id: 59, characteristic_id: 252)</v>
      </c>
    </row>
    <row r="152" spans="1:5">
      <c r="A152">
        <v>151</v>
      </c>
      <c r="B152">
        <v>60</v>
      </c>
      <c r="C152" s="1">
        <v>74</v>
      </c>
      <c r="E152" t="str">
        <f t="shared" si="2"/>
        <v>Tokusei.create(pokemon_id: 60, characteristic_id: 74)</v>
      </c>
    </row>
    <row r="153" spans="1:5">
      <c r="A153">
        <v>152</v>
      </c>
      <c r="B153">
        <v>60</v>
      </c>
      <c r="C153" s="1">
        <v>140</v>
      </c>
      <c r="E153" t="str">
        <f t="shared" si="2"/>
        <v>Tokusei.create(pokemon_id: 60, characteristic_id: 140)</v>
      </c>
    </row>
    <row r="154" spans="1:5">
      <c r="A154">
        <v>153</v>
      </c>
      <c r="B154">
        <v>60</v>
      </c>
      <c r="C154" s="1">
        <v>252</v>
      </c>
      <c r="E154" t="str">
        <f t="shared" si="2"/>
        <v>Tokusei.create(pokemon_id: 60, characteristic_id: 252)</v>
      </c>
    </row>
    <row r="155" spans="1:5">
      <c r="A155">
        <v>154</v>
      </c>
      <c r="B155">
        <v>61</v>
      </c>
      <c r="C155" s="1">
        <v>126</v>
      </c>
      <c r="E155" t="str">
        <f t="shared" si="2"/>
        <v>Tokusei.create(pokemon_id: 61, characteristic_id: 126)</v>
      </c>
    </row>
    <row r="156" spans="1:5">
      <c r="A156">
        <v>155</v>
      </c>
      <c r="B156">
        <v>61</v>
      </c>
      <c r="C156" s="1">
        <v>74</v>
      </c>
      <c r="E156" t="str">
        <f t="shared" si="2"/>
        <v>Tokusei.create(pokemon_id: 61, characteristic_id: 74)</v>
      </c>
    </row>
    <row r="157" spans="1:5">
      <c r="A157">
        <v>156</v>
      </c>
      <c r="B157">
        <v>61</v>
      </c>
      <c r="C157" s="1">
        <v>140</v>
      </c>
      <c r="E157" t="str">
        <f t="shared" si="2"/>
        <v>Tokusei.create(pokemon_id: 61, characteristic_id: 140)</v>
      </c>
    </row>
    <row r="158" spans="1:5">
      <c r="A158">
        <v>157</v>
      </c>
      <c r="B158">
        <v>62</v>
      </c>
      <c r="C158" s="1">
        <v>22</v>
      </c>
      <c r="E158" t="str">
        <f t="shared" si="2"/>
        <v>Tokusei.create(pokemon_id: 62, characteristic_id: 22)</v>
      </c>
    </row>
    <row r="159" spans="1:5">
      <c r="A159">
        <v>158</v>
      </c>
      <c r="B159">
        <v>62</v>
      </c>
      <c r="C159" s="1">
        <v>103</v>
      </c>
      <c r="E159" t="str">
        <f t="shared" si="2"/>
        <v>Tokusei.create(pokemon_id: 62, characteristic_id: 103)</v>
      </c>
    </row>
    <row r="160" spans="1:5">
      <c r="A160">
        <v>159</v>
      </c>
      <c r="B160">
        <v>62</v>
      </c>
      <c r="C160" s="1">
        <v>9</v>
      </c>
      <c r="E160" t="str">
        <f t="shared" si="2"/>
        <v>Tokusei.create(pokemon_id: 62, characteristic_id: 9)</v>
      </c>
    </row>
    <row r="161" spans="1:5">
      <c r="A161">
        <v>160</v>
      </c>
      <c r="B161">
        <v>63</v>
      </c>
      <c r="C161" s="1">
        <v>22</v>
      </c>
      <c r="E161" t="str">
        <f t="shared" si="2"/>
        <v>Tokusei.create(pokemon_id: 63, characteristic_id: 22)</v>
      </c>
    </row>
    <row r="162" spans="1:5">
      <c r="A162">
        <v>161</v>
      </c>
      <c r="B162">
        <v>63</v>
      </c>
      <c r="C162" s="1">
        <v>103</v>
      </c>
      <c r="E162" t="str">
        <f t="shared" si="2"/>
        <v>Tokusei.create(pokemon_id: 63, characteristic_id: 103)</v>
      </c>
    </row>
    <row r="163" spans="1:5">
      <c r="A163">
        <v>162</v>
      </c>
      <c r="B163">
        <v>63</v>
      </c>
      <c r="C163" s="1">
        <v>9</v>
      </c>
      <c r="E163" t="str">
        <f t="shared" si="2"/>
        <v>Tokusei.create(pokemon_id: 63, characteristic_id: 9)</v>
      </c>
    </row>
    <row r="164" spans="1:5">
      <c r="A164">
        <v>163</v>
      </c>
      <c r="B164">
        <v>64</v>
      </c>
      <c r="C164" s="1">
        <v>231</v>
      </c>
      <c r="E164" t="str">
        <f t="shared" si="2"/>
        <v>Tokusei.create(pokemon_id: 64, characteristic_id: 231)</v>
      </c>
    </row>
    <row r="165" spans="1:5">
      <c r="A165">
        <v>164</v>
      </c>
      <c r="B165">
        <v>64</v>
      </c>
      <c r="C165" s="1">
        <v>185</v>
      </c>
      <c r="E165" t="str">
        <f t="shared" si="2"/>
        <v>Tokusei.create(pokemon_id: 64, characteristic_id: 185)</v>
      </c>
    </row>
    <row r="166" spans="1:5">
      <c r="A166">
        <v>165</v>
      </c>
      <c r="B166">
        <v>64</v>
      </c>
      <c r="C166" s="1">
        <v>54</v>
      </c>
      <c r="E166" t="str">
        <f t="shared" si="2"/>
        <v>Tokusei.create(pokemon_id: 64, characteristic_id: 54)</v>
      </c>
    </row>
    <row r="167" spans="1:5">
      <c r="A167">
        <v>166</v>
      </c>
      <c r="B167">
        <v>65</v>
      </c>
      <c r="C167" s="1">
        <v>231</v>
      </c>
      <c r="E167" t="str">
        <f t="shared" si="2"/>
        <v>Tokusei.create(pokemon_id: 65, characteristic_id: 231)</v>
      </c>
    </row>
    <row r="168" spans="1:5">
      <c r="A168">
        <v>167</v>
      </c>
      <c r="B168">
        <v>65</v>
      </c>
      <c r="C168" s="1">
        <v>185</v>
      </c>
      <c r="E168" t="str">
        <f t="shared" si="2"/>
        <v>Tokusei.create(pokemon_id: 65, characteristic_id: 185)</v>
      </c>
    </row>
    <row r="169" spans="1:5">
      <c r="A169">
        <v>168</v>
      </c>
      <c r="B169">
        <v>65</v>
      </c>
      <c r="C169" s="1">
        <v>54</v>
      </c>
      <c r="E169" t="str">
        <f t="shared" si="2"/>
        <v>Tokusei.create(pokemon_id: 65, characteristic_id: 54)</v>
      </c>
    </row>
    <row r="170" spans="1:5">
      <c r="A170">
        <v>169</v>
      </c>
      <c r="B170">
        <v>66</v>
      </c>
      <c r="C170" s="1">
        <v>108</v>
      </c>
      <c r="E170" t="str">
        <f t="shared" si="2"/>
        <v>Tokusei.create(pokemon_id: 66, characteristic_id: 108)</v>
      </c>
    </row>
    <row r="171" spans="1:5">
      <c r="A171">
        <v>170</v>
      </c>
      <c r="B171">
        <v>66</v>
      </c>
      <c r="C171" s="1">
        <v>176</v>
      </c>
      <c r="E171" t="str">
        <f t="shared" si="2"/>
        <v>Tokusei.create(pokemon_id: 66, characteristic_id: 176)</v>
      </c>
    </row>
    <row r="172" spans="1:5">
      <c r="A172">
        <v>171</v>
      </c>
      <c r="B172">
        <v>66</v>
      </c>
      <c r="C172" s="1">
        <v>215</v>
      </c>
      <c r="E172" t="str">
        <f t="shared" si="2"/>
        <v>Tokusei.create(pokemon_id: 66, characteristic_id: 215)</v>
      </c>
    </row>
    <row r="173" spans="1:5">
      <c r="A173">
        <v>172</v>
      </c>
      <c r="B173">
        <v>67</v>
      </c>
      <c r="C173" s="1">
        <v>108</v>
      </c>
      <c r="E173" t="str">
        <f t="shared" si="2"/>
        <v>Tokusei.create(pokemon_id: 67, characteristic_id: 108)</v>
      </c>
    </row>
    <row r="174" spans="1:5">
      <c r="A174">
        <v>173</v>
      </c>
      <c r="B174">
        <v>67</v>
      </c>
      <c r="C174" s="1">
        <v>176</v>
      </c>
      <c r="E174" t="str">
        <f t="shared" si="2"/>
        <v>Tokusei.create(pokemon_id: 67, characteristic_id: 176)</v>
      </c>
    </row>
    <row r="175" spans="1:5">
      <c r="A175">
        <v>174</v>
      </c>
      <c r="B175">
        <v>67</v>
      </c>
      <c r="C175" s="1">
        <v>215</v>
      </c>
      <c r="E175" t="str">
        <f t="shared" si="2"/>
        <v>Tokusei.create(pokemon_id: 67, characteristic_id: 215)</v>
      </c>
    </row>
    <row r="176" spans="1:5">
      <c r="A176">
        <v>175</v>
      </c>
      <c r="B176">
        <v>68</v>
      </c>
      <c r="C176" s="1">
        <v>174</v>
      </c>
      <c r="E176" t="str">
        <f t="shared" si="2"/>
        <v>Tokusei.create(pokemon_id: 68, characteristic_id: 174)</v>
      </c>
    </row>
    <row r="177" spans="1:5">
      <c r="A177">
        <v>176</v>
      </c>
      <c r="B177">
        <v>68</v>
      </c>
      <c r="C177" s="1">
        <v>240</v>
      </c>
      <c r="E177" t="str">
        <f t="shared" si="2"/>
        <v>Tokusei.create(pokemon_id: 68, characteristic_id: 240)</v>
      </c>
    </row>
    <row r="178" spans="1:5">
      <c r="A178">
        <v>177</v>
      </c>
      <c r="B178">
        <v>69</v>
      </c>
      <c r="C178" s="1">
        <v>174</v>
      </c>
      <c r="E178" t="str">
        <f t="shared" si="2"/>
        <v>Tokusei.create(pokemon_id: 69, characteristic_id: 174)</v>
      </c>
    </row>
    <row r="179" spans="1:5">
      <c r="A179">
        <v>178</v>
      </c>
      <c r="B179">
        <v>69</v>
      </c>
      <c r="C179" s="1">
        <v>240</v>
      </c>
      <c r="E179" t="str">
        <f t="shared" si="2"/>
        <v>Tokusei.create(pokemon_id: 69, characteristic_id: 240)</v>
      </c>
    </row>
    <row r="180" spans="1:5">
      <c r="A180">
        <v>179</v>
      </c>
      <c r="B180">
        <v>70</v>
      </c>
      <c r="C180" s="1">
        <v>13</v>
      </c>
      <c r="E180" t="str">
        <f t="shared" si="2"/>
        <v>Tokusei.create(pokemon_id: 70, characteristic_id: 13)</v>
      </c>
    </row>
    <row r="181" spans="1:5">
      <c r="A181">
        <v>180</v>
      </c>
      <c r="B181">
        <v>70</v>
      </c>
      <c r="C181" s="1">
        <v>106</v>
      </c>
      <c r="E181" t="str">
        <f t="shared" si="2"/>
        <v>Tokusei.create(pokemon_id: 70, characteristic_id: 106)</v>
      </c>
    </row>
    <row r="182" spans="1:5">
      <c r="A182">
        <v>181</v>
      </c>
      <c r="B182">
        <v>70</v>
      </c>
      <c r="C182" s="1">
        <v>240</v>
      </c>
      <c r="E182" t="str">
        <f t="shared" si="2"/>
        <v>Tokusei.create(pokemon_id: 70, characteristic_id: 240)</v>
      </c>
    </row>
    <row r="183" spans="1:5">
      <c r="A183">
        <v>182</v>
      </c>
      <c r="B183">
        <v>71</v>
      </c>
      <c r="C183" s="1">
        <v>13</v>
      </c>
      <c r="E183" t="str">
        <f t="shared" si="2"/>
        <v>Tokusei.create(pokemon_id: 71, characteristic_id: 13)</v>
      </c>
    </row>
    <row r="184" spans="1:5">
      <c r="A184">
        <v>183</v>
      </c>
      <c r="B184">
        <v>71</v>
      </c>
      <c r="C184" s="1">
        <v>106</v>
      </c>
      <c r="E184" t="str">
        <f t="shared" si="2"/>
        <v>Tokusei.create(pokemon_id: 71, characteristic_id: 106)</v>
      </c>
    </row>
    <row r="185" spans="1:5">
      <c r="A185">
        <v>184</v>
      </c>
      <c r="B185">
        <v>71</v>
      </c>
      <c r="C185" s="1">
        <v>240</v>
      </c>
      <c r="E185" t="str">
        <f t="shared" si="2"/>
        <v>Tokusei.create(pokemon_id: 71, characteristic_id: 240)</v>
      </c>
    </row>
    <row r="186" spans="1:5">
      <c r="A186">
        <v>185</v>
      </c>
      <c r="B186">
        <v>72</v>
      </c>
      <c r="C186" s="1">
        <v>3</v>
      </c>
      <c r="E186" t="str">
        <f t="shared" si="2"/>
        <v>Tokusei.create(pokemon_id: 72, characteristic_id: 3)</v>
      </c>
    </row>
    <row r="187" spans="1:5">
      <c r="A187">
        <v>186</v>
      </c>
      <c r="B187">
        <v>72</v>
      </c>
      <c r="C187" s="1">
        <v>244</v>
      </c>
      <c r="E187" t="str">
        <f t="shared" si="2"/>
        <v>Tokusei.create(pokemon_id: 72, characteristic_id: 244)</v>
      </c>
    </row>
    <row r="188" spans="1:5">
      <c r="A188">
        <v>187</v>
      </c>
      <c r="B188">
        <v>72</v>
      </c>
      <c r="C188" s="1">
        <v>60</v>
      </c>
      <c r="E188" t="str">
        <f t="shared" si="2"/>
        <v>Tokusei.create(pokemon_id: 72, characteristic_id: 60)</v>
      </c>
    </row>
    <row r="189" spans="1:5">
      <c r="A189">
        <v>188</v>
      </c>
      <c r="B189">
        <v>73</v>
      </c>
      <c r="C189" s="1">
        <v>3</v>
      </c>
      <c r="E189" t="str">
        <f t="shared" si="2"/>
        <v>Tokusei.create(pokemon_id: 73, characteristic_id: 3)</v>
      </c>
    </row>
    <row r="190" spans="1:5">
      <c r="A190">
        <v>189</v>
      </c>
      <c r="B190">
        <v>73</v>
      </c>
      <c r="C190" s="1">
        <v>244</v>
      </c>
      <c r="E190" t="str">
        <f t="shared" si="2"/>
        <v>Tokusei.create(pokemon_id: 73, characteristic_id: 244)</v>
      </c>
    </row>
    <row r="191" spans="1:5">
      <c r="A191">
        <v>190</v>
      </c>
      <c r="B191">
        <v>73</v>
      </c>
      <c r="C191" s="1">
        <v>60</v>
      </c>
      <c r="E191" t="str">
        <f t="shared" si="2"/>
        <v>Tokusei.create(pokemon_id: 73, characteristic_id: 60)</v>
      </c>
    </row>
    <row r="192" spans="1:5">
      <c r="A192">
        <v>191</v>
      </c>
      <c r="B192">
        <v>74</v>
      </c>
      <c r="C192" s="1">
        <v>3</v>
      </c>
      <c r="E192" t="str">
        <f t="shared" si="2"/>
        <v>Tokusei.create(pokemon_id: 74, characteristic_id: 3)</v>
      </c>
    </row>
    <row r="193" spans="1:5">
      <c r="A193">
        <v>192</v>
      </c>
      <c r="B193">
        <v>74</v>
      </c>
      <c r="C193" s="1">
        <v>244</v>
      </c>
      <c r="E193" t="str">
        <f t="shared" si="2"/>
        <v>Tokusei.create(pokemon_id: 74, characteristic_id: 244)</v>
      </c>
    </row>
    <row r="194" spans="1:5">
      <c r="A194">
        <v>193</v>
      </c>
      <c r="B194">
        <v>74</v>
      </c>
      <c r="C194" s="1">
        <v>60</v>
      </c>
      <c r="E194" t="str">
        <f t="shared" si="2"/>
        <v>Tokusei.create(pokemon_id: 74, characteristic_id: 60)</v>
      </c>
    </row>
    <row r="195" spans="1:5">
      <c r="A195">
        <v>194</v>
      </c>
      <c r="B195">
        <v>75</v>
      </c>
      <c r="C195" s="1">
        <v>142</v>
      </c>
      <c r="E195" t="str">
        <f t="shared" ref="E195:E258" si="3">"Tokusei.create(pokemon_id: "&amp;B195&amp;", characteristic_id: "&amp;C195&amp;")"</f>
        <v>Tokusei.create(pokemon_id: 75, characteristic_id: 142)</v>
      </c>
    </row>
    <row r="196" spans="1:5">
      <c r="A196">
        <v>195</v>
      </c>
      <c r="B196">
        <v>75</v>
      </c>
      <c r="C196" s="1">
        <v>5</v>
      </c>
      <c r="E196" t="str">
        <f t="shared" si="3"/>
        <v>Tokusei.create(pokemon_id: 75, characteristic_id: 5)</v>
      </c>
    </row>
    <row r="197" spans="1:5">
      <c r="A197">
        <v>196</v>
      </c>
      <c r="B197">
        <v>75</v>
      </c>
      <c r="C197" s="1">
        <v>244</v>
      </c>
      <c r="E197" t="str">
        <f t="shared" si="3"/>
        <v>Tokusei.create(pokemon_id: 75, characteristic_id: 244)</v>
      </c>
    </row>
    <row r="198" spans="1:5">
      <c r="A198">
        <v>197</v>
      </c>
      <c r="B198">
        <v>76</v>
      </c>
      <c r="C198" s="1">
        <v>142</v>
      </c>
      <c r="E198" t="str">
        <f t="shared" si="3"/>
        <v>Tokusei.create(pokemon_id: 76, characteristic_id: 142)</v>
      </c>
    </row>
    <row r="199" spans="1:5">
      <c r="A199">
        <v>198</v>
      </c>
      <c r="B199">
        <v>76</v>
      </c>
      <c r="C199" s="1">
        <v>5</v>
      </c>
      <c r="E199" t="str">
        <f t="shared" si="3"/>
        <v>Tokusei.create(pokemon_id: 76, characteristic_id: 5)</v>
      </c>
    </row>
    <row r="200" spans="1:5">
      <c r="A200">
        <v>199</v>
      </c>
      <c r="B200">
        <v>76</v>
      </c>
      <c r="C200" s="1">
        <v>244</v>
      </c>
      <c r="E200" t="str">
        <f t="shared" si="3"/>
        <v>Tokusei.create(pokemon_id: 76, characteristic_id: 244)</v>
      </c>
    </row>
    <row r="201" spans="1:5">
      <c r="A201">
        <v>200</v>
      </c>
      <c r="B201">
        <v>77</v>
      </c>
      <c r="C201" s="1">
        <v>142</v>
      </c>
      <c r="E201" t="str">
        <f t="shared" si="3"/>
        <v>Tokusei.create(pokemon_id: 77, characteristic_id: 142)</v>
      </c>
    </row>
    <row r="202" spans="1:5">
      <c r="A202">
        <v>201</v>
      </c>
      <c r="B202">
        <v>77</v>
      </c>
      <c r="C202" s="1">
        <v>5</v>
      </c>
      <c r="E202" t="str">
        <f t="shared" si="3"/>
        <v>Tokusei.create(pokemon_id: 77, characteristic_id: 5)</v>
      </c>
    </row>
    <row r="203" spans="1:5">
      <c r="A203">
        <v>202</v>
      </c>
      <c r="B203">
        <v>77</v>
      </c>
      <c r="C203" s="1">
        <v>244</v>
      </c>
      <c r="E203" t="str">
        <f t="shared" si="3"/>
        <v>Tokusei.create(pokemon_id: 77, characteristic_id: 244)</v>
      </c>
    </row>
    <row r="204" spans="1:5">
      <c r="A204">
        <v>203</v>
      </c>
      <c r="B204">
        <v>78</v>
      </c>
      <c r="C204" s="1">
        <v>241</v>
      </c>
      <c r="E204" t="str">
        <f t="shared" si="3"/>
        <v>Tokusei.create(pokemon_id: 78, characteristic_id: 241)</v>
      </c>
    </row>
    <row r="205" spans="1:5">
      <c r="A205">
        <v>204</v>
      </c>
      <c r="B205">
        <v>78</v>
      </c>
      <c r="C205" s="1">
        <v>192</v>
      </c>
      <c r="E205" t="str">
        <f t="shared" si="3"/>
        <v>Tokusei.create(pokemon_id: 78, characteristic_id: 192)</v>
      </c>
    </row>
    <row r="206" spans="1:5">
      <c r="A206">
        <v>205</v>
      </c>
      <c r="B206">
        <v>78</v>
      </c>
      <c r="C206" s="1">
        <v>164</v>
      </c>
      <c r="E206" t="str">
        <f t="shared" si="3"/>
        <v>Tokusei.create(pokemon_id: 78, characteristic_id: 164)</v>
      </c>
    </row>
    <row r="207" spans="1:5">
      <c r="A207">
        <v>206</v>
      </c>
      <c r="B207">
        <v>79</v>
      </c>
      <c r="C207" s="1">
        <v>107</v>
      </c>
      <c r="E207" t="str">
        <f t="shared" si="3"/>
        <v>Tokusei.create(pokemon_id: 79, characteristic_id: 107)</v>
      </c>
    </row>
    <row r="208" spans="1:5">
      <c r="A208">
        <v>207</v>
      </c>
      <c r="B208">
        <v>79</v>
      </c>
      <c r="C208" s="1">
        <v>23</v>
      </c>
      <c r="E208" t="str">
        <f t="shared" si="3"/>
        <v>Tokusei.create(pokemon_id: 79, characteristic_id: 23)</v>
      </c>
    </row>
    <row r="209" spans="1:5">
      <c r="A209">
        <v>208</v>
      </c>
      <c r="B209">
        <v>79</v>
      </c>
      <c r="C209" s="1">
        <v>3</v>
      </c>
      <c r="E209" t="str">
        <f t="shared" si="3"/>
        <v>Tokusei.create(pokemon_id: 79, characteristic_id: 3)</v>
      </c>
    </row>
    <row r="210" spans="1:5">
      <c r="A210">
        <v>209</v>
      </c>
      <c r="B210">
        <v>80</v>
      </c>
      <c r="C210" s="1">
        <v>107</v>
      </c>
      <c r="E210" t="str">
        <f t="shared" si="3"/>
        <v>Tokusei.create(pokemon_id: 80, characteristic_id: 107)</v>
      </c>
    </row>
    <row r="211" spans="1:5">
      <c r="A211">
        <v>210</v>
      </c>
      <c r="B211">
        <v>80</v>
      </c>
      <c r="C211" s="1">
        <v>23</v>
      </c>
      <c r="E211" t="str">
        <f t="shared" si="3"/>
        <v>Tokusei.create(pokemon_id: 80, characteristic_id: 23)</v>
      </c>
    </row>
    <row r="212" spans="1:5">
      <c r="A212">
        <v>211</v>
      </c>
      <c r="B212">
        <v>80</v>
      </c>
      <c r="C212" s="1">
        <v>3</v>
      </c>
      <c r="E212" t="str">
        <f t="shared" si="3"/>
        <v>Tokusei.create(pokemon_id: 80, characteristic_id: 3)</v>
      </c>
    </row>
    <row r="213" spans="1:5">
      <c r="A213">
        <v>212</v>
      </c>
      <c r="B213">
        <v>81</v>
      </c>
      <c r="C213" s="1">
        <v>153</v>
      </c>
      <c r="E213" t="str">
        <f t="shared" si="3"/>
        <v>Tokusei.create(pokemon_id: 81, characteristic_id: 153)</v>
      </c>
    </row>
    <row r="214" spans="1:5">
      <c r="A214">
        <v>213</v>
      </c>
      <c r="B214">
        <v>81</v>
      </c>
      <c r="C214" s="1">
        <v>244</v>
      </c>
      <c r="E214" t="str">
        <f t="shared" si="3"/>
        <v>Tokusei.create(pokemon_id: 81, characteristic_id: 244)</v>
      </c>
    </row>
    <row r="215" spans="1:5">
      <c r="A215">
        <v>214</v>
      </c>
      <c r="B215">
        <v>82</v>
      </c>
      <c r="C215" s="1">
        <v>193</v>
      </c>
      <c r="E215" t="str">
        <f t="shared" si="3"/>
        <v>Tokusei.create(pokemon_id: 82, characteristic_id: 193)</v>
      </c>
    </row>
    <row r="216" spans="1:5">
      <c r="A216">
        <v>215</v>
      </c>
      <c r="B216">
        <v>83</v>
      </c>
      <c r="C216" s="1">
        <v>193</v>
      </c>
      <c r="E216" t="str">
        <f t="shared" si="3"/>
        <v>Tokusei.create(pokemon_id: 83, characteristic_id: 193)</v>
      </c>
    </row>
    <row r="217" spans="1:5">
      <c r="A217">
        <v>216</v>
      </c>
      <c r="B217">
        <v>84</v>
      </c>
      <c r="C217" s="1">
        <v>81</v>
      </c>
      <c r="E217" t="str">
        <f t="shared" si="3"/>
        <v>Tokusei.create(pokemon_id: 84, characteristic_id: 81)</v>
      </c>
    </row>
    <row r="218" spans="1:5">
      <c r="A218">
        <v>217</v>
      </c>
      <c r="B218">
        <v>84</v>
      </c>
      <c r="C218" s="1">
        <v>216</v>
      </c>
      <c r="E218" t="str">
        <f t="shared" si="3"/>
        <v>Tokusei.create(pokemon_id: 84, characteristic_id: 216)</v>
      </c>
    </row>
    <row r="219" spans="1:5">
      <c r="A219">
        <v>218</v>
      </c>
      <c r="B219">
        <v>84</v>
      </c>
      <c r="C219" s="1">
        <v>107</v>
      </c>
      <c r="E219" t="str">
        <f t="shared" si="3"/>
        <v>Tokusei.create(pokemon_id: 84, characteristic_id: 107)</v>
      </c>
    </row>
    <row r="220" spans="1:5">
      <c r="A220">
        <v>219</v>
      </c>
      <c r="B220">
        <v>85</v>
      </c>
      <c r="C220" s="1">
        <v>81</v>
      </c>
      <c r="E220" t="str">
        <f t="shared" si="3"/>
        <v>Tokusei.create(pokemon_id: 85, characteristic_id: 81)</v>
      </c>
    </row>
    <row r="221" spans="1:5">
      <c r="A221">
        <v>220</v>
      </c>
      <c r="B221">
        <v>85</v>
      </c>
      <c r="C221" s="1">
        <v>216</v>
      </c>
      <c r="E221" t="str">
        <f t="shared" si="3"/>
        <v>Tokusei.create(pokemon_id: 85, characteristic_id: 216)</v>
      </c>
    </row>
    <row r="222" spans="1:5">
      <c r="A222">
        <v>221</v>
      </c>
      <c r="B222">
        <v>85</v>
      </c>
      <c r="C222" s="1">
        <v>107</v>
      </c>
      <c r="E222" t="str">
        <f t="shared" si="3"/>
        <v>Tokusei.create(pokemon_id: 85, characteristic_id: 107)</v>
      </c>
    </row>
    <row r="223" spans="1:5">
      <c r="A223">
        <v>222</v>
      </c>
      <c r="B223">
        <v>86</v>
      </c>
      <c r="C223" s="1">
        <v>45</v>
      </c>
      <c r="E223" t="str">
        <f t="shared" si="3"/>
        <v>Tokusei.create(pokemon_id: 86, characteristic_id: 45)</v>
      </c>
    </row>
    <row r="224" spans="1:5">
      <c r="A224">
        <v>223</v>
      </c>
      <c r="B224">
        <v>86</v>
      </c>
      <c r="C224" s="1">
        <v>60</v>
      </c>
      <c r="E224" t="str">
        <f t="shared" si="3"/>
        <v>Tokusei.create(pokemon_id: 86, characteristic_id: 60)</v>
      </c>
    </row>
    <row r="225" spans="1:5">
      <c r="A225">
        <v>224</v>
      </c>
      <c r="B225">
        <v>86</v>
      </c>
      <c r="C225" s="1">
        <v>73</v>
      </c>
      <c r="E225" t="str">
        <f t="shared" si="3"/>
        <v>Tokusei.create(pokemon_id: 86, characteristic_id: 73)</v>
      </c>
    </row>
    <row r="226" spans="1:5">
      <c r="A226">
        <v>225</v>
      </c>
      <c r="B226">
        <v>87</v>
      </c>
      <c r="C226" s="1">
        <v>45</v>
      </c>
      <c r="E226" t="str">
        <f t="shared" si="3"/>
        <v>Tokusei.create(pokemon_id: 87, characteristic_id: 45)</v>
      </c>
    </row>
    <row r="227" spans="1:5">
      <c r="A227">
        <v>226</v>
      </c>
      <c r="B227">
        <v>87</v>
      </c>
      <c r="C227" s="1">
        <v>60</v>
      </c>
      <c r="E227" t="str">
        <f t="shared" si="3"/>
        <v>Tokusei.create(pokemon_id: 87, characteristic_id: 60)</v>
      </c>
    </row>
    <row r="228" spans="1:5">
      <c r="A228">
        <v>227</v>
      </c>
      <c r="B228">
        <v>87</v>
      </c>
      <c r="C228" s="1">
        <v>73</v>
      </c>
      <c r="E228" t="str">
        <f t="shared" si="3"/>
        <v>Tokusei.create(pokemon_id: 87, characteristic_id: 73)</v>
      </c>
    </row>
    <row r="229" spans="1:5">
      <c r="A229">
        <v>228</v>
      </c>
      <c r="B229">
        <v>88</v>
      </c>
      <c r="C229" s="1">
        <v>150</v>
      </c>
      <c r="E229" t="str">
        <f t="shared" si="3"/>
        <v>Tokusei.create(pokemon_id: 88, characteristic_id: 150)</v>
      </c>
    </row>
    <row r="230" spans="1:5">
      <c r="A230">
        <v>229</v>
      </c>
      <c r="B230">
        <v>88</v>
      </c>
      <c r="C230" s="1">
        <v>127</v>
      </c>
      <c r="E230" t="str">
        <f t="shared" si="3"/>
        <v>Tokusei.create(pokemon_id: 88, characteristic_id: 127)</v>
      </c>
    </row>
    <row r="231" spans="1:5">
      <c r="A231">
        <v>230</v>
      </c>
      <c r="B231">
        <v>88</v>
      </c>
      <c r="C231" s="1">
        <v>198</v>
      </c>
      <c r="E231" t="str">
        <f t="shared" si="3"/>
        <v>Tokusei.create(pokemon_id: 88, characteristic_id: 198)</v>
      </c>
    </row>
    <row r="232" spans="1:5">
      <c r="A232">
        <v>231</v>
      </c>
      <c r="B232">
        <v>89</v>
      </c>
      <c r="C232" s="1">
        <v>150</v>
      </c>
      <c r="E232" t="str">
        <f t="shared" si="3"/>
        <v>Tokusei.create(pokemon_id: 89, characteristic_id: 150)</v>
      </c>
    </row>
    <row r="233" spans="1:5">
      <c r="A233">
        <v>232</v>
      </c>
      <c r="B233">
        <v>89</v>
      </c>
      <c r="C233" s="1">
        <v>127</v>
      </c>
      <c r="E233" t="str">
        <f t="shared" si="3"/>
        <v>Tokusei.create(pokemon_id: 89, characteristic_id: 127)</v>
      </c>
    </row>
    <row r="234" spans="1:5">
      <c r="A234">
        <v>233</v>
      </c>
      <c r="B234">
        <v>89</v>
      </c>
      <c r="C234" s="1">
        <v>198</v>
      </c>
      <c r="E234" t="str">
        <f t="shared" si="3"/>
        <v>Tokusei.create(pokemon_id: 89, characteristic_id: 198)</v>
      </c>
    </row>
    <row r="235" spans="1:5">
      <c r="A235">
        <v>234</v>
      </c>
      <c r="B235">
        <v>90</v>
      </c>
      <c r="C235" s="1">
        <v>79</v>
      </c>
      <c r="E235" t="str">
        <f t="shared" si="3"/>
        <v>Tokusei.create(pokemon_id: 90, characteristic_id: 79)</v>
      </c>
    </row>
    <row r="236" spans="1:5">
      <c r="A236">
        <v>235</v>
      </c>
      <c r="B236">
        <v>90</v>
      </c>
      <c r="C236" s="1">
        <v>248</v>
      </c>
      <c r="E236" t="str">
        <f t="shared" si="3"/>
        <v>Tokusei.create(pokemon_id: 90, characteristic_id: 248)</v>
      </c>
    </row>
    <row r="237" spans="1:5">
      <c r="A237">
        <v>236</v>
      </c>
      <c r="B237">
        <v>90</v>
      </c>
      <c r="C237" s="1">
        <v>130</v>
      </c>
      <c r="E237" t="str">
        <f t="shared" si="3"/>
        <v>Tokusei.create(pokemon_id: 90, characteristic_id: 130)</v>
      </c>
    </row>
    <row r="238" spans="1:5">
      <c r="A238">
        <v>237</v>
      </c>
      <c r="B238">
        <v>91</v>
      </c>
      <c r="C238" s="1">
        <v>79</v>
      </c>
      <c r="E238" t="str">
        <f t="shared" si="3"/>
        <v>Tokusei.create(pokemon_id: 91, characteristic_id: 79)</v>
      </c>
    </row>
    <row r="239" spans="1:5">
      <c r="A239">
        <v>238</v>
      </c>
      <c r="B239">
        <v>91</v>
      </c>
      <c r="C239" s="1">
        <v>248</v>
      </c>
      <c r="E239" t="str">
        <f t="shared" si="3"/>
        <v>Tokusei.create(pokemon_id: 91, characteristic_id: 248)</v>
      </c>
    </row>
    <row r="240" spans="1:5">
      <c r="A240">
        <v>239</v>
      </c>
      <c r="B240">
        <v>91</v>
      </c>
      <c r="C240" s="1">
        <v>130</v>
      </c>
      <c r="E240" t="str">
        <f t="shared" si="3"/>
        <v>Tokusei.create(pokemon_id: 91, characteristic_id: 130)</v>
      </c>
    </row>
    <row r="241" spans="1:5">
      <c r="A241">
        <v>240</v>
      </c>
      <c r="B241">
        <v>92</v>
      </c>
      <c r="C241" s="1">
        <v>221</v>
      </c>
      <c r="E241" t="str">
        <f t="shared" si="3"/>
        <v>Tokusei.create(pokemon_id: 92, characteristic_id: 221)</v>
      </c>
    </row>
    <row r="242" spans="1:5">
      <c r="A242">
        <v>241</v>
      </c>
      <c r="B242">
        <v>92</v>
      </c>
      <c r="C242" s="1">
        <v>79</v>
      </c>
      <c r="E242" t="str">
        <f t="shared" si="3"/>
        <v>Tokusei.create(pokemon_id: 92, characteristic_id: 79)</v>
      </c>
    </row>
    <row r="243" spans="1:5">
      <c r="A243">
        <v>242</v>
      </c>
      <c r="B243">
        <v>92</v>
      </c>
      <c r="C243" s="1">
        <v>161</v>
      </c>
      <c r="E243" t="str">
        <f t="shared" si="3"/>
        <v>Tokusei.create(pokemon_id: 92, characteristic_id: 161)</v>
      </c>
    </row>
    <row r="244" spans="1:5">
      <c r="A244">
        <v>243</v>
      </c>
      <c r="B244">
        <v>93</v>
      </c>
      <c r="C244" s="1">
        <v>221</v>
      </c>
      <c r="E244" t="str">
        <f t="shared" si="3"/>
        <v>Tokusei.create(pokemon_id: 93, characteristic_id: 221)</v>
      </c>
    </row>
    <row r="245" spans="1:5">
      <c r="A245">
        <v>244</v>
      </c>
      <c r="B245">
        <v>93</v>
      </c>
      <c r="C245" s="1">
        <v>79</v>
      </c>
      <c r="E245" t="str">
        <f t="shared" si="3"/>
        <v>Tokusei.create(pokemon_id: 93, characteristic_id: 79)</v>
      </c>
    </row>
    <row r="246" spans="1:5">
      <c r="A246">
        <v>245</v>
      </c>
      <c r="B246">
        <v>93</v>
      </c>
      <c r="C246" s="1">
        <v>161</v>
      </c>
      <c r="E246" t="str">
        <f t="shared" si="3"/>
        <v>Tokusei.create(pokemon_id: 93, characteristic_id: 161)</v>
      </c>
    </row>
    <row r="247" spans="1:5">
      <c r="A247">
        <v>246</v>
      </c>
      <c r="B247">
        <v>94</v>
      </c>
      <c r="C247" s="1">
        <v>198</v>
      </c>
      <c r="E247" t="str">
        <f t="shared" si="3"/>
        <v>Tokusei.create(pokemon_id: 94, characteristic_id: 198)</v>
      </c>
    </row>
    <row r="248" spans="1:5">
      <c r="A248">
        <v>247</v>
      </c>
      <c r="B248">
        <v>94</v>
      </c>
      <c r="C248" s="1">
        <v>239</v>
      </c>
      <c r="E248" t="str">
        <f t="shared" si="3"/>
        <v>Tokusei.create(pokemon_id: 94, characteristic_id: 239)</v>
      </c>
    </row>
    <row r="249" spans="1:5">
      <c r="A249">
        <v>248</v>
      </c>
      <c r="B249">
        <v>94</v>
      </c>
      <c r="C249" s="1">
        <v>235</v>
      </c>
      <c r="E249" t="str">
        <f t="shared" si="3"/>
        <v>Tokusei.create(pokemon_id: 94, characteristic_id: 235)</v>
      </c>
    </row>
    <row r="250" spans="1:5">
      <c r="A250">
        <v>249</v>
      </c>
      <c r="B250">
        <v>95</v>
      </c>
      <c r="C250" s="1">
        <v>54</v>
      </c>
      <c r="E250" t="str">
        <f t="shared" si="3"/>
        <v>Tokusei.create(pokemon_id: 95, characteristic_id: 54)</v>
      </c>
    </row>
    <row r="251" spans="1:5">
      <c r="A251">
        <v>250</v>
      </c>
      <c r="B251">
        <v>95</v>
      </c>
      <c r="C251" s="1">
        <v>198</v>
      </c>
      <c r="E251" t="str">
        <f t="shared" si="3"/>
        <v>Tokusei.create(pokemon_id: 95, characteristic_id: 198)</v>
      </c>
    </row>
    <row r="252" spans="1:5">
      <c r="A252">
        <v>251</v>
      </c>
      <c r="B252">
        <v>95</v>
      </c>
      <c r="C252" s="1">
        <v>239</v>
      </c>
      <c r="E252" t="str">
        <f t="shared" si="3"/>
        <v>Tokusei.create(pokemon_id: 95, characteristic_id: 239)</v>
      </c>
    </row>
    <row r="253" spans="1:5">
      <c r="A253">
        <v>252</v>
      </c>
      <c r="B253">
        <v>96</v>
      </c>
      <c r="C253" s="1">
        <v>245</v>
      </c>
      <c r="E253" t="str">
        <f t="shared" si="3"/>
        <v>Tokusei.create(pokemon_id: 96, characteristic_id: 245)</v>
      </c>
    </row>
    <row r="254" spans="1:5">
      <c r="A254">
        <v>253</v>
      </c>
      <c r="B254">
        <v>96</v>
      </c>
      <c r="C254" s="1">
        <v>211</v>
      </c>
      <c r="E254" t="str">
        <f t="shared" si="3"/>
        <v>Tokusei.create(pokemon_id: 96, characteristic_id: 211)</v>
      </c>
    </row>
    <row r="255" spans="1:5">
      <c r="A255">
        <v>254</v>
      </c>
      <c r="B255">
        <v>97</v>
      </c>
      <c r="C255" s="1">
        <v>245</v>
      </c>
      <c r="E255" t="str">
        <f t="shared" si="3"/>
        <v>Tokusei.create(pokemon_id: 97, characteristic_id: 245)</v>
      </c>
    </row>
    <row r="256" spans="1:5">
      <c r="A256">
        <v>255</v>
      </c>
      <c r="B256">
        <v>97</v>
      </c>
      <c r="C256" s="1">
        <v>211</v>
      </c>
      <c r="E256" t="str">
        <f t="shared" si="3"/>
        <v>Tokusei.create(pokemon_id: 97, characteristic_id: 211)</v>
      </c>
    </row>
    <row r="257" spans="1:5">
      <c r="A257">
        <v>256</v>
      </c>
      <c r="B257">
        <v>98</v>
      </c>
      <c r="C257" s="1">
        <v>33</v>
      </c>
      <c r="E257" t="str">
        <f t="shared" si="3"/>
        <v>Tokusei.create(pokemon_id: 98, characteristic_id: 33)</v>
      </c>
    </row>
    <row r="258" spans="1:5">
      <c r="A258">
        <v>257</v>
      </c>
      <c r="B258">
        <v>98</v>
      </c>
      <c r="C258" s="1">
        <v>120</v>
      </c>
      <c r="E258" t="str">
        <f t="shared" si="3"/>
        <v>Tokusei.create(pokemon_id: 98, characteristic_id: 120)</v>
      </c>
    </row>
    <row r="259" spans="1:5">
      <c r="A259">
        <v>258</v>
      </c>
      <c r="B259">
        <v>98</v>
      </c>
      <c r="C259" s="1">
        <v>73</v>
      </c>
      <c r="E259" t="str">
        <f t="shared" ref="E259:E322" si="4">"Tokusei.create(pokemon_id: "&amp;B259&amp;", characteristic_id: "&amp;C259&amp;")"</f>
        <v>Tokusei.create(pokemon_id: 98, characteristic_id: 73)</v>
      </c>
    </row>
    <row r="260" spans="1:5">
      <c r="A260">
        <v>259</v>
      </c>
      <c r="B260">
        <v>99</v>
      </c>
      <c r="C260" s="1">
        <v>33</v>
      </c>
      <c r="E260" t="str">
        <f t="shared" si="4"/>
        <v>Tokusei.create(pokemon_id: 99, characteristic_id: 33)</v>
      </c>
    </row>
    <row r="261" spans="1:5">
      <c r="A261">
        <v>260</v>
      </c>
      <c r="B261">
        <v>99</v>
      </c>
      <c r="C261" s="1">
        <v>120</v>
      </c>
      <c r="E261" t="str">
        <f t="shared" si="4"/>
        <v>Tokusei.create(pokemon_id: 99, characteristic_id: 120)</v>
      </c>
    </row>
    <row r="262" spans="1:5">
      <c r="A262">
        <v>261</v>
      </c>
      <c r="B262">
        <v>99</v>
      </c>
      <c r="C262" s="1">
        <v>73</v>
      </c>
      <c r="E262" t="str">
        <f t="shared" si="4"/>
        <v>Tokusei.create(pokemon_id: 99, characteristic_id: 73)</v>
      </c>
    </row>
    <row r="263" spans="1:5">
      <c r="A263">
        <v>262</v>
      </c>
      <c r="B263">
        <v>100</v>
      </c>
      <c r="C263" s="1">
        <v>124</v>
      </c>
      <c r="E263" t="str">
        <f t="shared" si="4"/>
        <v>Tokusei.create(pokemon_id: 100, characteristic_id: 124)</v>
      </c>
    </row>
    <row r="264" spans="1:5">
      <c r="A264">
        <v>263</v>
      </c>
      <c r="B264">
        <v>100</v>
      </c>
      <c r="C264" s="1">
        <v>75</v>
      </c>
      <c r="E264" t="str">
        <f t="shared" si="4"/>
        <v>Tokusei.create(pokemon_id: 100, characteristic_id: 75)</v>
      </c>
    </row>
    <row r="265" spans="1:5">
      <c r="A265">
        <v>264</v>
      </c>
      <c r="B265">
        <v>100</v>
      </c>
      <c r="C265" s="1">
        <v>132</v>
      </c>
      <c r="E265" t="str">
        <f t="shared" si="4"/>
        <v>Tokusei.create(pokemon_id: 100, characteristic_id: 132)</v>
      </c>
    </row>
    <row r="266" spans="1:5">
      <c r="A266">
        <v>265</v>
      </c>
      <c r="B266">
        <v>101</v>
      </c>
      <c r="C266" s="1">
        <v>124</v>
      </c>
      <c r="E266" t="str">
        <f t="shared" si="4"/>
        <v>Tokusei.create(pokemon_id: 101, characteristic_id: 124)</v>
      </c>
    </row>
    <row r="267" spans="1:5">
      <c r="A267">
        <v>266</v>
      </c>
      <c r="B267">
        <v>101</v>
      </c>
      <c r="C267" s="1">
        <v>75</v>
      </c>
      <c r="E267" t="str">
        <f t="shared" si="4"/>
        <v>Tokusei.create(pokemon_id: 101, characteristic_id: 75)</v>
      </c>
    </row>
    <row r="268" spans="1:5">
      <c r="A268">
        <v>267</v>
      </c>
      <c r="B268">
        <v>101</v>
      </c>
      <c r="C268" s="1">
        <v>132</v>
      </c>
      <c r="E268" t="str">
        <f t="shared" si="4"/>
        <v>Tokusei.create(pokemon_id: 101, characteristic_id: 132)</v>
      </c>
    </row>
    <row r="269" spans="1:5">
      <c r="A269">
        <v>268</v>
      </c>
      <c r="B269">
        <v>102</v>
      </c>
      <c r="C269" s="1">
        <v>125</v>
      </c>
      <c r="E269" t="str">
        <f t="shared" si="4"/>
        <v>Tokusei.create(pokemon_id: 102, characteristic_id: 125)</v>
      </c>
    </row>
    <row r="270" spans="1:5">
      <c r="A270">
        <v>269</v>
      </c>
      <c r="B270">
        <v>102</v>
      </c>
      <c r="C270" s="1">
        <v>33</v>
      </c>
      <c r="E270" t="str">
        <f t="shared" si="4"/>
        <v>Tokusei.create(pokemon_id: 102, characteristic_id: 33)</v>
      </c>
    </row>
    <row r="271" spans="1:5">
      <c r="A271">
        <v>270</v>
      </c>
      <c r="B271">
        <v>102</v>
      </c>
      <c r="C271" s="1">
        <v>73</v>
      </c>
      <c r="E271" t="str">
        <f t="shared" si="4"/>
        <v>Tokusei.create(pokemon_id: 102, characteristic_id: 73)</v>
      </c>
    </row>
    <row r="272" spans="1:5">
      <c r="A272">
        <v>271</v>
      </c>
      <c r="B272">
        <v>103</v>
      </c>
      <c r="C272" s="1">
        <v>125</v>
      </c>
      <c r="E272" t="str">
        <f t="shared" si="4"/>
        <v>Tokusei.create(pokemon_id: 103, characteristic_id: 125)</v>
      </c>
    </row>
    <row r="273" spans="1:5">
      <c r="A273">
        <v>272</v>
      </c>
      <c r="B273">
        <v>103</v>
      </c>
      <c r="C273" s="1">
        <v>33</v>
      </c>
      <c r="E273" t="str">
        <f t="shared" si="4"/>
        <v>Tokusei.create(pokemon_id: 103, characteristic_id: 33)</v>
      </c>
    </row>
    <row r="274" spans="1:5">
      <c r="A274">
        <v>273</v>
      </c>
      <c r="B274">
        <v>103</v>
      </c>
      <c r="C274" s="1">
        <v>73</v>
      </c>
      <c r="E274" t="str">
        <f t="shared" si="4"/>
        <v>Tokusei.create(pokemon_id: 103, characteristic_id: 73)</v>
      </c>
    </row>
    <row r="275" spans="1:5">
      <c r="A275">
        <v>274</v>
      </c>
      <c r="B275">
        <v>104</v>
      </c>
      <c r="C275" s="1">
        <v>145</v>
      </c>
      <c r="E275" t="str">
        <f t="shared" si="4"/>
        <v>Tokusei.create(pokemon_id: 104, characteristic_id: 145)</v>
      </c>
    </row>
    <row r="276" spans="1:5">
      <c r="A276">
        <v>275</v>
      </c>
      <c r="B276">
        <v>104</v>
      </c>
      <c r="C276" s="1">
        <v>185</v>
      </c>
      <c r="E276" t="str">
        <f t="shared" si="4"/>
        <v>Tokusei.create(pokemon_id: 104, characteristic_id: 185)</v>
      </c>
    </row>
    <row r="277" spans="1:5">
      <c r="A277">
        <v>276</v>
      </c>
      <c r="B277">
        <v>105</v>
      </c>
      <c r="C277" s="1">
        <v>102</v>
      </c>
      <c r="E277" t="str">
        <f t="shared" si="4"/>
        <v>Tokusei.create(pokemon_id: 105, characteristic_id: 102)</v>
      </c>
    </row>
    <row r="278" spans="1:5">
      <c r="A278">
        <v>277</v>
      </c>
      <c r="B278">
        <v>105</v>
      </c>
      <c r="C278" s="1">
        <v>37</v>
      </c>
      <c r="E278" t="str">
        <f t="shared" si="4"/>
        <v>Tokusei.create(pokemon_id: 105, characteristic_id: 37)</v>
      </c>
    </row>
    <row r="279" spans="1:5">
      <c r="A279">
        <v>278</v>
      </c>
      <c r="B279">
        <v>106</v>
      </c>
      <c r="C279" s="1">
        <v>189</v>
      </c>
      <c r="E279" t="str">
        <f t="shared" si="4"/>
        <v>Tokusei.create(pokemon_id: 106, characteristic_id: 189)</v>
      </c>
    </row>
    <row r="280" spans="1:5">
      <c r="A280">
        <v>279</v>
      </c>
      <c r="B280">
        <v>107</v>
      </c>
      <c r="C280" s="1">
        <v>65</v>
      </c>
      <c r="E280" t="str">
        <f t="shared" si="4"/>
        <v>Tokusei.create(pokemon_id: 107, characteristic_id: 65)</v>
      </c>
    </row>
    <row r="281" spans="1:5">
      <c r="A281">
        <v>280</v>
      </c>
      <c r="B281">
        <v>107</v>
      </c>
      <c r="C281" s="1">
        <v>186</v>
      </c>
      <c r="E281" t="str">
        <f t="shared" si="4"/>
        <v>Tokusei.create(pokemon_id: 107, characteristic_id: 186)</v>
      </c>
    </row>
    <row r="282" spans="1:5">
      <c r="A282">
        <v>281</v>
      </c>
      <c r="B282">
        <v>107</v>
      </c>
      <c r="C282" s="1">
        <v>241</v>
      </c>
      <c r="E282" t="str">
        <f t="shared" si="4"/>
        <v>Tokusei.create(pokemon_id: 107, characteristic_id: 241)</v>
      </c>
    </row>
    <row r="283" spans="1:5">
      <c r="A283">
        <v>282</v>
      </c>
      <c r="B283">
        <v>108</v>
      </c>
      <c r="C283" s="1">
        <v>83</v>
      </c>
      <c r="E283" t="str">
        <f t="shared" si="4"/>
        <v>Tokusei.create(pokemon_id: 108, characteristic_id: 83)</v>
      </c>
    </row>
    <row r="284" spans="1:5">
      <c r="A284">
        <v>283</v>
      </c>
      <c r="B284">
        <v>108</v>
      </c>
      <c r="C284" s="1">
        <v>95</v>
      </c>
      <c r="E284" t="str">
        <f t="shared" si="4"/>
        <v>Tokusei.create(pokemon_id: 108, characteristic_id: 95)</v>
      </c>
    </row>
    <row r="285" spans="1:5">
      <c r="A285">
        <v>284</v>
      </c>
      <c r="B285">
        <v>108</v>
      </c>
      <c r="C285" s="1">
        <v>42</v>
      </c>
      <c r="E285" t="str">
        <f t="shared" si="4"/>
        <v>Tokusei.create(pokemon_id: 108, characteristic_id: 42)</v>
      </c>
    </row>
    <row r="286" spans="1:5">
      <c r="A286">
        <v>285</v>
      </c>
      <c r="B286">
        <v>109</v>
      </c>
      <c r="C286" s="1">
        <v>103</v>
      </c>
      <c r="E286" t="str">
        <f t="shared" si="4"/>
        <v>Tokusei.create(pokemon_id: 109, characteristic_id: 103)</v>
      </c>
    </row>
    <row r="287" spans="1:5">
      <c r="A287">
        <v>286</v>
      </c>
      <c r="B287">
        <v>109</v>
      </c>
      <c r="C287" s="1">
        <v>127</v>
      </c>
      <c r="E287" t="str">
        <f t="shared" si="4"/>
        <v>Tokusei.create(pokemon_id: 109, characteristic_id: 127)</v>
      </c>
    </row>
    <row r="288" spans="1:5">
      <c r="A288">
        <v>287</v>
      </c>
      <c r="B288">
        <v>109</v>
      </c>
      <c r="C288" s="1">
        <v>107</v>
      </c>
      <c r="E288" t="str">
        <f t="shared" si="4"/>
        <v>Tokusei.create(pokemon_id: 109, characteristic_id: 107)</v>
      </c>
    </row>
    <row r="289" spans="1:5">
      <c r="A289">
        <v>288</v>
      </c>
      <c r="B289">
        <v>110</v>
      </c>
      <c r="C289" s="1">
        <v>126</v>
      </c>
      <c r="E289" t="str">
        <f t="shared" si="4"/>
        <v>Tokusei.create(pokemon_id: 110, characteristic_id: 126)</v>
      </c>
    </row>
    <row r="290" spans="1:5">
      <c r="A290">
        <v>289</v>
      </c>
      <c r="B290">
        <v>110</v>
      </c>
      <c r="C290" s="1">
        <v>186</v>
      </c>
      <c r="E290" t="str">
        <f t="shared" si="4"/>
        <v>Tokusei.create(pokemon_id: 110, characteristic_id: 186)</v>
      </c>
    </row>
    <row r="291" spans="1:5">
      <c r="A291">
        <v>290</v>
      </c>
      <c r="B291">
        <v>110</v>
      </c>
      <c r="C291" s="1">
        <v>13</v>
      </c>
      <c r="E291" t="str">
        <f t="shared" si="4"/>
        <v>Tokusei.create(pokemon_id: 110, characteristic_id: 13)</v>
      </c>
    </row>
    <row r="292" spans="1:5">
      <c r="A292">
        <v>291</v>
      </c>
      <c r="B292">
        <v>111</v>
      </c>
      <c r="C292" s="1">
        <v>39</v>
      </c>
      <c r="E292" t="str">
        <f t="shared" si="4"/>
        <v>Tokusei.create(pokemon_id: 111, characteristic_id: 39)</v>
      </c>
    </row>
    <row r="293" spans="1:5">
      <c r="A293">
        <v>292</v>
      </c>
      <c r="B293">
        <v>111</v>
      </c>
      <c r="C293" s="1">
        <v>50</v>
      </c>
      <c r="E293" t="str">
        <f t="shared" si="4"/>
        <v>Tokusei.create(pokemon_id: 111, characteristic_id: 50)</v>
      </c>
    </row>
    <row r="294" spans="1:5">
      <c r="A294">
        <v>293</v>
      </c>
      <c r="B294">
        <v>111</v>
      </c>
      <c r="C294" s="1">
        <v>127</v>
      </c>
      <c r="E294" t="str">
        <f t="shared" si="4"/>
        <v>Tokusei.create(pokemon_id: 111, characteristic_id: 127)</v>
      </c>
    </row>
    <row r="295" spans="1:5">
      <c r="A295">
        <v>294</v>
      </c>
      <c r="B295">
        <v>112</v>
      </c>
      <c r="C295" s="1">
        <v>39</v>
      </c>
      <c r="E295" t="str">
        <f t="shared" si="4"/>
        <v>Tokusei.create(pokemon_id: 112, characteristic_id: 39)</v>
      </c>
    </row>
    <row r="296" spans="1:5">
      <c r="A296">
        <v>295</v>
      </c>
      <c r="B296">
        <v>112</v>
      </c>
      <c r="C296" s="1">
        <v>50</v>
      </c>
      <c r="E296" t="str">
        <f t="shared" si="4"/>
        <v>Tokusei.create(pokemon_id: 112, characteristic_id: 50)</v>
      </c>
    </row>
    <row r="297" spans="1:5">
      <c r="A297">
        <v>296</v>
      </c>
      <c r="B297">
        <v>112</v>
      </c>
      <c r="C297" s="1">
        <v>127</v>
      </c>
      <c r="E297" t="str">
        <f t="shared" si="4"/>
        <v>Tokusei.create(pokemon_id: 112, characteristic_id: 127)</v>
      </c>
    </row>
    <row r="298" spans="1:5">
      <c r="A298">
        <v>297</v>
      </c>
      <c r="B298">
        <v>113</v>
      </c>
      <c r="C298" s="1">
        <v>200</v>
      </c>
      <c r="E298" t="str">
        <f t="shared" si="4"/>
        <v>Tokusei.create(pokemon_id: 113, characteristic_id: 200)</v>
      </c>
    </row>
    <row r="299" spans="1:5">
      <c r="A299">
        <v>298</v>
      </c>
      <c r="B299">
        <v>113</v>
      </c>
      <c r="C299" s="1">
        <v>61</v>
      </c>
      <c r="E299" t="str">
        <f t="shared" si="4"/>
        <v>Tokusei.create(pokemon_id: 113, characteristic_id: 61)</v>
      </c>
    </row>
    <row r="300" spans="1:5">
      <c r="A300">
        <v>299</v>
      </c>
      <c r="B300">
        <v>113</v>
      </c>
      <c r="C300" s="1">
        <v>215</v>
      </c>
      <c r="E300" t="str">
        <f t="shared" si="4"/>
        <v>Tokusei.create(pokemon_id: 113, characteristic_id: 215)</v>
      </c>
    </row>
    <row r="301" spans="1:5">
      <c r="A301">
        <v>300</v>
      </c>
      <c r="B301">
        <v>114</v>
      </c>
      <c r="C301" s="1">
        <v>200</v>
      </c>
      <c r="E301" t="str">
        <f t="shared" si="4"/>
        <v>Tokusei.create(pokemon_id: 114, characteristic_id: 200)</v>
      </c>
    </row>
    <row r="302" spans="1:5">
      <c r="A302">
        <v>301</v>
      </c>
      <c r="B302">
        <v>114</v>
      </c>
      <c r="C302" s="1">
        <v>61</v>
      </c>
      <c r="E302" t="str">
        <f t="shared" si="4"/>
        <v>Tokusei.create(pokemon_id: 114, characteristic_id: 61)</v>
      </c>
    </row>
    <row r="303" spans="1:5">
      <c r="A303">
        <v>302</v>
      </c>
      <c r="B303">
        <v>114</v>
      </c>
      <c r="C303" s="1">
        <v>215</v>
      </c>
      <c r="E303" t="str">
        <f t="shared" si="4"/>
        <v>Tokusei.create(pokemon_id: 114, characteristic_id: 215)</v>
      </c>
    </row>
    <row r="304" spans="1:5">
      <c r="A304">
        <v>303</v>
      </c>
      <c r="B304">
        <v>115</v>
      </c>
      <c r="C304" s="1">
        <v>200</v>
      </c>
      <c r="E304" t="str">
        <f t="shared" si="4"/>
        <v>Tokusei.create(pokemon_id: 115, characteristic_id: 200)</v>
      </c>
    </row>
    <row r="305" spans="1:5">
      <c r="A305">
        <v>304</v>
      </c>
      <c r="B305">
        <v>115</v>
      </c>
      <c r="C305" s="1">
        <v>61</v>
      </c>
      <c r="E305" t="str">
        <f t="shared" si="4"/>
        <v>Tokusei.create(pokemon_id: 115, characteristic_id: 61)</v>
      </c>
    </row>
    <row r="306" spans="1:5">
      <c r="A306">
        <v>305</v>
      </c>
      <c r="B306">
        <v>115</v>
      </c>
      <c r="C306" s="1">
        <v>215</v>
      </c>
      <c r="E306" t="str">
        <f t="shared" si="4"/>
        <v>Tokusei.create(pokemon_id: 115, characteristic_id: 215)</v>
      </c>
    </row>
    <row r="307" spans="1:5">
      <c r="A307">
        <v>306</v>
      </c>
      <c r="B307">
        <v>116</v>
      </c>
      <c r="C307" s="1">
        <v>228</v>
      </c>
      <c r="E307" t="str">
        <f t="shared" si="4"/>
        <v>Tokusei.create(pokemon_id: 116, characteristic_id: 228)</v>
      </c>
    </row>
    <row r="308" spans="1:5">
      <c r="A308">
        <v>307</v>
      </c>
      <c r="B308">
        <v>116</v>
      </c>
      <c r="C308" s="1">
        <v>164</v>
      </c>
      <c r="E308" t="str">
        <f t="shared" si="4"/>
        <v>Tokusei.create(pokemon_id: 116, characteristic_id: 164)</v>
      </c>
    </row>
    <row r="309" spans="1:5">
      <c r="A309">
        <v>308</v>
      </c>
      <c r="B309">
        <v>117</v>
      </c>
      <c r="C309" s="1">
        <v>54</v>
      </c>
      <c r="E309" t="str">
        <f t="shared" si="4"/>
        <v>Tokusei.create(pokemon_id: 117, characteristic_id: 54)</v>
      </c>
    </row>
    <row r="310" spans="1:5">
      <c r="A310">
        <v>309</v>
      </c>
      <c r="B310">
        <v>117</v>
      </c>
      <c r="C310" s="1">
        <v>202</v>
      </c>
      <c r="E310" t="str">
        <f t="shared" si="4"/>
        <v>Tokusei.create(pokemon_id: 117, characteristic_id: 202)</v>
      </c>
    </row>
    <row r="311" spans="1:5">
      <c r="A311">
        <v>310</v>
      </c>
      <c r="B311">
        <v>118</v>
      </c>
      <c r="C311" s="1">
        <v>206</v>
      </c>
      <c r="E311" t="str">
        <f t="shared" si="4"/>
        <v>Tokusei.create(pokemon_id: 118, characteristic_id: 206)</v>
      </c>
    </row>
    <row r="312" spans="1:5">
      <c r="A312">
        <v>311</v>
      </c>
      <c r="B312">
        <v>118</v>
      </c>
      <c r="C312" s="1">
        <v>193</v>
      </c>
      <c r="E312" t="str">
        <f t="shared" si="4"/>
        <v>Tokusei.create(pokemon_id: 118, characteristic_id: 193)</v>
      </c>
    </row>
    <row r="313" spans="1:5">
      <c r="A313">
        <v>312</v>
      </c>
      <c r="B313">
        <v>118</v>
      </c>
      <c r="C313" s="1">
        <v>113</v>
      </c>
      <c r="E313" t="str">
        <f t="shared" si="4"/>
        <v>Tokusei.create(pokemon_id: 118, characteristic_id: 113)</v>
      </c>
    </row>
    <row r="314" spans="1:5">
      <c r="A314">
        <v>313</v>
      </c>
      <c r="B314">
        <v>119</v>
      </c>
      <c r="C314" s="1">
        <v>206</v>
      </c>
      <c r="E314" t="str">
        <f t="shared" si="4"/>
        <v>Tokusei.create(pokemon_id: 119, characteristic_id: 206)</v>
      </c>
    </row>
    <row r="315" spans="1:5">
      <c r="A315">
        <v>314</v>
      </c>
      <c r="B315">
        <v>119</v>
      </c>
      <c r="C315" s="1">
        <v>193</v>
      </c>
      <c r="E315" t="str">
        <f t="shared" si="4"/>
        <v>Tokusei.create(pokemon_id: 119, characteristic_id: 193)</v>
      </c>
    </row>
    <row r="316" spans="1:5">
      <c r="A316">
        <v>315</v>
      </c>
      <c r="B316">
        <v>119</v>
      </c>
      <c r="C316" s="1">
        <v>113</v>
      </c>
      <c r="E316" t="str">
        <f t="shared" si="4"/>
        <v>Tokusei.create(pokemon_id: 119, characteristic_id: 113)</v>
      </c>
    </row>
    <row r="317" spans="1:5">
      <c r="A317">
        <v>316</v>
      </c>
      <c r="B317">
        <v>120</v>
      </c>
      <c r="C317" s="1">
        <v>138</v>
      </c>
      <c r="E317" t="str">
        <f t="shared" si="4"/>
        <v>Tokusei.create(pokemon_id: 120, characteristic_id: 138)</v>
      </c>
    </row>
    <row r="318" spans="1:5">
      <c r="A318">
        <v>317</v>
      </c>
      <c r="B318">
        <v>120</v>
      </c>
      <c r="C318" s="1">
        <v>79</v>
      </c>
      <c r="E318" t="str">
        <f t="shared" si="4"/>
        <v>Tokusei.create(pokemon_id: 120, characteristic_id: 79)</v>
      </c>
    </row>
    <row r="319" spans="1:5">
      <c r="A319">
        <v>318</v>
      </c>
      <c r="B319">
        <v>120</v>
      </c>
      <c r="C319" s="1">
        <v>130</v>
      </c>
      <c r="E319" t="str">
        <f t="shared" si="4"/>
        <v>Tokusei.create(pokemon_id: 120, characteristic_id: 130)</v>
      </c>
    </row>
    <row r="320" spans="1:5">
      <c r="A320">
        <v>319</v>
      </c>
      <c r="B320">
        <v>121</v>
      </c>
      <c r="C320" s="1">
        <v>138</v>
      </c>
      <c r="E320" t="str">
        <f t="shared" si="4"/>
        <v>Tokusei.create(pokemon_id: 121, characteristic_id: 138)</v>
      </c>
    </row>
    <row r="321" spans="1:5">
      <c r="A321">
        <v>320</v>
      </c>
      <c r="B321">
        <v>121</v>
      </c>
      <c r="C321" s="1">
        <v>79</v>
      </c>
      <c r="E321" t="str">
        <f t="shared" si="4"/>
        <v>Tokusei.create(pokemon_id: 121, characteristic_id: 79)</v>
      </c>
    </row>
    <row r="322" spans="1:5">
      <c r="A322">
        <v>321</v>
      </c>
      <c r="B322">
        <v>121</v>
      </c>
      <c r="C322" s="1">
        <v>130</v>
      </c>
      <c r="E322" t="str">
        <f t="shared" si="4"/>
        <v>Tokusei.create(pokemon_id: 121, characteristic_id: 130)</v>
      </c>
    </row>
    <row r="323" spans="1:5">
      <c r="A323">
        <v>322</v>
      </c>
      <c r="B323">
        <v>122</v>
      </c>
      <c r="C323" s="1">
        <v>138</v>
      </c>
      <c r="E323" t="str">
        <f t="shared" ref="E323:E386" si="5">"Tokusei.create(pokemon_id: "&amp;B323&amp;", characteristic_id: "&amp;C323&amp;")"</f>
        <v>Tokusei.create(pokemon_id: 122, characteristic_id: 138)</v>
      </c>
    </row>
    <row r="324" spans="1:5">
      <c r="A324">
        <v>323</v>
      </c>
      <c r="B324">
        <v>122</v>
      </c>
      <c r="C324" s="1">
        <v>79</v>
      </c>
      <c r="E324" t="str">
        <f t="shared" si="5"/>
        <v>Tokusei.create(pokemon_id: 122, characteristic_id: 79)</v>
      </c>
    </row>
    <row r="325" spans="1:5">
      <c r="A325">
        <v>324</v>
      </c>
      <c r="B325">
        <v>122</v>
      </c>
      <c r="C325" s="1">
        <v>130</v>
      </c>
      <c r="E325" t="str">
        <f t="shared" si="5"/>
        <v>Tokusei.create(pokemon_id: 122, characteristic_id: 130)</v>
      </c>
    </row>
    <row r="326" spans="1:5">
      <c r="A326">
        <v>325</v>
      </c>
      <c r="B326">
        <v>123</v>
      </c>
      <c r="C326" s="1">
        <v>186</v>
      </c>
      <c r="E326" t="str">
        <f t="shared" si="5"/>
        <v>Tokusei.create(pokemon_id: 123, characteristic_id: 186)</v>
      </c>
    </row>
    <row r="327" spans="1:5">
      <c r="A327">
        <v>326</v>
      </c>
      <c r="B327">
        <v>123</v>
      </c>
      <c r="C327" s="1">
        <v>106</v>
      </c>
      <c r="E327" t="str">
        <f t="shared" si="5"/>
        <v>Tokusei.create(pokemon_id: 123, characteristic_id: 106)</v>
      </c>
    </row>
    <row r="328" spans="1:5">
      <c r="A328">
        <v>327</v>
      </c>
      <c r="B328">
        <v>124</v>
      </c>
      <c r="C328" s="1">
        <v>242</v>
      </c>
      <c r="E328" t="str">
        <f t="shared" si="5"/>
        <v>Tokusei.create(pokemon_id: 124, characteristic_id: 242)</v>
      </c>
    </row>
    <row r="329" spans="1:5">
      <c r="A329">
        <v>328</v>
      </c>
      <c r="B329">
        <v>124</v>
      </c>
      <c r="C329" s="1">
        <v>148</v>
      </c>
      <c r="E329" t="str">
        <f t="shared" si="5"/>
        <v>Tokusei.create(pokemon_id: 124, characteristic_id: 148)</v>
      </c>
    </row>
    <row r="330" spans="1:5">
      <c r="A330">
        <v>329</v>
      </c>
      <c r="B330">
        <v>124</v>
      </c>
      <c r="C330" s="1">
        <v>42</v>
      </c>
      <c r="E330" t="str">
        <f t="shared" si="5"/>
        <v>Tokusei.create(pokemon_id: 124, characteristic_id: 42)</v>
      </c>
    </row>
    <row r="331" spans="1:5">
      <c r="A331">
        <v>330</v>
      </c>
      <c r="B331">
        <v>125</v>
      </c>
      <c r="C331" s="1">
        <v>242</v>
      </c>
      <c r="E331" t="str">
        <f t="shared" si="5"/>
        <v>Tokusei.create(pokemon_id: 125, characteristic_id: 242)</v>
      </c>
    </row>
    <row r="332" spans="1:5">
      <c r="A332">
        <v>331</v>
      </c>
      <c r="B332">
        <v>125</v>
      </c>
      <c r="C332" s="1">
        <v>148</v>
      </c>
      <c r="E332" t="str">
        <f t="shared" si="5"/>
        <v>Tokusei.create(pokemon_id: 125, characteristic_id: 148)</v>
      </c>
    </row>
    <row r="333" spans="1:5">
      <c r="A333">
        <v>332</v>
      </c>
      <c r="B333">
        <v>125</v>
      </c>
      <c r="C333" s="1">
        <v>42</v>
      </c>
      <c r="E333" t="str">
        <f t="shared" si="5"/>
        <v>Tokusei.create(pokemon_id: 125, characteristic_id: 42)</v>
      </c>
    </row>
    <row r="334" spans="1:5">
      <c r="A334">
        <v>333</v>
      </c>
      <c r="B334">
        <v>126</v>
      </c>
      <c r="C334" s="1">
        <v>69</v>
      </c>
      <c r="E334" t="str">
        <f t="shared" si="5"/>
        <v>Tokusei.create(pokemon_id: 126, characteristic_id: 69)</v>
      </c>
    </row>
    <row r="335" spans="1:5">
      <c r="A335">
        <v>334</v>
      </c>
      <c r="B335">
        <v>126</v>
      </c>
      <c r="C335" s="1">
        <v>257</v>
      </c>
      <c r="E335" t="str">
        <f t="shared" si="5"/>
        <v>Tokusei.create(pokemon_id: 126, characteristic_id: 257)</v>
      </c>
    </row>
    <row r="336" spans="1:5">
      <c r="A336">
        <v>335</v>
      </c>
      <c r="B336">
        <v>126</v>
      </c>
      <c r="C336" s="1">
        <v>207</v>
      </c>
      <c r="E336" t="str">
        <f t="shared" si="5"/>
        <v>Tokusei.create(pokemon_id: 126, characteristic_id: 207)</v>
      </c>
    </row>
    <row r="337" spans="1:5">
      <c r="A337">
        <v>336</v>
      </c>
      <c r="B337">
        <v>127</v>
      </c>
      <c r="C337" s="1">
        <v>69</v>
      </c>
      <c r="E337" t="str">
        <f t="shared" si="5"/>
        <v>Tokusei.create(pokemon_id: 127, characteristic_id: 69)</v>
      </c>
    </row>
    <row r="338" spans="1:5">
      <c r="A338">
        <v>337</v>
      </c>
      <c r="B338">
        <v>127</v>
      </c>
      <c r="C338" s="1">
        <v>257</v>
      </c>
      <c r="E338" t="str">
        <f t="shared" si="5"/>
        <v>Tokusei.create(pokemon_id: 127, characteristic_id: 257)</v>
      </c>
    </row>
    <row r="339" spans="1:5">
      <c r="A339">
        <v>338</v>
      </c>
      <c r="B339">
        <v>127</v>
      </c>
      <c r="C339" s="1">
        <v>207</v>
      </c>
      <c r="E339" t="str">
        <f t="shared" si="5"/>
        <v>Tokusei.create(pokemon_id: 127, characteristic_id: 207)</v>
      </c>
    </row>
    <row r="340" spans="1:5">
      <c r="A340">
        <v>339</v>
      </c>
      <c r="B340">
        <v>128</v>
      </c>
      <c r="C340" s="1">
        <v>246</v>
      </c>
      <c r="E340" t="str">
        <f t="shared" si="5"/>
        <v>Tokusei.create(pokemon_id: 128, characteristic_id: 246)</v>
      </c>
    </row>
    <row r="341" spans="1:5">
      <c r="A341">
        <v>340</v>
      </c>
      <c r="B341">
        <v>129</v>
      </c>
      <c r="C341" s="1">
        <v>194</v>
      </c>
      <c r="E341" t="str">
        <f t="shared" si="5"/>
        <v>Tokusei.create(pokemon_id: 129, characteristic_id: 194)</v>
      </c>
    </row>
    <row r="342" spans="1:5">
      <c r="A342">
        <v>341</v>
      </c>
      <c r="B342">
        <v>130</v>
      </c>
      <c r="C342" s="1">
        <v>242</v>
      </c>
      <c r="E342" t="str">
        <f t="shared" si="5"/>
        <v>Tokusei.create(pokemon_id: 130, characteristic_id: 242)</v>
      </c>
    </row>
    <row r="343" spans="1:5">
      <c r="A343">
        <v>342</v>
      </c>
      <c r="B343">
        <v>130</v>
      </c>
      <c r="C343" s="1">
        <v>4</v>
      </c>
      <c r="E343" t="str">
        <f t="shared" si="5"/>
        <v>Tokusei.create(pokemon_id: 130, characteristic_id: 4)</v>
      </c>
    </row>
    <row r="344" spans="1:5">
      <c r="A344">
        <v>343</v>
      </c>
      <c r="B344">
        <v>130</v>
      </c>
      <c r="C344" s="1">
        <v>103</v>
      </c>
      <c r="E344" t="str">
        <f t="shared" si="5"/>
        <v>Tokusei.create(pokemon_id: 130, characteristic_id: 103)</v>
      </c>
    </row>
    <row r="345" spans="1:5">
      <c r="A345">
        <v>344</v>
      </c>
      <c r="B345">
        <v>131</v>
      </c>
      <c r="C345" s="1">
        <v>242</v>
      </c>
      <c r="E345" t="str">
        <f t="shared" si="5"/>
        <v>Tokusei.create(pokemon_id: 131, characteristic_id: 242)</v>
      </c>
    </row>
    <row r="346" spans="1:5">
      <c r="A346">
        <v>345</v>
      </c>
      <c r="B346">
        <v>131</v>
      </c>
      <c r="C346" s="1">
        <v>4</v>
      </c>
      <c r="E346" t="str">
        <f t="shared" si="5"/>
        <v>Tokusei.create(pokemon_id: 131, characteristic_id: 4)</v>
      </c>
    </row>
    <row r="347" spans="1:5">
      <c r="A347">
        <v>346</v>
      </c>
      <c r="B347">
        <v>131</v>
      </c>
      <c r="C347" s="1">
        <v>103</v>
      </c>
      <c r="E347" t="str">
        <f t="shared" si="5"/>
        <v>Tokusei.create(pokemon_id: 131, characteristic_id: 103)</v>
      </c>
    </row>
    <row r="348" spans="1:5">
      <c r="A348">
        <v>347</v>
      </c>
      <c r="B348">
        <v>132</v>
      </c>
      <c r="C348" s="1">
        <v>22</v>
      </c>
      <c r="E348" t="str">
        <f t="shared" si="5"/>
        <v>Tokusei.create(pokemon_id: 132, characteristic_id: 22)</v>
      </c>
    </row>
    <row r="349" spans="1:5">
      <c r="A349">
        <v>348</v>
      </c>
      <c r="B349">
        <v>132</v>
      </c>
      <c r="C349" s="1">
        <v>124</v>
      </c>
      <c r="E349" t="str">
        <f t="shared" si="5"/>
        <v>Tokusei.create(pokemon_id: 132, characteristic_id: 124)</v>
      </c>
    </row>
    <row r="350" spans="1:5">
      <c r="A350">
        <v>349</v>
      </c>
      <c r="B350">
        <v>132</v>
      </c>
      <c r="C350" s="1">
        <v>89</v>
      </c>
      <c r="E350" t="str">
        <f t="shared" si="5"/>
        <v>Tokusei.create(pokemon_id: 132, characteristic_id: 89)</v>
      </c>
    </row>
    <row r="351" spans="1:5">
      <c r="A351">
        <v>350</v>
      </c>
      <c r="B351">
        <v>133</v>
      </c>
      <c r="C351" s="1">
        <v>22</v>
      </c>
      <c r="E351" t="str">
        <f t="shared" si="5"/>
        <v>Tokusei.create(pokemon_id: 133, characteristic_id: 22)</v>
      </c>
    </row>
    <row r="352" spans="1:5">
      <c r="A352">
        <v>351</v>
      </c>
      <c r="B352">
        <v>133</v>
      </c>
      <c r="C352" s="1">
        <v>124</v>
      </c>
      <c r="E352" t="str">
        <f t="shared" si="5"/>
        <v>Tokusei.create(pokemon_id: 133, characteristic_id: 124)</v>
      </c>
    </row>
    <row r="353" spans="1:5">
      <c r="A353">
        <v>352</v>
      </c>
      <c r="B353">
        <v>133</v>
      </c>
      <c r="C353" s="1">
        <v>89</v>
      </c>
      <c r="E353" t="str">
        <f t="shared" si="5"/>
        <v>Tokusei.create(pokemon_id: 133, characteristic_id: 89)</v>
      </c>
    </row>
    <row r="354" spans="1:5">
      <c r="A354">
        <v>353</v>
      </c>
      <c r="B354">
        <v>134</v>
      </c>
      <c r="C354" s="1">
        <v>139</v>
      </c>
      <c r="E354" t="str">
        <f t="shared" si="5"/>
        <v>Tokusei.create(pokemon_id: 134, characteristic_id: 139)</v>
      </c>
    </row>
    <row r="355" spans="1:5">
      <c r="A355">
        <v>354</v>
      </c>
      <c r="B355">
        <v>134</v>
      </c>
      <c r="C355" s="1">
        <v>124</v>
      </c>
      <c r="E355" t="str">
        <f t="shared" si="5"/>
        <v>Tokusei.create(pokemon_id: 134, characteristic_id: 124)</v>
      </c>
    </row>
    <row r="356" spans="1:5">
      <c r="A356">
        <v>355</v>
      </c>
      <c r="B356">
        <v>134</v>
      </c>
      <c r="C356" s="1">
        <v>89</v>
      </c>
      <c r="E356" t="str">
        <f t="shared" si="5"/>
        <v>Tokusei.create(pokemon_id: 134, characteristic_id: 89)</v>
      </c>
    </row>
    <row r="357" spans="1:5">
      <c r="A357">
        <v>356</v>
      </c>
      <c r="B357">
        <v>135</v>
      </c>
      <c r="C357" s="1">
        <v>193</v>
      </c>
      <c r="E357" t="str">
        <f t="shared" si="5"/>
        <v>Tokusei.create(pokemon_id: 135, characteristic_id: 193)</v>
      </c>
    </row>
    <row r="358" spans="1:5">
      <c r="A358">
        <v>357</v>
      </c>
      <c r="B358">
        <v>135</v>
      </c>
      <c r="C358" s="1">
        <v>29</v>
      </c>
      <c r="E358" t="str">
        <f t="shared" si="5"/>
        <v>Tokusei.create(pokemon_id: 135, characteristic_id: 29)</v>
      </c>
    </row>
    <row r="359" spans="1:5">
      <c r="A359">
        <v>358</v>
      </c>
      <c r="B359">
        <v>136</v>
      </c>
      <c r="C359" s="1">
        <v>29</v>
      </c>
      <c r="E359" t="str">
        <f t="shared" si="5"/>
        <v>Tokusei.create(pokemon_id: 136, characteristic_id: 29)</v>
      </c>
    </row>
    <row r="360" spans="1:5">
      <c r="A360">
        <v>359</v>
      </c>
      <c r="B360">
        <v>136</v>
      </c>
      <c r="C360" s="1">
        <v>202</v>
      </c>
      <c r="E360" t="str">
        <f t="shared" si="5"/>
        <v>Tokusei.create(pokemon_id: 136, characteristic_id: 202)</v>
      </c>
    </row>
    <row r="361" spans="1:5">
      <c r="A361">
        <v>360</v>
      </c>
      <c r="B361">
        <v>137</v>
      </c>
      <c r="C361" s="1">
        <v>29</v>
      </c>
      <c r="E361" t="str">
        <f t="shared" si="5"/>
        <v>Tokusei.create(pokemon_id: 137, characteristic_id: 29)</v>
      </c>
    </row>
    <row r="362" spans="1:5">
      <c r="A362">
        <v>361</v>
      </c>
      <c r="B362">
        <v>137</v>
      </c>
      <c r="C362" s="1">
        <v>202</v>
      </c>
      <c r="E362" t="str">
        <f t="shared" si="5"/>
        <v>Tokusei.create(pokemon_id: 137, characteristic_id: 202)</v>
      </c>
    </row>
    <row r="363" spans="1:5">
      <c r="A363">
        <v>362</v>
      </c>
      <c r="B363">
        <v>138</v>
      </c>
      <c r="C363" s="1">
        <v>150</v>
      </c>
      <c r="E363" t="str">
        <f t="shared" si="5"/>
        <v>Tokusei.create(pokemon_id: 138, characteristic_id: 150)</v>
      </c>
    </row>
    <row r="364" spans="1:5">
      <c r="A364">
        <v>363</v>
      </c>
      <c r="B364">
        <v>138</v>
      </c>
      <c r="C364" s="1">
        <v>65</v>
      </c>
      <c r="E364" t="str">
        <f t="shared" si="5"/>
        <v>Tokusei.create(pokemon_id: 138, characteristic_id: 65)</v>
      </c>
    </row>
    <row r="365" spans="1:5">
      <c r="A365">
        <v>364</v>
      </c>
      <c r="B365">
        <v>138</v>
      </c>
      <c r="C365" s="1">
        <v>186</v>
      </c>
      <c r="E365" t="str">
        <f t="shared" si="5"/>
        <v>Tokusei.create(pokemon_id: 138, characteristic_id: 186)</v>
      </c>
    </row>
    <row r="366" spans="1:5">
      <c r="A366">
        <v>365</v>
      </c>
      <c r="B366">
        <v>139</v>
      </c>
      <c r="C366" s="1">
        <v>150</v>
      </c>
      <c r="E366" t="str">
        <f t="shared" si="5"/>
        <v>Tokusei.create(pokemon_id: 139, characteristic_id: 150)</v>
      </c>
    </row>
    <row r="367" spans="1:5">
      <c r="A367">
        <v>366</v>
      </c>
      <c r="B367">
        <v>139</v>
      </c>
      <c r="C367" s="1">
        <v>65</v>
      </c>
      <c r="E367" t="str">
        <f t="shared" si="5"/>
        <v>Tokusei.create(pokemon_id: 139, characteristic_id: 65)</v>
      </c>
    </row>
    <row r="368" spans="1:5">
      <c r="A368">
        <v>367</v>
      </c>
      <c r="B368">
        <v>139</v>
      </c>
      <c r="C368" s="1">
        <v>186</v>
      </c>
      <c r="E368" t="str">
        <f t="shared" si="5"/>
        <v>Tokusei.create(pokemon_id: 139, characteristic_id: 186)</v>
      </c>
    </row>
    <row r="369" spans="1:5">
      <c r="A369">
        <v>368</v>
      </c>
      <c r="B369">
        <v>140</v>
      </c>
      <c r="C369" s="1">
        <v>150</v>
      </c>
      <c r="E369" t="str">
        <f t="shared" si="5"/>
        <v>Tokusei.create(pokemon_id: 140, characteristic_id: 150)</v>
      </c>
    </row>
    <row r="370" spans="1:5">
      <c r="A370">
        <v>369</v>
      </c>
      <c r="B370">
        <v>140</v>
      </c>
      <c r="C370" s="1">
        <v>65</v>
      </c>
      <c r="E370" t="str">
        <f t="shared" si="5"/>
        <v>Tokusei.create(pokemon_id: 140, characteristic_id: 65)</v>
      </c>
    </row>
    <row r="371" spans="1:5">
      <c r="A371">
        <v>370</v>
      </c>
      <c r="B371">
        <v>140</v>
      </c>
      <c r="C371" s="1">
        <v>186</v>
      </c>
      <c r="E371" t="str">
        <f t="shared" si="5"/>
        <v>Tokusei.create(pokemon_id: 140, characteristic_id: 186)</v>
      </c>
    </row>
    <row r="372" spans="1:5">
      <c r="A372">
        <v>371</v>
      </c>
      <c r="B372">
        <v>141</v>
      </c>
      <c r="C372" s="1">
        <v>193</v>
      </c>
      <c r="E372" t="str">
        <f t="shared" si="5"/>
        <v>Tokusei.create(pokemon_id: 141, characteristic_id: 193)</v>
      </c>
    </row>
    <row r="373" spans="1:5">
      <c r="A373">
        <v>372</v>
      </c>
      <c r="B373">
        <v>142</v>
      </c>
      <c r="C373" s="1">
        <v>193</v>
      </c>
      <c r="E373" t="str">
        <f t="shared" si="5"/>
        <v>Tokusei.create(pokemon_id: 142, characteristic_id: 193)</v>
      </c>
    </row>
    <row r="374" spans="1:5">
      <c r="A374">
        <v>373</v>
      </c>
      <c r="B374">
        <v>143</v>
      </c>
      <c r="C374" s="1">
        <v>153</v>
      </c>
      <c r="E374" t="str">
        <f t="shared" si="5"/>
        <v>Tokusei.create(pokemon_id: 143, characteristic_id: 153)</v>
      </c>
    </row>
    <row r="375" spans="1:5">
      <c r="A375">
        <v>374</v>
      </c>
      <c r="B375">
        <v>144</v>
      </c>
      <c r="C375" s="1">
        <v>179</v>
      </c>
      <c r="E375" t="str">
        <f t="shared" si="5"/>
        <v>Tokusei.create(pokemon_id: 144, characteristic_id: 179)</v>
      </c>
    </row>
    <row r="376" spans="1:5">
      <c r="A376">
        <v>375</v>
      </c>
      <c r="B376">
        <v>144</v>
      </c>
      <c r="C376" s="1">
        <v>89</v>
      </c>
      <c r="E376" t="str">
        <f t="shared" si="5"/>
        <v>Tokusei.create(pokemon_id: 144, characteristic_id: 89)</v>
      </c>
    </row>
    <row r="377" spans="1:5">
      <c r="A377">
        <v>376</v>
      </c>
      <c r="B377">
        <v>145</v>
      </c>
      <c r="C377" s="1">
        <v>13</v>
      </c>
      <c r="E377" t="str">
        <f t="shared" si="5"/>
        <v>Tokusei.create(pokemon_id: 145, characteristic_id: 13)</v>
      </c>
    </row>
    <row r="378" spans="1:5">
      <c r="A378">
        <v>377</v>
      </c>
      <c r="B378">
        <v>145</v>
      </c>
      <c r="C378" s="1">
        <v>82</v>
      </c>
      <c r="E378" t="str">
        <f t="shared" si="5"/>
        <v>Tokusei.create(pokemon_id: 145, characteristic_id: 82)</v>
      </c>
    </row>
    <row r="379" spans="1:5">
      <c r="A379">
        <v>378</v>
      </c>
      <c r="B379">
        <v>146</v>
      </c>
      <c r="C379" s="1">
        <v>227</v>
      </c>
      <c r="E379" t="str">
        <f t="shared" si="5"/>
        <v>Tokusei.create(pokemon_id: 146, characteristic_id: 227)</v>
      </c>
    </row>
    <row r="380" spans="1:5">
      <c r="A380">
        <v>379</v>
      </c>
      <c r="B380">
        <v>146</v>
      </c>
      <c r="C380" s="1">
        <v>89</v>
      </c>
      <c r="E380" t="str">
        <f t="shared" si="5"/>
        <v>Tokusei.create(pokemon_id: 146, characteristic_id: 89)</v>
      </c>
    </row>
    <row r="381" spans="1:5">
      <c r="A381">
        <v>380</v>
      </c>
      <c r="B381">
        <v>146</v>
      </c>
      <c r="C381" s="1">
        <v>176</v>
      </c>
      <c r="E381" t="str">
        <f t="shared" si="5"/>
        <v>Tokusei.create(pokemon_id: 146, characteristic_id: 176)</v>
      </c>
    </row>
    <row r="382" spans="1:5">
      <c r="A382">
        <v>381</v>
      </c>
      <c r="B382">
        <v>147</v>
      </c>
      <c r="C382" s="1">
        <v>227</v>
      </c>
      <c r="E382" t="str">
        <f t="shared" si="5"/>
        <v>Tokusei.create(pokemon_id: 147, characteristic_id: 227)</v>
      </c>
    </row>
    <row r="383" spans="1:5">
      <c r="A383">
        <v>382</v>
      </c>
      <c r="B383">
        <v>147</v>
      </c>
      <c r="C383" s="1">
        <v>89</v>
      </c>
      <c r="E383" t="str">
        <f t="shared" si="5"/>
        <v>Tokusei.create(pokemon_id: 147, characteristic_id: 89)</v>
      </c>
    </row>
    <row r="384" spans="1:5">
      <c r="A384">
        <v>383</v>
      </c>
      <c r="B384">
        <v>147</v>
      </c>
      <c r="C384" s="1">
        <v>176</v>
      </c>
      <c r="E384" t="str">
        <f t="shared" si="5"/>
        <v>Tokusei.create(pokemon_id: 147, characteristic_id: 176)</v>
      </c>
    </row>
    <row r="385" spans="1:5">
      <c r="A385">
        <v>384</v>
      </c>
      <c r="B385">
        <v>148</v>
      </c>
      <c r="C385" s="1">
        <v>164</v>
      </c>
      <c r="E385" t="str">
        <f t="shared" si="5"/>
        <v>Tokusei.create(pokemon_id: 148, characteristic_id: 164)</v>
      </c>
    </row>
    <row r="386" spans="1:5">
      <c r="A386">
        <v>385</v>
      </c>
      <c r="B386">
        <v>148</v>
      </c>
      <c r="C386" s="1">
        <v>232</v>
      </c>
      <c r="E386" t="str">
        <f t="shared" si="5"/>
        <v>Tokusei.create(pokemon_id: 148, characteristic_id: 232)</v>
      </c>
    </row>
    <row r="387" spans="1:5">
      <c r="A387">
        <v>386</v>
      </c>
      <c r="B387">
        <v>148</v>
      </c>
      <c r="C387" s="1">
        <v>96</v>
      </c>
      <c r="E387" t="str">
        <f t="shared" ref="E387:E450" si="6">"Tokusei.create(pokemon_id: "&amp;B387&amp;", characteristic_id: "&amp;C387&amp;")"</f>
        <v>Tokusei.create(pokemon_id: 148, characteristic_id: 96)</v>
      </c>
    </row>
    <row r="388" spans="1:5">
      <c r="A388">
        <v>387</v>
      </c>
      <c r="B388">
        <v>149</v>
      </c>
      <c r="C388" s="1">
        <v>232</v>
      </c>
      <c r="E388" t="str">
        <f t="shared" si="6"/>
        <v>Tokusei.create(pokemon_id: 149, characteristic_id: 232)</v>
      </c>
    </row>
    <row r="389" spans="1:5">
      <c r="A389">
        <v>388</v>
      </c>
      <c r="B389">
        <v>149</v>
      </c>
      <c r="C389" s="1">
        <v>51</v>
      </c>
      <c r="E389" t="str">
        <f t="shared" si="6"/>
        <v>Tokusei.create(pokemon_id: 149, characteristic_id: 51)</v>
      </c>
    </row>
    <row r="390" spans="1:5">
      <c r="A390">
        <v>389</v>
      </c>
      <c r="B390">
        <v>149</v>
      </c>
      <c r="C390" s="1">
        <v>96</v>
      </c>
      <c r="E390" t="str">
        <f t="shared" si="6"/>
        <v>Tokusei.create(pokemon_id: 149, characteristic_id: 96)</v>
      </c>
    </row>
    <row r="391" spans="1:5">
      <c r="A391">
        <v>390</v>
      </c>
      <c r="B391">
        <v>150</v>
      </c>
      <c r="C391" s="1">
        <v>212</v>
      </c>
      <c r="E391" t="str">
        <f t="shared" si="6"/>
        <v>Tokusei.create(pokemon_id: 150, characteristic_id: 212)</v>
      </c>
    </row>
    <row r="392" spans="1:5">
      <c r="A392">
        <v>391</v>
      </c>
      <c r="B392">
        <v>150</v>
      </c>
      <c r="C392" s="1">
        <v>73</v>
      </c>
      <c r="E392" t="str">
        <f t="shared" si="6"/>
        <v>Tokusei.create(pokemon_id: 150, characteristic_id: 73)</v>
      </c>
    </row>
    <row r="393" spans="1:5">
      <c r="A393">
        <v>392</v>
      </c>
      <c r="B393">
        <v>150</v>
      </c>
      <c r="C393" s="1">
        <v>92</v>
      </c>
      <c r="E393" t="str">
        <f t="shared" si="6"/>
        <v>Tokusei.create(pokemon_id: 150, characteristic_id: 92)</v>
      </c>
    </row>
    <row r="394" spans="1:5">
      <c r="A394">
        <v>393</v>
      </c>
      <c r="B394">
        <v>151</v>
      </c>
      <c r="C394" s="1">
        <v>212</v>
      </c>
      <c r="E394" t="str">
        <f t="shared" si="6"/>
        <v>Tokusei.create(pokemon_id: 151, characteristic_id: 212)</v>
      </c>
    </row>
    <row r="395" spans="1:5">
      <c r="A395">
        <v>394</v>
      </c>
      <c r="B395">
        <v>151</v>
      </c>
      <c r="C395" s="1">
        <v>73</v>
      </c>
      <c r="E395" t="str">
        <f t="shared" si="6"/>
        <v>Tokusei.create(pokemon_id: 151, characteristic_id: 73)</v>
      </c>
    </row>
    <row r="396" spans="1:5">
      <c r="A396">
        <v>395</v>
      </c>
      <c r="B396">
        <v>151</v>
      </c>
      <c r="C396" s="1">
        <v>92</v>
      </c>
      <c r="E396" t="str">
        <f t="shared" si="6"/>
        <v>Tokusei.create(pokemon_id: 151, characteristic_id: 92)</v>
      </c>
    </row>
    <row r="397" spans="1:5">
      <c r="A397">
        <v>396</v>
      </c>
      <c r="B397">
        <v>152</v>
      </c>
      <c r="C397" s="1">
        <v>89</v>
      </c>
      <c r="E397" t="str">
        <f t="shared" si="6"/>
        <v>Tokusei.create(pokemon_id: 152, characteristic_id: 89)</v>
      </c>
    </row>
    <row r="398" spans="1:5">
      <c r="A398">
        <v>397</v>
      </c>
      <c r="B398">
        <v>152</v>
      </c>
      <c r="C398" s="1">
        <v>142</v>
      </c>
      <c r="E398" t="str">
        <f t="shared" si="6"/>
        <v>Tokusei.create(pokemon_id: 152, characteristic_id: 142)</v>
      </c>
    </row>
    <row r="399" spans="1:5">
      <c r="A399">
        <v>398</v>
      </c>
      <c r="B399">
        <v>152</v>
      </c>
      <c r="C399" s="1">
        <v>125</v>
      </c>
      <c r="E399" t="str">
        <f t="shared" si="6"/>
        <v>Tokusei.create(pokemon_id: 152, characteristic_id: 125)</v>
      </c>
    </row>
    <row r="400" spans="1:5">
      <c r="A400">
        <v>399</v>
      </c>
      <c r="B400">
        <v>153</v>
      </c>
      <c r="C400" s="1">
        <v>188</v>
      </c>
      <c r="E400" t="str">
        <f t="shared" si="6"/>
        <v>Tokusei.create(pokemon_id: 153, characteristic_id: 188)</v>
      </c>
    </row>
    <row r="401" spans="1:5">
      <c r="A401">
        <v>400</v>
      </c>
      <c r="B401">
        <v>153</v>
      </c>
      <c r="C401" s="1">
        <v>235</v>
      </c>
      <c r="E401" t="str">
        <f t="shared" si="6"/>
        <v>Tokusei.create(pokemon_id: 153, characteristic_id: 235)</v>
      </c>
    </row>
    <row r="402" spans="1:5">
      <c r="A402">
        <v>401</v>
      </c>
      <c r="B402">
        <v>153</v>
      </c>
      <c r="C402" s="1">
        <v>40</v>
      </c>
      <c r="E402" t="str">
        <f t="shared" si="6"/>
        <v>Tokusei.create(pokemon_id: 153, characteristic_id: 40)</v>
      </c>
    </row>
    <row r="403" spans="1:5">
      <c r="A403">
        <v>402</v>
      </c>
      <c r="B403">
        <v>154</v>
      </c>
      <c r="C403" s="1">
        <v>39</v>
      </c>
      <c r="E403" t="str">
        <f t="shared" si="6"/>
        <v>Tokusei.create(pokemon_id: 154, characteristic_id: 39)</v>
      </c>
    </row>
    <row r="404" spans="1:5">
      <c r="A404">
        <v>403</v>
      </c>
      <c r="B404">
        <v>154</v>
      </c>
      <c r="C404" s="1">
        <v>125</v>
      </c>
      <c r="E404" t="str">
        <f t="shared" si="6"/>
        <v>Tokusei.create(pokemon_id: 154, characteristic_id: 125)</v>
      </c>
    </row>
    <row r="405" spans="1:5">
      <c r="A405">
        <v>404</v>
      </c>
      <c r="B405">
        <v>154</v>
      </c>
      <c r="C405" s="1">
        <v>95</v>
      </c>
      <c r="E405" t="str">
        <f t="shared" si="6"/>
        <v>Tokusei.create(pokemon_id: 154, characteristic_id: 95)</v>
      </c>
    </row>
    <row r="406" spans="1:5">
      <c r="A406">
        <v>405</v>
      </c>
      <c r="B406">
        <v>155</v>
      </c>
      <c r="C406" s="1">
        <v>57</v>
      </c>
      <c r="E406" t="str">
        <f t="shared" si="6"/>
        <v>Tokusei.create(pokemon_id: 155, characteristic_id: 57)</v>
      </c>
    </row>
    <row r="407" spans="1:5">
      <c r="A407">
        <v>406</v>
      </c>
      <c r="B407">
        <v>156</v>
      </c>
      <c r="C407" s="1">
        <v>57</v>
      </c>
      <c r="E407" t="str">
        <f t="shared" si="6"/>
        <v>Tokusei.create(pokemon_id: 156, characteristic_id: 57)</v>
      </c>
    </row>
    <row r="408" spans="1:5">
      <c r="A408">
        <v>407</v>
      </c>
      <c r="B408">
        <v>157</v>
      </c>
      <c r="C408" s="1">
        <v>137</v>
      </c>
      <c r="E408" t="str">
        <f t="shared" si="6"/>
        <v>Tokusei.create(pokemon_id: 157, characteristic_id: 137)</v>
      </c>
    </row>
    <row r="409" spans="1:5">
      <c r="A409">
        <v>408</v>
      </c>
      <c r="B409">
        <v>157</v>
      </c>
      <c r="C409" s="1">
        <v>132</v>
      </c>
      <c r="E409" t="str">
        <f t="shared" si="6"/>
        <v>Tokusei.create(pokemon_id: 157, characteristic_id: 132)</v>
      </c>
    </row>
    <row r="410" spans="1:5">
      <c r="A410">
        <v>409</v>
      </c>
      <c r="B410">
        <v>158</v>
      </c>
      <c r="C410" s="1">
        <v>149</v>
      </c>
      <c r="E410" t="str">
        <f t="shared" si="6"/>
        <v>Tokusei.create(pokemon_id: 158, characteristic_id: 149)</v>
      </c>
    </row>
    <row r="411" spans="1:5">
      <c r="A411">
        <v>410</v>
      </c>
      <c r="B411">
        <v>158</v>
      </c>
      <c r="C411" s="1">
        <v>242</v>
      </c>
      <c r="E411" t="str">
        <f t="shared" si="6"/>
        <v>Tokusei.create(pokemon_id: 158, characteristic_id: 242)</v>
      </c>
    </row>
    <row r="412" spans="1:5">
      <c r="A412">
        <v>411</v>
      </c>
      <c r="B412">
        <v>158</v>
      </c>
      <c r="C412" s="1">
        <v>4</v>
      </c>
      <c r="E412" t="str">
        <f t="shared" si="6"/>
        <v>Tokusei.create(pokemon_id: 158, characteristic_id: 4)</v>
      </c>
    </row>
    <row r="413" spans="1:5">
      <c r="A413">
        <v>412</v>
      </c>
      <c r="B413">
        <v>159</v>
      </c>
      <c r="C413" s="1">
        <v>60</v>
      </c>
      <c r="E413" t="str">
        <f t="shared" si="6"/>
        <v>Tokusei.create(pokemon_id: 159, characteristic_id: 60)</v>
      </c>
    </row>
    <row r="414" spans="1:5">
      <c r="A414">
        <v>413</v>
      </c>
      <c r="B414">
        <v>159</v>
      </c>
      <c r="C414" s="1">
        <v>242</v>
      </c>
      <c r="E414" t="str">
        <f t="shared" si="6"/>
        <v>Tokusei.create(pokemon_id: 159, characteristic_id: 242)</v>
      </c>
    </row>
    <row r="415" spans="1:5">
      <c r="A415">
        <v>414</v>
      </c>
      <c r="B415">
        <v>159</v>
      </c>
      <c r="C415" s="1">
        <v>4</v>
      </c>
      <c r="E415" t="str">
        <f t="shared" si="6"/>
        <v>Tokusei.create(pokemon_id: 159, characteristic_id: 4)</v>
      </c>
    </row>
    <row r="416" spans="1:5">
      <c r="A416">
        <v>415</v>
      </c>
      <c r="B416">
        <v>160</v>
      </c>
      <c r="C416" s="1">
        <v>7</v>
      </c>
      <c r="E416" t="str">
        <f t="shared" si="6"/>
        <v>Tokusei.create(pokemon_id: 160, characteristic_id: 7)</v>
      </c>
    </row>
    <row r="417" spans="1:5">
      <c r="A417">
        <v>416</v>
      </c>
      <c r="B417">
        <v>160</v>
      </c>
      <c r="C417" s="1">
        <v>209</v>
      </c>
      <c r="E417" t="str">
        <f t="shared" si="6"/>
        <v>Tokusei.create(pokemon_id: 160, characteristic_id: 209)</v>
      </c>
    </row>
    <row r="418" spans="1:5">
      <c r="A418">
        <v>417</v>
      </c>
      <c r="B418">
        <v>160</v>
      </c>
      <c r="C418" s="1">
        <v>240</v>
      </c>
      <c r="E418" t="str">
        <f t="shared" si="6"/>
        <v>Tokusei.create(pokemon_id: 160, characteristic_id: 240)</v>
      </c>
    </row>
    <row r="419" spans="1:5">
      <c r="A419">
        <v>418</v>
      </c>
      <c r="B419">
        <v>161</v>
      </c>
      <c r="C419" s="1">
        <v>7</v>
      </c>
      <c r="E419" t="str">
        <f t="shared" si="6"/>
        <v>Tokusei.create(pokemon_id: 161, characteristic_id: 7)</v>
      </c>
    </row>
    <row r="420" spans="1:5">
      <c r="A420">
        <v>419</v>
      </c>
      <c r="B420">
        <v>161</v>
      </c>
      <c r="C420" s="1">
        <v>209</v>
      </c>
      <c r="E420" t="str">
        <f t="shared" si="6"/>
        <v>Tokusei.create(pokemon_id: 161, characteristic_id: 209)</v>
      </c>
    </row>
    <row r="421" spans="1:5">
      <c r="A421">
        <v>420</v>
      </c>
      <c r="B421">
        <v>161</v>
      </c>
      <c r="C421" s="1">
        <v>240</v>
      </c>
      <c r="E421" t="str">
        <f t="shared" si="6"/>
        <v>Tokusei.create(pokemon_id: 161, characteristic_id: 240)</v>
      </c>
    </row>
    <row r="422" spans="1:5">
      <c r="A422">
        <v>421</v>
      </c>
      <c r="B422">
        <v>162</v>
      </c>
      <c r="C422" s="1">
        <v>85</v>
      </c>
      <c r="E422" t="str">
        <f t="shared" si="6"/>
        <v>Tokusei.create(pokemon_id: 162, characteristic_id: 85)</v>
      </c>
    </row>
    <row r="423" spans="1:5">
      <c r="A423">
        <v>422</v>
      </c>
      <c r="B423">
        <v>162</v>
      </c>
      <c r="C423" s="1">
        <v>113</v>
      </c>
      <c r="E423" t="str">
        <f t="shared" si="6"/>
        <v>Tokusei.create(pokemon_id: 162, characteristic_id: 113)</v>
      </c>
    </row>
    <row r="424" spans="1:5">
      <c r="A424">
        <v>423</v>
      </c>
      <c r="B424">
        <v>162</v>
      </c>
      <c r="C424" s="1">
        <v>240</v>
      </c>
      <c r="E424" t="str">
        <f t="shared" si="6"/>
        <v>Tokusei.create(pokemon_id: 162, characteristic_id: 240)</v>
      </c>
    </row>
    <row r="425" spans="1:5">
      <c r="A425">
        <v>424</v>
      </c>
      <c r="B425">
        <v>163</v>
      </c>
      <c r="C425" s="1">
        <v>85</v>
      </c>
      <c r="E425" t="str">
        <f t="shared" si="6"/>
        <v>Tokusei.create(pokemon_id: 163, characteristic_id: 85)</v>
      </c>
    </row>
    <row r="426" spans="1:5">
      <c r="A426">
        <v>425</v>
      </c>
      <c r="B426">
        <v>163</v>
      </c>
      <c r="C426" s="1">
        <v>113</v>
      </c>
      <c r="E426" t="str">
        <f t="shared" si="6"/>
        <v>Tokusei.create(pokemon_id: 163, characteristic_id: 113)</v>
      </c>
    </row>
    <row r="427" spans="1:5">
      <c r="A427">
        <v>426</v>
      </c>
      <c r="B427">
        <v>163</v>
      </c>
      <c r="C427" s="1">
        <v>240</v>
      </c>
      <c r="E427" t="str">
        <f t="shared" si="6"/>
        <v>Tokusei.create(pokemon_id: 163, characteristic_id: 240)</v>
      </c>
    </row>
    <row r="428" spans="1:5">
      <c r="A428">
        <v>427</v>
      </c>
      <c r="B428">
        <v>164</v>
      </c>
      <c r="C428" s="1">
        <v>85</v>
      </c>
      <c r="E428" t="str">
        <f t="shared" si="6"/>
        <v>Tokusei.create(pokemon_id: 164, characteristic_id: 85)</v>
      </c>
    </row>
    <row r="429" spans="1:5">
      <c r="A429">
        <v>428</v>
      </c>
      <c r="B429">
        <v>164</v>
      </c>
      <c r="C429" s="1">
        <v>113</v>
      </c>
      <c r="E429" t="str">
        <f t="shared" si="6"/>
        <v>Tokusei.create(pokemon_id: 164, characteristic_id: 113)</v>
      </c>
    </row>
    <row r="430" spans="1:5">
      <c r="A430">
        <v>429</v>
      </c>
      <c r="B430">
        <v>164</v>
      </c>
      <c r="C430" s="1">
        <v>240</v>
      </c>
      <c r="E430" t="str">
        <f t="shared" si="6"/>
        <v>Tokusei.create(pokemon_id: 164, characteristic_id: 240)</v>
      </c>
    </row>
    <row r="431" spans="1:5">
      <c r="A431">
        <v>430</v>
      </c>
      <c r="B431">
        <v>165</v>
      </c>
      <c r="C431" s="1">
        <v>99</v>
      </c>
      <c r="E431" t="str">
        <f t="shared" si="6"/>
        <v>Tokusei.create(pokemon_id: 165, characteristic_id: 99)</v>
      </c>
    </row>
    <row r="432" spans="1:5">
      <c r="A432">
        <v>431</v>
      </c>
      <c r="B432">
        <v>165</v>
      </c>
      <c r="C432" s="1">
        <v>11</v>
      </c>
      <c r="E432" t="str">
        <f t="shared" si="6"/>
        <v>Tokusei.create(pokemon_id: 165, characteristic_id: 11)</v>
      </c>
    </row>
    <row r="433" spans="1:5">
      <c r="A433">
        <v>432</v>
      </c>
      <c r="B433">
        <v>165</v>
      </c>
      <c r="C433" s="1">
        <v>100</v>
      </c>
      <c r="E433" t="str">
        <f t="shared" si="6"/>
        <v>Tokusei.create(pokemon_id: 165, characteristic_id: 100)</v>
      </c>
    </row>
    <row r="434" spans="1:5">
      <c r="A434">
        <v>433</v>
      </c>
      <c r="B434">
        <v>166</v>
      </c>
      <c r="C434" s="1">
        <v>99</v>
      </c>
      <c r="E434" t="str">
        <f t="shared" si="6"/>
        <v>Tokusei.create(pokemon_id: 166, characteristic_id: 99)</v>
      </c>
    </row>
    <row r="435" spans="1:5">
      <c r="A435">
        <v>434</v>
      </c>
      <c r="B435">
        <v>166</v>
      </c>
      <c r="C435" s="1">
        <v>11</v>
      </c>
      <c r="E435" t="str">
        <f t="shared" si="6"/>
        <v>Tokusei.create(pokemon_id: 166, characteristic_id: 11)</v>
      </c>
    </row>
    <row r="436" spans="1:5">
      <c r="A436">
        <v>435</v>
      </c>
      <c r="B436">
        <v>166</v>
      </c>
      <c r="C436" s="1">
        <v>100</v>
      </c>
      <c r="E436" t="str">
        <f t="shared" si="6"/>
        <v>Tokusei.create(pokemon_id: 166, characteristic_id: 100)</v>
      </c>
    </row>
    <row r="437" spans="1:5">
      <c r="A437">
        <v>436</v>
      </c>
      <c r="B437">
        <v>167</v>
      </c>
      <c r="C437" s="1">
        <v>98</v>
      </c>
      <c r="E437" t="str">
        <f t="shared" si="6"/>
        <v>Tokusei.create(pokemon_id: 167, characteristic_id: 98)</v>
      </c>
    </row>
    <row r="438" spans="1:5">
      <c r="A438">
        <v>437</v>
      </c>
      <c r="B438">
        <v>167</v>
      </c>
      <c r="C438" s="1">
        <v>39</v>
      </c>
      <c r="E438" t="str">
        <f t="shared" si="6"/>
        <v>Tokusei.create(pokemon_id: 167, characteristic_id: 39)</v>
      </c>
    </row>
    <row r="439" spans="1:5">
      <c r="A439">
        <v>438</v>
      </c>
      <c r="B439">
        <v>167</v>
      </c>
      <c r="C439" s="1">
        <v>100</v>
      </c>
      <c r="E439" t="str">
        <f t="shared" si="6"/>
        <v>Tokusei.create(pokemon_id: 167, characteristic_id: 100)</v>
      </c>
    </row>
    <row r="440" spans="1:5">
      <c r="A440">
        <v>439</v>
      </c>
      <c r="B440">
        <v>168</v>
      </c>
      <c r="C440" s="1">
        <v>98</v>
      </c>
      <c r="E440" t="str">
        <f t="shared" si="6"/>
        <v>Tokusei.create(pokemon_id: 168, characteristic_id: 98)</v>
      </c>
    </row>
    <row r="441" spans="1:5">
      <c r="A441">
        <v>440</v>
      </c>
      <c r="B441">
        <v>168</v>
      </c>
      <c r="C441" s="1">
        <v>39</v>
      </c>
      <c r="E441" t="str">
        <f t="shared" si="6"/>
        <v>Tokusei.create(pokemon_id: 168, characteristic_id: 39)</v>
      </c>
    </row>
    <row r="442" spans="1:5">
      <c r="A442">
        <v>441</v>
      </c>
      <c r="B442">
        <v>168</v>
      </c>
      <c r="C442" s="1">
        <v>100</v>
      </c>
      <c r="E442" t="str">
        <f t="shared" si="6"/>
        <v>Tokusei.create(pokemon_id: 168, characteristic_id: 100)</v>
      </c>
    </row>
    <row r="443" spans="1:5">
      <c r="A443">
        <v>442</v>
      </c>
      <c r="B443">
        <v>169</v>
      </c>
      <c r="C443" s="1">
        <v>100</v>
      </c>
      <c r="E443" t="str">
        <f t="shared" si="6"/>
        <v>Tokusei.create(pokemon_id: 169, characteristic_id: 100)</v>
      </c>
    </row>
    <row r="444" spans="1:5">
      <c r="A444">
        <v>443</v>
      </c>
      <c r="B444">
        <v>169</v>
      </c>
      <c r="C444" s="1">
        <v>60</v>
      </c>
      <c r="E444" t="str">
        <f t="shared" si="6"/>
        <v>Tokusei.create(pokemon_id: 169, characteristic_id: 60)</v>
      </c>
    </row>
    <row r="445" spans="1:5">
      <c r="A445">
        <v>444</v>
      </c>
      <c r="B445">
        <v>169</v>
      </c>
      <c r="C445" s="1">
        <v>45</v>
      </c>
      <c r="E445" t="str">
        <f t="shared" si="6"/>
        <v>Tokusei.create(pokemon_id: 169, characteristic_id: 45)</v>
      </c>
    </row>
    <row r="446" spans="1:5">
      <c r="A446">
        <v>445</v>
      </c>
      <c r="B446">
        <v>170</v>
      </c>
      <c r="C446" s="1">
        <v>100</v>
      </c>
      <c r="E446" t="str">
        <f t="shared" si="6"/>
        <v>Tokusei.create(pokemon_id: 170, characteristic_id: 100)</v>
      </c>
    </row>
    <row r="447" spans="1:5">
      <c r="A447">
        <v>446</v>
      </c>
      <c r="B447">
        <v>170</v>
      </c>
      <c r="C447" s="1">
        <v>60</v>
      </c>
      <c r="E447" t="str">
        <f t="shared" si="6"/>
        <v>Tokusei.create(pokemon_id: 170, characteristic_id: 60)</v>
      </c>
    </row>
    <row r="448" spans="1:5">
      <c r="A448">
        <v>447</v>
      </c>
      <c r="B448">
        <v>170</v>
      </c>
      <c r="C448" s="1">
        <v>45</v>
      </c>
      <c r="E448" t="str">
        <f t="shared" si="6"/>
        <v>Tokusei.create(pokemon_id: 170, characteristic_id: 45)</v>
      </c>
    </row>
    <row r="449" spans="1:5">
      <c r="A449">
        <v>448</v>
      </c>
      <c r="B449">
        <v>171</v>
      </c>
      <c r="C449" s="1">
        <v>45</v>
      </c>
      <c r="E449" t="str">
        <f t="shared" si="6"/>
        <v>Tokusei.create(pokemon_id: 171, characteristic_id: 45)</v>
      </c>
    </row>
    <row r="450" spans="1:5">
      <c r="A450">
        <v>449</v>
      </c>
      <c r="B450">
        <v>171</v>
      </c>
      <c r="C450" s="1">
        <v>100</v>
      </c>
      <c r="E450" t="str">
        <f t="shared" si="6"/>
        <v>Tokusei.create(pokemon_id: 171, characteristic_id: 100)</v>
      </c>
    </row>
    <row r="451" spans="1:5">
      <c r="A451">
        <v>450</v>
      </c>
      <c r="B451">
        <v>171</v>
      </c>
      <c r="C451" s="1">
        <v>97</v>
      </c>
      <c r="E451" t="str">
        <f t="shared" ref="E451:E514" si="7">"Tokusei.create(pokemon_id: "&amp;B451&amp;", characteristic_id: "&amp;C451&amp;")"</f>
        <v>Tokusei.create(pokemon_id: 171, characteristic_id: 97)</v>
      </c>
    </row>
    <row r="452" spans="1:5">
      <c r="A452">
        <v>451</v>
      </c>
      <c r="B452">
        <v>172</v>
      </c>
      <c r="C452" s="1">
        <v>120</v>
      </c>
      <c r="E452" t="str">
        <f t="shared" si="7"/>
        <v>Tokusei.create(pokemon_id: 172, characteristic_id: 120)</v>
      </c>
    </row>
    <row r="453" spans="1:5">
      <c r="A453">
        <v>452</v>
      </c>
      <c r="B453">
        <v>172</v>
      </c>
      <c r="C453" s="1">
        <v>65</v>
      </c>
      <c r="E453" t="str">
        <f t="shared" si="7"/>
        <v>Tokusei.create(pokemon_id: 172, characteristic_id: 65)</v>
      </c>
    </row>
    <row r="454" spans="1:5">
      <c r="A454">
        <v>453</v>
      </c>
      <c r="B454">
        <v>172</v>
      </c>
      <c r="C454" s="1">
        <v>127</v>
      </c>
      <c r="E454" t="str">
        <f t="shared" si="7"/>
        <v>Tokusei.create(pokemon_id: 172, characteristic_id: 127)</v>
      </c>
    </row>
    <row r="455" spans="1:5">
      <c r="A455">
        <v>454</v>
      </c>
      <c r="B455">
        <v>173</v>
      </c>
      <c r="C455" s="1">
        <v>120</v>
      </c>
      <c r="E455" t="str">
        <f t="shared" si="7"/>
        <v>Tokusei.create(pokemon_id: 173, characteristic_id: 120)</v>
      </c>
    </row>
    <row r="456" spans="1:5">
      <c r="A456">
        <v>455</v>
      </c>
      <c r="B456">
        <v>173</v>
      </c>
      <c r="C456" s="1">
        <v>65</v>
      </c>
      <c r="E456" t="str">
        <f t="shared" si="7"/>
        <v>Tokusei.create(pokemon_id: 173, characteristic_id: 65)</v>
      </c>
    </row>
    <row r="457" spans="1:5">
      <c r="A457">
        <v>456</v>
      </c>
      <c r="B457">
        <v>173</v>
      </c>
      <c r="C457" s="1">
        <v>127</v>
      </c>
      <c r="E457" t="str">
        <f t="shared" si="7"/>
        <v>Tokusei.create(pokemon_id: 173, characteristic_id: 127)</v>
      </c>
    </row>
    <row r="458" spans="1:5">
      <c r="A458">
        <v>457</v>
      </c>
      <c r="B458">
        <v>174</v>
      </c>
      <c r="C458" s="1">
        <v>120</v>
      </c>
      <c r="E458" t="str">
        <f t="shared" si="7"/>
        <v>Tokusei.create(pokemon_id: 174, characteristic_id: 120)</v>
      </c>
    </row>
    <row r="459" spans="1:5">
      <c r="A459">
        <v>458</v>
      </c>
      <c r="B459">
        <v>174</v>
      </c>
      <c r="C459" s="1">
        <v>65</v>
      </c>
      <c r="E459" t="str">
        <f t="shared" si="7"/>
        <v>Tokusei.create(pokemon_id: 174, characteristic_id: 65)</v>
      </c>
    </row>
    <row r="460" spans="1:5">
      <c r="A460">
        <v>459</v>
      </c>
      <c r="B460">
        <v>174</v>
      </c>
      <c r="C460" s="1">
        <v>127</v>
      </c>
      <c r="E460" t="str">
        <f t="shared" si="7"/>
        <v>Tokusei.create(pokemon_id: 174, characteristic_id: 127)</v>
      </c>
    </row>
    <row r="461" spans="1:5">
      <c r="A461">
        <v>460</v>
      </c>
      <c r="B461">
        <v>175</v>
      </c>
      <c r="C461" s="1">
        <v>115</v>
      </c>
      <c r="E461" t="str">
        <f t="shared" si="7"/>
        <v>Tokusei.create(pokemon_id: 175, characteristic_id: 115)</v>
      </c>
    </row>
    <row r="462" spans="1:5">
      <c r="A462">
        <v>461</v>
      </c>
      <c r="B462">
        <v>175</v>
      </c>
      <c r="C462" s="1">
        <v>132</v>
      </c>
      <c r="E462" t="str">
        <f t="shared" si="7"/>
        <v>Tokusei.create(pokemon_id: 175, characteristic_id: 132)</v>
      </c>
    </row>
    <row r="463" spans="1:5">
      <c r="A463">
        <v>462</v>
      </c>
      <c r="B463">
        <v>175</v>
      </c>
      <c r="C463" s="1">
        <v>198</v>
      </c>
      <c r="E463" t="str">
        <f t="shared" si="7"/>
        <v>Tokusei.create(pokemon_id: 175, characteristic_id: 198)</v>
      </c>
    </row>
    <row r="464" spans="1:5">
      <c r="A464">
        <v>463</v>
      </c>
      <c r="B464">
        <v>176</v>
      </c>
      <c r="C464" s="1">
        <v>115</v>
      </c>
      <c r="E464" t="str">
        <f t="shared" si="7"/>
        <v>Tokusei.create(pokemon_id: 176, characteristic_id: 115)</v>
      </c>
    </row>
    <row r="465" spans="1:5">
      <c r="A465">
        <v>464</v>
      </c>
      <c r="B465">
        <v>176</v>
      </c>
      <c r="C465" s="1">
        <v>132</v>
      </c>
      <c r="E465" t="str">
        <f t="shared" si="7"/>
        <v>Tokusei.create(pokemon_id: 176, characteristic_id: 132)</v>
      </c>
    </row>
    <row r="466" spans="1:5">
      <c r="A466">
        <v>465</v>
      </c>
      <c r="B466">
        <v>176</v>
      </c>
      <c r="C466" s="1">
        <v>198</v>
      </c>
      <c r="E466" t="str">
        <f t="shared" si="7"/>
        <v>Tokusei.create(pokemon_id: 176, characteristic_id: 198)</v>
      </c>
    </row>
    <row r="467" spans="1:5">
      <c r="A467">
        <v>466</v>
      </c>
      <c r="B467">
        <v>177</v>
      </c>
      <c r="C467" s="1">
        <v>29</v>
      </c>
      <c r="E467" t="str">
        <f t="shared" si="7"/>
        <v>Tokusei.create(pokemon_id: 177, characteristic_id: 29)</v>
      </c>
    </row>
    <row r="468" spans="1:5">
      <c r="A468">
        <v>467</v>
      </c>
      <c r="B468">
        <v>177</v>
      </c>
      <c r="C468" s="1">
        <v>130</v>
      </c>
      <c r="E468" t="str">
        <f t="shared" si="7"/>
        <v>Tokusei.create(pokemon_id: 177, characteristic_id: 130)</v>
      </c>
    </row>
    <row r="469" spans="1:5">
      <c r="A469">
        <v>468</v>
      </c>
      <c r="B469">
        <v>177</v>
      </c>
      <c r="C469" s="1">
        <v>102</v>
      </c>
      <c r="E469" t="str">
        <f t="shared" si="7"/>
        <v>Tokusei.create(pokemon_id: 177, characteristic_id: 102)</v>
      </c>
    </row>
    <row r="470" spans="1:5">
      <c r="A470">
        <v>469</v>
      </c>
      <c r="B470">
        <v>178</v>
      </c>
      <c r="C470" s="1">
        <v>29</v>
      </c>
      <c r="E470" t="str">
        <f t="shared" si="7"/>
        <v>Tokusei.create(pokemon_id: 178, characteristic_id: 29)</v>
      </c>
    </row>
    <row r="471" spans="1:5">
      <c r="A471">
        <v>470</v>
      </c>
      <c r="B471">
        <v>178</v>
      </c>
      <c r="C471" s="1">
        <v>130</v>
      </c>
      <c r="E471" t="str">
        <f t="shared" si="7"/>
        <v>Tokusei.create(pokemon_id: 178, characteristic_id: 130)</v>
      </c>
    </row>
    <row r="472" spans="1:5">
      <c r="A472">
        <v>471</v>
      </c>
      <c r="B472">
        <v>178</v>
      </c>
      <c r="C472" s="1">
        <v>102</v>
      </c>
      <c r="E472" t="str">
        <f t="shared" si="7"/>
        <v>Tokusei.create(pokemon_id: 178, characteristic_id: 102)</v>
      </c>
    </row>
    <row r="473" spans="1:5">
      <c r="A473">
        <v>472</v>
      </c>
      <c r="B473">
        <v>179</v>
      </c>
      <c r="C473" s="1">
        <v>60</v>
      </c>
      <c r="E473" t="str">
        <f t="shared" si="7"/>
        <v>Tokusei.create(pokemon_id: 179, characteristic_id: 60)</v>
      </c>
    </row>
    <row r="474" spans="1:5">
      <c r="A474">
        <v>473</v>
      </c>
      <c r="B474">
        <v>179</v>
      </c>
      <c r="C474" s="1">
        <v>15</v>
      </c>
      <c r="E474" t="str">
        <f t="shared" si="7"/>
        <v>Tokusei.create(pokemon_id: 179, characteristic_id: 15)</v>
      </c>
    </row>
    <row r="475" spans="1:5">
      <c r="A475">
        <v>474</v>
      </c>
      <c r="B475">
        <v>179</v>
      </c>
      <c r="C475" s="1">
        <v>45</v>
      </c>
      <c r="E475" t="str">
        <f t="shared" si="7"/>
        <v>Tokusei.create(pokemon_id: 179, characteristic_id: 45)</v>
      </c>
    </row>
    <row r="476" spans="1:5">
      <c r="A476">
        <v>475</v>
      </c>
      <c r="B476">
        <v>180</v>
      </c>
      <c r="C476" s="1">
        <v>120</v>
      </c>
      <c r="E476" t="str">
        <f t="shared" si="7"/>
        <v>Tokusei.create(pokemon_id: 180, characteristic_id: 120)</v>
      </c>
    </row>
    <row r="477" spans="1:5">
      <c r="A477">
        <v>476</v>
      </c>
      <c r="B477">
        <v>180</v>
      </c>
      <c r="C477" s="1">
        <v>15</v>
      </c>
      <c r="E477" t="str">
        <f t="shared" si="7"/>
        <v>Tokusei.create(pokemon_id: 180, characteristic_id: 15)</v>
      </c>
    </row>
    <row r="478" spans="1:5">
      <c r="A478">
        <v>477</v>
      </c>
      <c r="B478">
        <v>180</v>
      </c>
      <c r="C478" s="1">
        <v>45</v>
      </c>
      <c r="E478" t="str">
        <f t="shared" si="7"/>
        <v>Tokusei.create(pokemon_id: 180, characteristic_id: 45)</v>
      </c>
    </row>
    <row r="479" spans="1:5">
      <c r="A479">
        <v>478</v>
      </c>
      <c r="B479">
        <v>181</v>
      </c>
      <c r="C479" s="1">
        <v>93</v>
      </c>
      <c r="E479" t="str">
        <f t="shared" si="7"/>
        <v>Tokusei.create(pokemon_id: 181, characteristic_id: 93)</v>
      </c>
    </row>
    <row r="480" spans="1:5">
      <c r="A480">
        <v>479</v>
      </c>
      <c r="B480">
        <v>181</v>
      </c>
      <c r="C480" s="1">
        <v>89</v>
      </c>
      <c r="E480" t="str">
        <f t="shared" si="7"/>
        <v>Tokusei.create(pokemon_id: 181, characteristic_id: 89)</v>
      </c>
    </row>
    <row r="481" spans="1:5">
      <c r="A481">
        <v>480</v>
      </c>
      <c r="B481">
        <v>182</v>
      </c>
      <c r="C481" s="1">
        <v>93</v>
      </c>
      <c r="E481" t="str">
        <f t="shared" si="7"/>
        <v>Tokusei.create(pokemon_id: 182, characteristic_id: 93)</v>
      </c>
    </row>
    <row r="482" spans="1:5">
      <c r="A482">
        <v>481</v>
      </c>
      <c r="B482">
        <v>182</v>
      </c>
      <c r="C482" s="1">
        <v>89</v>
      </c>
      <c r="E482" t="str">
        <f t="shared" si="7"/>
        <v>Tokusei.create(pokemon_id: 182, characteristic_id: 89)</v>
      </c>
    </row>
    <row r="483" spans="1:5">
      <c r="A483">
        <v>482</v>
      </c>
      <c r="B483">
        <v>183</v>
      </c>
      <c r="C483" s="1">
        <v>238</v>
      </c>
      <c r="E483" t="str">
        <f t="shared" si="7"/>
        <v>Tokusei.create(pokemon_id: 183, characteristic_id: 238)</v>
      </c>
    </row>
    <row r="484" spans="1:5">
      <c r="A484">
        <v>483</v>
      </c>
      <c r="B484">
        <v>183</v>
      </c>
      <c r="C484" s="1">
        <v>126</v>
      </c>
      <c r="E484" t="str">
        <f t="shared" si="7"/>
        <v>Tokusei.create(pokemon_id: 183, characteristic_id: 126)</v>
      </c>
    </row>
    <row r="485" spans="1:5">
      <c r="A485">
        <v>484</v>
      </c>
      <c r="B485">
        <v>183</v>
      </c>
      <c r="C485" s="1">
        <v>54</v>
      </c>
      <c r="E485" t="str">
        <f t="shared" si="7"/>
        <v>Tokusei.create(pokemon_id: 183, characteristic_id: 54)</v>
      </c>
    </row>
    <row r="486" spans="1:5">
      <c r="A486">
        <v>485</v>
      </c>
      <c r="B486">
        <v>184</v>
      </c>
      <c r="C486" s="1">
        <v>38</v>
      </c>
      <c r="E486" t="str">
        <f t="shared" si="7"/>
        <v>Tokusei.create(pokemon_id: 184, characteristic_id: 38)</v>
      </c>
    </row>
    <row r="487" spans="1:5">
      <c r="A487">
        <v>486</v>
      </c>
      <c r="B487">
        <v>184</v>
      </c>
      <c r="C487" s="1">
        <v>54</v>
      </c>
      <c r="E487" t="str">
        <f t="shared" si="7"/>
        <v>Tokusei.create(pokemon_id: 184, characteristic_id: 54)</v>
      </c>
    </row>
    <row r="488" spans="1:5">
      <c r="A488">
        <v>487</v>
      </c>
      <c r="B488">
        <v>184</v>
      </c>
      <c r="C488" s="1">
        <v>238</v>
      </c>
      <c r="E488" t="str">
        <f t="shared" si="7"/>
        <v>Tokusei.create(pokemon_id: 184, characteristic_id: 238)</v>
      </c>
    </row>
    <row r="489" spans="1:5">
      <c r="A489">
        <v>488</v>
      </c>
      <c r="B489">
        <v>185</v>
      </c>
      <c r="C489" s="1">
        <v>41</v>
      </c>
      <c r="E489" t="str">
        <f t="shared" si="7"/>
        <v>Tokusei.create(pokemon_id: 185, characteristic_id: 41)</v>
      </c>
    </row>
    <row r="490" spans="1:5">
      <c r="A490">
        <v>489</v>
      </c>
      <c r="B490">
        <v>185</v>
      </c>
      <c r="C490" s="1">
        <v>156</v>
      </c>
      <c r="E490" t="str">
        <f t="shared" si="7"/>
        <v>Tokusei.create(pokemon_id: 185, characteristic_id: 156)</v>
      </c>
    </row>
    <row r="491" spans="1:5">
      <c r="A491">
        <v>490</v>
      </c>
      <c r="B491">
        <v>185</v>
      </c>
      <c r="C491" s="1">
        <v>38</v>
      </c>
      <c r="E491" t="str">
        <f t="shared" si="7"/>
        <v>Tokusei.create(pokemon_id: 185, characteristic_id: 38)</v>
      </c>
    </row>
    <row r="492" spans="1:5">
      <c r="A492">
        <v>491</v>
      </c>
      <c r="B492">
        <v>186</v>
      </c>
      <c r="C492" s="1">
        <v>38</v>
      </c>
      <c r="E492" t="str">
        <f t="shared" si="7"/>
        <v>Tokusei.create(pokemon_id: 186, characteristic_id: 38)</v>
      </c>
    </row>
    <row r="493" spans="1:5">
      <c r="A493">
        <v>492</v>
      </c>
      <c r="B493">
        <v>186</v>
      </c>
      <c r="C493" s="1">
        <v>54</v>
      </c>
      <c r="E493" t="str">
        <f t="shared" si="7"/>
        <v>Tokusei.create(pokemon_id: 186, characteristic_id: 54)</v>
      </c>
    </row>
    <row r="494" spans="1:5">
      <c r="A494">
        <v>493</v>
      </c>
      <c r="B494">
        <v>186</v>
      </c>
      <c r="C494" s="1">
        <v>126</v>
      </c>
      <c r="E494" t="str">
        <f t="shared" si="7"/>
        <v>Tokusei.create(pokemon_id: 186, characteristic_id: 126)</v>
      </c>
    </row>
    <row r="495" spans="1:5">
      <c r="A495">
        <v>494</v>
      </c>
      <c r="B495">
        <v>187</v>
      </c>
      <c r="C495" s="1">
        <v>12</v>
      </c>
      <c r="E495" t="str">
        <f t="shared" si="7"/>
        <v>Tokusei.create(pokemon_id: 187, characteristic_id: 12)</v>
      </c>
    </row>
    <row r="496" spans="1:5">
      <c r="A496">
        <v>495</v>
      </c>
      <c r="B496">
        <v>187</v>
      </c>
      <c r="C496" s="1">
        <v>88</v>
      </c>
      <c r="E496" t="str">
        <f t="shared" si="7"/>
        <v>Tokusei.create(pokemon_id: 187, characteristic_id: 88)</v>
      </c>
    </row>
    <row r="497" spans="1:5">
      <c r="A497">
        <v>496</v>
      </c>
      <c r="B497">
        <v>188</v>
      </c>
      <c r="C497" s="1">
        <v>12</v>
      </c>
      <c r="E497" t="str">
        <f t="shared" si="7"/>
        <v>Tokusei.create(pokemon_id: 188, characteristic_id: 12)</v>
      </c>
    </row>
    <row r="498" spans="1:5">
      <c r="A498">
        <v>497</v>
      </c>
      <c r="B498">
        <v>188</v>
      </c>
      <c r="C498" s="1">
        <v>88</v>
      </c>
      <c r="E498" t="str">
        <f t="shared" si="7"/>
        <v>Tokusei.create(pokemon_id: 188, characteristic_id: 88)</v>
      </c>
    </row>
    <row r="499" spans="1:5">
      <c r="A499">
        <v>498</v>
      </c>
      <c r="B499">
        <v>189</v>
      </c>
      <c r="C499" s="1">
        <v>88</v>
      </c>
      <c r="E499" t="str">
        <f t="shared" si="7"/>
        <v>Tokusei.create(pokemon_id: 189, characteristic_id: 88)</v>
      </c>
    </row>
    <row r="500" spans="1:5">
      <c r="A500">
        <v>499</v>
      </c>
      <c r="B500">
        <v>189</v>
      </c>
      <c r="C500" s="1">
        <v>228</v>
      </c>
      <c r="E500" t="str">
        <f t="shared" si="7"/>
        <v>Tokusei.create(pokemon_id: 189, characteristic_id: 228)</v>
      </c>
    </row>
    <row r="501" spans="1:5">
      <c r="A501">
        <v>500</v>
      </c>
      <c r="B501">
        <v>189</v>
      </c>
      <c r="C501" s="1">
        <v>255</v>
      </c>
      <c r="E501" t="str">
        <f t="shared" si="7"/>
        <v>Tokusei.create(pokemon_id: 189, characteristic_id: 255)</v>
      </c>
    </row>
    <row r="502" spans="1:5">
      <c r="A502">
        <v>501</v>
      </c>
      <c r="B502">
        <v>190</v>
      </c>
      <c r="C502" s="1">
        <v>88</v>
      </c>
      <c r="E502" t="str">
        <f t="shared" si="7"/>
        <v>Tokusei.create(pokemon_id: 190, characteristic_id: 88)</v>
      </c>
    </row>
    <row r="503" spans="1:5">
      <c r="A503">
        <v>502</v>
      </c>
      <c r="B503">
        <v>190</v>
      </c>
      <c r="C503" s="1">
        <v>228</v>
      </c>
      <c r="E503" t="str">
        <f t="shared" si="7"/>
        <v>Tokusei.create(pokemon_id: 190, characteristic_id: 228)</v>
      </c>
    </row>
    <row r="504" spans="1:5">
      <c r="A504">
        <v>503</v>
      </c>
      <c r="B504">
        <v>190</v>
      </c>
      <c r="C504" s="1">
        <v>255</v>
      </c>
      <c r="E504" t="str">
        <f t="shared" si="7"/>
        <v>Tokusei.create(pokemon_id: 190, characteristic_id: 255)</v>
      </c>
    </row>
    <row r="505" spans="1:5">
      <c r="A505">
        <v>504</v>
      </c>
      <c r="B505">
        <v>191</v>
      </c>
      <c r="C505" s="1">
        <v>128</v>
      </c>
      <c r="E505" t="str">
        <f t="shared" si="7"/>
        <v>Tokusei.create(pokemon_id: 191, characteristic_id: 128)</v>
      </c>
    </row>
    <row r="506" spans="1:5">
      <c r="A506">
        <v>505</v>
      </c>
      <c r="B506">
        <v>192</v>
      </c>
      <c r="C506" s="1">
        <v>48</v>
      </c>
      <c r="E506" t="str">
        <f t="shared" si="7"/>
        <v>Tokusei.create(pokemon_id: 192, characteristic_id: 48)</v>
      </c>
    </row>
    <row r="507" spans="1:5">
      <c r="A507">
        <v>506</v>
      </c>
      <c r="B507">
        <v>192</v>
      </c>
      <c r="C507" s="1">
        <v>128</v>
      </c>
      <c r="E507" t="str">
        <f t="shared" si="7"/>
        <v>Tokusei.create(pokemon_id: 192, characteristic_id: 128)</v>
      </c>
    </row>
    <row r="508" spans="1:5">
      <c r="A508">
        <v>507</v>
      </c>
      <c r="B508">
        <v>193</v>
      </c>
      <c r="C508" s="1">
        <v>29</v>
      </c>
      <c r="E508" t="str">
        <f t="shared" si="7"/>
        <v>Tokusei.create(pokemon_id: 193, characteristic_id: 29)</v>
      </c>
    </row>
    <row r="509" spans="1:5">
      <c r="A509">
        <v>508</v>
      </c>
      <c r="B509">
        <v>193</v>
      </c>
      <c r="C509" s="1">
        <v>238</v>
      </c>
      <c r="E509" t="str">
        <f t="shared" si="7"/>
        <v>Tokusei.create(pokemon_id: 193, characteristic_id: 238)</v>
      </c>
    </row>
    <row r="510" spans="1:5">
      <c r="A510">
        <v>509</v>
      </c>
      <c r="B510">
        <v>193</v>
      </c>
      <c r="C510" s="1">
        <v>192</v>
      </c>
      <c r="E510" t="str">
        <f t="shared" si="7"/>
        <v>Tokusei.create(pokemon_id: 193, characteristic_id: 192)</v>
      </c>
    </row>
    <row r="511" spans="1:5">
      <c r="A511">
        <v>510</v>
      </c>
      <c r="B511">
        <v>194</v>
      </c>
      <c r="C511" s="1">
        <v>29</v>
      </c>
      <c r="E511" t="str">
        <f t="shared" si="7"/>
        <v>Tokusei.create(pokemon_id: 194, characteristic_id: 29)</v>
      </c>
    </row>
    <row r="512" spans="1:5">
      <c r="A512">
        <v>511</v>
      </c>
      <c r="B512">
        <v>194</v>
      </c>
      <c r="C512" s="1">
        <v>238</v>
      </c>
      <c r="E512" t="str">
        <f t="shared" si="7"/>
        <v>Tokusei.create(pokemon_id: 194, characteristic_id: 238)</v>
      </c>
    </row>
    <row r="513" spans="1:5">
      <c r="A513">
        <v>512</v>
      </c>
      <c r="B513">
        <v>194</v>
      </c>
      <c r="C513" s="1">
        <v>192</v>
      </c>
      <c r="E513" t="str">
        <f t="shared" si="7"/>
        <v>Tokusei.create(pokemon_id: 194, characteristic_id: 192)</v>
      </c>
    </row>
    <row r="514" spans="1:5">
      <c r="A514">
        <v>513</v>
      </c>
      <c r="B514">
        <v>195</v>
      </c>
      <c r="C514" s="1">
        <v>29</v>
      </c>
      <c r="E514" t="str">
        <f t="shared" si="7"/>
        <v>Tokusei.create(pokemon_id: 195, characteristic_id: 29)</v>
      </c>
    </row>
    <row r="515" spans="1:5">
      <c r="A515">
        <v>514</v>
      </c>
      <c r="B515">
        <v>195</v>
      </c>
      <c r="C515" s="1">
        <v>238</v>
      </c>
      <c r="E515" t="str">
        <f t="shared" ref="E515:E578" si="8">"Tokusei.create(pokemon_id: "&amp;B515&amp;", characteristic_id: "&amp;C515&amp;")"</f>
        <v>Tokusei.create(pokemon_id: 195, characteristic_id: 238)</v>
      </c>
    </row>
    <row r="516" spans="1:5">
      <c r="A516">
        <v>515</v>
      </c>
      <c r="B516">
        <v>195</v>
      </c>
      <c r="C516" s="1">
        <v>192</v>
      </c>
      <c r="E516" t="str">
        <f t="shared" si="8"/>
        <v>Tokusei.create(pokemon_id: 195, characteristic_id: 192)</v>
      </c>
    </row>
    <row r="517" spans="1:5">
      <c r="A517">
        <v>516</v>
      </c>
      <c r="B517">
        <v>196</v>
      </c>
      <c r="C517" s="1">
        <v>29</v>
      </c>
      <c r="E517" t="str">
        <f t="shared" si="8"/>
        <v>Tokusei.create(pokemon_id: 196, characteristic_id: 29)</v>
      </c>
    </row>
    <row r="518" spans="1:5">
      <c r="A518">
        <v>517</v>
      </c>
      <c r="B518">
        <v>196</v>
      </c>
      <c r="C518" s="1">
        <v>238</v>
      </c>
      <c r="E518" t="str">
        <f t="shared" si="8"/>
        <v>Tokusei.create(pokemon_id: 196, characteristic_id: 238)</v>
      </c>
    </row>
    <row r="519" spans="1:5">
      <c r="A519">
        <v>518</v>
      </c>
      <c r="B519">
        <v>196</v>
      </c>
      <c r="C519" s="1">
        <v>192</v>
      </c>
      <c r="E519" t="str">
        <f t="shared" si="8"/>
        <v>Tokusei.create(pokemon_id: 196, characteristic_id: 192)</v>
      </c>
    </row>
    <row r="520" spans="1:5">
      <c r="A520">
        <v>519</v>
      </c>
      <c r="B520">
        <v>197</v>
      </c>
      <c r="C520" s="1">
        <v>29</v>
      </c>
      <c r="E520" t="str">
        <f t="shared" si="8"/>
        <v>Tokusei.create(pokemon_id: 197, characteristic_id: 29)</v>
      </c>
    </row>
    <row r="521" spans="1:5">
      <c r="A521">
        <v>520</v>
      </c>
      <c r="B521">
        <v>197</v>
      </c>
      <c r="C521" s="1">
        <v>238</v>
      </c>
      <c r="E521" t="str">
        <f t="shared" si="8"/>
        <v>Tokusei.create(pokemon_id: 197, characteristic_id: 238)</v>
      </c>
    </row>
    <row r="522" spans="1:5">
      <c r="A522">
        <v>521</v>
      </c>
      <c r="B522">
        <v>197</v>
      </c>
      <c r="C522" s="1">
        <v>192</v>
      </c>
      <c r="E522" t="str">
        <f t="shared" si="8"/>
        <v>Tokusei.create(pokemon_id: 197, characteristic_id: 192)</v>
      </c>
    </row>
    <row r="523" spans="1:5">
      <c r="A523">
        <v>522</v>
      </c>
      <c r="B523">
        <v>198</v>
      </c>
      <c r="C523" s="1">
        <v>29</v>
      </c>
      <c r="E523" t="str">
        <f t="shared" si="8"/>
        <v>Tokusei.create(pokemon_id: 198, characteristic_id: 29)</v>
      </c>
    </row>
    <row r="524" spans="1:5">
      <c r="A524">
        <v>523</v>
      </c>
      <c r="B524">
        <v>198</v>
      </c>
      <c r="C524" s="1">
        <v>238</v>
      </c>
      <c r="E524" t="str">
        <f t="shared" si="8"/>
        <v>Tokusei.create(pokemon_id: 198, characteristic_id: 238)</v>
      </c>
    </row>
    <row r="525" spans="1:5">
      <c r="A525">
        <v>524</v>
      </c>
      <c r="B525">
        <v>198</v>
      </c>
      <c r="C525" s="1">
        <v>192</v>
      </c>
      <c r="E525" t="str">
        <f t="shared" si="8"/>
        <v>Tokusei.create(pokemon_id: 198, characteristic_id: 192)</v>
      </c>
    </row>
    <row r="526" spans="1:5">
      <c r="A526">
        <v>525</v>
      </c>
      <c r="B526">
        <v>199</v>
      </c>
      <c r="C526" s="1">
        <v>29</v>
      </c>
      <c r="E526" t="str">
        <f t="shared" si="8"/>
        <v>Tokusei.create(pokemon_id: 199, characteristic_id: 29)</v>
      </c>
    </row>
    <row r="527" spans="1:5">
      <c r="A527">
        <v>526</v>
      </c>
      <c r="B527">
        <v>199</v>
      </c>
      <c r="C527" s="1">
        <v>238</v>
      </c>
      <c r="E527" t="str">
        <f t="shared" si="8"/>
        <v>Tokusei.create(pokemon_id: 199, characteristic_id: 238)</v>
      </c>
    </row>
    <row r="528" spans="1:5">
      <c r="A528">
        <v>527</v>
      </c>
      <c r="B528">
        <v>199</v>
      </c>
      <c r="C528" s="1">
        <v>192</v>
      </c>
      <c r="E528" t="str">
        <f t="shared" si="8"/>
        <v>Tokusei.create(pokemon_id: 199, characteristic_id: 192)</v>
      </c>
    </row>
    <row r="529" spans="1:5">
      <c r="A529">
        <v>528</v>
      </c>
      <c r="B529">
        <v>200</v>
      </c>
      <c r="C529" s="1">
        <v>29</v>
      </c>
      <c r="E529" t="str">
        <f t="shared" si="8"/>
        <v>Tokusei.create(pokemon_id: 200, characteristic_id: 29)</v>
      </c>
    </row>
    <row r="530" spans="1:5">
      <c r="A530">
        <v>529</v>
      </c>
      <c r="B530">
        <v>200</v>
      </c>
      <c r="C530" s="1">
        <v>238</v>
      </c>
      <c r="E530" t="str">
        <f t="shared" si="8"/>
        <v>Tokusei.create(pokemon_id: 200, characteristic_id: 238)</v>
      </c>
    </row>
    <row r="531" spans="1:5">
      <c r="A531">
        <v>530</v>
      </c>
      <c r="B531">
        <v>200</v>
      </c>
      <c r="C531" s="1">
        <v>192</v>
      </c>
      <c r="E531" t="str">
        <f t="shared" si="8"/>
        <v>Tokusei.create(pokemon_id: 200, characteristic_id: 192)</v>
      </c>
    </row>
    <row r="532" spans="1:5">
      <c r="A532">
        <v>531</v>
      </c>
      <c r="B532">
        <v>201</v>
      </c>
      <c r="C532" s="1">
        <v>108</v>
      </c>
      <c r="E532" t="str">
        <f t="shared" si="8"/>
        <v>Tokusei.create(pokemon_id: 201, characteristic_id: 108)</v>
      </c>
    </row>
    <row r="533" spans="1:5">
      <c r="A533">
        <v>532</v>
      </c>
      <c r="B533">
        <v>201</v>
      </c>
      <c r="C533" s="1">
        <v>176</v>
      </c>
      <c r="E533" t="str">
        <f t="shared" si="8"/>
        <v>Tokusei.create(pokemon_id: 201, characteristic_id: 176)</v>
      </c>
    </row>
    <row r="534" spans="1:5">
      <c r="A534">
        <v>533</v>
      </c>
      <c r="B534">
        <v>202</v>
      </c>
      <c r="C534" s="1">
        <v>108</v>
      </c>
      <c r="E534" t="str">
        <f t="shared" si="8"/>
        <v>Tokusei.create(pokemon_id: 202, characteristic_id: 108)</v>
      </c>
    </row>
    <row r="535" spans="1:5">
      <c r="A535">
        <v>534</v>
      </c>
      <c r="B535">
        <v>202</v>
      </c>
      <c r="C535" s="1">
        <v>176</v>
      </c>
      <c r="E535" t="str">
        <f t="shared" si="8"/>
        <v>Tokusei.create(pokemon_id: 202, characteristic_id: 176)</v>
      </c>
    </row>
    <row r="536" spans="1:5">
      <c r="A536">
        <v>535</v>
      </c>
      <c r="B536">
        <v>203</v>
      </c>
      <c r="C536" s="1">
        <v>108</v>
      </c>
      <c r="E536" t="str">
        <f t="shared" si="8"/>
        <v>Tokusei.create(pokemon_id: 203, characteristic_id: 108)</v>
      </c>
    </row>
    <row r="537" spans="1:5">
      <c r="A537">
        <v>536</v>
      </c>
      <c r="B537">
        <v>203</v>
      </c>
      <c r="C537" s="1">
        <v>176</v>
      </c>
      <c r="E537" t="str">
        <f t="shared" si="8"/>
        <v>Tokusei.create(pokemon_id: 203, characteristic_id: 176)</v>
      </c>
    </row>
    <row r="538" spans="1:5">
      <c r="A538">
        <v>537</v>
      </c>
      <c r="B538">
        <v>204</v>
      </c>
      <c r="C538" s="1">
        <v>145</v>
      </c>
      <c r="E538" t="str">
        <f t="shared" si="8"/>
        <v>Tokusei.create(pokemon_id: 204, characteristic_id: 145)</v>
      </c>
    </row>
    <row r="539" spans="1:5">
      <c r="A539">
        <v>538</v>
      </c>
      <c r="B539">
        <v>204</v>
      </c>
      <c r="C539" s="1">
        <v>48</v>
      </c>
      <c r="E539" t="str">
        <f t="shared" si="8"/>
        <v>Tokusei.create(pokemon_id: 204, characteristic_id: 48)</v>
      </c>
    </row>
    <row r="540" spans="1:5">
      <c r="A540">
        <v>539</v>
      </c>
      <c r="B540">
        <v>204</v>
      </c>
      <c r="C540" s="1">
        <v>125</v>
      </c>
      <c r="E540" t="str">
        <f t="shared" si="8"/>
        <v>Tokusei.create(pokemon_id: 204, characteristic_id: 125)</v>
      </c>
    </row>
    <row r="541" spans="1:5">
      <c r="A541">
        <v>540</v>
      </c>
      <c r="B541">
        <v>205</v>
      </c>
      <c r="C541" s="1">
        <v>22</v>
      </c>
      <c r="E541" t="str">
        <f t="shared" si="8"/>
        <v>Tokusei.create(pokemon_id: 205, characteristic_id: 22)</v>
      </c>
    </row>
    <row r="542" spans="1:5">
      <c r="A542">
        <v>541</v>
      </c>
      <c r="B542">
        <v>205</v>
      </c>
      <c r="C542" s="1">
        <v>124</v>
      </c>
      <c r="E542" t="str">
        <f t="shared" si="8"/>
        <v>Tokusei.create(pokemon_id: 205, characteristic_id: 124)</v>
      </c>
    </row>
    <row r="543" spans="1:5">
      <c r="A543">
        <v>542</v>
      </c>
      <c r="B543">
        <v>206</v>
      </c>
      <c r="C543" s="1">
        <v>122</v>
      </c>
      <c r="E543" t="str">
        <f t="shared" si="8"/>
        <v>Tokusei.create(pokemon_id: 206, characteristic_id: 122)</v>
      </c>
    </row>
    <row r="544" spans="1:5">
      <c r="A544">
        <v>543</v>
      </c>
      <c r="B544">
        <v>206</v>
      </c>
      <c r="C544" s="1">
        <v>160</v>
      </c>
      <c r="E544" t="str">
        <f t="shared" si="8"/>
        <v>Tokusei.create(pokemon_id: 206, characteristic_id: 160)</v>
      </c>
    </row>
    <row r="545" spans="1:5">
      <c r="A545">
        <v>544</v>
      </c>
      <c r="B545">
        <v>207</v>
      </c>
      <c r="C545" s="1">
        <v>65</v>
      </c>
      <c r="E545" t="str">
        <f t="shared" si="8"/>
        <v>Tokusei.create(pokemon_id: 207, characteristic_id: 65)</v>
      </c>
    </row>
    <row r="546" spans="1:5">
      <c r="A546">
        <v>545</v>
      </c>
      <c r="B546">
        <v>207</v>
      </c>
      <c r="C546" s="1">
        <v>240</v>
      </c>
      <c r="E546" t="str">
        <f t="shared" si="8"/>
        <v>Tokusei.create(pokemon_id: 207, characteristic_id: 240)</v>
      </c>
    </row>
    <row r="547" spans="1:5">
      <c r="A547">
        <v>546</v>
      </c>
      <c r="B547">
        <v>208</v>
      </c>
      <c r="C547" s="1">
        <v>79</v>
      </c>
      <c r="E547" t="str">
        <f t="shared" si="8"/>
        <v>Tokusei.create(pokemon_id: 208, characteristic_id: 79)</v>
      </c>
    </row>
    <row r="548" spans="1:5">
      <c r="A548">
        <v>547</v>
      </c>
      <c r="B548">
        <v>208</v>
      </c>
      <c r="C548" s="1">
        <v>221</v>
      </c>
      <c r="E548" t="str">
        <f t="shared" si="8"/>
        <v>Tokusei.create(pokemon_id: 208, characteristic_id: 221)</v>
      </c>
    </row>
    <row r="549" spans="1:5">
      <c r="A549">
        <v>548</v>
      </c>
      <c r="B549">
        <v>209</v>
      </c>
      <c r="C549" s="1">
        <v>79</v>
      </c>
      <c r="E549" t="str">
        <f t="shared" si="8"/>
        <v>Tokusei.create(pokemon_id: 209, characteristic_id: 79)</v>
      </c>
    </row>
    <row r="550" spans="1:5">
      <c r="A550">
        <v>549</v>
      </c>
      <c r="B550">
        <v>209</v>
      </c>
      <c r="C550" s="1">
        <v>107</v>
      </c>
      <c r="E550" t="str">
        <f t="shared" si="8"/>
        <v>Tokusei.create(pokemon_id: 209, characteristic_id: 107)</v>
      </c>
    </row>
    <row r="551" spans="1:5">
      <c r="A551">
        <v>550</v>
      </c>
      <c r="B551">
        <v>210</v>
      </c>
      <c r="C551" s="1">
        <v>252</v>
      </c>
      <c r="E551" t="str">
        <f t="shared" si="8"/>
        <v>Tokusei.create(pokemon_id: 210, characteristic_id: 252)</v>
      </c>
    </row>
    <row r="552" spans="1:5">
      <c r="A552">
        <v>551</v>
      </c>
      <c r="B552">
        <v>210</v>
      </c>
      <c r="C552" s="1">
        <v>246</v>
      </c>
      <c r="E552" t="str">
        <f t="shared" si="8"/>
        <v>Tokusei.create(pokemon_id: 210, characteristic_id: 246)</v>
      </c>
    </row>
    <row r="553" spans="1:5">
      <c r="A553">
        <v>552</v>
      </c>
      <c r="B553">
        <v>211</v>
      </c>
      <c r="C553" s="1">
        <v>244</v>
      </c>
      <c r="E553" t="str">
        <f t="shared" si="8"/>
        <v>Tokusei.create(pokemon_id: 211, characteristic_id: 244)</v>
      </c>
    </row>
    <row r="554" spans="1:5">
      <c r="A554">
        <v>553</v>
      </c>
      <c r="B554">
        <v>211</v>
      </c>
      <c r="C554" s="1">
        <v>3</v>
      </c>
      <c r="E554" t="str">
        <f t="shared" si="8"/>
        <v>Tokusei.create(pokemon_id: 211, characteristic_id: 3)</v>
      </c>
    </row>
    <row r="555" spans="1:5">
      <c r="A555">
        <v>554</v>
      </c>
      <c r="B555">
        <v>212</v>
      </c>
      <c r="C555" s="1">
        <v>184</v>
      </c>
      <c r="E555" t="str">
        <f t="shared" si="8"/>
        <v>Tokusei.create(pokemon_id: 212, characteristic_id: 184)</v>
      </c>
    </row>
    <row r="556" spans="1:5">
      <c r="A556">
        <v>555</v>
      </c>
      <c r="B556">
        <v>212</v>
      </c>
      <c r="C556" s="1">
        <v>235</v>
      </c>
      <c r="E556" t="str">
        <f t="shared" si="8"/>
        <v>Tokusei.create(pokemon_id: 212, characteristic_id: 235)</v>
      </c>
    </row>
    <row r="557" spans="1:5">
      <c r="A557">
        <v>556</v>
      </c>
      <c r="B557">
        <v>213</v>
      </c>
      <c r="C557" s="1">
        <v>84</v>
      </c>
      <c r="E557" t="str">
        <f t="shared" si="8"/>
        <v>Tokusei.create(pokemon_id: 213, characteristic_id: 84)</v>
      </c>
    </row>
    <row r="558" spans="1:5">
      <c r="A558">
        <v>557</v>
      </c>
      <c r="B558">
        <v>213</v>
      </c>
      <c r="C558" s="1">
        <v>58</v>
      </c>
      <c r="E558" t="str">
        <f t="shared" si="8"/>
        <v>Tokusei.create(pokemon_id: 213, characteristic_id: 58)</v>
      </c>
    </row>
    <row r="559" spans="1:5">
      <c r="A559">
        <v>558</v>
      </c>
      <c r="B559">
        <v>213</v>
      </c>
      <c r="C559" s="1">
        <v>213</v>
      </c>
      <c r="E559" t="str">
        <f t="shared" si="8"/>
        <v>Tokusei.create(pokemon_id: 213, characteristic_id: 213)</v>
      </c>
    </row>
    <row r="560" spans="1:5">
      <c r="A560">
        <v>559</v>
      </c>
      <c r="B560">
        <v>214</v>
      </c>
      <c r="C560" s="1">
        <v>84</v>
      </c>
      <c r="E560" t="str">
        <f t="shared" si="8"/>
        <v>Tokusei.create(pokemon_id: 214, characteristic_id: 84)</v>
      </c>
    </row>
    <row r="561" spans="1:5">
      <c r="A561">
        <v>560</v>
      </c>
      <c r="B561">
        <v>214</v>
      </c>
      <c r="C561" s="1">
        <v>58</v>
      </c>
      <c r="E561" t="str">
        <f t="shared" si="8"/>
        <v>Tokusei.create(pokemon_id: 214, characteristic_id: 58)</v>
      </c>
    </row>
    <row r="562" spans="1:5">
      <c r="A562">
        <v>561</v>
      </c>
      <c r="B562">
        <v>214</v>
      </c>
      <c r="C562" s="1">
        <v>164</v>
      </c>
      <c r="E562" t="str">
        <f t="shared" si="8"/>
        <v>Tokusei.create(pokemon_id: 214, characteristic_id: 164)</v>
      </c>
    </row>
    <row r="563" spans="1:5">
      <c r="A563">
        <v>562</v>
      </c>
      <c r="B563">
        <v>215</v>
      </c>
      <c r="C563" s="1">
        <v>84</v>
      </c>
      <c r="E563" t="str">
        <f t="shared" si="8"/>
        <v>Tokusei.create(pokemon_id: 215, characteristic_id: 84)</v>
      </c>
    </row>
    <row r="564" spans="1:5">
      <c r="A564">
        <v>563</v>
      </c>
      <c r="B564">
        <v>215</v>
      </c>
      <c r="C564" s="1">
        <v>58</v>
      </c>
      <c r="E564" t="str">
        <f t="shared" si="8"/>
        <v>Tokusei.create(pokemon_id: 215, characteristic_id: 58)</v>
      </c>
    </row>
    <row r="565" spans="1:5">
      <c r="A565">
        <v>564</v>
      </c>
      <c r="B565">
        <v>215</v>
      </c>
      <c r="C565" s="1">
        <v>5</v>
      </c>
      <c r="E565" t="str">
        <f t="shared" si="8"/>
        <v>Tokusei.create(pokemon_id: 215, characteristic_id: 5)</v>
      </c>
    </row>
    <row r="566" spans="1:5">
      <c r="A566">
        <v>565</v>
      </c>
      <c r="B566">
        <v>216</v>
      </c>
      <c r="C566" s="1">
        <v>102</v>
      </c>
      <c r="E566" t="str">
        <f t="shared" si="8"/>
        <v>Tokusei.create(pokemon_id: 216, characteristic_id: 102)</v>
      </c>
    </row>
    <row r="567" spans="1:5">
      <c r="A567">
        <v>566</v>
      </c>
      <c r="B567">
        <v>216</v>
      </c>
      <c r="C567" s="1">
        <v>103</v>
      </c>
      <c r="E567" t="str">
        <f t="shared" si="8"/>
        <v>Tokusei.create(pokemon_id: 216, characteristic_id: 103)</v>
      </c>
    </row>
    <row r="568" spans="1:5">
      <c r="A568">
        <v>567</v>
      </c>
      <c r="B568">
        <v>216</v>
      </c>
      <c r="C568" s="1">
        <v>216</v>
      </c>
      <c r="E568" t="str">
        <f t="shared" si="8"/>
        <v>Tokusei.create(pokemon_id: 216, characteristic_id: 216)</v>
      </c>
    </row>
    <row r="569" spans="1:5">
      <c r="A569">
        <v>568</v>
      </c>
      <c r="B569">
        <v>217</v>
      </c>
      <c r="C569" s="1">
        <v>16</v>
      </c>
      <c r="E569" t="str">
        <f t="shared" si="8"/>
        <v>Tokusei.create(pokemon_id: 217, characteristic_id: 16)</v>
      </c>
    </row>
    <row r="570" spans="1:5">
      <c r="A570">
        <v>569</v>
      </c>
      <c r="B570">
        <v>217</v>
      </c>
      <c r="C570" s="1">
        <v>103</v>
      </c>
      <c r="E570" t="str">
        <f t="shared" si="8"/>
        <v>Tokusei.create(pokemon_id: 217, characteristic_id: 103)</v>
      </c>
    </row>
    <row r="571" spans="1:5">
      <c r="A571">
        <v>570</v>
      </c>
      <c r="B571">
        <v>217</v>
      </c>
      <c r="C571" s="1">
        <v>102</v>
      </c>
      <c r="E571" t="str">
        <f t="shared" si="8"/>
        <v>Tokusei.create(pokemon_id: 217, characteristic_id: 102)</v>
      </c>
    </row>
    <row r="572" spans="1:5">
      <c r="A572">
        <v>571</v>
      </c>
      <c r="B572">
        <v>218</v>
      </c>
      <c r="C572" s="1">
        <v>42</v>
      </c>
      <c r="E572" t="str">
        <f t="shared" si="8"/>
        <v>Tokusei.create(pokemon_id: 218, characteristic_id: 42)</v>
      </c>
    </row>
    <row r="573" spans="1:5">
      <c r="A573">
        <v>572</v>
      </c>
      <c r="B573">
        <v>218</v>
      </c>
      <c r="C573" s="1">
        <v>88</v>
      </c>
      <c r="E573" t="str">
        <f t="shared" si="8"/>
        <v>Tokusei.create(pokemon_id: 218, characteristic_id: 88)</v>
      </c>
    </row>
    <row r="574" spans="1:5">
      <c r="A574">
        <v>573</v>
      </c>
      <c r="B574">
        <v>219</v>
      </c>
      <c r="C574" s="1">
        <v>42</v>
      </c>
      <c r="E574" t="str">
        <f t="shared" si="8"/>
        <v>Tokusei.create(pokemon_id: 219, characteristic_id: 42)</v>
      </c>
    </row>
    <row r="575" spans="1:5">
      <c r="A575">
        <v>574</v>
      </c>
      <c r="B575">
        <v>219</v>
      </c>
      <c r="C575" s="1">
        <v>88</v>
      </c>
      <c r="E575" t="str">
        <f t="shared" si="8"/>
        <v>Tokusei.create(pokemon_id: 219, characteristic_id: 88)</v>
      </c>
    </row>
    <row r="576" spans="1:5">
      <c r="A576">
        <v>575</v>
      </c>
      <c r="B576">
        <v>220</v>
      </c>
      <c r="C576" s="1">
        <v>17</v>
      </c>
      <c r="E576" t="str">
        <f t="shared" si="8"/>
        <v>Tokusei.create(pokemon_id: 220, characteristic_id: 17)</v>
      </c>
    </row>
    <row r="577" spans="1:5">
      <c r="A577">
        <v>576</v>
      </c>
      <c r="B577">
        <v>220</v>
      </c>
      <c r="C577" s="1">
        <v>12</v>
      </c>
      <c r="E577" t="str">
        <f t="shared" si="8"/>
        <v>Tokusei.create(pokemon_id: 220, characteristic_id: 12)</v>
      </c>
    </row>
    <row r="578" spans="1:5">
      <c r="A578">
        <v>577</v>
      </c>
      <c r="B578">
        <v>221</v>
      </c>
      <c r="C578" s="1">
        <v>17</v>
      </c>
      <c r="E578" t="str">
        <f t="shared" si="8"/>
        <v>Tokusei.create(pokemon_id: 221, characteristic_id: 17)</v>
      </c>
    </row>
    <row r="579" spans="1:5">
      <c r="A579">
        <v>578</v>
      </c>
      <c r="B579">
        <v>221</v>
      </c>
      <c r="C579" s="1">
        <v>12</v>
      </c>
      <c r="E579" t="str">
        <f t="shared" ref="E579:E642" si="9">"Tokusei.create(pokemon_id: "&amp;B579&amp;", characteristic_id: "&amp;C579&amp;")"</f>
        <v>Tokusei.create(pokemon_id: 221, characteristic_id: 12)</v>
      </c>
    </row>
    <row r="580" spans="1:5">
      <c r="A580">
        <v>579</v>
      </c>
      <c r="B580">
        <v>222</v>
      </c>
      <c r="C580" s="1">
        <v>90</v>
      </c>
      <c r="E580" t="str">
        <f t="shared" si="9"/>
        <v>Tokusei.create(pokemon_id: 222, characteristic_id: 90)</v>
      </c>
    </row>
    <row r="581" spans="1:5">
      <c r="A581">
        <v>580</v>
      </c>
      <c r="B581">
        <v>222</v>
      </c>
      <c r="C581" s="1">
        <v>124</v>
      </c>
      <c r="E581" t="str">
        <f t="shared" si="9"/>
        <v>Tokusei.create(pokemon_id: 222, characteristic_id: 124)</v>
      </c>
    </row>
    <row r="582" spans="1:5">
      <c r="A582">
        <v>581</v>
      </c>
      <c r="B582">
        <v>223</v>
      </c>
      <c r="C582" s="1">
        <v>90</v>
      </c>
      <c r="E582" t="str">
        <f t="shared" si="9"/>
        <v>Tokusei.create(pokemon_id: 223, characteristic_id: 90)</v>
      </c>
    </row>
    <row r="583" spans="1:5">
      <c r="A583">
        <v>582</v>
      </c>
      <c r="B583">
        <v>223</v>
      </c>
      <c r="C583" s="1">
        <v>124</v>
      </c>
      <c r="E583" t="str">
        <f t="shared" si="9"/>
        <v>Tokusei.create(pokemon_id: 223, characteristic_id: 124)</v>
      </c>
    </row>
    <row r="584" spans="1:5">
      <c r="A584">
        <v>583</v>
      </c>
      <c r="B584">
        <v>224</v>
      </c>
      <c r="C584" s="1">
        <v>36</v>
      </c>
      <c r="E584" t="str">
        <f t="shared" si="9"/>
        <v>Tokusei.create(pokemon_id: 224, characteristic_id: 36)</v>
      </c>
    </row>
    <row r="585" spans="1:5">
      <c r="A585">
        <v>584</v>
      </c>
      <c r="B585">
        <v>224</v>
      </c>
      <c r="C585" s="1">
        <v>130</v>
      </c>
      <c r="E585" t="str">
        <f t="shared" si="9"/>
        <v>Tokusei.create(pokemon_id: 224, characteristic_id: 130)</v>
      </c>
    </row>
    <row r="586" spans="1:5">
      <c r="A586">
        <v>585</v>
      </c>
      <c r="B586">
        <v>225</v>
      </c>
      <c r="C586" s="1">
        <v>36</v>
      </c>
      <c r="E586" t="str">
        <f t="shared" si="9"/>
        <v>Tokusei.create(pokemon_id: 225, characteristic_id: 36)</v>
      </c>
    </row>
    <row r="587" spans="1:5">
      <c r="A587">
        <v>586</v>
      </c>
      <c r="B587">
        <v>225</v>
      </c>
      <c r="C587" s="1">
        <v>130</v>
      </c>
      <c r="E587" t="str">
        <f t="shared" si="9"/>
        <v>Tokusei.create(pokemon_id: 225, characteristic_id: 130)</v>
      </c>
    </row>
    <row r="588" spans="1:5">
      <c r="A588">
        <v>587</v>
      </c>
      <c r="B588">
        <v>226</v>
      </c>
      <c r="C588" s="1">
        <v>50</v>
      </c>
      <c r="E588" t="str">
        <f t="shared" si="9"/>
        <v>Tokusei.create(pokemon_id: 226, characteristic_id: 50)</v>
      </c>
    </row>
    <row r="589" spans="1:5">
      <c r="A589">
        <v>588</v>
      </c>
      <c r="B589">
        <v>226</v>
      </c>
      <c r="C589" s="1">
        <v>186</v>
      </c>
      <c r="E589" t="str">
        <f t="shared" si="9"/>
        <v>Tokusei.create(pokemon_id: 226, characteristic_id: 186)</v>
      </c>
    </row>
    <row r="590" spans="1:5">
      <c r="A590">
        <v>589</v>
      </c>
      <c r="B590">
        <v>227</v>
      </c>
      <c r="C590" s="1">
        <v>50</v>
      </c>
      <c r="E590" t="str">
        <f t="shared" si="9"/>
        <v>Tokusei.create(pokemon_id: 227, characteristic_id: 50)</v>
      </c>
    </row>
    <row r="591" spans="1:5">
      <c r="A591">
        <v>590</v>
      </c>
      <c r="B591">
        <v>227</v>
      </c>
      <c r="C591" s="1">
        <v>186</v>
      </c>
      <c r="E591" t="str">
        <f t="shared" si="9"/>
        <v>Tokusei.create(pokemon_id: 227, characteristic_id: 186)</v>
      </c>
    </row>
    <row r="592" spans="1:5">
      <c r="A592">
        <v>591</v>
      </c>
      <c r="B592">
        <v>228</v>
      </c>
      <c r="C592" s="1">
        <v>122</v>
      </c>
      <c r="E592" t="str">
        <f t="shared" si="9"/>
        <v>Tokusei.create(pokemon_id: 228, characteristic_id: 122)</v>
      </c>
    </row>
    <row r="593" spans="1:5">
      <c r="A593">
        <v>592</v>
      </c>
      <c r="B593">
        <v>228</v>
      </c>
      <c r="C593" s="1">
        <v>158</v>
      </c>
      <c r="E593" t="str">
        <f t="shared" si="9"/>
        <v>Tokusei.create(pokemon_id: 228, characteristic_id: 158)</v>
      </c>
    </row>
    <row r="594" spans="1:5">
      <c r="A594">
        <v>593</v>
      </c>
      <c r="B594">
        <v>228</v>
      </c>
      <c r="C594" s="1">
        <v>124</v>
      </c>
      <c r="E594" t="str">
        <f t="shared" si="9"/>
        <v>Tokusei.create(pokemon_id: 228, characteristic_id: 124)</v>
      </c>
    </row>
    <row r="595" spans="1:5">
      <c r="A595">
        <v>594</v>
      </c>
      <c r="B595">
        <v>229</v>
      </c>
      <c r="C595" s="1">
        <v>122</v>
      </c>
      <c r="E595" t="str">
        <f t="shared" si="9"/>
        <v>Tokusei.create(pokemon_id: 229, characteristic_id: 122)</v>
      </c>
    </row>
    <row r="596" spans="1:5">
      <c r="A596">
        <v>595</v>
      </c>
      <c r="B596">
        <v>229</v>
      </c>
      <c r="C596" s="1">
        <v>158</v>
      </c>
      <c r="E596" t="str">
        <f t="shared" si="9"/>
        <v>Tokusei.create(pokemon_id: 229, characteristic_id: 158)</v>
      </c>
    </row>
    <row r="597" spans="1:5">
      <c r="A597">
        <v>596</v>
      </c>
      <c r="B597">
        <v>229</v>
      </c>
      <c r="C597" s="1">
        <v>124</v>
      </c>
      <c r="E597" t="str">
        <f t="shared" si="9"/>
        <v>Tokusei.create(pokemon_id: 229, characteristic_id: 124)</v>
      </c>
    </row>
    <row r="598" spans="1:5">
      <c r="A598">
        <v>597</v>
      </c>
      <c r="B598">
        <v>230</v>
      </c>
      <c r="C598" s="1">
        <v>48</v>
      </c>
      <c r="E598" t="str">
        <f t="shared" si="9"/>
        <v>Tokusei.create(pokemon_id: 230, characteristic_id: 48)</v>
      </c>
    </row>
    <row r="599" spans="1:5">
      <c r="A599">
        <v>598</v>
      </c>
      <c r="B599">
        <v>230</v>
      </c>
      <c r="C599" s="1">
        <v>44</v>
      </c>
      <c r="E599" t="str">
        <f t="shared" si="9"/>
        <v>Tokusei.create(pokemon_id: 230, characteristic_id: 44)</v>
      </c>
    </row>
    <row r="600" spans="1:5">
      <c r="A600">
        <v>599</v>
      </c>
      <c r="B600">
        <v>230</v>
      </c>
      <c r="C600" s="1">
        <v>149</v>
      </c>
      <c r="E600" t="str">
        <f t="shared" si="9"/>
        <v>Tokusei.create(pokemon_id: 230, characteristic_id: 149)</v>
      </c>
    </row>
    <row r="601" spans="1:5">
      <c r="A601">
        <v>600</v>
      </c>
      <c r="B601">
        <v>231</v>
      </c>
      <c r="C601" s="1">
        <v>48</v>
      </c>
      <c r="E601" t="str">
        <f t="shared" si="9"/>
        <v>Tokusei.create(pokemon_id: 231, characteristic_id: 48)</v>
      </c>
    </row>
    <row r="602" spans="1:5">
      <c r="A602">
        <v>601</v>
      </c>
      <c r="B602">
        <v>231</v>
      </c>
      <c r="C602" s="1">
        <v>44</v>
      </c>
      <c r="E602" t="str">
        <f t="shared" si="9"/>
        <v>Tokusei.create(pokemon_id: 231, characteristic_id: 44)</v>
      </c>
    </row>
    <row r="603" spans="1:5">
      <c r="A603">
        <v>602</v>
      </c>
      <c r="B603">
        <v>231</v>
      </c>
      <c r="C603" s="1">
        <v>149</v>
      </c>
      <c r="E603" t="str">
        <f t="shared" si="9"/>
        <v>Tokusei.create(pokemon_id: 231, characteristic_id: 149)</v>
      </c>
    </row>
    <row r="604" spans="1:5">
      <c r="A604">
        <v>603</v>
      </c>
      <c r="B604">
        <v>232</v>
      </c>
      <c r="C604" s="1">
        <v>82</v>
      </c>
      <c r="E604" t="str">
        <f t="shared" si="9"/>
        <v>Tokusei.create(pokemon_id: 232, characteristic_id: 82)</v>
      </c>
    </row>
    <row r="605" spans="1:5">
      <c r="A605">
        <v>604</v>
      </c>
      <c r="B605">
        <v>232</v>
      </c>
      <c r="C605" s="1">
        <v>13</v>
      </c>
      <c r="E605" t="str">
        <f t="shared" si="9"/>
        <v>Tokusei.create(pokemon_id: 232, characteristic_id: 13)</v>
      </c>
    </row>
    <row r="606" spans="1:5">
      <c r="A606">
        <v>605</v>
      </c>
      <c r="B606">
        <v>232</v>
      </c>
      <c r="C606" s="1">
        <v>118</v>
      </c>
      <c r="E606" t="str">
        <f t="shared" si="9"/>
        <v>Tokusei.create(pokemon_id: 232, characteristic_id: 118)</v>
      </c>
    </row>
    <row r="607" spans="1:5">
      <c r="A607">
        <v>606</v>
      </c>
      <c r="B607">
        <v>233</v>
      </c>
      <c r="C607" s="1">
        <v>82</v>
      </c>
      <c r="E607" t="str">
        <f t="shared" si="9"/>
        <v>Tokusei.create(pokemon_id: 233, characteristic_id: 82)</v>
      </c>
    </row>
    <row r="608" spans="1:5">
      <c r="A608">
        <v>607</v>
      </c>
      <c r="B608">
        <v>233</v>
      </c>
      <c r="C608" s="1">
        <v>13</v>
      </c>
      <c r="E608" t="str">
        <f t="shared" si="9"/>
        <v>Tokusei.create(pokemon_id: 233, characteristic_id: 13)</v>
      </c>
    </row>
    <row r="609" spans="1:5">
      <c r="A609">
        <v>608</v>
      </c>
      <c r="B609">
        <v>233</v>
      </c>
      <c r="C609" s="1">
        <v>118</v>
      </c>
      <c r="E609" t="str">
        <f t="shared" si="9"/>
        <v>Tokusei.create(pokemon_id: 233, characteristic_id: 118)</v>
      </c>
    </row>
    <row r="610" spans="1:5">
      <c r="A610">
        <v>609</v>
      </c>
      <c r="B610">
        <v>234</v>
      </c>
      <c r="C610" s="1">
        <v>55</v>
      </c>
      <c r="E610" t="str">
        <f t="shared" si="9"/>
        <v>Tokusei.create(pokemon_id: 234, characteristic_id: 55)</v>
      </c>
    </row>
    <row r="611" spans="1:5">
      <c r="A611">
        <v>610</v>
      </c>
      <c r="B611">
        <v>235</v>
      </c>
      <c r="C611" s="1">
        <v>4</v>
      </c>
      <c r="E611" t="str">
        <f t="shared" si="9"/>
        <v>Tokusei.create(pokemon_id: 235, characteristic_id: 4)</v>
      </c>
    </row>
    <row r="612" spans="1:5">
      <c r="A612">
        <v>611</v>
      </c>
      <c r="B612">
        <v>235</v>
      </c>
      <c r="C612" s="1">
        <v>58</v>
      </c>
      <c r="E612" t="str">
        <f t="shared" si="9"/>
        <v>Tokusei.create(pokemon_id: 235, characteristic_id: 58)</v>
      </c>
    </row>
    <row r="613" spans="1:5">
      <c r="A613">
        <v>612</v>
      </c>
      <c r="B613">
        <v>235</v>
      </c>
      <c r="C613" s="1">
        <v>45</v>
      </c>
      <c r="E613" t="str">
        <f t="shared" si="9"/>
        <v>Tokusei.create(pokemon_id: 235, characteristic_id: 45)</v>
      </c>
    </row>
    <row r="614" spans="1:5">
      <c r="A614">
        <v>613</v>
      </c>
      <c r="B614">
        <v>236</v>
      </c>
      <c r="C614" s="1">
        <v>48</v>
      </c>
      <c r="E614" t="str">
        <f t="shared" si="9"/>
        <v>Tokusei.create(pokemon_id: 236, characteristic_id: 48)</v>
      </c>
    </row>
    <row r="615" spans="1:5">
      <c r="A615">
        <v>614</v>
      </c>
      <c r="B615">
        <v>236</v>
      </c>
      <c r="C615" s="1">
        <v>142</v>
      </c>
      <c r="E615" t="str">
        <f t="shared" si="9"/>
        <v>Tokusei.create(pokemon_id: 236, characteristic_id: 142)</v>
      </c>
    </row>
    <row r="616" spans="1:5">
      <c r="A616">
        <v>615</v>
      </c>
      <c r="B616">
        <v>236</v>
      </c>
      <c r="C616" s="1">
        <v>22</v>
      </c>
      <c r="E616" t="str">
        <f t="shared" si="9"/>
        <v>Tokusei.create(pokemon_id: 236, characteristic_id: 22)</v>
      </c>
    </row>
    <row r="617" spans="1:5">
      <c r="A617">
        <v>616</v>
      </c>
      <c r="B617">
        <v>237</v>
      </c>
      <c r="C617" s="1">
        <v>48</v>
      </c>
      <c r="E617" t="str">
        <f t="shared" si="9"/>
        <v>Tokusei.create(pokemon_id: 237, characteristic_id: 48)</v>
      </c>
    </row>
    <row r="618" spans="1:5">
      <c r="A618">
        <v>617</v>
      </c>
      <c r="B618">
        <v>237</v>
      </c>
      <c r="C618" s="1">
        <v>142</v>
      </c>
      <c r="E618" t="str">
        <f t="shared" si="9"/>
        <v>Tokusei.create(pokemon_id: 237, characteristic_id: 142)</v>
      </c>
    </row>
    <row r="619" spans="1:5">
      <c r="A619">
        <v>618</v>
      </c>
      <c r="B619">
        <v>237</v>
      </c>
      <c r="C619" s="1">
        <v>22</v>
      </c>
      <c r="E619" t="str">
        <f t="shared" si="9"/>
        <v>Tokusei.create(pokemon_id: 237, characteristic_id: 22)</v>
      </c>
    </row>
    <row r="620" spans="1:5">
      <c r="A620">
        <v>619</v>
      </c>
      <c r="B620">
        <v>238</v>
      </c>
      <c r="C620" s="1">
        <v>249</v>
      </c>
      <c r="E620" t="str">
        <f t="shared" si="9"/>
        <v>Tokusei.create(pokemon_id: 238, characteristic_id: 249)</v>
      </c>
    </row>
    <row r="621" spans="1:5">
      <c r="A621">
        <v>620</v>
      </c>
      <c r="B621">
        <v>238</v>
      </c>
      <c r="C621" s="1">
        <v>149</v>
      </c>
      <c r="E621" t="str">
        <f t="shared" si="9"/>
        <v>Tokusei.create(pokemon_id: 238, characteristic_id: 149)</v>
      </c>
    </row>
    <row r="622" spans="1:5">
      <c r="A622">
        <v>621</v>
      </c>
      <c r="B622">
        <v>238</v>
      </c>
      <c r="C622" s="1">
        <v>100</v>
      </c>
      <c r="E622" t="str">
        <f t="shared" si="9"/>
        <v>Tokusei.create(pokemon_id: 238, characteristic_id: 100)</v>
      </c>
    </row>
    <row r="623" spans="1:5">
      <c r="A623">
        <v>622</v>
      </c>
      <c r="B623">
        <v>239</v>
      </c>
      <c r="C623" s="1">
        <v>249</v>
      </c>
      <c r="E623" t="str">
        <f t="shared" si="9"/>
        <v>Tokusei.create(pokemon_id: 239, characteristic_id: 249)</v>
      </c>
    </row>
    <row r="624" spans="1:5">
      <c r="A624">
        <v>623</v>
      </c>
      <c r="B624">
        <v>239</v>
      </c>
      <c r="C624" s="1">
        <v>149</v>
      </c>
      <c r="E624" t="str">
        <f t="shared" si="9"/>
        <v>Tokusei.create(pokemon_id: 239, characteristic_id: 149)</v>
      </c>
    </row>
    <row r="625" spans="1:5">
      <c r="A625">
        <v>624</v>
      </c>
      <c r="B625">
        <v>239</v>
      </c>
      <c r="C625" s="1">
        <v>100</v>
      </c>
      <c r="E625" t="str">
        <f t="shared" si="9"/>
        <v>Tokusei.create(pokemon_id: 239, characteristic_id: 100)</v>
      </c>
    </row>
    <row r="626" spans="1:5">
      <c r="A626">
        <v>625</v>
      </c>
      <c r="B626">
        <v>240</v>
      </c>
      <c r="C626" s="1">
        <v>146</v>
      </c>
      <c r="E626" t="str">
        <f t="shared" si="9"/>
        <v>Tokusei.create(pokemon_id: 240, characteristic_id: 146)</v>
      </c>
    </row>
    <row r="627" spans="1:5">
      <c r="A627">
        <v>626</v>
      </c>
      <c r="B627">
        <v>241</v>
      </c>
      <c r="C627" s="1">
        <v>47</v>
      </c>
      <c r="E627" t="str">
        <f t="shared" si="9"/>
        <v>Tokusei.create(pokemon_id: 241, characteristic_id: 47)</v>
      </c>
    </row>
    <row r="628" spans="1:5">
      <c r="A628">
        <v>627</v>
      </c>
      <c r="B628">
        <v>242</v>
      </c>
      <c r="C628" s="1">
        <v>96</v>
      </c>
      <c r="E628" t="str">
        <f t="shared" si="9"/>
        <v>Tokusei.create(pokemon_id: 242, characteristic_id: 96)</v>
      </c>
    </row>
    <row r="629" spans="1:5">
      <c r="A629">
        <v>628</v>
      </c>
      <c r="B629">
        <v>242</v>
      </c>
      <c r="C629" s="1">
        <v>38</v>
      </c>
      <c r="E629" t="str">
        <f t="shared" si="9"/>
        <v>Tokusei.create(pokemon_id: 242, characteristic_id: 38)</v>
      </c>
    </row>
    <row r="630" spans="1:5">
      <c r="A630">
        <v>629</v>
      </c>
      <c r="B630">
        <v>242</v>
      </c>
      <c r="C630" s="1">
        <v>258</v>
      </c>
      <c r="E630" t="str">
        <f t="shared" si="9"/>
        <v>Tokusei.create(pokemon_id: 242, characteristic_id: 258)</v>
      </c>
    </row>
    <row r="631" spans="1:5">
      <c r="A631">
        <v>630</v>
      </c>
      <c r="B631">
        <v>243</v>
      </c>
      <c r="C631" s="1">
        <v>96</v>
      </c>
      <c r="E631" t="str">
        <f t="shared" si="9"/>
        <v>Tokusei.create(pokemon_id: 243, characteristic_id: 96)</v>
      </c>
    </row>
    <row r="632" spans="1:5">
      <c r="A632">
        <v>631</v>
      </c>
      <c r="B632">
        <v>243</v>
      </c>
      <c r="C632" s="1">
        <v>38</v>
      </c>
      <c r="E632" t="str">
        <f t="shared" si="9"/>
        <v>Tokusei.create(pokemon_id: 243, characteristic_id: 38)</v>
      </c>
    </row>
    <row r="633" spans="1:5">
      <c r="A633">
        <v>632</v>
      </c>
      <c r="B633">
        <v>243</v>
      </c>
      <c r="C633" s="1">
        <v>258</v>
      </c>
      <c r="E633" t="str">
        <f t="shared" si="9"/>
        <v>Tokusei.create(pokemon_id: 243, characteristic_id: 258)</v>
      </c>
    </row>
    <row r="634" spans="1:5">
      <c r="A634">
        <v>633</v>
      </c>
      <c r="B634">
        <v>244</v>
      </c>
      <c r="C634" s="1">
        <v>153</v>
      </c>
      <c r="E634" t="str">
        <f t="shared" si="9"/>
        <v>Tokusei.create(pokemon_id: 244, characteristic_id: 153)</v>
      </c>
    </row>
    <row r="635" spans="1:5">
      <c r="A635">
        <v>634</v>
      </c>
      <c r="B635">
        <v>244</v>
      </c>
      <c r="C635" s="1">
        <v>60</v>
      </c>
      <c r="E635" t="str">
        <f t="shared" si="9"/>
        <v>Tokusei.create(pokemon_id: 244, characteristic_id: 60)</v>
      </c>
    </row>
    <row r="636" spans="1:5">
      <c r="A636">
        <v>635</v>
      </c>
      <c r="B636">
        <v>245</v>
      </c>
      <c r="C636" s="1">
        <v>210</v>
      </c>
      <c r="E636" t="str">
        <f t="shared" si="9"/>
        <v>Tokusei.create(pokemon_id: 245, characteristic_id: 210)</v>
      </c>
    </row>
    <row r="637" spans="1:5">
      <c r="A637">
        <v>636</v>
      </c>
      <c r="B637">
        <v>245</v>
      </c>
      <c r="C637" s="1">
        <v>60</v>
      </c>
      <c r="E637" t="str">
        <f t="shared" si="9"/>
        <v>Tokusei.create(pokemon_id: 245, characteristic_id: 60)</v>
      </c>
    </row>
    <row r="638" spans="1:5">
      <c r="A638">
        <v>637</v>
      </c>
      <c r="B638">
        <v>246</v>
      </c>
      <c r="C638" s="1">
        <v>258</v>
      </c>
      <c r="E638" t="str">
        <f t="shared" si="9"/>
        <v>Tokusei.create(pokemon_id: 246, characteristic_id: 258)</v>
      </c>
    </row>
    <row r="639" spans="1:5">
      <c r="A639">
        <v>638</v>
      </c>
      <c r="B639">
        <v>246</v>
      </c>
      <c r="C639" s="1">
        <v>16</v>
      </c>
      <c r="E639" t="str">
        <f t="shared" si="9"/>
        <v>Tokusei.create(pokemon_id: 246, characteristic_id: 16)</v>
      </c>
    </row>
    <row r="640" spans="1:5">
      <c r="A640">
        <v>639</v>
      </c>
      <c r="B640">
        <v>246</v>
      </c>
      <c r="C640" s="1">
        <v>29</v>
      </c>
      <c r="E640" t="str">
        <f t="shared" si="9"/>
        <v>Tokusei.create(pokemon_id: 246, characteristic_id: 29)</v>
      </c>
    </row>
    <row r="641" spans="1:5">
      <c r="A641">
        <v>640</v>
      </c>
      <c r="B641">
        <v>247</v>
      </c>
      <c r="C641" s="1">
        <v>258</v>
      </c>
      <c r="E641" t="str">
        <f t="shared" si="9"/>
        <v>Tokusei.create(pokemon_id: 247, characteristic_id: 258)</v>
      </c>
    </row>
    <row r="642" spans="1:5">
      <c r="A642">
        <v>641</v>
      </c>
      <c r="B642">
        <v>247</v>
      </c>
      <c r="C642" s="1">
        <v>16</v>
      </c>
      <c r="E642" t="str">
        <f t="shared" si="9"/>
        <v>Tokusei.create(pokemon_id: 247, characteristic_id: 16)</v>
      </c>
    </row>
    <row r="643" spans="1:5">
      <c r="A643">
        <v>642</v>
      </c>
      <c r="B643">
        <v>247</v>
      </c>
      <c r="C643" s="1">
        <v>29</v>
      </c>
      <c r="E643" t="str">
        <f t="shared" ref="E643:E706" si="10">"Tokusei.create(pokemon_id: "&amp;B643&amp;", characteristic_id: "&amp;C643&amp;")"</f>
        <v>Tokusei.create(pokemon_id: 247, characteristic_id: 29)</v>
      </c>
    </row>
    <row r="644" spans="1:5">
      <c r="A644">
        <v>643</v>
      </c>
      <c r="B644">
        <v>248</v>
      </c>
      <c r="C644" s="1">
        <v>258</v>
      </c>
      <c r="E644" t="str">
        <f t="shared" si="10"/>
        <v>Tokusei.create(pokemon_id: 248, characteristic_id: 258)</v>
      </c>
    </row>
    <row r="645" spans="1:5">
      <c r="A645">
        <v>644</v>
      </c>
      <c r="B645">
        <v>248</v>
      </c>
      <c r="C645" s="1">
        <v>16</v>
      </c>
      <c r="E645" t="str">
        <f t="shared" si="10"/>
        <v>Tokusei.create(pokemon_id: 248, characteristic_id: 16)</v>
      </c>
    </row>
    <row r="646" spans="1:5">
      <c r="A646">
        <v>645</v>
      </c>
      <c r="B646">
        <v>248</v>
      </c>
      <c r="C646" s="1">
        <v>29</v>
      </c>
      <c r="E646" t="str">
        <f t="shared" si="10"/>
        <v>Tokusei.create(pokemon_id: 248, characteristic_id: 29)</v>
      </c>
    </row>
    <row r="647" spans="1:5">
      <c r="A647">
        <v>646</v>
      </c>
      <c r="B647">
        <v>249</v>
      </c>
      <c r="C647" s="1">
        <v>48</v>
      </c>
      <c r="E647" t="str">
        <f t="shared" si="10"/>
        <v>Tokusei.create(pokemon_id: 249, characteristic_id: 48)</v>
      </c>
    </row>
    <row r="648" spans="1:5">
      <c r="A648">
        <v>647</v>
      </c>
      <c r="B648">
        <v>249</v>
      </c>
      <c r="C648" s="1">
        <v>17</v>
      </c>
      <c r="E648" t="str">
        <f t="shared" si="10"/>
        <v>Tokusei.create(pokemon_id: 249, characteristic_id: 17)</v>
      </c>
    </row>
    <row r="649" spans="1:5">
      <c r="A649">
        <v>648</v>
      </c>
      <c r="B649">
        <v>249</v>
      </c>
      <c r="C649" s="1">
        <v>221</v>
      </c>
      <c r="E649" t="str">
        <f t="shared" si="10"/>
        <v>Tokusei.create(pokemon_id: 249, characteristic_id: 221)</v>
      </c>
    </row>
    <row r="650" spans="1:5">
      <c r="A650">
        <v>649</v>
      </c>
      <c r="B650">
        <v>250</v>
      </c>
      <c r="C650" s="1">
        <v>48</v>
      </c>
      <c r="E650" t="str">
        <f t="shared" si="10"/>
        <v>Tokusei.create(pokemon_id: 250, characteristic_id: 48)</v>
      </c>
    </row>
    <row r="651" spans="1:5">
      <c r="A651">
        <v>650</v>
      </c>
      <c r="B651">
        <v>250</v>
      </c>
      <c r="C651" s="1">
        <v>17</v>
      </c>
      <c r="E651" t="str">
        <f t="shared" si="10"/>
        <v>Tokusei.create(pokemon_id: 250, characteristic_id: 17)</v>
      </c>
    </row>
    <row r="652" spans="1:5">
      <c r="A652">
        <v>651</v>
      </c>
      <c r="B652">
        <v>250</v>
      </c>
      <c r="C652" s="1">
        <v>221</v>
      </c>
      <c r="E652" t="str">
        <f t="shared" si="10"/>
        <v>Tokusei.create(pokemon_id: 250, characteristic_id: 221)</v>
      </c>
    </row>
    <row r="653" spans="1:5">
      <c r="A653">
        <v>652</v>
      </c>
      <c r="B653">
        <v>251</v>
      </c>
      <c r="C653" s="1">
        <v>48</v>
      </c>
      <c r="E653" t="str">
        <f t="shared" si="10"/>
        <v>Tokusei.create(pokemon_id: 251, characteristic_id: 48)</v>
      </c>
    </row>
    <row r="654" spans="1:5">
      <c r="A654">
        <v>653</v>
      </c>
      <c r="B654">
        <v>251</v>
      </c>
      <c r="C654" s="1">
        <v>17</v>
      </c>
      <c r="E654" t="str">
        <f t="shared" si="10"/>
        <v>Tokusei.create(pokemon_id: 251, characteristic_id: 17)</v>
      </c>
    </row>
    <row r="655" spans="1:5">
      <c r="A655">
        <v>654</v>
      </c>
      <c r="B655">
        <v>251</v>
      </c>
      <c r="C655" s="1">
        <v>221</v>
      </c>
      <c r="E655" t="str">
        <f t="shared" si="10"/>
        <v>Tokusei.create(pokemon_id: 251, characteristic_id: 221)</v>
      </c>
    </row>
    <row r="656" spans="1:5">
      <c r="A656">
        <v>655</v>
      </c>
      <c r="B656">
        <v>252</v>
      </c>
      <c r="C656" s="1">
        <v>190</v>
      </c>
      <c r="E656" t="str">
        <f t="shared" si="10"/>
        <v>Tokusei.create(pokemon_id: 252, characteristic_id: 190)</v>
      </c>
    </row>
    <row r="657" spans="1:5">
      <c r="A657">
        <v>656</v>
      </c>
      <c r="B657">
        <v>252</v>
      </c>
      <c r="C657" s="1">
        <v>142</v>
      </c>
      <c r="E657" t="str">
        <f t="shared" si="10"/>
        <v>Tokusei.create(pokemon_id: 252, characteristic_id: 142)</v>
      </c>
    </row>
    <row r="658" spans="1:5">
      <c r="A658">
        <v>657</v>
      </c>
      <c r="B658">
        <v>253</v>
      </c>
      <c r="C658" s="1">
        <v>190</v>
      </c>
      <c r="E658" t="str">
        <f t="shared" si="10"/>
        <v>Tokusei.create(pokemon_id: 253, characteristic_id: 190)</v>
      </c>
    </row>
    <row r="659" spans="1:5">
      <c r="A659">
        <v>658</v>
      </c>
      <c r="B659">
        <v>253</v>
      </c>
      <c r="C659" s="1">
        <v>142</v>
      </c>
      <c r="E659" t="str">
        <f t="shared" si="10"/>
        <v>Tokusei.create(pokemon_id: 253, characteristic_id: 142)</v>
      </c>
    </row>
    <row r="660" spans="1:5">
      <c r="A660">
        <v>659</v>
      </c>
      <c r="B660">
        <v>254</v>
      </c>
      <c r="C660" s="1">
        <v>202</v>
      </c>
      <c r="E660" t="str">
        <f t="shared" si="10"/>
        <v>Tokusei.create(pokemon_id: 254, characteristic_id: 202)</v>
      </c>
    </row>
    <row r="661" spans="1:5">
      <c r="A661">
        <v>660</v>
      </c>
      <c r="B661">
        <v>254</v>
      </c>
      <c r="C661" s="1">
        <v>218</v>
      </c>
      <c r="E661" t="str">
        <f t="shared" si="10"/>
        <v>Tokusei.create(pokemon_id: 254, characteristic_id: 218)</v>
      </c>
    </row>
    <row r="662" spans="1:5">
      <c r="A662">
        <v>661</v>
      </c>
      <c r="B662">
        <v>254</v>
      </c>
      <c r="C662" s="1">
        <v>107</v>
      </c>
      <c r="E662" t="str">
        <f t="shared" si="10"/>
        <v>Tokusei.create(pokemon_id: 254, characteristic_id: 107)</v>
      </c>
    </row>
    <row r="663" spans="1:5">
      <c r="A663">
        <v>662</v>
      </c>
      <c r="B663">
        <v>255</v>
      </c>
      <c r="C663" s="1">
        <v>202</v>
      </c>
      <c r="E663" t="str">
        <f t="shared" si="10"/>
        <v>Tokusei.create(pokemon_id: 255, characteristic_id: 202)</v>
      </c>
    </row>
    <row r="664" spans="1:5">
      <c r="A664">
        <v>663</v>
      </c>
      <c r="B664">
        <v>255</v>
      </c>
      <c r="C664" s="1">
        <v>218</v>
      </c>
      <c r="E664" t="str">
        <f t="shared" si="10"/>
        <v>Tokusei.create(pokemon_id: 255, characteristic_id: 218)</v>
      </c>
    </row>
    <row r="665" spans="1:5">
      <c r="A665">
        <v>664</v>
      </c>
      <c r="B665">
        <v>255</v>
      </c>
      <c r="C665" s="1">
        <v>107</v>
      </c>
      <c r="E665" t="str">
        <f t="shared" si="10"/>
        <v>Tokusei.create(pokemon_id: 255, characteristic_id: 107)</v>
      </c>
    </row>
    <row r="666" spans="1:5">
      <c r="A666">
        <v>665</v>
      </c>
      <c r="B666">
        <v>256</v>
      </c>
      <c r="C666" s="1">
        <v>107</v>
      </c>
      <c r="E666" t="str">
        <f t="shared" si="10"/>
        <v>Tokusei.create(pokemon_id: 256, characteristic_id: 107)</v>
      </c>
    </row>
    <row r="667" spans="1:5">
      <c r="A667">
        <v>666</v>
      </c>
      <c r="B667">
        <v>256</v>
      </c>
      <c r="C667" s="1">
        <v>65</v>
      </c>
      <c r="E667" t="str">
        <f t="shared" si="10"/>
        <v>Tokusei.create(pokemon_id: 256, characteristic_id: 65)</v>
      </c>
    </row>
    <row r="668" spans="1:5">
      <c r="A668">
        <v>667</v>
      </c>
      <c r="B668">
        <v>256</v>
      </c>
      <c r="C668" s="1">
        <v>39</v>
      </c>
      <c r="E668" t="str">
        <f t="shared" si="10"/>
        <v>Tokusei.create(pokemon_id: 256, characteristic_id: 39)</v>
      </c>
    </row>
    <row r="669" spans="1:5">
      <c r="A669">
        <v>668</v>
      </c>
      <c r="B669">
        <v>257</v>
      </c>
      <c r="C669" s="1">
        <v>45</v>
      </c>
      <c r="E669" t="str">
        <f t="shared" si="10"/>
        <v>Tokusei.create(pokemon_id: 257, characteristic_id: 45)</v>
      </c>
    </row>
    <row r="670" spans="1:5">
      <c r="A670">
        <v>669</v>
      </c>
      <c r="B670">
        <v>257</v>
      </c>
      <c r="C670" s="1">
        <v>107</v>
      </c>
      <c r="E670" t="str">
        <f t="shared" si="10"/>
        <v>Tokusei.create(pokemon_id: 257, characteristic_id: 107)</v>
      </c>
    </row>
    <row r="671" spans="1:5">
      <c r="A671">
        <v>670</v>
      </c>
      <c r="B671">
        <v>257</v>
      </c>
      <c r="C671" s="1">
        <v>39</v>
      </c>
      <c r="E671" t="str">
        <f t="shared" si="10"/>
        <v>Tokusei.create(pokemon_id: 257, characteristic_id: 39)</v>
      </c>
    </row>
    <row r="672" spans="1:5">
      <c r="A672">
        <v>671</v>
      </c>
      <c r="B672">
        <v>258</v>
      </c>
      <c r="C672" s="1">
        <v>193</v>
      </c>
      <c r="E672" t="str">
        <f t="shared" si="10"/>
        <v>Tokusei.create(pokemon_id: 258, characteristic_id: 193)</v>
      </c>
    </row>
    <row r="673" spans="1:5">
      <c r="A673">
        <v>672</v>
      </c>
      <c r="B673">
        <v>258</v>
      </c>
      <c r="C673" s="1">
        <v>35</v>
      </c>
      <c r="E673" t="str">
        <f t="shared" si="10"/>
        <v>Tokusei.create(pokemon_id: 258, characteristic_id: 35)</v>
      </c>
    </row>
    <row r="674" spans="1:5">
      <c r="A674">
        <v>673</v>
      </c>
      <c r="B674">
        <v>258</v>
      </c>
      <c r="C674" s="1">
        <v>4</v>
      </c>
      <c r="E674" t="str">
        <f t="shared" si="10"/>
        <v>Tokusei.create(pokemon_id: 258, characteristic_id: 4)</v>
      </c>
    </row>
    <row r="675" spans="1:5">
      <c r="A675">
        <v>674</v>
      </c>
      <c r="B675">
        <v>259</v>
      </c>
      <c r="C675" s="1">
        <v>225</v>
      </c>
      <c r="E675" t="str">
        <f t="shared" si="10"/>
        <v>Tokusei.create(pokemon_id: 259, characteristic_id: 225)</v>
      </c>
    </row>
    <row r="676" spans="1:5">
      <c r="A676">
        <v>675</v>
      </c>
      <c r="B676">
        <v>259</v>
      </c>
      <c r="C676" s="1">
        <v>193</v>
      </c>
      <c r="E676" t="str">
        <f t="shared" si="10"/>
        <v>Tokusei.create(pokemon_id: 259, characteristic_id: 193)</v>
      </c>
    </row>
    <row r="677" spans="1:5">
      <c r="A677">
        <v>676</v>
      </c>
      <c r="B677">
        <v>259</v>
      </c>
      <c r="C677" s="1">
        <v>35</v>
      </c>
      <c r="E677" t="str">
        <f t="shared" si="10"/>
        <v>Tokusei.create(pokemon_id: 259, characteristic_id: 35)</v>
      </c>
    </row>
    <row r="678" spans="1:5">
      <c r="A678">
        <v>677</v>
      </c>
      <c r="B678">
        <v>260</v>
      </c>
      <c r="C678" s="1">
        <v>179</v>
      </c>
      <c r="E678" t="str">
        <f t="shared" si="10"/>
        <v>Tokusei.create(pokemon_id: 260, characteristic_id: 179)</v>
      </c>
    </row>
    <row r="679" spans="1:5">
      <c r="A679">
        <v>678</v>
      </c>
      <c r="B679">
        <v>260</v>
      </c>
      <c r="C679" s="1">
        <v>45</v>
      </c>
      <c r="E679" t="str">
        <f t="shared" si="10"/>
        <v>Tokusei.create(pokemon_id: 260, characteristic_id: 45)</v>
      </c>
    </row>
    <row r="680" spans="1:5">
      <c r="A680">
        <v>679</v>
      </c>
      <c r="B680">
        <v>260</v>
      </c>
      <c r="C680" s="1">
        <v>15</v>
      </c>
      <c r="E680" t="str">
        <f t="shared" si="10"/>
        <v>Tokusei.create(pokemon_id: 260, characteristic_id: 15)</v>
      </c>
    </row>
    <row r="681" spans="1:5">
      <c r="A681">
        <v>680</v>
      </c>
      <c r="B681">
        <v>261</v>
      </c>
      <c r="C681" s="1">
        <v>179</v>
      </c>
      <c r="E681" t="str">
        <f t="shared" si="10"/>
        <v>Tokusei.create(pokemon_id: 261, characteristic_id: 179)</v>
      </c>
    </row>
    <row r="682" spans="1:5">
      <c r="A682">
        <v>681</v>
      </c>
      <c r="B682">
        <v>261</v>
      </c>
      <c r="C682" s="1">
        <v>45</v>
      </c>
      <c r="E682" t="str">
        <f t="shared" si="10"/>
        <v>Tokusei.create(pokemon_id: 261, characteristic_id: 45)</v>
      </c>
    </row>
    <row r="683" spans="1:5">
      <c r="A683">
        <v>682</v>
      </c>
      <c r="B683">
        <v>261</v>
      </c>
      <c r="C683" s="1">
        <v>15</v>
      </c>
      <c r="E683" t="str">
        <f t="shared" si="10"/>
        <v>Tokusei.create(pokemon_id: 261, characteristic_id: 15)</v>
      </c>
    </row>
    <row r="684" spans="1:5">
      <c r="A684">
        <v>683</v>
      </c>
      <c r="B684">
        <v>262</v>
      </c>
      <c r="C684" s="1">
        <v>197</v>
      </c>
      <c r="E684" t="str">
        <f t="shared" si="10"/>
        <v>Tokusei.create(pokemon_id: 262, characteristic_id: 197)</v>
      </c>
    </row>
    <row r="685" spans="1:5">
      <c r="A685">
        <v>684</v>
      </c>
      <c r="B685">
        <v>262</v>
      </c>
      <c r="C685" s="1">
        <v>220</v>
      </c>
      <c r="E685" t="str">
        <f t="shared" si="10"/>
        <v>Tokusei.create(pokemon_id: 262, characteristic_id: 220)</v>
      </c>
    </row>
    <row r="686" spans="1:5">
      <c r="A686">
        <v>685</v>
      </c>
      <c r="B686">
        <v>262</v>
      </c>
      <c r="C686" s="1">
        <v>235</v>
      </c>
      <c r="E686" t="str">
        <f t="shared" si="10"/>
        <v>Tokusei.create(pokemon_id: 262, characteristic_id: 235)</v>
      </c>
    </row>
    <row r="687" spans="1:5">
      <c r="A687">
        <v>686</v>
      </c>
      <c r="B687">
        <v>263</v>
      </c>
      <c r="C687" s="1">
        <v>197</v>
      </c>
      <c r="E687" t="str">
        <f t="shared" si="10"/>
        <v>Tokusei.create(pokemon_id: 263, characteristic_id: 197)</v>
      </c>
    </row>
    <row r="688" spans="1:5">
      <c r="A688">
        <v>687</v>
      </c>
      <c r="B688">
        <v>263</v>
      </c>
      <c r="C688" s="1">
        <v>220</v>
      </c>
      <c r="E688" t="str">
        <f t="shared" si="10"/>
        <v>Tokusei.create(pokemon_id: 263, characteristic_id: 220)</v>
      </c>
    </row>
    <row r="689" spans="1:5">
      <c r="A689">
        <v>688</v>
      </c>
      <c r="B689">
        <v>263</v>
      </c>
      <c r="C689" s="1">
        <v>235</v>
      </c>
      <c r="E689" t="str">
        <f t="shared" si="10"/>
        <v>Tokusei.create(pokemon_id: 263, characteristic_id: 235)</v>
      </c>
    </row>
    <row r="690" spans="1:5">
      <c r="A690">
        <v>689</v>
      </c>
      <c r="B690">
        <v>264</v>
      </c>
      <c r="C690" s="1">
        <v>220</v>
      </c>
      <c r="E690" t="str">
        <f t="shared" si="10"/>
        <v>Tokusei.create(pokemon_id: 264, characteristic_id: 220)</v>
      </c>
    </row>
    <row r="691" spans="1:5">
      <c r="A691">
        <v>690</v>
      </c>
      <c r="B691">
        <v>264</v>
      </c>
      <c r="C691" s="1">
        <v>132</v>
      </c>
      <c r="E691" t="str">
        <f t="shared" si="10"/>
        <v>Tokusei.create(pokemon_id: 264, characteristic_id: 132)</v>
      </c>
    </row>
    <row r="692" spans="1:5">
      <c r="A692">
        <v>691</v>
      </c>
      <c r="B692">
        <v>264</v>
      </c>
      <c r="C692" s="1">
        <v>235</v>
      </c>
      <c r="E692" t="str">
        <f t="shared" si="10"/>
        <v>Tokusei.create(pokemon_id: 264, characteristic_id: 235)</v>
      </c>
    </row>
    <row r="693" spans="1:5">
      <c r="A693">
        <v>692</v>
      </c>
      <c r="B693">
        <v>265</v>
      </c>
      <c r="C693" s="1">
        <v>52</v>
      </c>
      <c r="E693" t="str">
        <f t="shared" si="10"/>
        <v>Tokusei.create(pokemon_id: 265, characteristic_id: 52)</v>
      </c>
    </row>
    <row r="694" spans="1:5">
      <c r="A694">
        <v>693</v>
      </c>
      <c r="B694">
        <v>265</v>
      </c>
      <c r="C694" s="1">
        <v>133</v>
      </c>
      <c r="E694" t="str">
        <f t="shared" si="10"/>
        <v>Tokusei.create(pokemon_id: 265, characteristic_id: 133)</v>
      </c>
    </row>
    <row r="695" spans="1:5">
      <c r="A695">
        <v>694</v>
      </c>
      <c r="B695">
        <v>265</v>
      </c>
      <c r="C695" s="1">
        <v>164</v>
      </c>
      <c r="E695" t="str">
        <f t="shared" si="10"/>
        <v>Tokusei.create(pokemon_id: 265, characteristic_id: 164)</v>
      </c>
    </row>
    <row r="696" spans="1:5">
      <c r="A696">
        <v>695</v>
      </c>
      <c r="B696">
        <v>266</v>
      </c>
      <c r="C696" s="1">
        <v>52</v>
      </c>
      <c r="E696" t="str">
        <f t="shared" si="10"/>
        <v>Tokusei.create(pokemon_id: 266, characteristic_id: 52)</v>
      </c>
    </row>
    <row r="697" spans="1:5">
      <c r="A697">
        <v>696</v>
      </c>
      <c r="B697">
        <v>266</v>
      </c>
      <c r="C697" s="1">
        <v>133</v>
      </c>
      <c r="E697" t="str">
        <f t="shared" si="10"/>
        <v>Tokusei.create(pokemon_id: 266, characteristic_id: 133)</v>
      </c>
    </row>
    <row r="698" spans="1:5">
      <c r="A698">
        <v>697</v>
      </c>
      <c r="B698">
        <v>266</v>
      </c>
      <c r="C698" s="1">
        <v>164</v>
      </c>
      <c r="E698" t="str">
        <f t="shared" si="10"/>
        <v>Tokusei.create(pokemon_id: 266, characteristic_id: 164)</v>
      </c>
    </row>
    <row r="699" spans="1:5">
      <c r="A699">
        <v>698</v>
      </c>
      <c r="B699">
        <v>267</v>
      </c>
      <c r="C699" s="1">
        <v>52</v>
      </c>
      <c r="E699" t="str">
        <f t="shared" si="10"/>
        <v>Tokusei.create(pokemon_id: 267, characteristic_id: 52)</v>
      </c>
    </row>
    <row r="700" spans="1:5">
      <c r="A700">
        <v>699</v>
      </c>
      <c r="B700">
        <v>267</v>
      </c>
      <c r="C700" s="1">
        <v>133</v>
      </c>
      <c r="E700" t="str">
        <f t="shared" si="10"/>
        <v>Tokusei.create(pokemon_id: 267, characteristic_id: 133)</v>
      </c>
    </row>
    <row r="701" spans="1:5">
      <c r="A701">
        <v>700</v>
      </c>
      <c r="B701">
        <v>267</v>
      </c>
      <c r="C701" s="1">
        <v>164</v>
      </c>
      <c r="E701" t="str">
        <f t="shared" si="10"/>
        <v>Tokusei.create(pokemon_id: 267, characteristic_id: 164)</v>
      </c>
    </row>
    <row r="702" spans="1:5">
      <c r="A702">
        <v>701</v>
      </c>
      <c r="B702">
        <v>268</v>
      </c>
      <c r="C702" s="1">
        <v>238</v>
      </c>
      <c r="E702" t="str">
        <f t="shared" si="10"/>
        <v>Tokusei.create(pokemon_id: 268, characteristic_id: 238)</v>
      </c>
    </row>
    <row r="703" spans="1:5">
      <c r="A703">
        <v>702</v>
      </c>
      <c r="B703">
        <v>268</v>
      </c>
      <c r="C703" s="1">
        <v>58</v>
      </c>
      <c r="E703" t="str">
        <f t="shared" si="10"/>
        <v>Tokusei.create(pokemon_id: 268, characteristic_id: 58)</v>
      </c>
    </row>
    <row r="704" spans="1:5">
      <c r="A704">
        <v>703</v>
      </c>
      <c r="B704">
        <v>268</v>
      </c>
      <c r="C704" s="1">
        <v>5</v>
      </c>
      <c r="E704" t="str">
        <f t="shared" si="10"/>
        <v>Tokusei.create(pokemon_id: 268, characteristic_id: 5)</v>
      </c>
    </row>
    <row r="705" spans="1:5">
      <c r="A705">
        <v>704</v>
      </c>
      <c r="B705">
        <v>269</v>
      </c>
      <c r="C705" s="1">
        <v>58</v>
      </c>
      <c r="E705" t="str">
        <f t="shared" si="10"/>
        <v>Tokusei.create(pokemon_id: 269, characteristic_id: 58)</v>
      </c>
    </row>
    <row r="706" spans="1:5">
      <c r="A706">
        <v>705</v>
      </c>
      <c r="B706">
        <v>269</v>
      </c>
      <c r="C706" s="1">
        <v>236</v>
      </c>
      <c r="E706" t="str">
        <f t="shared" si="10"/>
        <v>Tokusei.create(pokemon_id: 269, characteristic_id: 236)</v>
      </c>
    </row>
    <row r="707" spans="1:5">
      <c r="A707">
        <v>706</v>
      </c>
      <c r="B707">
        <v>269</v>
      </c>
      <c r="C707" s="1">
        <v>5</v>
      </c>
      <c r="E707" t="str">
        <f t="shared" ref="E707:E770" si="11">"Tokusei.create(pokemon_id: "&amp;B707&amp;", characteristic_id: "&amp;C707&amp;")"</f>
        <v>Tokusei.create(pokemon_id: 269, characteristic_id: 5)</v>
      </c>
    </row>
    <row r="708" spans="1:5">
      <c r="A708">
        <v>707</v>
      </c>
      <c r="B708">
        <v>270</v>
      </c>
      <c r="C708" s="1">
        <v>246</v>
      </c>
      <c r="E708" t="str">
        <f t="shared" si="11"/>
        <v>Tokusei.create(pokemon_id: 270, characteristic_id: 246)</v>
      </c>
    </row>
    <row r="709" spans="1:5">
      <c r="A709">
        <v>708</v>
      </c>
      <c r="B709">
        <v>270</v>
      </c>
      <c r="C709" s="1">
        <v>102</v>
      </c>
      <c r="E709" t="str">
        <f t="shared" si="11"/>
        <v>Tokusei.create(pokemon_id: 270, characteristic_id: 102)</v>
      </c>
    </row>
    <row r="710" spans="1:5">
      <c r="A710">
        <v>709</v>
      </c>
      <c r="B710">
        <v>270</v>
      </c>
      <c r="C710" s="1">
        <v>16</v>
      </c>
      <c r="E710" t="str">
        <f t="shared" si="11"/>
        <v>Tokusei.create(pokemon_id: 270, characteristic_id: 16)</v>
      </c>
    </row>
    <row r="711" spans="1:5">
      <c r="A711">
        <v>710</v>
      </c>
      <c r="B711">
        <v>271</v>
      </c>
      <c r="C711" s="1">
        <v>246</v>
      </c>
      <c r="E711" t="str">
        <f t="shared" si="11"/>
        <v>Tokusei.create(pokemon_id: 271, characteristic_id: 246)</v>
      </c>
    </row>
    <row r="712" spans="1:5">
      <c r="A712">
        <v>711</v>
      </c>
      <c r="B712">
        <v>271</v>
      </c>
      <c r="C712" s="1">
        <v>102</v>
      </c>
      <c r="E712" t="str">
        <f t="shared" si="11"/>
        <v>Tokusei.create(pokemon_id: 271, characteristic_id: 102)</v>
      </c>
    </row>
    <row r="713" spans="1:5">
      <c r="A713">
        <v>712</v>
      </c>
      <c r="B713">
        <v>271</v>
      </c>
      <c r="C713" s="1">
        <v>16</v>
      </c>
      <c r="E713" t="str">
        <f t="shared" si="11"/>
        <v>Tokusei.create(pokemon_id: 271, characteristic_id: 16)</v>
      </c>
    </row>
    <row r="714" spans="1:5">
      <c r="A714">
        <v>713</v>
      </c>
      <c r="B714">
        <v>272</v>
      </c>
      <c r="C714" s="1">
        <v>176</v>
      </c>
      <c r="E714" t="str">
        <f t="shared" si="11"/>
        <v>Tokusei.create(pokemon_id: 272, characteristic_id: 176)</v>
      </c>
    </row>
    <row r="715" spans="1:5">
      <c r="A715">
        <v>714</v>
      </c>
      <c r="B715">
        <v>272</v>
      </c>
      <c r="C715" s="1">
        <v>15</v>
      </c>
      <c r="E715" t="str">
        <f t="shared" si="11"/>
        <v>Tokusei.create(pokemon_id: 272, characteristic_id: 15)</v>
      </c>
    </row>
    <row r="716" spans="1:5">
      <c r="A716">
        <v>715</v>
      </c>
      <c r="B716">
        <v>272</v>
      </c>
      <c r="C716" s="1">
        <v>95</v>
      </c>
      <c r="E716" t="str">
        <f t="shared" si="11"/>
        <v>Tokusei.create(pokemon_id: 272, characteristic_id: 95)</v>
      </c>
    </row>
    <row r="717" spans="1:5">
      <c r="A717">
        <v>716</v>
      </c>
      <c r="B717">
        <v>273</v>
      </c>
      <c r="C717" s="1">
        <v>176</v>
      </c>
      <c r="E717" t="str">
        <f t="shared" si="11"/>
        <v>Tokusei.create(pokemon_id: 273, characteristic_id: 176)</v>
      </c>
    </row>
    <row r="718" spans="1:5">
      <c r="A718">
        <v>717</v>
      </c>
      <c r="B718">
        <v>273</v>
      </c>
      <c r="C718" s="1">
        <v>15</v>
      </c>
      <c r="E718" t="str">
        <f t="shared" si="11"/>
        <v>Tokusei.create(pokemon_id: 273, characteristic_id: 15)</v>
      </c>
    </row>
    <row r="719" spans="1:5">
      <c r="A719">
        <v>718</v>
      </c>
      <c r="B719">
        <v>273</v>
      </c>
      <c r="C719" s="1">
        <v>95</v>
      </c>
      <c r="E719" t="str">
        <f t="shared" si="11"/>
        <v>Tokusei.create(pokemon_id: 273, characteristic_id: 95)</v>
      </c>
    </row>
    <row r="720" spans="1:5">
      <c r="A720">
        <v>719</v>
      </c>
      <c r="B720">
        <v>274</v>
      </c>
      <c r="C720" s="1">
        <v>154</v>
      </c>
      <c r="E720" t="str">
        <f t="shared" si="11"/>
        <v>Tokusei.create(pokemon_id: 274, characteristic_id: 154)</v>
      </c>
    </row>
    <row r="721" spans="1:5">
      <c r="A721">
        <v>720</v>
      </c>
      <c r="B721">
        <v>274</v>
      </c>
      <c r="C721" s="1">
        <v>95</v>
      </c>
      <c r="E721" t="str">
        <f t="shared" si="11"/>
        <v>Tokusei.create(pokemon_id: 274, characteristic_id: 95)</v>
      </c>
    </row>
    <row r="722" spans="1:5">
      <c r="A722">
        <v>721</v>
      </c>
      <c r="B722">
        <v>274</v>
      </c>
      <c r="C722" s="1">
        <v>176</v>
      </c>
      <c r="E722" t="str">
        <f t="shared" si="11"/>
        <v>Tokusei.create(pokemon_id: 274, characteristic_id: 176)</v>
      </c>
    </row>
    <row r="723" spans="1:5">
      <c r="A723">
        <v>722</v>
      </c>
      <c r="B723">
        <v>275</v>
      </c>
      <c r="C723" s="1">
        <v>29</v>
      </c>
      <c r="E723" t="str">
        <f t="shared" si="11"/>
        <v>Tokusei.create(pokemon_id: 275, characteristic_id: 29)</v>
      </c>
    </row>
    <row r="724" spans="1:5">
      <c r="A724">
        <v>723</v>
      </c>
      <c r="B724">
        <v>275</v>
      </c>
      <c r="C724" s="1">
        <v>40</v>
      </c>
      <c r="E724" t="str">
        <f t="shared" si="11"/>
        <v>Tokusei.create(pokemon_id: 275, characteristic_id: 40)</v>
      </c>
    </row>
    <row r="725" spans="1:5">
      <c r="A725">
        <v>724</v>
      </c>
      <c r="B725">
        <v>275</v>
      </c>
      <c r="C725" s="1">
        <v>36</v>
      </c>
      <c r="E725" t="str">
        <f t="shared" si="11"/>
        <v>Tokusei.create(pokemon_id: 275, characteristic_id: 36)</v>
      </c>
    </row>
    <row r="726" spans="1:5">
      <c r="A726">
        <v>725</v>
      </c>
      <c r="B726">
        <v>276</v>
      </c>
      <c r="C726" s="1">
        <v>29</v>
      </c>
      <c r="E726" t="str">
        <f t="shared" si="11"/>
        <v>Tokusei.create(pokemon_id: 276, characteristic_id: 29)</v>
      </c>
    </row>
    <row r="727" spans="1:5">
      <c r="A727">
        <v>726</v>
      </c>
      <c r="B727">
        <v>276</v>
      </c>
      <c r="C727" s="1">
        <v>40</v>
      </c>
      <c r="E727" t="str">
        <f t="shared" si="11"/>
        <v>Tokusei.create(pokemon_id: 276, characteristic_id: 40)</v>
      </c>
    </row>
    <row r="728" spans="1:5">
      <c r="A728">
        <v>727</v>
      </c>
      <c r="B728">
        <v>276</v>
      </c>
      <c r="C728" s="1">
        <v>36</v>
      </c>
      <c r="E728" t="str">
        <f t="shared" si="11"/>
        <v>Tokusei.create(pokemon_id: 276, characteristic_id: 36)</v>
      </c>
    </row>
    <row r="729" spans="1:5">
      <c r="A729">
        <v>728</v>
      </c>
      <c r="B729">
        <v>277</v>
      </c>
      <c r="C729" s="1">
        <v>29</v>
      </c>
      <c r="E729" t="str">
        <f t="shared" si="11"/>
        <v>Tokusei.create(pokemon_id: 277, characteristic_id: 29)</v>
      </c>
    </row>
    <row r="730" spans="1:5">
      <c r="A730">
        <v>729</v>
      </c>
      <c r="B730">
        <v>277</v>
      </c>
      <c r="C730" s="1">
        <v>40</v>
      </c>
      <c r="E730" t="str">
        <f t="shared" si="11"/>
        <v>Tokusei.create(pokemon_id: 277, characteristic_id: 40)</v>
      </c>
    </row>
    <row r="731" spans="1:5">
      <c r="A731">
        <v>730</v>
      </c>
      <c r="B731">
        <v>277</v>
      </c>
      <c r="C731" s="1">
        <v>36</v>
      </c>
      <c r="E731" t="str">
        <f t="shared" si="11"/>
        <v>Tokusei.create(pokemon_id: 277, characteristic_id: 36)</v>
      </c>
    </row>
    <row r="732" spans="1:5">
      <c r="A732">
        <v>731</v>
      </c>
      <c r="B732">
        <v>278</v>
      </c>
      <c r="C732" s="1">
        <v>212</v>
      </c>
      <c r="E732" t="str">
        <f t="shared" si="11"/>
        <v>Tokusei.create(pokemon_id: 278, characteristic_id: 212)</v>
      </c>
    </row>
    <row r="733" spans="1:5">
      <c r="A733">
        <v>732</v>
      </c>
      <c r="B733">
        <v>278</v>
      </c>
      <c r="C733" s="1">
        <v>220</v>
      </c>
      <c r="E733" t="str">
        <f t="shared" si="11"/>
        <v>Tokusei.create(pokemon_id: 278, characteristic_id: 220)</v>
      </c>
    </row>
    <row r="734" spans="1:5">
      <c r="A734">
        <v>733</v>
      </c>
      <c r="B734">
        <v>278</v>
      </c>
      <c r="C734" s="1">
        <v>69</v>
      </c>
      <c r="E734" t="str">
        <f t="shared" si="11"/>
        <v>Tokusei.create(pokemon_id: 278, characteristic_id: 69)</v>
      </c>
    </row>
    <row r="735" spans="1:5">
      <c r="A735">
        <v>734</v>
      </c>
      <c r="B735">
        <v>279</v>
      </c>
      <c r="C735" s="1">
        <v>212</v>
      </c>
      <c r="E735" t="str">
        <f t="shared" si="11"/>
        <v>Tokusei.create(pokemon_id: 279, characteristic_id: 212)</v>
      </c>
    </row>
    <row r="736" spans="1:5">
      <c r="A736">
        <v>735</v>
      </c>
      <c r="B736">
        <v>279</v>
      </c>
      <c r="C736" s="1">
        <v>220</v>
      </c>
      <c r="E736" t="str">
        <f t="shared" si="11"/>
        <v>Tokusei.create(pokemon_id: 279, characteristic_id: 220)</v>
      </c>
    </row>
    <row r="737" spans="1:5">
      <c r="A737">
        <v>736</v>
      </c>
      <c r="B737">
        <v>279</v>
      </c>
      <c r="C737" s="1">
        <v>69</v>
      </c>
      <c r="E737" t="str">
        <f t="shared" si="11"/>
        <v>Tokusei.create(pokemon_id: 279, characteristic_id: 69)</v>
      </c>
    </row>
    <row r="738" spans="1:5">
      <c r="A738">
        <v>737</v>
      </c>
      <c r="B738">
        <v>280</v>
      </c>
      <c r="C738" s="1">
        <v>212</v>
      </c>
      <c r="E738" t="str">
        <f t="shared" si="11"/>
        <v>Tokusei.create(pokemon_id: 280, characteristic_id: 212)</v>
      </c>
    </row>
    <row r="739" spans="1:5">
      <c r="A739">
        <v>738</v>
      </c>
      <c r="B739">
        <v>280</v>
      </c>
      <c r="C739" s="1">
        <v>220</v>
      </c>
      <c r="E739" t="str">
        <f t="shared" si="11"/>
        <v>Tokusei.create(pokemon_id: 280, characteristic_id: 220)</v>
      </c>
    </row>
    <row r="740" spans="1:5">
      <c r="A740">
        <v>739</v>
      </c>
      <c r="B740">
        <v>280</v>
      </c>
      <c r="C740" s="1">
        <v>69</v>
      </c>
      <c r="E740" t="str">
        <f t="shared" si="11"/>
        <v>Tokusei.create(pokemon_id: 280, characteristic_id: 69)</v>
      </c>
    </row>
    <row r="741" spans="1:5">
      <c r="A741">
        <v>740</v>
      </c>
      <c r="B741">
        <v>281</v>
      </c>
      <c r="C741" s="1">
        <v>231</v>
      </c>
      <c r="E741" t="str">
        <f t="shared" si="11"/>
        <v>Tokusei.create(pokemon_id: 281, characteristic_id: 231)</v>
      </c>
    </row>
    <row r="742" spans="1:5">
      <c r="A742">
        <v>741</v>
      </c>
      <c r="B742">
        <v>281</v>
      </c>
      <c r="C742" s="1">
        <v>118</v>
      </c>
      <c r="E742" t="str">
        <f t="shared" si="11"/>
        <v>Tokusei.create(pokemon_id: 281, characteristic_id: 118)</v>
      </c>
    </row>
    <row r="743" spans="1:5">
      <c r="A743">
        <v>742</v>
      </c>
      <c r="B743">
        <v>281</v>
      </c>
      <c r="C743" s="1">
        <v>150</v>
      </c>
      <c r="E743" t="str">
        <f t="shared" si="11"/>
        <v>Tokusei.create(pokemon_id: 281, characteristic_id: 150)</v>
      </c>
    </row>
    <row r="744" spans="1:5">
      <c r="A744">
        <v>743</v>
      </c>
      <c r="B744">
        <v>282</v>
      </c>
      <c r="C744" s="1">
        <v>231</v>
      </c>
      <c r="E744" t="str">
        <f t="shared" si="11"/>
        <v>Tokusei.create(pokemon_id: 282, characteristic_id: 231)</v>
      </c>
    </row>
    <row r="745" spans="1:5">
      <c r="A745">
        <v>744</v>
      </c>
      <c r="B745">
        <v>282</v>
      </c>
      <c r="C745" s="1">
        <v>73</v>
      </c>
      <c r="E745" t="str">
        <f t="shared" si="11"/>
        <v>Tokusei.create(pokemon_id: 282, characteristic_id: 73)</v>
      </c>
    </row>
    <row r="746" spans="1:5">
      <c r="A746">
        <v>745</v>
      </c>
      <c r="B746">
        <v>282</v>
      </c>
      <c r="C746" s="1">
        <v>212</v>
      </c>
      <c r="E746" t="str">
        <f t="shared" si="11"/>
        <v>Tokusei.create(pokemon_id: 282, characteristic_id: 212)</v>
      </c>
    </row>
    <row r="747" spans="1:5">
      <c r="A747">
        <v>746</v>
      </c>
      <c r="B747">
        <v>283</v>
      </c>
      <c r="C747" s="1">
        <v>212</v>
      </c>
      <c r="E747" t="str">
        <f t="shared" si="11"/>
        <v>Tokusei.create(pokemon_id: 283, characteristic_id: 212)</v>
      </c>
    </row>
    <row r="748" spans="1:5">
      <c r="A748">
        <v>747</v>
      </c>
      <c r="B748">
        <v>283</v>
      </c>
      <c r="C748" s="1">
        <v>73</v>
      </c>
      <c r="E748" t="str">
        <f t="shared" si="11"/>
        <v>Tokusei.create(pokemon_id: 283, characteristic_id: 73)</v>
      </c>
    </row>
    <row r="749" spans="1:5">
      <c r="A749">
        <v>748</v>
      </c>
      <c r="B749">
        <v>283</v>
      </c>
      <c r="C749" s="1">
        <v>22</v>
      </c>
      <c r="E749" t="str">
        <f t="shared" si="11"/>
        <v>Tokusei.create(pokemon_id: 283, characteristic_id: 22)</v>
      </c>
    </row>
    <row r="750" spans="1:5">
      <c r="A750">
        <v>749</v>
      </c>
      <c r="B750">
        <v>284</v>
      </c>
      <c r="C750" s="1">
        <v>22</v>
      </c>
      <c r="E750" t="str">
        <f t="shared" si="11"/>
        <v>Tokusei.create(pokemon_id: 284, characteristic_id: 22)</v>
      </c>
    </row>
    <row r="751" spans="1:5">
      <c r="A751">
        <v>750</v>
      </c>
      <c r="B751">
        <v>284</v>
      </c>
      <c r="C751" s="1">
        <v>42</v>
      </c>
      <c r="E751" t="str">
        <f t="shared" si="11"/>
        <v>Tokusei.create(pokemon_id: 284, characteristic_id: 42)</v>
      </c>
    </row>
    <row r="752" spans="1:5">
      <c r="A752">
        <v>751</v>
      </c>
      <c r="B752">
        <v>284</v>
      </c>
      <c r="C752" s="1">
        <v>149</v>
      </c>
      <c r="E752" t="str">
        <f t="shared" si="11"/>
        <v>Tokusei.create(pokemon_id: 284, characteristic_id: 149)</v>
      </c>
    </row>
    <row r="753" spans="1:5">
      <c r="A753">
        <v>752</v>
      </c>
      <c r="B753">
        <v>285</v>
      </c>
      <c r="C753" s="1">
        <v>7</v>
      </c>
      <c r="E753" t="str">
        <f t="shared" si="11"/>
        <v>Tokusei.create(pokemon_id: 285, characteristic_id: 7)</v>
      </c>
    </row>
    <row r="754" spans="1:5">
      <c r="A754">
        <v>753</v>
      </c>
      <c r="B754">
        <v>285</v>
      </c>
      <c r="C754" s="1">
        <v>79</v>
      </c>
      <c r="E754" t="str">
        <f t="shared" si="11"/>
        <v>Tokusei.create(pokemon_id: 285, characteristic_id: 79)</v>
      </c>
    </row>
    <row r="755" spans="1:5">
      <c r="A755">
        <v>754</v>
      </c>
      <c r="B755">
        <v>285</v>
      </c>
      <c r="C755" s="1">
        <v>130</v>
      </c>
      <c r="E755" t="str">
        <f t="shared" si="11"/>
        <v>Tokusei.create(pokemon_id: 285, characteristic_id: 130)</v>
      </c>
    </row>
    <row r="756" spans="1:5">
      <c r="A756">
        <v>755</v>
      </c>
      <c r="B756">
        <v>286</v>
      </c>
      <c r="C756" s="1">
        <v>7</v>
      </c>
      <c r="E756" t="str">
        <f t="shared" si="11"/>
        <v>Tokusei.create(pokemon_id: 286, characteristic_id: 7)</v>
      </c>
    </row>
    <row r="757" spans="1:5">
      <c r="A757">
        <v>756</v>
      </c>
      <c r="B757">
        <v>286</v>
      </c>
      <c r="C757" s="1">
        <v>79</v>
      </c>
      <c r="E757" t="str">
        <f t="shared" si="11"/>
        <v>Tokusei.create(pokemon_id: 286, characteristic_id: 79)</v>
      </c>
    </row>
    <row r="758" spans="1:5">
      <c r="A758">
        <v>757</v>
      </c>
      <c r="B758">
        <v>286</v>
      </c>
      <c r="C758" s="1">
        <v>130</v>
      </c>
      <c r="E758" t="str">
        <f t="shared" si="11"/>
        <v>Tokusei.create(pokemon_id: 286, characteristic_id: 130)</v>
      </c>
    </row>
    <row r="759" spans="1:5">
      <c r="A759">
        <v>758</v>
      </c>
      <c r="B759">
        <v>287</v>
      </c>
      <c r="C759" s="1">
        <v>244</v>
      </c>
      <c r="E759" t="str">
        <f t="shared" si="11"/>
        <v>Tokusei.create(pokemon_id: 287, characteristic_id: 244)</v>
      </c>
    </row>
    <row r="760" spans="1:5">
      <c r="A760">
        <v>759</v>
      </c>
      <c r="B760">
        <v>287</v>
      </c>
      <c r="C760" s="1">
        <v>243</v>
      </c>
      <c r="E760" t="str">
        <f t="shared" si="11"/>
        <v>Tokusei.create(pokemon_id: 287, characteristic_id: 243)</v>
      </c>
    </row>
    <row r="761" spans="1:5">
      <c r="A761">
        <v>760</v>
      </c>
      <c r="B761">
        <v>287</v>
      </c>
      <c r="C761" s="1">
        <v>179</v>
      </c>
      <c r="E761" t="str">
        <f t="shared" si="11"/>
        <v>Tokusei.create(pokemon_id: 287, characteristic_id: 179)</v>
      </c>
    </row>
    <row r="762" spans="1:5">
      <c r="A762">
        <v>761</v>
      </c>
      <c r="B762">
        <v>288</v>
      </c>
      <c r="C762" s="1">
        <v>243</v>
      </c>
      <c r="E762" t="str">
        <f t="shared" si="11"/>
        <v>Tokusei.create(pokemon_id: 288, characteristic_id: 243)</v>
      </c>
    </row>
    <row r="763" spans="1:5">
      <c r="A763">
        <v>762</v>
      </c>
      <c r="B763">
        <v>288</v>
      </c>
      <c r="C763" s="1">
        <v>244</v>
      </c>
      <c r="E763" t="str">
        <f t="shared" si="11"/>
        <v>Tokusei.create(pokemon_id: 288, characteristic_id: 244)</v>
      </c>
    </row>
    <row r="764" spans="1:5">
      <c r="A764">
        <v>763</v>
      </c>
      <c r="B764">
        <v>288</v>
      </c>
      <c r="C764" s="1">
        <v>89</v>
      </c>
      <c r="E764" t="str">
        <f t="shared" si="11"/>
        <v>Tokusei.create(pokemon_id: 288, characteristic_id: 89)</v>
      </c>
    </row>
    <row r="765" spans="1:5">
      <c r="A765">
        <v>764</v>
      </c>
      <c r="B765">
        <v>289</v>
      </c>
      <c r="C765" s="1">
        <v>120</v>
      </c>
      <c r="E765" t="str">
        <f t="shared" si="11"/>
        <v>Tokusei.create(pokemon_id: 289, characteristic_id: 120)</v>
      </c>
    </row>
    <row r="766" spans="1:5">
      <c r="A766">
        <v>765</v>
      </c>
      <c r="B766">
        <v>289</v>
      </c>
      <c r="C766" s="1">
        <v>164</v>
      </c>
      <c r="E766" t="str">
        <f t="shared" si="11"/>
        <v>Tokusei.create(pokemon_id: 289, characteristic_id: 164)</v>
      </c>
    </row>
    <row r="767" spans="1:5">
      <c r="A767">
        <v>766</v>
      </c>
      <c r="B767">
        <v>289</v>
      </c>
      <c r="C767" s="1">
        <v>103</v>
      </c>
      <c r="E767" t="str">
        <f t="shared" si="11"/>
        <v>Tokusei.create(pokemon_id: 289, characteristic_id: 103)</v>
      </c>
    </row>
    <row r="768" spans="1:5">
      <c r="A768">
        <v>767</v>
      </c>
      <c r="B768">
        <v>290</v>
      </c>
      <c r="C768" s="1">
        <v>103</v>
      </c>
      <c r="E768" t="str">
        <f t="shared" si="11"/>
        <v>Tokusei.create(pokemon_id: 290, characteristic_id: 103)</v>
      </c>
    </row>
    <row r="769" spans="1:5">
      <c r="A769">
        <v>768</v>
      </c>
      <c r="B769">
        <v>290</v>
      </c>
      <c r="C769" s="1">
        <v>218</v>
      </c>
      <c r="E769" t="str">
        <f t="shared" si="11"/>
        <v>Tokusei.create(pokemon_id: 290, characteristic_id: 218)</v>
      </c>
    </row>
    <row r="770" spans="1:5">
      <c r="A770">
        <v>769</v>
      </c>
      <c r="B770">
        <v>290</v>
      </c>
      <c r="C770" s="1">
        <v>120</v>
      </c>
      <c r="E770" t="str">
        <f t="shared" si="11"/>
        <v>Tokusei.create(pokemon_id: 290, characteristic_id: 120)</v>
      </c>
    </row>
    <row r="771" spans="1:5">
      <c r="A771">
        <v>770</v>
      </c>
      <c r="B771">
        <v>291</v>
      </c>
      <c r="C771" s="1">
        <v>159</v>
      </c>
      <c r="E771" t="str">
        <f t="shared" ref="E771:E834" si="12">"Tokusei.create(pokemon_id: "&amp;B771&amp;", characteristic_id: "&amp;C771&amp;")"</f>
        <v>Tokusei.create(pokemon_id: 291, characteristic_id: 159)</v>
      </c>
    </row>
    <row r="772" spans="1:5">
      <c r="A772">
        <v>771</v>
      </c>
      <c r="B772">
        <v>291</v>
      </c>
      <c r="C772" s="1">
        <v>212</v>
      </c>
      <c r="E772" t="str">
        <f t="shared" si="12"/>
        <v>Tokusei.create(pokemon_id: 291, characteristic_id: 212)</v>
      </c>
    </row>
    <row r="773" spans="1:5">
      <c r="A773">
        <v>772</v>
      </c>
      <c r="B773">
        <v>291</v>
      </c>
      <c r="C773" s="1">
        <v>60</v>
      </c>
      <c r="E773" t="str">
        <f t="shared" si="12"/>
        <v>Tokusei.create(pokemon_id: 291, characteristic_id: 60)</v>
      </c>
    </row>
    <row r="774" spans="1:5">
      <c r="A774">
        <v>773</v>
      </c>
      <c r="B774">
        <v>292</v>
      </c>
      <c r="C774" s="1">
        <v>159</v>
      </c>
      <c r="E774" t="str">
        <f t="shared" si="12"/>
        <v>Tokusei.create(pokemon_id: 292, characteristic_id: 159)</v>
      </c>
    </row>
    <row r="775" spans="1:5">
      <c r="A775">
        <v>774</v>
      </c>
      <c r="B775">
        <v>292</v>
      </c>
      <c r="C775" s="1">
        <v>212</v>
      </c>
      <c r="E775" t="str">
        <f t="shared" si="12"/>
        <v>Tokusei.create(pokemon_id: 292, characteristic_id: 212)</v>
      </c>
    </row>
    <row r="776" spans="1:5">
      <c r="A776">
        <v>775</v>
      </c>
      <c r="B776">
        <v>292</v>
      </c>
      <c r="C776" s="1">
        <v>60</v>
      </c>
      <c r="E776" t="str">
        <f t="shared" si="12"/>
        <v>Tokusei.create(pokemon_id: 292, characteristic_id: 60)</v>
      </c>
    </row>
    <row r="777" spans="1:5">
      <c r="A777">
        <v>776</v>
      </c>
      <c r="B777">
        <v>293</v>
      </c>
      <c r="C777" s="1">
        <v>96</v>
      </c>
      <c r="E777" t="str">
        <f t="shared" si="12"/>
        <v>Tokusei.create(pokemon_id: 293, characteristic_id: 96)</v>
      </c>
    </row>
    <row r="778" spans="1:5">
      <c r="A778">
        <v>777</v>
      </c>
      <c r="B778">
        <v>293</v>
      </c>
      <c r="C778" s="1">
        <v>41</v>
      </c>
      <c r="E778" t="str">
        <f t="shared" si="12"/>
        <v>Tokusei.create(pokemon_id: 293, characteristic_id: 41)</v>
      </c>
    </row>
    <row r="779" spans="1:5">
      <c r="A779">
        <v>778</v>
      </c>
      <c r="B779">
        <v>293</v>
      </c>
      <c r="C779" s="1">
        <v>103</v>
      </c>
      <c r="E779" t="str">
        <f t="shared" si="12"/>
        <v>Tokusei.create(pokemon_id: 293, characteristic_id: 103)</v>
      </c>
    </row>
    <row r="780" spans="1:5">
      <c r="A780">
        <v>779</v>
      </c>
      <c r="B780">
        <v>294</v>
      </c>
      <c r="C780" s="1">
        <v>96</v>
      </c>
      <c r="E780" t="str">
        <f t="shared" si="12"/>
        <v>Tokusei.create(pokemon_id: 294, characteristic_id: 96)</v>
      </c>
    </row>
    <row r="781" spans="1:5">
      <c r="A781">
        <v>780</v>
      </c>
      <c r="B781">
        <v>294</v>
      </c>
      <c r="C781" s="1">
        <v>41</v>
      </c>
      <c r="E781" t="str">
        <f t="shared" si="12"/>
        <v>Tokusei.create(pokemon_id: 294, characteristic_id: 41)</v>
      </c>
    </row>
    <row r="782" spans="1:5">
      <c r="A782">
        <v>781</v>
      </c>
      <c r="B782">
        <v>294</v>
      </c>
      <c r="C782" s="1">
        <v>103</v>
      </c>
      <c r="E782" t="str">
        <f t="shared" si="12"/>
        <v>Tokusei.create(pokemon_id: 294, characteristic_id: 103)</v>
      </c>
    </row>
    <row r="783" spans="1:5">
      <c r="A783">
        <v>782</v>
      </c>
      <c r="B783">
        <v>295</v>
      </c>
      <c r="C783" s="1">
        <v>240</v>
      </c>
      <c r="E783" t="str">
        <f t="shared" si="12"/>
        <v>Tokusei.create(pokemon_id: 295, characteristic_id: 240)</v>
      </c>
    </row>
    <row r="784" spans="1:5">
      <c r="A784">
        <v>783</v>
      </c>
      <c r="B784">
        <v>295</v>
      </c>
      <c r="C784" s="1">
        <v>102</v>
      </c>
      <c r="E784" t="str">
        <f t="shared" si="12"/>
        <v>Tokusei.create(pokemon_id: 295, characteristic_id: 102)</v>
      </c>
    </row>
    <row r="785" spans="1:5">
      <c r="A785">
        <v>784</v>
      </c>
      <c r="B785">
        <v>295</v>
      </c>
      <c r="C785" s="1">
        <v>209</v>
      </c>
      <c r="E785" t="str">
        <f t="shared" si="12"/>
        <v>Tokusei.create(pokemon_id: 295, characteristic_id: 209)</v>
      </c>
    </row>
    <row r="786" spans="1:5">
      <c r="A786">
        <v>785</v>
      </c>
      <c r="B786">
        <v>296</v>
      </c>
      <c r="C786" s="1">
        <v>240</v>
      </c>
      <c r="E786" t="str">
        <f t="shared" si="12"/>
        <v>Tokusei.create(pokemon_id: 296, characteristic_id: 240)</v>
      </c>
    </row>
    <row r="787" spans="1:5">
      <c r="A787">
        <v>786</v>
      </c>
      <c r="B787">
        <v>296</v>
      </c>
      <c r="C787" s="1">
        <v>102</v>
      </c>
      <c r="E787" t="str">
        <f t="shared" si="12"/>
        <v>Tokusei.create(pokemon_id: 296, characteristic_id: 102)</v>
      </c>
    </row>
    <row r="788" spans="1:5">
      <c r="A788">
        <v>787</v>
      </c>
      <c r="B788">
        <v>296</v>
      </c>
      <c r="C788" s="1">
        <v>209</v>
      </c>
      <c r="E788" t="str">
        <f t="shared" si="12"/>
        <v>Tokusei.create(pokemon_id: 296, characteristic_id: 209)</v>
      </c>
    </row>
    <row r="789" spans="1:5">
      <c r="A789">
        <v>788</v>
      </c>
      <c r="B789">
        <v>297</v>
      </c>
      <c r="C789" s="1">
        <v>240</v>
      </c>
      <c r="E789" t="str">
        <f t="shared" si="12"/>
        <v>Tokusei.create(pokemon_id: 297, characteristic_id: 240)</v>
      </c>
    </row>
    <row r="790" spans="1:5">
      <c r="A790">
        <v>789</v>
      </c>
      <c r="B790">
        <v>297</v>
      </c>
      <c r="C790" s="1">
        <v>102</v>
      </c>
      <c r="E790" t="str">
        <f t="shared" si="12"/>
        <v>Tokusei.create(pokemon_id: 297, characteristic_id: 102)</v>
      </c>
    </row>
    <row r="791" spans="1:5">
      <c r="A791">
        <v>790</v>
      </c>
      <c r="B791">
        <v>297</v>
      </c>
      <c r="C791" s="1">
        <v>209</v>
      </c>
      <c r="E791" t="str">
        <f t="shared" si="12"/>
        <v>Tokusei.create(pokemon_id: 297, characteristic_id: 209)</v>
      </c>
    </row>
    <row r="792" spans="1:5">
      <c r="A792">
        <v>791</v>
      </c>
      <c r="B792">
        <v>298</v>
      </c>
      <c r="C792" s="1">
        <v>8</v>
      </c>
      <c r="E792" t="str">
        <f t="shared" si="12"/>
        <v>Tokusei.create(pokemon_id: 298, characteristic_id: 8)</v>
      </c>
    </row>
    <row r="793" spans="1:5">
      <c r="A793">
        <v>792</v>
      </c>
      <c r="B793">
        <v>298</v>
      </c>
      <c r="C793" s="1">
        <v>102</v>
      </c>
      <c r="E793" t="str">
        <f t="shared" si="12"/>
        <v>Tokusei.create(pokemon_id: 298, characteristic_id: 102)</v>
      </c>
    </row>
    <row r="794" spans="1:5">
      <c r="A794">
        <v>793</v>
      </c>
      <c r="B794">
        <v>298</v>
      </c>
      <c r="C794" s="1">
        <v>51</v>
      </c>
      <c r="E794" t="str">
        <f t="shared" si="12"/>
        <v>Tokusei.create(pokemon_id: 298, characteristic_id: 51)</v>
      </c>
    </row>
    <row r="795" spans="1:5">
      <c r="A795">
        <v>794</v>
      </c>
      <c r="B795">
        <v>299</v>
      </c>
      <c r="C795" s="1">
        <v>8</v>
      </c>
      <c r="E795" t="str">
        <f t="shared" si="12"/>
        <v>Tokusei.create(pokemon_id: 299, characteristic_id: 8)</v>
      </c>
    </row>
    <row r="796" spans="1:5">
      <c r="A796">
        <v>795</v>
      </c>
      <c r="B796">
        <v>299</v>
      </c>
      <c r="C796" s="1">
        <v>102</v>
      </c>
      <c r="E796" t="str">
        <f t="shared" si="12"/>
        <v>Tokusei.create(pokemon_id: 299, characteristic_id: 102)</v>
      </c>
    </row>
    <row r="797" spans="1:5">
      <c r="A797">
        <v>796</v>
      </c>
      <c r="B797">
        <v>299</v>
      </c>
      <c r="C797" s="1">
        <v>51</v>
      </c>
      <c r="E797" t="str">
        <f t="shared" si="12"/>
        <v>Tokusei.create(pokemon_id: 299, characteristic_id: 51)</v>
      </c>
    </row>
    <row r="798" spans="1:5">
      <c r="A798">
        <v>797</v>
      </c>
      <c r="B798">
        <v>300</v>
      </c>
      <c r="C798" s="1">
        <v>107</v>
      </c>
      <c r="E798" t="str">
        <f t="shared" si="12"/>
        <v>Tokusei.create(pokemon_id: 300, characteristic_id: 107)</v>
      </c>
    </row>
    <row r="799" spans="1:5">
      <c r="A799">
        <v>798</v>
      </c>
      <c r="B799">
        <v>300</v>
      </c>
      <c r="C799" s="1">
        <v>103</v>
      </c>
      <c r="E799" t="str">
        <f t="shared" si="12"/>
        <v>Tokusei.create(pokemon_id: 300, characteristic_id: 103)</v>
      </c>
    </row>
    <row r="800" spans="1:5">
      <c r="A800">
        <v>799</v>
      </c>
      <c r="B800">
        <v>300</v>
      </c>
      <c r="C800" s="1">
        <v>258</v>
      </c>
      <c r="E800" t="str">
        <f t="shared" si="12"/>
        <v>Tokusei.create(pokemon_id: 300, characteristic_id: 258)</v>
      </c>
    </row>
    <row r="801" spans="1:5">
      <c r="A801">
        <v>800</v>
      </c>
      <c r="B801">
        <v>301</v>
      </c>
      <c r="C801" s="1">
        <v>258</v>
      </c>
      <c r="E801" t="str">
        <f t="shared" si="12"/>
        <v>Tokusei.create(pokemon_id: 301, characteristic_id: 258)</v>
      </c>
    </row>
    <row r="802" spans="1:5">
      <c r="A802">
        <v>801</v>
      </c>
      <c r="B802">
        <v>301</v>
      </c>
      <c r="C802" s="1">
        <v>202</v>
      </c>
      <c r="E802" t="str">
        <f t="shared" si="12"/>
        <v>Tokusei.create(pokemon_id: 301, characteristic_id: 202)</v>
      </c>
    </row>
    <row r="803" spans="1:5">
      <c r="A803">
        <v>802</v>
      </c>
      <c r="B803">
        <v>302</v>
      </c>
      <c r="C803" s="1">
        <v>6</v>
      </c>
      <c r="E803" t="str">
        <f t="shared" si="12"/>
        <v>Tokusei.create(pokemon_id: 302, characteristic_id: 6)</v>
      </c>
    </row>
    <row r="804" spans="1:5">
      <c r="A804">
        <v>803</v>
      </c>
      <c r="B804">
        <v>302</v>
      </c>
      <c r="C804" s="1">
        <v>103</v>
      </c>
      <c r="E804" t="str">
        <f t="shared" si="12"/>
        <v>Tokusei.create(pokemon_id: 302, characteristic_id: 103)</v>
      </c>
    </row>
    <row r="805" spans="1:5">
      <c r="A805">
        <v>804</v>
      </c>
      <c r="B805">
        <v>302</v>
      </c>
      <c r="C805" s="1">
        <v>16</v>
      </c>
      <c r="E805" t="str">
        <f t="shared" si="12"/>
        <v>Tokusei.create(pokemon_id: 302, characteristic_id: 16)</v>
      </c>
    </row>
    <row r="806" spans="1:5">
      <c r="A806">
        <v>805</v>
      </c>
      <c r="B806">
        <v>303</v>
      </c>
      <c r="C806" s="1">
        <v>33</v>
      </c>
      <c r="E806" t="str">
        <f t="shared" si="12"/>
        <v>Tokusei.create(pokemon_id: 303, characteristic_id: 33)</v>
      </c>
    </row>
    <row r="807" spans="1:5">
      <c r="A807">
        <v>806</v>
      </c>
      <c r="B807">
        <v>303</v>
      </c>
      <c r="C807" s="1">
        <v>120</v>
      </c>
      <c r="E807" t="str">
        <f t="shared" si="12"/>
        <v>Tokusei.create(pokemon_id: 303, characteristic_id: 120)</v>
      </c>
    </row>
    <row r="808" spans="1:5">
      <c r="A808">
        <v>807</v>
      </c>
      <c r="B808">
        <v>303</v>
      </c>
      <c r="C808" s="1">
        <v>13</v>
      </c>
      <c r="E808" t="str">
        <f t="shared" si="12"/>
        <v>Tokusei.create(pokemon_id: 303, characteristic_id: 13)</v>
      </c>
    </row>
    <row r="809" spans="1:5">
      <c r="A809">
        <v>808</v>
      </c>
      <c r="B809">
        <v>304</v>
      </c>
      <c r="C809" s="1">
        <v>124</v>
      </c>
      <c r="E809" t="str">
        <f t="shared" si="12"/>
        <v>Tokusei.create(pokemon_id: 304, characteristic_id: 124)</v>
      </c>
    </row>
    <row r="810" spans="1:5">
      <c r="A810">
        <v>809</v>
      </c>
      <c r="B810">
        <v>304</v>
      </c>
      <c r="C810" s="1">
        <v>249</v>
      </c>
      <c r="E810" t="str">
        <f t="shared" si="12"/>
        <v>Tokusei.create(pokemon_id: 304, characteristic_id: 249)</v>
      </c>
    </row>
    <row r="811" spans="1:5">
      <c r="A811">
        <v>810</v>
      </c>
      <c r="B811">
        <v>304</v>
      </c>
      <c r="C811" s="1">
        <v>246</v>
      </c>
      <c r="E811" t="str">
        <f t="shared" si="12"/>
        <v>Tokusei.create(pokemon_id: 304, characteristic_id: 246)</v>
      </c>
    </row>
    <row r="812" spans="1:5">
      <c r="A812">
        <v>811</v>
      </c>
      <c r="B812">
        <v>305</v>
      </c>
      <c r="C812" s="1">
        <v>230</v>
      </c>
      <c r="E812" t="str">
        <f t="shared" si="12"/>
        <v>Tokusei.create(pokemon_id: 305, characteristic_id: 230)</v>
      </c>
    </row>
    <row r="813" spans="1:5">
      <c r="A813">
        <v>812</v>
      </c>
      <c r="B813">
        <v>305</v>
      </c>
      <c r="C813" s="1">
        <v>19</v>
      </c>
      <c r="E813" t="str">
        <f t="shared" si="12"/>
        <v>Tokusei.create(pokemon_id: 305, characteristic_id: 19)</v>
      </c>
    </row>
    <row r="814" spans="1:5">
      <c r="A814">
        <v>813</v>
      </c>
      <c r="B814">
        <v>305</v>
      </c>
      <c r="C814" s="1">
        <v>220</v>
      </c>
      <c r="E814" t="str">
        <f t="shared" si="12"/>
        <v>Tokusei.create(pokemon_id: 305, characteristic_id: 220)</v>
      </c>
    </row>
    <row r="815" spans="1:5">
      <c r="A815">
        <v>814</v>
      </c>
      <c r="B815">
        <v>306</v>
      </c>
      <c r="C815" s="1">
        <v>16</v>
      </c>
      <c r="E815" t="str">
        <f t="shared" si="12"/>
        <v>Tokusei.create(pokemon_id: 306, characteristic_id: 16)</v>
      </c>
    </row>
    <row r="816" spans="1:5">
      <c r="A816">
        <v>815</v>
      </c>
      <c r="B816">
        <v>306</v>
      </c>
      <c r="C816" s="1">
        <v>107</v>
      </c>
      <c r="E816" t="str">
        <f t="shared" si="12"/>
        <v>Tokusei.create(pokemon_id: 306, characteristic_id: 107)</v>
      </c>
    </row>
    <row r="817" spans="1:5">
      <c r="A817">
        <v>816</v>
      </c>
      <c r="B817">
        <v>306</v>
      </c>
      <c r="C817" s="1">
        <v>186</v>
      </c>
      <c r="E817" t="str">
        <f t="shared" si="12"/>
        <v>Tokusei.create(pokemon_id: 306, characteristic_id: 186)</v>
      </c>
    </row>
    <row r="818" spans="1:5">
      <c r="A818">
        <v>817</v>
      </c>
      <c r="B818">
        <v>307</v>
      </c>
      <c r="C818" s="1">
        <v>107</v>
      </c>
      <c r="E818" t="str">
        <f t="shared" si="12"/>
        <v>Tokusei.create(pokemon_id: 307, characteristic_id: 107)</v>
      </c>
    </row>
    <row r="819" spans="1:5">
      <c r="A819">
        <v>818</v>
      </c>
      <c r="B819">
        <v>307</v>
      </c>
      <c r="C819" s="1">
        <v>106</v>
      </c>
      <c r="E819" t="str">
        <f t="shared" si="12"/>
        <v>Tokusei.create(pokemon_id: 307, characteristic_id: 106)</v>
      </c>
    </row>
    <row r="820" spans="1:5">
      <c r="A820">
        <v>819</v>
      </c>
      <c r="B820">
        <v>307</v>
      </c>
      <c r="C820" s="1">
        <v>186</v>
      </c>
      <c r="E820" t="str">
        <f t="shared" si="12"/>
        <v>Tokusei.create(pokemon_id: 307, characteristic_id: 186)</v>
      </c>
    </row>
    <row r="821" spans="1:5">
      <c r="A821">
        <v>820</v>
      </c>
      <c r="B821">
        <v>308</v>
      </c>
      <c r="C821" s="1">
        <v>78</v>
      </c>
      <c r="E821" t="str">
        <f t="shared" si="12"/>
        <v>Tokusei.create(pokemon_id: 308, characteristic_id: 78)</v>
      </c>
    </row>
    <row r="822" spans="1:5">
      <c r="A822">
        <v>821</v>
      </c>
      <c r="B822">
        <v>308</v>
      </c>
      <c r="C822" s="1">
        <v>73</v>
      </c>
      <c r="E822" t="str">
        <f t="shared" si="12"/>
        <v>Tokusei.create(pokemon_id: 308, characteristic_id: 73)</v>
      </c>
    </row>
    <row r="823" spans="1:5">
      <c r="A823">
        <v>822</v>
      </c>
      <c r="B823">
        <v>308</v>
      </c>
      <c r="C823" s="1">
        <v>174</v>
      </c>
      <c r="E823" t="str">
        <f t="shared" si="12"/>
        <v>Tokusei.create(pokemon_id: 308, characteristic_id: 174)</v>
      </c>
    </row>
    <row r="824" spans="1:5">
      <c r="A824">
        <v>823</v>
      </c>
      <c r="B824">
        <v>309</v>
      </c>
      <c r="C824" s="1">
        <v>166</v>
      </c>
      <c r="E824" t="str">
        <f t="shared" si="12"/>
        <v>Tokusei.create(pokemon_id: 309, characteristic_id: 166)</v>
      </c>
    </row>
    <row r="825" spans="1:5">
      <c r="A825">
        <v>824</v>
      </c>
      <c r="B825">
        <v>310</v>
      </c>
      <c r="C825" s="1">
        <v>206</v>
      </c>
      <c r="E825" t="str">
        <f t="shared" si="12"/>
        <v>Tokusei.create(pokemon_id: 310, characteristic_id: 206)</v>
      </c>
    </row>
    <row r="826" spans="1:5">
      <c r="A826">
        <v>825</v>
      </c>
      <c r="B826">
        <v>310</v>
      </c>
      <c r="C826" s="1">
        <v>120</v>
      </c>
      <c r="E826" t="str">
        <f t="shared" si="12"/>
        <v>Tokusei.create(pokemon_id: 310, characteristic_id: 120)</v>
      </c>
    </row>
    <row r="827" spans="1:5">
      <c r="A827">
        <v>826</v>
      </c>
      <c r="B827">
        <v>311</v>
      </c>
      <c r="C827" s="1">
        <v>206</v>
      </c>
      <c r="E827" t="str">
        <f t="shared" si="12"/>
        <v>Tokusei.create(pokemon_id: 311, characteristic_id: 206)</v>
      </c>
    </row>
    <row r="828" spans="1:5">
      <c r="A828">
        <v>827</v>
      </c>
      <c r="B828">
        <v>311</v>
      </c>
      <c r="C828" s="1">
        <v>120</v>
      </c>
      <c r="E828" t="str">
        <f t="shared" si="12"/>
        <v>Tokusei.create(pokemon_id: 311, characteristic_id: 120)</v>
      </c>
    </row>
    <row r="829" spans="1:5">
      <c r="A829">
        <v>828</v>
      </c>
      <c r="B829">
        <v>312</v>
      </c>
      <c r="C829" s="1">
        <v>140</v>
      </c>
      <c r="E829" t="str">
        <f t="shared" si="12"/>
        <v>Tokusei.create(pokemon_id: 312, characteristic_id: 140)</v>
      </c>
    </row>
    <row r="830" spans="1:5">
      <c r="A830">
        <v>829</v>
      </c>
      <c r="B830">
        <v>312</v>
      </c>
      <c r="C830" s="1">
        <v>13</v>
      </c>
      <c r="E830" t="str">
        <f t="shared" si="12"/>
        <v>Tokusei.create(pokemon_id: 312, characteristic_id: 13)</v>
      </c>
    </row>
    <row r="831" spans="1:5">
      <c r="A831">
        <v>830</v>
      </c>
      <c r="B831">
        <v>312</v>
      </c>
      <c r="C831" s="1">
        <v>89</v>
      </c>
      <c r="E831" t="str">
        <f t="shared" si="12"/>
        <v>Tokusei.create(pokemon_id: 312, characteristic_id: 89)</v>
      </c>
    </row>
    <row r="832" spans="1:5">
      <c r="A832">
        <v>831</v>
      </c>
      <c r="B832">
        <v>313</v>
      </c>
      <c r="C832" s="1">
        <v>75</v>
      </c>
      <c r="E832" t="str">
        <f t="shared" si="12"/>
        <v>Tokusei.create(pokemon_id: 313, characteristic_id: 75)</v>
      </c>
    </row>
    <row r="833" spans="1:5">
      <c r="A833">
        <v>832</v>
      </c>
      <c r="B833">
        <v>313</v>
      </c>
      <c r="C833" s="1">
        <v>153</v>
      </c>
      <c r="E833" t="str">
        <f t="shared" si="12"/>
        <v>Tokusei.create(pokemon_id: 313, characteristic_id: 153)</v>
      </c>
    </row>
    <row r="834" spans="1:5">
      <c r="A834">
        <v>833</v>
      </c>
      <c r="B834">
        <v>313</v>
      </c>
      <c r="C834" s="1">
        <v>124</v>
      </c>
      <c r="E834" t="str">
        <f t="shared" si="12"/>
        <v>Tokusei.create(pokemon_id: 313, characteristic_id: 124)</v>
      </c>
    </row>
    <row r="835" spans="1:5">
      <c r="A835">
        <v>834</v>
      </c>
      <c r="B835">
        <v>314</v>
      </c>
      <c r="C835" s="1">
        <v>75</v>
      </c>
      <c r="E835" t="str">
        <f t="shared" ref="E835:E898" si="13">"Tokusei.create(pokemon_id: "&amp;B835&amp;", characteristic_id: "&amp;C835&amp;")"</f>
        <v>Tokusei.create(pokemon_id: 314, characteristic_id: 75)</v>
      </c>
    </row>
    <row r="836" spans="1:5">
      <c r="A836">
        <v>835</v>
      </c>
      <c r="B836">
        <v>314</v>
      </c>
      <c r="C836" s="1">
        <v>153</v>
      </c>
      <c r="E836" t="str">
        <f t="shared" si="13"/>
        <v>Tokusei.create(pokemon_id: 314, characteristic_id: 153)</v>
      </c>
    </row>
    <row r="837" spans="1:5">
      <c r="A837">
        <v>836</v>
      </c>
      <c r="B837">
        <v>314</v>
      </c>
      <c r="C837" s="1">
        <v>124</v>
      </c>
      <c r="E837" t="str">
        <f t="shared" si="13"/>
        <v>Tokusei.create(pokemon_id: 314, characteristic_id: 124)</v>
      </c>
    </row>
    <row r="838" spans="1:5">
      <c r="A838">
        <v>837</v>
      </c>
      <c r="B838">
        <v>315</v>
      </c>
      <c r="C838" s="1">
        <v>175</v>
      </c>
      <c r="E838" t="str">
        <f t="shared" si="13"/>
        <v>Tokusei.create(pokemon_id: 315, characteristic_id: 175)</v>
      </c>
    </row>
    <row r="839" spans="1:5">
      <c r="A839">
        <v>838</v>
      </c>
      <c r="B839">
        <v>315</v>
      </c>
      <c r="C839" s="1">
        <v>69</v>
      </c>
      <c r="E839" t="str">
        <f t="shared" si="13"/>
        <v>Tokusei.create(pokemon_id: 315, characteristic_id: 69)</v>
      </c>
    </row>
    <row r="840" spans="1:5">
      <c r="A840">
        <v>839</v>
      </c>
      <c r="B840">
        <v>315</v>
      </c>
      <c r="C840" s="1">
        <v>83</v>
      </c>
      <c r="E840" t="str">
        <f t="shared" si="13"/>
        <v>Tokusei.create(pokemon_id: 315, characteristic_id: 83)</v>
      </c>
    </row>
    <row r="841" spans="1:5">
      <c r="A841">
        <v>840</v>
      </c>
      <c r="B841">
        <v>316</v>
      </c>
      <c r="C841" s="1">
        <v>175</v>
      </c>
      <c r="E841" t="str">
        <f t="shared" si="13"/>
        <v>Tokusei.create(pokemon_id: 316, characteristic_id: 175)</v>
      </c>
    </row>
    <row r="842" spans="1:5">
      <c r="A842">
        <v>841</v>
      </c>
      <c r="B842">
        <v>316</v>
      </c>
      <c r="C842" s="1">
        <v>69</v>
      </c>
      <c r="E842" t="str">
        <f t="shared" si="13"/>
        <v>Tokusei.create(pokemon_id: 316, characteristic_id: 69)</v>
      </c>
    </row>
    <row r="843" spans="1:5">
      <c r="A843">
        <v>842</v>
      </c>
      <c r="B843">
        <v>316</v>
      </c>
      <c r="C843" s="1">
        <v>83</v>
      </c>
      <c r="E843" t="str">
        <f t="shared" si="13"/>
        <v>Tokusei.create(pokemon_id: 316, characteristic_id: 83)</v>
      </c>
    </row>
    <row r="844" spans="1:5">
      <c r="A844">
        <v>843</v>
      </c>
      <c r="B844">
        <v>317</v>
      </c>
      <c r="C844" s="1">
        <v>20</v>
      </c>
      <c r="E844" t="str">
        <f t="shared" si="13"/>
        <v>Tokusei.create(pokemon_id: 317, characteristic_id: 20)</v>
      </c>
    </row>
    <row r="845" spans="1:5">
      <c r="A845">
        <v>844</v>
      </c>
      <c r="B845">
        <v>318</v>
      </c>
      <c r="C845" s="1">
        <v>108</v>
      </c>
      <c r="E845" t="str">
        <f t="shared" si="13"/>
        <v>Tokusei.create(pokemon_id: 318, characteristic_id: 108)</v>
      </c>
    </row>
    <row r="846" spans="1:5">
      <c r="A846">
        <v>845</v>
      </c>
      <c r="B846">
        <v>318</v>
      </c>
      <c r="C846" s="1">
        <v>179</v>
      </c>
      <c r="E846" t="str">
        <f t="shared" si="13"/>
        <v>Tokusei.create(pokemon_id: 318, characteristic_id: 179)</v>
      </c>
    </row>
    <row r="847" spans="1:5">
      <c r="A847">
        <v>846</v>
      </c>
      <c r="B847">
        <v>318</v>
      </c>
      <c r="C847" s="1">
        <v>198</v>
      </c>
      <c r="E847" t="str">
        <f t="shared" si="13"/>
        <v>Tokusei.create(pokemon_id: 318, characteristic_id: 198)</v>
      </c>
    </row>
    <row r="848" spans="1:5">
      <c r="A848">
        <v>847</v>
      </c>
      <c r="B848">
        <v>319</v>
      </c>
      <c r="C848" s="1">
        <v>215</v>
      </c>
      <c r="E848" t="str">
        <f t="shared" si="13"/>
        <v>Tokusei.create(pokemon_id: 319, characteristic_id: 215)</v>
      </c>
    </row>
    <row r="849" spans="1:5">
      <c r="A849">
        <v>848</v>
      </c>
      <c r="B849">
        <v>319</v>
      </c>
      <c r="C849" s="1">
        <v>172</v>
      </c>
      <c r="E849" t="str">
        <f t="shared" si="13"/>
        <v>Tokusei.create(pokemon_id: 319, characteristic_id: 172)</v>
      </c>
    </row>
    <row r="850" spans="1:5">
      <c r="A850">
        <v>849</v>
      </c>
      <c r="B850">
        <v>319</v>
      </c>
      <c r="C850" s="1">
        <v>126</v>
      </c>
      <c r="E850" t="str">
        <f t="shared" si="13"/>
        <v>Tokusei.create(pokemon_id: 319, characteristic_id: 126)</v>
      </c>
    </row>
    <row r="851" spans="1:5">
      <c r="A851">
        <v>850</v>
      </c>
      <c r="B851">
        <v>319</v>
      </c>
      <c r="C851" s="1">
        <v>200</v>
      </c>
      <c r="E851" t="str">
        <f t="shared" si="13"/>
        <v>Tokusei.create(pokemon_id: 319, characteristic_id: 200)</v>
      </c>
    </row>
    <row r="852" spans="1:5">
      <c r="A852">
        <v>851</v>
      </c>
      <c r="B852">
        <v>320</v>
      </c>
      <c r="C852" s="1">
        <v>101</v>
      </c>
      <c r="E852" t="str">
        <f t="shared" si="13"/>
        <v>Tokusei.create(pokemon_id: 320, characteristic_id: 101)</v>
      </c>
    </row>
    <row r="853" spans="1:5">
      <c r="A853">
        <v>852</v>
      </c>
      <c r="B853">
        <v>320</v>
      </c>
      <c r="C853" s="1">
        <v>118</v>
      </c>
      <c r="E853" t="str">
        <f t="shared" si="13"/>
        <v>Tokusei.create(pokemon_id: 320, characteristic_id: 118)</v>
      </c>
    </row>
    <row r="854" spans="1:5">
      <c r="A854">
        <v>853</v>
      </c>
      <c r="B854">
        <v>320</v>
      </c>
      <c r="C854" s="1">
        <v>99</v>
      </c>
      <c r="E854" t="str">
        <f t="shared" si="13"/>
        <v>Tokusei.create(pokemon_id: 320, characteristic_id: 99)</v>
      </c>
    </row>
    <row r="855" spans="1:5">
      <c r="A855">
        <v>854</v>
      </c>
      <c r="B855">
        <v>321</v>
      </c>
      <c r="C855" s="1">
        <v>101</v>
      </c>
      <c r="E855" t="str">
        <f t="shared" si="13"/>
        <v>Tokusei.create(pokemon_id: 321, characteristic_id: 101)</v>
      </c>
    </row>
    <row r="856" spans="1:5">
      <c r="A856">
        <v>855</v>
      </c>
      <c r="B856">
        <v>321</v>
      </c>
      <c r="C856" s="1">
        <v>118</v>
      </c>
      <c r="E856" t="str">
        <f t="shared" si="13"/>
        <v>Tokusei.create(pokemon_id: 321, characteristic_id: 118)</v>
      </c>
    </row>
    <row r="857" spans="1:5">
      <c r="A857">
        <v>856</v>
      </c>
      <c r="B857">
        <v>321</v>
      </c>
      <c r="C857" s="1">
        <v>99</v>
      </c>
      <c r="E857" t="str">
        <f t="shared" si="13"/>
        <v>Tokusei.create(pokemon_id: 321, characteristic_id: 99)</v>
      </c>
    </row>
    <row r="858" spans="1:5">
      <c r="A858">
        <v>857</v>
      </c>
      <c r="B858">
        <v>322</v>
      </c>
      <c r="C858" s="1">
        <v>100</v>
      </c>
      <c r="E858" t="str">
        <f t="shared" si="13"/>
        <v>Tokusei.create(pokemon_id: 322, characteristic_id: 100)</v>
      </c>
    </row>
    <row r="859" spans="1:5">
      <c r="A859">
        <v>858</v>
      </c>
      <c r="B859">
        <v>322</v>
      </c>
      <c r="C859" s="1">
        <v>97</v>
      </c>
      <c r="E859" t="str">
        <f t="shared" si="13"/>
        <v>Tokusei.create(pokemon_id: 322, characteristic_id: 97)</v>
      </c>
    </row>
    <row r="860" spans="1:5">
      <c r="A860">
        <v>859</v>
      </c>
      <c r="B860">
        <v>323</v>
      </c>
      <c r="C860" s="1">
        <v>100</v>
      </c>
      <c r="E860" t="str">
        <f t="shared" si="13"/>
        <v>Tokusei.create(pokemon_id: 323, characteristic_id: 100)</v>
      </c>
    </row>
    <row r="861" spans="1:5">
      <c r="A861">
        <v>860</v>
      </c>
      <c r="B861">
        <v>323</v>
      </c>
      <c r="C861" s="1">
        <v>97</v>
      </c>
      <c r="E861" t="str">
        <f t="shared" si="13"/>
        <v>Tokusei.create(pokemon_id: 323, characteristic_id: 97)</v>
      </c>
    </row>
    <row r="862" spans="1:5">
      <c r="A862">
        <v>861</v>
      </c>
      <c r="B862">
        <v>324</v>
      </c>
      <c r="C862" s="1">
        <v>144</v>
      </c>
      <c r="E862" t="str">
        <f t="shared" si="13"/>
        <v>Tokusei.create(pokemon_id: 324, characteristic_id: 144)</v>
      </c>
    </row>
    <row r="863" spans="1:5">
      <c r="A863">
        <v>862</v>
      </c>
      <c r="B863">
        <v>324</v>
      </c>
      <c r="C863" s="1">
        <v>231</v>
      </c>
      <c r="E863" t="str">
        <f t="shared" si="13"/>
        <v>Tokusei.create(pokemon_id: 324, characteristic_id: 231)</v>
      </c>
    </row>
    <row r="864" spans="1:5">
      <c r="A864">
        <v>863</v>
      </c>
      <c r="B864">
        <v>324</v>
      </c>
      <c r="C864" s="1">
        <v>164</v>
      </c>
      <c r="E864" t="str">
        <f t="shared" si="13"/>
        <v>Tokusei.create(pokemon_id: 324, characteristic_id: 164)</v>
      </c>
    </row>
    <row r="865" spans="1:5">
      <c r="A865">
        <v>864</v>
      </c>
      <c r="B865">
        <v>325</v>
      </c>
      <c r="C865" s="1">
        <v>58</v>
      </c>
      <c r="E865" t="str">
        <f t="shared" si="13"/>
        <v>Tokusei.create(pokemon_id: 325, characteristic_id: 58)</v>
      </c>
    </row>
    <row r="866" spans="1:5">
      <c r="A866">
        <v>865</v>
      </c>
      <c r="B866">
        <v>325</v>
      </c>
      <c r="C866" s="1">
        <v>78</v>
      </c>
      <c r="E866" t="str">
        <f t="shared" si="13"/>
        <v>Tokusei.create(pokemon_id: 325, characteristic_id: 78)</v>
      </c>
    </row>
    <row r="867" spans="1:5">
      <c r="A867">
        <v>866</v>
      </c>
      <c r="B867">
        <v>325</v>
      </c>
      <c r="C867" s="1">
        <v>240</v>
      </c>
      <c r="E867" t="str">
        <f t="shared" si="13"/>
        <v>Tokusei.create(pokemon_id: 325, characteristic_id: 240)</v>
      </c>
    </row>
    <row r="868" spans="1:5">
      <c r="A868">
        <v>867</v>
      </c>
      <c r="B868">
        <v>326</v>
      </c>
      <c r="C868" s="1">
        <v>72</v>
      </c>
      <c r="E868" t="str">
        <f t="shared" si="13"/>
        <v>Tokusei.create(pokemon_id: 326, characteristic_id: 72)</v>
      </c>
    </row>
    <row r="869" spans="1:5">
      <c r="A869">
        <v>868</v>
      </c>
      <c r="B869">
        <v>326</v>
      </c>
      <c r="C869" s="1">
        <v>44</v>
      </c>
      <c r="E869" t="str">
        <f t="shared" si="13"/>
        <v>Tokusei.create(pokemon_id: 326, characteristic_id: 44)</v>
      </c>
    </row>
    <row r="870" spans="1:5">
      <c r="A870">
        <v>869</v>
      </c>
      <c r="B870">
        <v>326</v>
      </c>
      <c r="C870" s="1">
        <v>99</v>
      </c>
      <c r="E870" t="str">
        <f t="shared" si="13"/>
        <v>Tokusei.create(pokemon_id: 326, characteristic_id: 99)</v>
      </c>
    </row>
    <row r="871" spans="1:5">
      <c r="A871">
        <v>870</v>
      </c>
      <c r="B871">
        <v>327</v>
      </c>
      <c r="C871" s="1">
        <v>72</v>
      </c>
      <c r="E871" t="str">
        <f t="shared" si="13"/>
        <v>Tokusei.create(pokemon_id: 327, characteristic_id: 72)</v>
      </c>
    </row>
    <row r="872" spans="1:5">
      <c r="A872">
        <v>871</v>
      </c>
      <c r="B872">
        <v>327</v>
      </c>
      <c r="C872" s="1">
        <v>44</v>
      </c>
      <c r="E872" t="str">
        <f t="shared" si="13"/>
        <v>Tokusei.create(pokemon_id: 327, characteristic_id: 44)</v>
      </c>
    </row>
    <row r="873" spans="1:5">
      <c r="A873">
        <v>872</v>
      </c>
      <c r="B873">
        <v>327</v>
      </c>
      <c r="C873" s="1">
        <v>99</v>
      </c>
      <c r="E873" t="str">
        <f t="shared" si="13"/>
        <v>Tokusei.create(pokemon_id: 327, characteristic_id: 99)</v>
      </c>
    </row>
    <row r="874" spans="1:5">
      <c r="A874">
        <v>873</v>
      </c>
      <c r="B874">
        <v>328</v>
      </c>
      <c r="C874" s="1">
        <v>83</v>
      </c>
      <c r="E874" t="str">
        <f t="shared" si="13"/>
        <v>Tokusei.create(pokemon_id: 328, characteristic_id: 83)</v>
      </c>
    </row>
    <row r="875" spans="1:5">
      <c r="A875">
        <v>874</v>
      </c>
      <c r="B875">
        <v>328</v>
      </c>
      <c r="C875" s="1">
        <v>39</v>
      </c>
      <c r="E875" t="str">
        <f t="shared" si="13"/>
        <v>Tokusei.create(pokemon_id: 328, characteristic_id: 39)</v>
      </c>
    </row>
    <row r="876" spans="1:5">
      <c r="A876">
        <v>875</v>
      </c>
      <c r="B876">
        <v>328</v>
      </c>
      <c r="C876" s="1">
        <v>42</v>
      </c>
      <c r="E876" t="str">
        <f t="shared" si="13"/>
        <v>Tokusei.create(pokemon_id: 328, characteristic_id: 42)</v>
      </c>
    </row>
    <row r="877" spans="1:5">
      <c r="A877">
        <v>876</v>
      </c>
      <c r="B877">
        <v>329</v>
      </c>
      <c r="C877" s="1">
        <v>210</v>
      </c>
      <c r="E877" t="str">
        <f t="shared" si="13"/>
        <v>Tokusei.create(pokemon_id: 329, characteristic_id: 210)</v>
      </c>
    </row>
    <row r="878" spans="1:5">
      <c r="A878">
        <v>877</v>
      </c>
      <c r="B878">
        <v>329</v>
      </c>
      <c r="C878" s="1">
        <v>33</v>
      </c>
      <c r="E878" t="str">
        <f t="shared" si="13"/>
        <v>Tokusei.create(pokemon_id: 329, characteristic_id: 33)</v>
      </c>
    </row>
    <row r="879" spans="1:5">
      <c r="A879">
        <v>878</v>
      </c>
      <c r="B879">
        <v>329</v>
      </c>
      <c r="C879" s="1">
        <v>11</v>
      </c>
      <c r="E879" t="str">
        <f t="shared" si="13"/>
        <v>Tokusei.create(pokemon_id: 329, characteristic_id: 11)</v>
      </c>
    </row>
    <row r="880" spans="1:5">
      <c r="A880">
        <v>879</v>
      </c>
      <c r="B880">
        <v>330</v>
      </c>
      <c r="C880" s="1">
        <v>193</v>
      </c>
      <c r="E880" t="str">
        <f t="shared" si="13"/>
        <v>Tokusei.create(pokemon_id: 330, characteristic_id: 193)</v>
      </c>
    </row>
    <row r="881" spans="1:5">
      <c r="A881">
        <v>880</v>
      </c>
      <c r="B881">
        <v>331</v>
      </c>
      <c r="C881" s="1">
        <v>193</v>
      </c>
      <c r="E881" t="str">
        <f t="shared" si="13"/>
        <v>Tokusei.create(pokemon_id: 331, characteristic_id: 193)</v>
      </c>
    </row>
    <row r="882" spans="1:5">
      <c r="A882">
        <v>881</v>
      </c>
      <c r="B882">
        <v>332</v>
      </c>
      <c r="C882" s="1">
        <v>54</v>
      </c>
      <c r="E882" t="str">
        <f t="shared" si="13"/>
        <v>Tokusei.create(pokemon_id: 332, characteristic_id: 54)</v>
      </c>
    </row>
    <row r="883" spans="1:5">
      <c r="A883">
        <v>882</v>
      </c>
      <c r="B883">
        <v>332</v>
      </c>
      <c r="C883" s="1">
        <v>136</v>
      </c>
      <c r="E883" t="str">
        <f t="shared" si="13"/>
        <v>Tokusei.create(pokemon_id: 332, characteristic_id: 136)</v>
      </c>
    </row>
    <row r="884" spans="1:5">
      <c r="A884">
        <v>883</v>
      </c>
      <c r="B884">
        <v>332</v>
      </c>
      <c r="C884" s="1">
        <v>39</v>
      </c>
      <c r="E884" t="str">
        <f t="shared" si="13"/>
        <v>Tokusei.create(pokemon_id: 332, characteristic_id: 39)</v>
      </c>
    </row>
    <row r="885" spans="1:5">
      <c r="A885">
        <v>884</v>
      </c>
      <c r="B885">
        <v>333</v>
      </c>
      <c r="C885" s="1">
        <v>54</v>
      </c>
      <c r="E885" t="str">
        <f t="shared" si="13"/>
        <v>Tokusei.create(pokemon_id: 333, characteristic_id: 54)</v>
      </c>
    </row>
    <row r="886" spans="1:5">
      <c r="A886">
        <v>885</v>
      </c>
      <c r="B886">
        <v>333</v>
      </c>
      <c r="C886" s="1">
        <v>136</v>
      </c>
      <c r="E886" t="str">
        <f t="shared" si="13"/>
        <v>Tokusei.create(pokemon_id: 333, characteristic_id: 136)</v>
      </c>
    </row>
    <row r="887" spans="1:5">
      <c r="A887">
        <v>886</v>
      </c>
      <c r="B887">
        <v>333</v>
      </c>
      <c r="C887" s="1">
        <v>39</v>
      </c>
      <c r="E887" t="str">
        <f t="shared" si="13"/>
        <v>Tokusei.create(pokemon_id: 333, characteristic_id: 39)</v>
      </c>
    </row>
    <row r="888" spans="1:5">
      <c r="A888">
        <v>887</v>
      </c>
      <c r="B888">
        <v>334</v>
      </c>
      <c r="C888" s="1">
        <v>54</v>
      </c>
      <c r="E888" t="str">
        <f t="shared" si="13"/>
        <v>Tokusei.create(pokemon_id: 334, characteristic_id: 54)</v>
      </c>
    </row>
    <row r="889" spans="1:5">
      <c r="A889">
        <v>888</v>
      </c>
      <c r="B889">
        <v>334</v>
      </c>
      <c r="C889" s="1">
        <v>136</v>
      </c>
      <c r="E889" t="str">
        <f t="shared" si="13"/>
        <v>Tokusei.create(pokemon_id: 334, characteristic_id: 136)</v>
      </c>
    </row>
    <row r="890" spans="1:5">
      <c r="A890">
        <v>889</v>
      </c>
      <c r="B890">
        <v>334</v>
      </c>
      <c r="C890" s="1">
        <v>39</v>
      </c>
      <c r="E890" t="str">
        <f t="shared" si="13"/>
        <v>Tokusei.create(pokemon_id: 334, characteristic_id: 39)</v>
      </c>
    </row>
    <row r="891" spans="1:5">
      <c r="A891">
        <v>890</v>
      </c>
      <c r="B891">
        <v>335</v>
      </c>
      <c r="C891" s="1">
        <v>224</v>
      </c>
      <c r="E891" t="str">
        <f t="shared" si="13"/>
        <v>Tokusei.create(pokemon_id: 335, characteristic_id: 224)</v>
      </c>
    </row>
    <row r="892" spans="1:5">
      <c r="A892">
        <v>891</v>
      </c>
      <c r="B892">
        <v>336</v>
      </c>
      <c r="C892" s="1">
        <v>70</v>
      </c>
      <c r="E892" t="str">
        <f t="shared" si="13"/>
        <v>Tokusei.create(pokemon_id: 336, characteristic_id: 70)</v>
      </c>
    </row>
    <row r="893" spans="1:5">
      <c r="A893">
        <v>892</v>
      </c>
      <c r="B893">
        <v>337</v>
      </c>
      <c r="C893" s="1">
        <v>70</v>
      </c>
      <c r="E893" t="str">
        <f t="shared" si="13"/>
        <v>Tokusei.create(pokemon_id: 337, characteristic_id: 70)</v>
      </c>
    </row>
    <row r="894" spans="1:5">
      <c r="A894">
        <v>893</v>
      </c>
      <c r="B894">
        <v>338</v>
      </c>
      <c r="C894" s="1">
        <v>224</v>
      </c>
      <c r="E894" t="str">
        <f t="shared" si="13"/>
        <v>Tokusei.create(pokemon_id: 338, characteristic_id: 224)</v>
      </c>
    </row>
    <row r="895" spans="1:5">
      <c r="A895">
        <v>894</v>
      </c>
      <c r="B895">
        <v>339</v>
      </c>
      <c r="C895" s="1">
        <v>150</v>
      </c>
      <c r="E895" t="str">
        <f t="shared" si="13"/>
        <v>Tokusei.create(pokemon_id: 339, characteristic_id: 150)</v>
      </c>
    </row>
    <row r="896" spans="1:5">
      <c r="A896">
        <v>895</v>
      </c>
      <c r="B896">
        <v>340</v>
      </c>
      <c r="C896" s="1">
        <v>150</v>
      </c>
      <c r="E896" t="str">
        <f t="shared" si="13"/>
        <v>Tokusei.create(pokemon_id: 340, characteristic_id: 150)</v>
      </c>
    </row>
    <row r="897" spans="1:5">
      <c r="A897">
        <v>896</v>
      </c>
      <c r="B897">
        <v>341</v>
      </c>
      <c r="C897" s="1">
        <v>168</v>
      </c>
      <c r="E897" t="str">
        <f t="shared" si="13"/>
        <v>Tokusei.create(pokemon_id: 341, characteristic_id: 168)</v>
      </c>
    </row>
    <row r="898" spans="1:5">
      <c r="A898">
        <v>897</v>
      </c>
      <c r="B898">
        <v>342</v>
      </c>
      <c r="C898" s="1">
        <v>168</v>
      </c>
      <c r="E898" t="str">
        <f t="shared" si="13"/>
        <v>Tokusei.create(pokemon_id: 342, characteristic_id: 168)</v>
      </c>
    </row>
    <row r="899" spans="1:5">
      <c r="A899">
        <v>898</v>
      </c>
      <c r="B899">
        <v>343</v>
      </c>
      <c r="C899" s="1">
        <v>48</v>
      </c>
      <c r="E899" t="str">
        <f t="shared" ref="E899:E962" si="14">"Tokusei.create(pokemon_id: "&amp;B899&amp;", characteristic_id: "&amp;C899&amp;")"</f>
        <v>Tokusei.create(pokemon_id: 343, characteristic_id: 48)</v>
      </c>
    </row>
    <row r="900" spans="1:5">
      <c r="A900">
        <v>899</v>
      </c>
      <c r="B900">
        <v>343</v>
      </c>
      <c r="C900" s="1">
        <v>145</v>
      </c>
      <c r="E900" t="str">
        <f t="shared" si="14"/>
        <v>Tokusei.create(pokemon_id: 343, characteristic_id: 145)</v>
      </c>
    </row>
    <row r="901" spans="1:5">
      <c r="A901">
        <v>900</v>
      </c>
      <c r="B901">
        <v>343</v>
      </c>
      <c r="C901" s="1">
        <v>170</v>
      </c>
      <c r="E901" t="str">
        <f t="shared" si="14"/>
        <v>Tokusei.create(pokemon_id: 343, characteristic_id: 170)</v>
      </c>
    </row>
    <row r="902" spans="1:5">
      <c r="A902">
        <v>901</v>
      </c>
      <c r="B902">
        <v>344</v>
      </c>
      <c r="C902" s="1">
        <v>48</v>
      </c>
      <c r="E902" t="str">
        <f t="shared" si="14"/>
        <v>Tokusei.create(pokemon_id: 344, characteristic_id: 48)</v>
      </c>
    </row>
    <row r="903" spans="1:5">
      <c r="A903">
        <v>902</v>
      </c>
      <c r="B903">
        <v>344</v>
      </c>
      <c r="C903" s="1">
        <v>145</v>
      </c>
      <c r="E903" t="str">
        <f t="shared" si="14"/>
        <v>Tokusei.create(pokemon_id: 344, characteristic_id: 145)</v>
      </c>
    </row>
    <row r="904" spans="1:5">
      <c r="A904">
        <v>903</v>
      </c>
      <c r="B904">
        <v>344</v>
      </c>
      <c r="C904" s="1">
        <v>170</v>
      </c>
      <c r="E904" t="str">
        <f t="shared" si="14"/>
        <v>Tokusei.create(pokemon_id: 344, characteristic_id: 170)</v>
      </c>
    </row>
    <row r="905" spans="1:5">
      <c r="A905">
        <v>904</v>
      </c>
      <c r="B905">
        <v>345</v>
      </c>
      <c r="C905" s="1">
        <v>153</v>
      </c>
      <c r="E905" t="str">
        <f t="shared" si="14"/>
        <v>Tokusei.create(pokemon_id: 345, characteristic_id: 153)</v>
      </c>
    </row>
    <row r="906" spans="1:5">
      <c r="A906">
        <v>905</v>
      </c>
      <c r="B906">
        <v>345</v>
      </c>
      <c r="C906" s="1">
        <v>60</v>
      </c>
      <c r="E906" t="str">
        <f t="shared" si="14"/>
        <v>Tokusei.create(pokemon_id: 345, characteristic_id: 60)</v>
      </c>
    </row>
    <row r="907" spans="1:5">
      <c r="A907">
        <v>906</v>
      </c>
      <c r="B907">
        <v>346</v>
      </c>
      <c r="C907" s="1">
        <v>153</v>
      </c>
      <c r="E907" t="str">
        <f t="shared" si="14"/>
        <v>Tokusei.create(pokemon_id: 346, characteristic_id: 153)</v>
      </c>
    </row>
    <row r="908" spans="1:5">
      <c r="A908">
        <v>907</v>
      </c>
      <c r="B908">
        <v>346</v>
      </c>
      <c r="C908" s="1">
        <v>60</v>
      </c>
      <c r="E908" t="str">
        <f t="shared" si="14"/>
        <v>Tokusei.create(pokemon_id: 346, characteristic_id: 60)</v>
      </c>
    </row>
    <row r="909" spans="1:5">
      <c r="A909">
        <v>908</v>
      </c>
      <c r="B909">
        <v>347</v>
      </c>
      <c r="C909" s="1">
        <v>68</v>
      </c>
      <c r="E909" t="str">
        <f t="shared" si="14"/>
        <v>Tokusei.create(pokemon_id: 347, characteristic_id: 68)</v>
      </c>
    </row>
    <row r="910" spans="1:5">
      <c r="A910">
        <v>909</v>
      </c>
      <c r="B910">
        <v>347</v>
      </c>
      <c r="C910" s="1">
        <v>107</v>
      </c>
      <c r="E910" t="str">
        <f t="shared" si="14"/>
        <v>Tokusei.create(pokemon_id: 347, characteristic_id: 107)</v>
      </c>
    </row>
    <row r="911" spans="1:5">
      <c r="A911">
        <v>910</v>
      </c>
      <c r="B911">
        <v>347</v>
      </c>
      <c r="C911" s="1">
        <v>79</v>
      </c>
      <c r="E911" t="str">
        <f t="shared" si="14"/>
        <v>Tokusei.create(pokemon_id: 347, characteristic_id: 79)</v>
      </c>
    </row>
    <row r="912" spans="1:5">
      <c r="A912">
        <v>911</v>
      </c>
      <c r="B912">
        <v>348</v>
      </c>
      <c r="C912" s="1">
        <v>216</v>
      </c>
      <c r="E912" t="str">
        <f t="shared" si="14"/>
        <v>Tokusei.create(pokemon_id: 348, characteristic_id: 216)</v>
      </c>
    </row>
    <row r="913" spans="1:5">
      <c r="A913">
        <v>912</v>
      </c>
      <c r="B913">
        <v>348</v>
      </c>
      <c r="C913" s="1">
        <v>79</v>
      </c>
      <c r="E913" t="str">
        <f t="shared" si="14"/>
        <v>Tokusei.create(pokemon_id: 348, characteristic_id: 79)</v>
      </c>
    </row>
    <row r="914" spans="1:5">
      <c r="A914">
        <v>913</v>
      </c>
      <c r="B914">
        <v>348</v>
      </c>
      <c r="C914" s="1">
        <v>68</v>
      </c>
      <c r="E914" t="str">
        <f t="shared" si="14"/>
        <v>Tokusei.create(pokemon_id: 348, characteristic_id: 68)</v>
      </c>
    </row>
    <row r="915" spans="1:5">
      <c r="A915">
        <v>914</v>
      </c>
      <c r="B915">
        <v>349</v>
      </c>
      <c r="C915" s="1">
        <v>76</v>
      </c>
      <c r="E915" t="str">
        <f t="shared" si="14"/>
        <v>Tokusei.create(pokemon_id: 349, characteristic_id: 76)</v>
      </c>
    </row>
    <row r="916" spans="1:5">
      <c r="A916">
        <v>915</v>
      </c>
      <c r="B916">
        <v>349</v>
      </c>
      <c r="C916" s="1">
        <v>74</v>
      </c>
      <c r="E916" t="str">
        <f t="shared" si="14"/>
        <v>Tokusei.create(pokemon_id: 349, characteristic_id: 74)</v>
      </c>
    </row>
    <row r="917" spans="1:5">
      <c r="A917">
        <v>916</v>
      </c>
      <c r="B917">
        <v>349</v>
      </c>
      <c r="C917" s="1">
        <v>29</v>
      </c>
      <c r="E917" t="str">
        <f t="shared" si="14"/>
        <v>Tokusei.create(pokemon_id: 349, characteristic_id: 29)</v>
      </c>
    </row>
    <row r="918" spans="1:5">
      <c r="A918">
        <v>917</v>
      </c>
      <c r="B918">
        <v>350</v>
      </c>
      <c r="C918" s="1">
        <v>76</v>
      </c>
      <c r="E918" t="str">
        <f t="shared" si="14"/>
        <v>Tokusei.create(pokemon_id: 350, characteristic_id: 76)</v>
      </c>
    </row>
    <row r="919" spans="1:5">
      <c r="A919">
        <v>918</v>
      </c>
      <c r="B919">
        <v>350</v>
      </c>
      <c r="C919" s="1">
        <v>74</v>
      </c>
      <c r="E919" t="str">
        <f t="shared" si="14"/>
        <v>Tokusei.create(pokemon_id: 350, characteristic_id: 74)</v>
      </c>
    </row>
    <row r="920" spans="1:5">
      <c r="A920">
        <v>919</v>
      </c>
      <c r="B920">
        <v>350</v>
      </c>
      <c r="C920" s="1">
        <v>29</v>
      </c>
      <c r="E920" t="str">
        <f t="shared" si="14"/>
        <v>Tokusei.create(pokemon_id: 350, characteristic_id: 29)</v>
      </c>
    </row>
    <row r="921" spans="1:5">
      <c r="A921">
        <v>920</v>
      </c>
      <c r="B921">
        <v>351</v>
      </c>
      <c r="C921" s="1">
        <v>158</v>
      </c>
      <c r="E921" t="str">
        <f t="shared" si="14"/>
        <v>Tokusei.create(pokemon_id: 351, characteristic_id: 158)</v>
      </c>
    </row>
    <row r="922" spans="1:5">
      <c r="A922">
        <v>921</v>
      </c>
      <c r="B922">
        <v>351</v>
      </c>
      <c r="C922" s="1">
        <v>9</v>
      </c>
      <c r="E922" t="str">
        <f t="shared" si="14"/>
        <v>Tokusei.create(pokemon_id: 351, characteristic_id: 9)</v>
      </c>
    </row>
    <row r="923" spans="1:5">
      <c r="A923">
        <v>922</v>
      </c>
      <c r="B923">
        <v>351</v>
      </c>
      <c r="C923" s="1">
        <v>207</v>
      </c>
      <c r="E923" t="str">
        <f t="shared" si="14"/>
        <v>Tokusei.create(pokemon_id: 351, characteristic_id: 207)</v>
      </c>
    </row>
    <row r="924" spans="1:5">
      <c r="A924">
        <v>923</v>
      </c>
      <c r="B924">
        <v>352</v>
      </c>
      <c r="C924" s="1">
        <v>158</v>
      </c>
      <c r="E924" t="str">
        <f t="shared" si="14"/>
        <v>Tokusei.create(pokemon_id: 352, characteristic_id: 158)</v>
      </c>
    </row>
    <row r="925" spans="1:5">
      <c r="A925">
        <v>924</v>
      </c>
      <c r="B925">
        <v>352</v>
      </c>
      <c r="C925" s="1">
        <v>9</v>
      </c>
      <c r="E925" t="str">
        <f t="shared" si="14"/>
        <v>Tokusei.create(pokemon_id: 352, characteristic_id: 9)</v>
      </c>
    </row>
    <row r="926" spans="1:5">
      <c r="A926">
        <v>925</v>
      </c>
      <c r="B926">
        <v>352</v>
      </c>
      <c r="C926" s="1">
        <v>207</v>
      </c>
      <c r="E926" t="str">
        <f t="shared" si="14"/>
        <v>Tokusei.create(pokemon_id: 352, characteristic_id: 207)</v>
      </c>
    </row>
    <row r="927" spans="1:5">
      <c r="A927">
        <v>926</v>
      </c>
      <c r="B927">
        <v>353</v>
      </c>
      <c r="C927" s="1">
        <v>53</v>
      </c>
      <c r="E927" t="str">
        <f t="shared" si="14"/>
        <v>Tokusei.create(pokemon_id: 353, characteristic_id: 53)</v>
      </c>
    </row>
    <row r="928" spans="1:5">
      <c r="A928">
        <v>927</v>
      </c>
      <c r="B928">
        <v>353</v>
      </c>
      <c r="C928" s="1">
        <v>130</v>
      </c>
      <c r="E928" t="str">
        <f t="shared" si="14"/>
        <v>Tokusei.create(pokemon_id: 353, characteristic_id: 130)</v>
      </c>
    </row>
    <row r="929" spans="1:5">
      <c r="A929">
        <v>928</v>
      </c>
      <c r="B929">
        <v>353</v>
      </c>
      <c r="C929" s="1">
        <v>107</v>
      </c>
      <c r="E929" t="str">
        <f t="shared" si="14"/>
        <v>Tokusei.create(pokemon_id: 353, characteristic_id: 107)</v>
      </c>
    </row>
    <row r="930" spans="1:5">
      <c r="A930">
        <v>929</v>
      </c>
      <c r="B930">
        <v>354</v>
      </c>
      <c r="C930" s="1">
        <v>218</v>
      </c>
      <c r="E930" t="str">
        <f t="shared" si="14"/>
        <v>Tokusei.create(pokemon_id: 354, characteristic_id: 218)</v>
      </c>
    </row>
    <row r="931" spans="1:5">
      <c r="A931">
        <v>930</v>
      </c>
      <c r="B931">
        <v>354</v>
      </c>
      <c r="C931" s="1">
        <v>256</v>
      </c>
      <c r="E931" t="str">
        <f t="shared" si="14"/>
        <v>Tokusei.create(pokemon_id: 354, characteristic_id: 256)</v>
      </c>
    </row>
    <row r="932" spans="1:5">
      <c r="A932">
        <v>931</v>
      </c>
      <c r="B932">
        <v>355</v>
      </c>
      <c r="C932" s="1">
        <v>163</v>
      </c>
      <c r="E932" t="str">
        <f t="shared" si="14"/>
        <v>Tokusei.create(pokemon_id: 355, characteristic_id: 163)</v>
      </c>
    </row>
    <row r="933" spans="1:5">
      <c r="A933">
        <v>932</v>
      </c>
      <c r="B933">
        <v>356</v>
      </c>
      <c r="C933" s="1">
        <v>218</v>
      </c>
      <c r="E933" t="str">
        <f t="shared" si="14"/>
        <v>Tokusei.create(pokemon_id: 356, characteristic_id: 218)</v>
      </c>
    </row>
    <row r="934" spans="1:5">
      <c r="A934">
        <v>933</v>
      </c>
      <c r="B934">
        <v>356</v>
      </c>
      <c r="C934" s="1">
        <v>41</v>
      </c>
      <c r="E934" t="str">
        <f t="shared" si="14"/>
        <v>Tokusei.create(pokemon_id: 356, characteristic_id: 41)</v>
      </c>
    </row>
    <row r="935" spans="1:5">
      <c r="A935">
        <v>934</v>
      </c>
      <c r="B935">
        <v>357</v>
      </c>
      <c r="C935" s="1">
        <v>56</v>
      </c>
      <c r="E935" t="str">
        <f t="shared" si="14"/>
        <v>Tokusei.create(pokemon_id: 357, characteristic_id: 56)</v>
      </c>
    </row>
    <row r="936" spans="1:5">
      <c r="A936">
        <v>935</v>
      </c>
      <c r="B936">
        <v>357</v>
      </c>
      <c r="C936" s="1">
        <v>110</v>
      </c>
      <c r="E936" t="str">
        <f t="shared" si="14"/>
        <v>Tokusei.create(pokemon_id: 357, characteristic_id: 110)</v>
      </c>
    </row>
    <row r="937" spans="1:5">
      <c r="A937">
        <v>936</v>
      </c>
      <c r="B937">
        <v>357</v>
      </c>
      <c r="C937" s="1">
        <v>151</v>
      </c>
      <c r="E937" t="str">
        <f t="shared" si="14"/>
        <v>Tokusei.create(pokemon_id: 357, characteristic_id: 151)</v>
      </c>
    </row>
    <row r="938" spans="1:5">
      <c r="A938">
        <v>937</v>
      </c>
      <c r="B938">
        <v>358</v>
      </c>
      <c r="C938" s="1">
        <v>73</v>
      </c>
      <c r="E938" t="str">
        <f t="shared" si="14"/>
        <v>Tokusei.create(pokemon_id: 358, characteristic_id: 73)</v>
      </c>
    </row>
    <row r="939" spans="1:5">
      <c r="A939">
        <v>938</v>
      </c>
      <c r="B939">
        <v>359</v>
      </c>
      <c r="C939" s="1">
        <v>128</v>
      </c>
      <c r="E939" t="str">
        <f t="shared" si="14"/>
        <v>Tokusei.create(pokemon_id: 359, characteristic_id: 128)</v>
      </c>
    </row>
    <row r="940" spans="1:5">
      <c r="A940">
        <v>939</v>
      </c>
      <c r="B940">
        <v>359</v>
      </c>
      <c r="C940" s="1">
        <v>176</v>
      </c>
      <c r="E940" t="str">
        <f t="shared" si="14"/>
        <v>Tokusei.create(pokemon_id: 359, characteristic_id: 176)</v>
      </c>
    </row>
    <row r="941" spans="1:5">
      <c r="A941">
        <v>940</v>
      </c>
      <c r="B941">
        <v>359</v>
      </c>
      <c r="C941" s="1">
        <v>45</v>
      </c>
      <c r="E941" t="str">
        <f t="shared" si="14"/>
        <v>Tokusei.create(pokemon_id: 359, characteristic_id: 45)</v>
      </c>
    </row>
    <row r="942" spans="1:5">
      <c r="A942">
        <v>941</v>
      </c>
      <c r="B942">
        <v>360</v>
      </c>
      <c r="C942" s="1">
        <v>64</v>
      </c>
      <c r="E942" t="str">
        <f t="shared" si="14"/>
        <v>Tokusei.create(pokemon_id: 360, characteristic_id: 64)</v>
      </c>
    </row>
    <row r="943" spans="1:5">
      <c r="A943">
        <v>942</v>
      </c>
      <c r="B943">
        <v>360</v>
      </c>
      <c r="C943" s="1">
        <v>255</v>
      </c>
      <c r="E943" t="str">
        <f t="shared" si="14"/>
        <v>Tokusei.create(pokemon_id: 360, characteristic_id: 255)</v>
      </c>
    </row>
    <row r="944" spans="1:5">
      <c r="A944">
        <v>943</v>
      </c>
      <c r="B944">
        <v>361</v>
      </c>
      <c r="C944" s="1">
        <v>64</v>
      </c>
      <c r="E944" t="str">
        <f t="shared" si="14"/>
        <v>Tokusei.create(pokemon_id: 361, characteristic_id: 64)</v>
      </c>
    </row>
    <row r="945" spans="1:5">
      <c r="A945">
        <v>944</v>
      </c>
      <c r="B945">
        <v>361</v>
      </c>
      <c r="C945" s="1">
        <v>255</v>
      </c>
      <c r="E945" t="str">
        <f t="shared" si="14"/>
        <v>Tokusei.create(pokemon_id: 361, characteristic_id: 255)</v>
      </c>
    </row>
    <row r="946" spans="1:5">
      <c r="A946">
        <v>945</v>
      </c>
      <c r="B946">
        <v>362</v>
      </c>
      <c r="C946" s="1">
        <v>83</v>
      </c>
      <c r="E946" t="str">
        <f t="shared" si="14"/>
        <v>Tokusei.create(pokemon_id: 362, characteristic_id: 83)</v>
      </c>
    </row>
    <row r="947" spans="1:5">
      <c r="A947">
        <v>946</v>
      </c>
      <c r="B947">
        <v>362</v>
      </c>
      <c r="C947" s="1">
        <v>126</v>
      </c>
      <c r="E947" t="str">
        <f t="shared" si="14"/>
        <v>Tokusei.create(pokemon_id: 362, characteristic_id: 126)</v>
      </c>
    </row>
    <row r="948" spans="1:5">
      <c r="A948">
        <v>947</v>
      </c>
      <c r="B948">
        <v>363</v>
      </c>
      <c r="C948" s="1">
        <v>83</v>
      </c>
      <c r="E948" t="str">
        <f t="shared" si="14"/>
        <v>Tokusei.create(pokemon_id: 363, characteristic_id: 83)</v>
      </c>
    </row>
    <row r="949" spans="1:5">
      <c r="A949">
        <v>948</v>
      </c>
      <c r="B949">
        <v>363</v>
      </c>
      <c r="C949" s="1">
        <v>126</v>
      </c>
      <c r="E949" t="str">
        <f t="shared" si="14"/>
        <v>Tokusei.create(pokemon_id: 363, characteristic_id: 126)</v>
      </c>
    </row>
    <row r="950" spans="1:5">
      <c r="A950">
        <v>949</v>
      </c>
      <c r="B950">
        <v>364</v>
      </c>
      <c r="C950" s="1">
        <v>176</v>
      </c>
      <c r="E950" t="str">
        <f t="shared" si="14"/>
        <v>Tokusei.create(pokemon_id: 364, characteristic_id: 176)</v>
      </c>
    </row>
    <row r="951" spans="1:5">
      <c r="A951">
        <v>950</v>
      </c>
      <c r="B951">
        <v>364</v>
      </c>
      <c r="C951" s="1">
        <v>25</v>
      </c>
      <c r="E951" t="str">
        <f t="shared" si="14"/>
        <v>Tokusei.create(pokemon_id: 364, characteristic_id: 25)</v>
      </c>
    </row>
    <row r="952" spans="1:5">
      <c r="A952">
        <v>951</v>
      </c>
      <c r="B952">
        <v>365</v>
      </c>
      <c r="C952" s="1">
        <v>277</v>
      </c>
      <c r="E952" t="str">
        <f t="shared" si="14"/>
        <v>Tokusei.create(pokemon_id: 365, characteristic_id: 277)</v>
      </c>
    </row>
    <row r="953" spans="1:5">
      <c r="A953">
        <v>952</v>
      </c>
      <c r="B953">
        <v>365</v>
      </c>
      <c r="C953" s="1">
        <v>89</v>
      </c>
      <c r="E953" t="str">
        <f t="shared" si="14"/>
        <v>Tokusei.create(pokemon_id: 365, characteristic_id: 89)</v>
      </c>
    </row>
    <row r="954" spans="1:5">
      <c r="A954">
        <v>953</v>
      </c>
      <c r="B954">
        <v>365</v>
      </c>
      <c r="C954" s="1">
        <v>124</v>
      </c>
      <c r="E954" t="str">
        <f t="shared" si="14"/>
        <v>Tokusei.create(pokemon_id: 365, characteristic_id: 124)</v>
      </c>
    </row>
    <row r="955" spans="1:5">
      <c r="A955">
        <v>954</v>
      </c>
      <c r="B955">
        <v>366</v>
      </c>
      <c r="C955" s="1">
        <v>277</v>
      </c>
      <c r="E955" t="str">
        <f t="shared" si="14"/>
        <v>Tokusei.create(pokemon_id: 366, characteristic_id: 277)</v>
      </c>
    </row>
    <row r="956" spans="1:5">
      <c r="A956">
        <v>955</v>
      </c>
      <c r="B956">
        <v>366</v>
      </c>
      <c r="C956" s="1">
        <v>89</v>
      </c>
      <c r="E956" t="str">
        <f t="shared" si="14"/>
        <v>Tokusei.create(pokemon_id: 366, characteristic_id: 89)</v>
      </c>
    </row>
    <row r="957" spans="1:5">
      <c r="A957">
        <v>956</v>
      </c>
      <c r="B957">
        <v>366</v>
      </c>
      <c r="C957" s="1">
        <v>124</v>
      </c>
      <c r="E957" t="str">
        <f t="shared" si="14"/>
        <v>Tokusei.create(pokemon_id: 366, characteristic_id: 124)</v>
      </c>
    </row>
    <row r="958" spans="1:5">
      <c r="A958">
        <v>957</v>
      </c>
      <c r="B958">
        <v>367</v>
      </c>
      <c r="C958" s="1">
        <v>227</v>
      </c>
      <c r="E958" t="str">
        <f t="shared" si="14"/>
        <v>Tokusei.create(pokemon_id: 367, characteristic_id: 227)</v>
      </c>
    </row>
    <row r="959" spans="1:5">
      <c r="A959">
        <v>958</v>
      </c>
      <c r="B959">
        <v>367</v>
      </c>
      <c r="C959" s="1">
        <v>142</v>
      </c>
      <c r="E959" t="str">
        <f t="shared" si="14"/>
        <v>Tokusei.create(pokemon_id: 367, characteristic_id: 142)</v>
      </c>
    </row>
    <row r="960" spans="1:5">
      <c r="A960">
        <v>959</v>
      </c>
      <c r="B960">
        <v>367</v>
      </c>
      <c r="C960" s="1">
        <v>202</v>
      </c>
      <c r="E960" t="str">
        <f t="shared" si="14"/>
        <v>Tokusei.create(pokemon_id: 367, characteristic_id: 202)</v>
      </c>
    </row>
    <row r="961" spans="1:5">
      <c r="A961">
        <v>960</v>
      </c>
      <c r="B961">
        <v>368</v>
      </c>
      <c r="C961" s="1">
        <v>227</v>
      </c>
      <c r="E961" t="str">
        <f t="shared" si="14"/>
        <v>Tokusei.create(pokemon_id: 368, characteristic_id: 227)</v>
      </c>
    </row>
    <row r="962" spans="1:5">
      <c r="A962">
        <v>961</v>
      </c>
      <c r="B962">
        <v>368</v>
      </c>
      <c r="C962" s="1">
        <v>142</v>
      </c>
      <c r="E962" t="str">
        <f t="shared" si="14"/>
        <v>Tokusei.create(pokemon_id: 368, characteristic_id: 142)</v>
      </c>
    </row>
    <row r="963" spans="1:5">
      <c r="A963">
        <v>962</v>
      </c>
      <c r="B963">
        <v>368</v>
      </c>
      <c r="C963" s="1">
        <v>202</v>
      </c>
      <c r="E963" t="str">
        <f t="shared" ref="E963:E1026" si="15">"Tokusei.create(pokemon_id: "&amp;B963&amp;", characteristic_id: "&amp;C963&amp;")"</f>
        <v>Tokusei.create(pokemon_id: 368, characteristic_id: 202)</v>
      </c>
    </row>
    <row r="964" spans="1:5">
      <c r="A964">
        <v>963</v>
      </c>
      <c r="B964">
        <v>369</v>
      </c>
      <c r="C964" s="1">
        <v>216</v>
      </c>
      <c r="E964" t="str">
        <f t="shared" si="15"/>
        <v>Tokusei.create(pokemon_id: 369, characteristic_id: 216)</v>
      </c>
    </row>
    <row r="965" spans="1:5">
      <c r="A965">
        <v>964</v>
      </c>
      <c r="B965">
        <v>369</v>
      </c>
      <c r="C965" s="1">
        <v>3</v>
      </c>
      <c r="E965" t="str">
        <f t="shared" si="15"/>
        <v>Tokusei.create(pokemon_id: 369, characteristic_id: 3)</v>
      </c>
    </row>
    <row r="966" spans="1:5">
      <c r="A966">
        <v>965</v>
      </c>
      <c r="B966">
        <v>369</v>
      </c>
      <c r="C966" s="1">
        <v>45</v>
      </c>
      <c r="E966" t="str">
        <f t="shared" si="15"/>
        <v>Tokusei.create(pokemon_id: 369, characteristic_id: 45)</v>
      </c>
    </row>
    <row r="967" spans="1:5">
      <c r="A967">
        <v>966</v>
      </c>
      <c r="B967">
        <v>370</v>
      </c>
      <c r="C967" s="1">
        <v>216</v>
      </c>
      <c r="E967" t="str">
        <f t="shared" si="15"/>
        <v>Tokusei.create(pokemon_id: 370, characteristic_id: 216)</v>
      </c>
    </row>
    <row r="968" spans="1:5">
      <c r="A968">
        <v>967</v>
      </c>
      <c r="B968">
        <v>370</v>
      </c>
      <c r="C968" s="1">
        <v>3</v>
      </c>
      <c r="E968" t="str">
        <f t="shared" si="15"/>
        <v>Tokusei.create(pokemon_id: 370, characteristic_id: 3)</v>
      </c>
    </row>
    <row r="969" spans="1:5">
      <c r="A969">
        <v>968</v>
      </c>
      <c r="B969">
        <v>370</v>
      </c>
      <c r="C969" s="1">
        <v>45</v>
      </c>
      <c r="E969" t="str">
        <f t="shared" si="15"/>
        <v>Tokusei.create(pokemon_id: 370, characteristic_id: 45)</v>
      </c>
    </row>
    <row r="970" spans="1:5">
      <c r="A970">
        <v>969</v>
      </c>
      <c r="B970">
        <v>371</v>
      </c>
      <c r="C970" s="1">
        <v>155</v>
      </c>
      <c r="E970" t="str">
        <f t="shared" si="15"/>
        <v>Tokusei.create(pokemon_id: 371, characteristic_id: 155)</v>
      </c>
    </row>
    <row r="971" spans="1:5">
      <c r="A971">
        <v>970</v>
      </c>
      <c r="B971">
        <v>372</v>
      </c>
      <c r="C971" s="1">
        <v>124</v>
      </c>
      <c r="E971" t="str">
        <f t="shared" si="15"/>
        <v>Tokusei.create(pokemon_id: 372, characteristic_id: 124)</v>
      </c>
    </row>
    <row r="972" spans="1:5">
      <c r="A972">
        <v>971</v>
      </c>
      <c r="B972">
        <v>372</v>
      </c>
      <c r="C972" s="1">
        <v>73</v>
      </c>
      <c r="E972" t="str">
        <f t="shared" si="15"/>
        <v>Tokusei.create(pokemon_id: 372, characteristic_id: 73)</v>
      </c>
    </row>
    <row r="973" spans="1:5">
      <c r="A973">
        <v>972</v>
      </c>
      <c r="B973">
        <v>372</v>
      </c>
      <c r="C973" s="1">
        <v>22</v>
      </c>
      <c r="E973" t="str">
        <f t="shared" si="15"/>
        <v>Tokusei.create(pokemon_id: 372, characteristic_id: 22)</v>
      </c>
    </row>
    <row r="974" spans="1:5">
      <c r="A974">
        <v>973</v>
      </c>
      <c r="B974">
        <v>373</v>
      </c>
      <c r="C974" s="1">
        <v>393</v>
      </c>
      <c r="E974" t="str">
        <f t="shared" si="15"/>
        <v>Tokusei.create(pokemon_id: 373, characteristic_id: 393)</v>
      </c>
    </row>
    <row r="975" spans="1:5">
      <c r="A975">
        <v>974</v>
      </c>
      <c r="B975">
        <v>374</v>
      </c>
      <c r="C975" s="1">
        <v>393</v>
      </c>
      <c r="E975" t="str">
        <f t="shared" si="15"/>
        <v>Tokusei.create(pokemon_id: 374, characteristic_id: 393)</v>
      </c>
    </row>
    <row r="976" spans="1:5">
      <c r="A976">
        <v>975</v>
      </c>
      <c r="B976">
        <v>375</v>
      </c>
      <c r="C976" s="1">
        <v>182</v>
      </c>
      <c r="E976" t="str">
        <f t="shared" si="15"/>
        <v>Tokusei.create(pokemon_id: 375, characteristic_id: 182)</v>
      </c>
    </row>
    <row r="977" spans="1:5">
      <c r="A977">
        <v>976</v>
      </c>
      <c r="B977">
        <v>375</v>
      </c>
      <c r="C977" s="1">
        <v>126</v>
      </c>
      <c r="E977" t="str">
        <f t="shared" si="15"/>
        <v>Tokusei.create(pokemon_id: 375, characteristic_id: 126)</v>
      </c>
    </row>
    <row r="978" spans="1:5">
      <c r="A978">
        <v>977</v>
      </c>
      <c r="B978">
        <v>375</v>
      </c>
      <c r="C978" s="1">
        <v>211</v>
      </c>
      <c r="E978" t="str">
        <f t="shared" si="15"/>
        <v>Tokusei.create(pokemon_id: 375, characteristic_id: 211)</v>
      </c>
    </row>
    <row r="979" spans="1:5">
      <c r="A979">
        <v>978</v>
      </c>
      <c r="B979">
        <v>376</v>
      </c>
      <c r="C979" s="1">
        <v>182</v>
      </c>
      <c r="E979" t="str">
        <f t="shared" si="15"/>
        <v>Tokusei.create(pokemon_id: 376, characteristic_id: 182)</v>
      </c>
    </row>
    <row r="980" spans="1:5">
      <c r="A980">
        <v>979</v>
      </c>
      <c r="B980">
        <v>376</v>
      </c>
      <c r="C980" s="1">
        <v>126</v>
      </c>
      <c r="E980" t="str">
        <f t="shared" si="15"/>
        <v>Tokusei.create(pokemon_id: 376, characteristic_id: 126)</v>
      </c>
    </row>
    <row r="981" spans="1:5">
      <c r="A981">
        <v>980</v>
      </c>
      <c r="B981">
        <v>376</v>
      </c>
      <c r="C981" s="1">
        <v>211</v>
      </c>
      <c r="E981" t="str">
        <f t="shared" si="15"/>
        <v>Tokusei.create(pokemon_id: 376, characteristic_id: 211)</v>
      </c>
    </row>
    <row r="982" spans="1:5">
      <c r="A982">
        <v>981</v>
      </c>
      <c r="B982">
        <v>377</v>
      </c>
      <c r="C982" s="1">
        <v>241</v>
      </c>
      <c r="E982" t="str">
        <f t="shared" si="15"/>
        <v>Tokusei.create(pokemon_id: 377, characteristic_id: 241)</v>
      </c>
    </row>
    <row r="983" spans="1:5">
      <c r="A983">
        <v>982</v>
      </c>
      <c r="B983">
        <v>377</v>
      </c>
      <c r="C983" s="1">
        <v>169</v>
      </c>
      <c r="E983" t="str">
        <f t="shared" si="15"/>
        <v>Tokusei.create(pokemon_id: 377, characteristic_id: 169)</v>
      </c>
    </row>
    <row r="984" spans="1:5">
      <c r="A984">
        <v>983</v>
      </c>
      <c r="B984">
        <v>377</v>
      </c>
      <c r="C984" s="1">
        <v>3</v>
      </c>
      <c r="E984" t="str">
        <f t="shared" si="15"/>
        <v>Tokusei.create(pokemon_id: 377, characteristic_id: 3)</v>
      </c>
    </row>
    <row r="985" spans="1:5">
      <c r="A985">
        <v>984</v>
      </c>
      <c r="B985">
        <v>378</v>
      </c>
      <c r="C985" s="1">
        <v>123</v>
      </c>
      <c r="E985" t="str">
        <f t="shared" si="15"/>
        <v>Tokusei.create(pokemon_id: 378, characteristic_id: 123)</v>
      </c>
    </row>
    <row r="986" spans="1:5">
      <c r="A986">
        <v>985</v>
      </c>
      <c r="B986">
        <v>378</v>
      </c>
      <c r="C986" s="1">
        <v>3</v>
      </c>
      <c r="E986" t="str">
        <f t="shared" si="15"/>
        <v>Tokusei.create(pokemon_id: 378, characteristic_id: 3)</v>
      </c>
    </row>
    <row r="987" spans="1:5">
      <c r="A987">
        <v>986</v>
      </c>
      <c r="B987">
        <v>378</v>
      </c>
      <c r="C987" s="1">
        <v>169</v>
      </c>
      <c r="E987" t="str">
        <f t="shared" si="15"/>
        <v>Tokusei.create(pokemon_id: 378, characteristic_id: 169)</v>
      </c>
    </row>
    <row r="988" spans="1:5">
      <c r="A988">
        <v>987</v>
      </c>
      <c r="B988">
        <v>379</v>
      </c>
      <c r="C988" s="1">
        <v>107</v>
      </c>
      <c r="E988" t="str">
        <f t="shared" si="15"/>
        <v>Tokusei.create(pokemon_id: 379, characteristic_id: 107)</v>
      </c>
    </row>
    <row r="989" spans="1:5">
      <c r="A989">
        <v>988</v>
      </c>
      <c r="B989">
        <v>379</v>
      </c>
      <c r="C989" s="1">
        <v>164</v>
      </c>
      <c r="E989" t="str">
        <f t="shared" si="15"/>
        <v>Tokusei.create(pokemon_id: 379, characteristic_id: 164)</v>
      </c>
    </row>
    <row r="990" spans="1:5">
      <c r="A990">
        <v>989</v>
      </c>
      <c r="B990">
        <v>380</v>
      </c>
      <c r="C990" s="1">
        <v>119</v>
      </c>
      <c r="E990" t="str">
        <f t="shared" si="15"/>
        <v>Tokusei.create(pokemon_id: 380, characteristic_id: 119)</v>
      </c>
    </row>
    <row r="991" spans="1:5">
      <c r="A991">
        <v>990</v>
      </c>
      <c r="B991">
        <v>380</v>
      </c>
      <c r="C991" s="1">
        <v>66</v>
      </c>
      <c r="E991" t="str">
        <f t="shared" si="15"/>
        <v>Tokusei.create(pokemon_id: 380, characteristic_id: 66)</v>
      </c>
    </row>
    <row r="992" spans="1:5">
      <c r="A992">
        <v>991</v>
      </c>
      <c r="B992">
        <v>381</v>
      </c>
      <c r="C992" s="1">
        <v>119</v>
      </c>
      <c r="E992" t="str">
        <f t="shared" si="15"/>
        <v>Tokusei.create(pokemon_id: 381, characteristic_id: 119)</v>
      </c>
    </row>
    <row r="993" spans="1:5">
      <c r="A993">
        <v>992</v>
      </c>
      <c r="B993">
        <v>381</v>
      </c>
      <c r="C993" s="1">
        <v>66</v>
      </c>
      <c r="E993" t="str">
        <f t="shared" si="15"/>
        <v>Tokusei.create(pokemon_id: 381, characteristic_id: 66)</v>
      </c>
    </row>
    <row r="994" spans="1:5">
      <c r="A994">
        <v>993</v>
      </c>
      <c r="B994">
        <v>382</v>
      </c>
      <c r="C994" s="1">
        <v>171</v>
      </c>
      <c r="E994" t="str">
        <f t="shared" si="15"/>
        <v>Tokusei.create(pokemon_id: 382, characteristic_id: 171)</v>
      </c>
    </row>
    <row r="995" spans="1:5">
      <c r="A995">
        <v>994</v>
      </c>
      <c r="B995">
        <v>383</v>
      </c>
      <c r="C995" s="1">
        <v>2</v>
      </c>
      <c r="E995" t="str">
        <f t="shared" si="15"/>
        <v>Tokusei.create(pokemon_id: 383, characteristic_id: 2)</v>
      </c>
    </row>
    <row r="996" spans="1:5">
      <c r="A996">
        <v>995</v>
      </c>
      <c r="B996">
        <v>384</v>
      </c>
      <c r="C996" s="1">
        <v>2</v>
      </c>
      <c r="E996" t="str">
        <f t="shared" si="15"/>
        <v>Tokusei.create(pokemon_id: 384, characteristic_id: 2)</v>
      </c>
    </row>
    <row r="997" spans="1:5">
      <c r="A997">
        <v>996</v>
      </c>
      <c r="B997">
        <v>385</v>
      </c>
      <c r="C997" s="1">
        <v>94</v>
      </c>
      <c r="E997" t="str">
        <f t="shared" si="15"/>
        <v>Tokusei.create(pokemon_id: 385, characteristic_id: 94)</v>
      </c>
    </row>
    <row r="998" spans="1:5">
      <c r="A998">
        <v>997</v>
      </c>
      <c r="B998">
        <v>385</v>
      </c>
      <c r="C998" s="1">
        <v>251</v>
      </c>
      <c r="E998" t="str">
        <f t="shared" si="15"/>
        <v>Tokusei.create(pokemon_id: 385, characteristic_id: 251)</v>
      </c>
    </row>
    <row r="999" spans="1:5">
      <c r="A999">
        <v>998</v>
      </c>
      <c r="B999">
        <v>385</v>
      </c>
      <c r="C999" s="1">
        <v>206</v>
      </c>
      <c r="E999" t="str">
        <f t="shared" si="15"/>
        <v>Tokusei.create(pokemon_id: 385, characteristic_id: 206)</v>
      </c>
    </row>
    <row r="1000" spans="1:5">
      <c r="A1000">
        <v>999</v>
      </c>
      <c r="B1000">
        <v>386</v>
      </c>
      <c r="C1000" s="1">
        <v>193</v>
      </c>
      <c r="E1000" t="str">
        <f t="shared" si="15"/>
        <v>Tokusei.create(pokemon_id: 386, characteristic_id: 193)</v>
      </c>
    </row>
    <row r="1001" spans="1:5">
      <c r="A1001">
        <v>1000</v>
      </c>
      <c r="B1001">
        <v>387</v>
      </c>
      <c r="C1001" s="1">
        <v>193</v>
      </c>
      <c r="E1001" t="str">
        <f t="shared" si="15"/>
        <v>Tokusei.create(pokemon_id: 387, characteristic_id: 193)</v>
      </c>
    </row>
    <row r="1002" spans="1:5">
      <c r="A1002">
        <v>1001</v>
      </c>
      <c r="B1002">
        <v>388</v>
      </c>
      <c r="C1002" s="1">
        <v>193</v>
      </c>
      <c r="E1002" t="str">
        <f t="shared" si="15"/>
        <v>Tokusei.create(pokemon_id: 388, characteristic_id: 193)</v>
      </c>
    </row>
    <row r="1003" spans="1:5">
      <c r="A1003">
        <v>1002</v>
      </c>
      <c r="B1003">
        <v>389</v>
      </c>
      <c r="C1003" s="1">
        <v>193</v>
      </c>
      <c r="E1003" t="str">
        <f t="shared" si="15"/>
        <v>Tokusei.create(pokemon_id: 389, characteristic_id: 193)</v>
      </c>
    </row>
    <row r="1004" spans="1:5">
      <c r="A1004">
        <v>1003</v>
      </c>
      <c r="B1004">
        <v>390</v>
      </c>
      <c r="C1004" s="1">
        <v>193</v>
      </c>
      <c r="E1004" t="str">
        <f t="shared" si="15"/>
        <v>Tokusei.create(pokemon_id: 390, characteristic_id: 193)</v>
      </c>
    </row>
    <row r="1005" spans="1:5">
      <c r="A1005">
        <v>1004</v>
      </c>
      <c r="B1005">
        <v>391</v>
      </c>
      <c r="C1005" s="1">
        <v>193</v>
      </c>
      <c r="E1005" t="str">
        <f t="shared" si="15"/>
        <v>Tokusei.create(pokemon_id: 391, characteristic_id: 193)</v>
      </c>
    </row>
    <row r="1006" spans="1:5">
      <c r="A1006">
        <v>1005</v>
      </c>
      <c r="B1006">
        <v>392</v>
      </c>
      <c r="C1006" s="1">
        <v>43</v>
      </c>
      <c r="E1006" t="str">
        <f t="shared" si="15"/>
        <v>Tokusei.create(pokemon_id: 392, characteristic_id: 43)</v>
      </c>
    </row>
    <row r="1007" spans="1:5">
      <c r="A1007">
        <v>1006</v>
      </c>
      <c r="B1007">
        <v>392</v>
      </c>
      <c r="C1007" s="1">
        <v>83</v>
      </c>
      <c r="E1007" t="str">
        <f t="shared" si="15"/>
        <v>Tokusei.create(pokemon_id: 392, characteristic_id: 83)</v>
      </c>
    </row>
    <row r="1008" spans="1:5">
      <c r="A1008">
        <v>1007</v>
      </c>
      <c r="B1008">
        <v>393</v>
      </c>
      <c r="C1008" s="1">
        <v>122</v>
      </c>
      <c r="E1008" t="str">
        <f t="shared" si="15"/>
        <v>Tokusei.create(pokemon_id: 393, characteristic_id: 122)</v>
      </c>
    </row>
    <row r="1009" spans="1:5">
      <c r="A1009">
        <v>1008</v>
      </c>
      <c r="B1009">
        <v>393</v>
      </c>
      <c r="C1009" s="1">
        <v>164</v>
      </c>
      <c r="E1009" t="str">
        <f t="shared" si="15"/>
        <v>Tokusei.create(pokemon_id: 393, characteristic_id: 164)</v>
      </c>
    </row>
    <row r="1010" spans="1:5">
      <c r="A1010">
        <v>1009</v>
      </c>
      <c r="B1010">
        <v>393</v>
      </c>
      <c r="C1010" s="1">
        <v>98</v>
      </c>
      <c r="E1010" t="str">
        <f t="shared" si="15"/>
        <v>Tokusei.create(pokemon_id: 393, characteristic_id: 98)</v>
      </c>
    </row>
    <row r="1011" spans="1:5">
      <c r="A1011">
        <v>1010</v>
      </c>
      <c r="B1011">
        <v>394</v>
      </c>
      <c r="C1011" s="1">
        <v>108</v>
      </c>
      <c r="E1011" t="str">
        <f t="shared" si="15"/>
        <v>Tokusei.create(pokemon_id: 394, characteristic_id: 108)</v>
      </c>
    </row>
    <row r="1012" spans="1:5">
      <c r="A1012">
        <v>1011</v>
      </c>
      <c r="B1012">
        <v>394</v>
      </c>
      <c r="C1012" s="1">
        <v>122</v>
      </c>
      <c r="E1012" t="str">
        <f t="shared" si="15"/>
        <v>Tokusei.create(pokemon_id: 394, characteristic_id: 122)</v>
      </c>
    </row>
    <row r="1013" spans="1:5">
      <c r="A1013">
        <v>1012</v>
      </c>
      <c r="B1013">
        <v>394</v>
      </c>
      <c r="C1013" s="1">
        <v>243</v>
      </c>
      <c r="E1013" t="str">
        <f t="shared" si="15"/>
        <v>Tokusei.create(pokemon_id: 394, characteristic_id: 243)</v>
      </c>
    </row>
    <row r="1014" spans="1:5">
      <c r="A1014">
        <v>1013</v>
      </c>
      <c r="B1014">
        <v>395</v>
      </c>
      <c r="C1014" s="1">
        <v>46</v>
      </c>
      <c r="E1014" t="str">
        <f t="shared" si="15"/>
        <v>Tokusei.create(pokemon_id: 395, characteristic_id: 46)</v>
      </c>
    </row>
    <row r="1015" spans="1:5">
      <c r="A1015">
        <v>1014</v>
      </c>
      <c r="B1015">
        <v>395</v>
      </c>
      <c r="C1015" s="1">
        <v>124</v>
      </c>
      <c r="E1015" t="str">
        <f t="shared" si="15"/>
        <v>Tokusei.create(pokemon_id: 395, characteristic_id: 124)</v>
      </c>
    </row>
    <row r="1016" spans="1:5">
      <c r="A1016">
        <v>1015</v>
      </c>
      <c r="B1016">
        <v>395</v>
      </c>
      <c r="C1016" s="1">
        <v>98</v>
      </c>
      <c r="E1016" t="str">
        <f t="shared" si="15"/>
        <v>Tokusei.create(pokemon_id: 395, characteristic_id: 98)</v>
      </c>
    </row>
    <row r="1017" spans="1:5">
      <c r="A1017">
        <v>1016</v>
      </c>
      <c r="B1017">
        <v>396</v>
      </c>
      <c r="C1017" s="1">
        <v>3</v>
      </c>
      <c r="E1017" t="str">
        <f t="shared" si="15"/>
        <v>Tokusei.create(pokemon_id: 396, characteristic_id: 3)</v>
      </c>
    </row>
    <row r="1018" spans="1:5">
      <c r="A1018">
        <v>1017</v>
      </c>
      <c r="B1018">
        <v>396</v>
      </c>
      <c r="C1018" s="1">
        <v>124</v>
      </c>
      <c r="E1018" t="str">
        <f t="shared" si="15"/>
        <v>Tokusei.create(pokemon_id: 396, characteristic_id: 124)</v>
      </c>
    </row>
    <row r="1019" spans="1:5">
      <c r="A1019">
        <v>1018</v>
      </c>
      <c r="B1019">
        <v>396</v>
      </c>
      <c r="C1019" s="1">
        <v>243</v>
      </c>
      <c r="E1019" t="str">
        <f t="shared" si="15"/>
        <v>Tokusei.create(pokemon_id: 396, characteristic_id: 243)</v>
      </c>
    </row>
    <row r="1020" spans="1:5">
      <c r="A1020">
        <v>1019</v>
      </c>
      <c r="B1020">
        <v>397</v>
      </c>
      <c r="C1020" s="1">
        <v>72</v>
      </c>
      <c r="E1020" t="str">
        <f t="shared" si="15"/>
        <v>Tokusei.create(pokemon_id: 397, characteristic_id: 72)</v>
      </c>
    </row>
    <row r="1021" spans="1:5">
      <c r="A1021">
        <v>1020</v>
      </c>
      <c r="B1021">
        <v>397</v>
      </c>
      <c r="C1021" s="1">
        <v>237</v>
      </c>
      <c r="E1021" t="str">
        <f t="shared" si="15"/>
        <v>Tokusei.create(pokemon_id: 397, characteristic_id: 237)</v>
      </c>
    </row>
    <row r="1022" spans="1:5">
      <c r="A1022">
        <v>1021</v>
      </c>
      <c r="B1022">
        <v>398</v>
      </c>
      <c r="C1022" s="1">
        <v>72</v>
      </c>
      <c r="E1022" t="str">
        <f t="shared" si="15"/>
        <v>Tokusei.create(pokemon_id: 398, characteristic_id: 72)</v>
      </c>
    </row>
    <row r="1023" spans="1:5">
      <c r="A1023">
        <v>1022</v>
      </c>
      <c r="B1023">
        <v>398</v>
      </c>
      <c r="C1023" s="1">
        <v>237</v>
      </c>
      <c r="E1023" t="str">
        <f t="shared" si="15"/>
        <v>Tokusei.create(pokemon_id: 398, characteristic_id: 237)</v>
      </c>
    </row>
    <row r="1024" spans="1:5">
      <c r="A1024">
        <v>1023</v>
      </c>
      <c r="B1024">
        <v>399</v>
      </c>
      <c r="C1024" s="1">
        <v>72</v>
      </c>
      <c r="E1024" t="str">
        <f t="shared" si="15"/>
        <v>Tokusei.create(pokemon_id: 399, characteristic_id: 72)</v>
      </c>
    </row>
    <row r="1025" spans="1:5">
      <c r="A1025">
        <v>1024</v>
      </c>
      <c r="B1025">
        <v>399</v>
      </c>
      <c r="C1025" s="1">
        <v>237</v>
      </c>
      <c r="E1025" t="str">
        <f t="shared" si="15"/>
        <v>Tokusei.create(pokemon_id: 399, characteristic_id: 237)</v>
      </c>
    </row>
    <row r="1026" spans="1:5">
      <c r="A1026">
        <v>1025</v>
      </c>
      <c r="B1026">
        <v>400</v>
      </c>
      <c r="C1026" s="1">
        <v>41</v>
      </c>
      <c r="E1026" t="str">
        <f t="shared" si="15"/>
        <v>Tokusei.create(pokemon_id: 400, characteristic_id: 41)</v>
      </c>
    </row>
    <row r="1027" spans="1:5">
      <c r="A1027">
        <v>1026</v>
      </c>
      <c r="B1027">
        <v>401</v>
      </c>
      <c r="C1027" s="1">
        <v>1</v>
      </c>
      <c r="E1027" t="str">
        <f t="shared" ref="E1027:E1069" si="16">"Tokusei.create(pokemon_id: "&amp;B1027&amp;", characteristic_id: "&amp;C1027&amp;")"</f>
        <v>Tokusei.create(pokemon_id: 401, characteristic_id: 1)</v>
      </c>
    </row>
    <row r="1028" spans="1:5">
      <c r="A1028">
        <v>1027</v>
      </c>
      <c r="B1028">
        <v>402</v>
      </c>
      <c r="C1028" s="1">
        <v>99</v>
      </c>
      <c r="E1028" t="str">
        <f t="shared" si="16"/>
        <v>Tokusei.create(pokemon_id: 402, characteristic_id: 99)</v>
      </c>
    </row>
    <row r="1029" spans="1:5">
      <c r="A1029">
        <v>1028</v>
      </c>
      <c r="B1029">
        <v>402</v>
      </c>
      <c r="C1029" s="1">
        <v>65</v>
      </c>
      <c r="E1029" t="str">
        <f t="shared" si="16"/>
        <v>Tokusei.create(pokemon_id: 402, characteristic_id: 65)</v>
      </c>
    </row>
    <row r="1030" spans="1:5">
      <c r="A1030">
        <v>1029</v>
      </c>
      <c r="B1030">
        <v>403</v>
      </c>
      <c r="C1030" s="1">
        <v>118</v>
      </c>
      <c r="E1030" t="str">
        <f t="shared" si="16"/>
        <v>Tokusei.create(pokemon_id: 403, characteristic_id: 118)</v>
      </c>
    </row>
    <row r="1031" spans="1:5">
      <c r="A1031">
        <v>1030</v>
      </c>
      <c r="B1031">
        <v>404</v>
      </c>
      <c r="C1031" s="1">
        <v>54</v>
      </c>
      <c r="E1031" t="str">
        <f t="shared" si="16"/>
        <v>Tokusei.create(pokemon_id: 404, characteristic_id: 54)</v>
      </c>
    </row>
    <row r="1032" spans="1:5">
      <c r="A1032">
        <v>1031</v>
      </c>
      <c r="B1032">
        <v>404</v>
      </c>
      <c r="C1032" s="1">
        <v>97</v>
      </c>
      <c r="E1032" t="str">
        <f t="shared" si="16"/>
        <v>Tokusei.create(pokemon_id: 404, characteristic_id: 97)</v>
      </c>
    </row>
    <row r="1033" spans="1:5">
      <c r="A1033">
        <v>1032</v>
      </c>
      <c r="B1033">
        <v>405</v>
      </c>
      <c r="C1033" s="1">
        <v>164</v>
      </c>
      <c r="E1033" t="str">
        <f t="shared" si="16"/>
        <v>Tokusei.create(pokemon_id: 405, characteristic_id: 164)</v>
      </c>
    </row>
    <row r="1034" spans="1:5">
      <c r="A1034">
        <v>1033</v>
      </c>
      <c r="B1034">
        <v>406</v>
      </c>
      <c r="C1034" s="1">
        <v>164</v>
      </c>
      <c r="E1034" t="str">
        <f t="shared" si="16"/>
        <v>Tokusei.create(pokemon_id: 406, characteristic_id: 164)</v>
      </c>
    </row>
    <row r="1035" spans="1:5">
      <c r="A1035">
        <v>1034</v>
      </c>
      <c r="B1035">
        <v>407</v>
      </c>
      <c r="C1035" s="1">
        <v>193</v>
      </c>
      <c r="E1035" t="str">
        <f t="shared" si="16"/>
        <v>Tokusei.create(pokemon_id: 407, characteristic_id: 193)</v>
      </c>
    </row>
    <row r="1036" spans="1:5">
      <c r="A1036">
        <v>1035</v>
      </c>
      <c r="B1036">
        <v>408</v>
      </c>
      <c r="C1036" s="1">
        <v>147</v>
      </c>
      <c r="E1036" t="str">
        <f t="shared" si="16"/>
        <v>Tokusei.create(pokemon_id: 408, characteristic_id: 147)</v>
      </c>
    </row>
    <row r="1037" spans="1:5">
      <c r="A1037">
        <v>1036</v>
      </c>
      <c r="B1037">
        <v>408</v>
      </c>
      <c r="C1037" s="1">
        <v>22</v>
      </c>
      <c r="E1037" t="str">
        <f t="shared" si="16"/>
        <v>Tokusei.create(pokemon_id: 408, characteristic_id: 22)</v>
      </c>
    </row>
    <row r="1038" spans="1:5">
      <c r="A1038">
        <v>1037</v>
      </c>
      <c r="B1038">
        <v>408</v>
      </c>
      <c r="C1038" s="1">
        <v>110</v>
      </c>
      <c r="E1038" t="str">
        <f t="shared" si="16"/>
        <v>Tokusei.create(pokemon_id: 408, characteristic_id: 110)</v>
      </c>
    </row>
    <row r="1039" spans="1:5">
      <c r="A1039">
        <v>1038</v>
      </c>
      <c r="B1039">
        <v>409</v>
      </c>
      <c r="C1039" s="1">
        <v>147</v>
      </c>
      <c r="E1039" t="str">
        <f t="shared" si="16"/>
        <v>Tokusei.create(pokemon_id: 409, characteristic_id: 147)</v>
      </c>
    </row>
    <row r="1040" spans="1:5">
      <c r="A1040">
        <v>1039</v>
      </c>
      <c r="B1040">
        <v>409</v>
      </c>
      <c r="C1040" s="1">
        <v>22</v>
      </c>
      <c r="E1040" t="str">
        <f t="shared" si="16"/>
        <v>Tokusei.create(pokemon_id: 409, characteristic_id: 22)</v>
      </c>
    </row>
    <row r="1041" spans="1:5">
      <c r="A1041">
        <v>1040</v>
      </c>
      <c r="B1041">
        <v>409</v>
      </c>
      <c r="C1041" s="1">
        <v>110</v>
      </c>
      <c r="E1041" t="str">
        <f t="shared" si="16"/>
        <v>Tokusei.create(pokemon_id: 409, characteristic_id: 110)</v>
      </c>
    </row>
    <row r="1042" spans="1:5">
      <c r="A1042">
        <v>1041</v>
      </c>
      <c r="B1042">
        <v>410</v>
      </c>
      <c r="C1042" s="1">
        <v>147</v>
      </c>
      <c r="E1042" t="str">
        <f t="shared" si="16"/>
        <v>Tokusei.create(pokemon_id: 410, characteristic_id: 147)</v>
      </c>
    </row>
    <row r="1043" spans="1:5">
      <c r="A1043">
        <v>1042</v>
      </c>
      <c r="B1043">
        <v>410</v>
      </c>
      <c r="C1043" s="1">
        <v>22</v>
      </c>
      <c r="E1043" t="str">
        <f t="shared" si="16"/>
        <v>Tokusei.create(pokemon_id: 410, characteristic_id: 22)</v>
      </c>
    </row>
    <row r="1044" spans="1:5">
      <c r="A1044">
        <v>1043</v>
      </c>
      <c r="B1044">
        <v>410</v>
      </c>
      <c r="C1044" s="1">
        <v>110</v>
      </c>
      <c r="E1044" t="str">
        <f t="shared" si="16"/>
        <v>Tokusei.create(pokemon_id: 410, characteristic_id: 110)</v>
      </c>
    </row>
    <row r="1045" spans="1:5">
      <c r="A1045">
        <v>1044</v>
      </c>
      <c r="B1045">
        <v>411</v>
      </c>
      <c r="C1045" s="1">
        <v>211</v>
      </c>
      <c r="E1045" t="str">
        <f t="shared" si="16"/>
        <v>Tokusei.create(pokemon_id: 411, characteristic_id: 211)</v>
      </c>
    </row>
    <row r="1046" spans="1:5">
      <c r="A1046">
        <v>1045</v>
      </c>
      <c r="B1046">
        <v>411</v>
      </c>
      <c r="C1046" s="1">
        <v>212</v>
      </c>
      <c r="E1046" t="str">
        <f t="shared" si="16"/>
        <v>Tokusei.create(pokemon_id: 411, characteristic_id: 212)</v>
      </c>
    </row>
    <row r="1047" spans="1:5">
      <c r="A1047">
        <v>1046</v>
      </c>
      <c r="B1047">
        <v>411</v>
      </c>
      <c r="C1047" s="1">
        <v>213</v>
      </c>
      <c r="E1047" t="str">
        <f t="shared" si="16"/>
        <v>Tokusei.create(pokemon_id: 411, characteristic_id: 213)</v>
      </c>
    </row>
    <row r="1048" spans="1:5">
      <c r="A1048">
        <v>1047</v>
      </c>
      <c r="B1048">
        <v>412</v>
      </c>
      <c r="C1048" s="1">
        <v>211</v>
      </c>
      <c r="E1048" t="str">
        <f t="shared" si="16"/>
        <v>Tokusei.create(pokemon_id: 412, characteristic_id: 211)</v>
      </c>
    </row>
    <row r="1049" spans="1:5">
      <c r="A1049">
        <v>1048</v>
      </c>
      <c r="B1049">
        <v>412</v>
      </c>
      <c r="C1049" s="1">
        <v>212</v>
      </c>
      <c r="E1049" t="str">
        <f t="shared" si="16"/>
        <v>Tokusei.create(pokemon_id: 412, characteristic_id: 212)</v>
      </c>
    </row>
    <row r="1050" spans="1:5">
      <c r="A1050">
        <v>1049</v>
      </c>
      <c r="B1050">
        <v>412</v>
      </c>
      <c r="C1050" s="1">
        <v>213</v>
      </c>
      <c r="E1050" t="str">
        <f t="shared" si="16"/>
        <v>Tokusei.create(pokemon_id: 412, characteristic_id: 213)</v>
      </c>
    </row>
    <row r="1051" spans="1:5">
      <c r="A1051">
        <v>1050</v>
      </c>
      <c r="B1051">
        <v>413</v>
      </c>
      <c r="C1051" s="1">
        <v>211</v>
      </c>
      <c r="E1051" t="str">
        <f t="shared" si="16"/>
        <v>Tokusei.create(pokemon_id: 413, characteristic_id: 211)</v>
      </c>
    </row>
    <row r="1052" spans="1:5">
      <c r="A1052">
        <v>1051</v>
      </c>
      <c r="B1052">
        <v>413</v>
      </c>
      <c r="C1052" s="1">
        <v>212</v>
      </c>
      <c r="E1052" t="str">
        <f t="shared" si="16"/>
        <v>Tokusei.create(pokemon_id: 413, characteristic_id: 212)</v>
      </c>
    </row>
    <row r="1053" spans="1:5">
      <c r="A1053">
        <v>1052</v>
      </c>
      <c r="B1053">
        <v>413</v>
      </c>
      <c r="C1053" s="1">
        <v>213</v>
      </c>
      <c r="E1053" t="str">
        <f t="shared" si="16"/>
        <v>Tokusei.create(pokemon_id: 413, characteristic_id: 213)</v>
      </c>
    </row>
    <row r="1054" spans="1:5">
      <c r="A1054">
        <v>1053</v>
      </c>
      <c r="B1054">
        <v>414</v>
      </c>
      <c r="C1054" s="1">
        <v>102</v>
      </c>
      <c r="E1054" t="str">
        <f t="shared" si="16"/>
        <v>Tokusei.create(pokemon_id: 414, characteristic_id: 102)</v>
      </c>
    </row>
    <row r="1055" spans="1:5">
      <c r="A1055">
        <v>1054</v>
      </c>
      <c r="B1055">
        <v>414</v>
      </c>
      <c r="C1055" s="1">
        <v>61</v>
      </c>
      <c r="E1055" t="str">
        <f t="shared" si="16"/>
        <v>Tokusei.create(pokemon_id: 414, characteristic_id: 61)</v>
      </c>
    </row>
    <row r="1056" spans="1:5">
      <c r="A1056">
        <v>1055</v>
      </c>
      <c r="B1056">
        <v>414</v>
      </c>
      <c r="C1056" s="1">
        <v>153</v>
      </c>
      <c r="E1056" t="str">
        <f t="shared" si="16"/>
        <v>Tokusei.create(pokemon_id: 414, characteristic_id: 153)</v>
      </c>
    </row>
    <row r="1057" spans="1:5">
      <c r="A1057">
        <v>1056</v>
      </c>
      <c r="B1057">
        <v>415</v>
      </c>
      <c r="C1057" s="1">
        <v>102</v>
      </c>
      <c r="E1057" t="str">
        <f t="shared" si="16"/>
        <v>Tokusei.create(pokemon_id: 415, characteristic_id: 102)</v>
      </c>
    </row>
    <row r="1058" spans="1:5">
      <c r="A1058">
        <v>1057</v>
      </c>
      <c r="B1058">
        <v>415</v>
      </c>
      <c r="C1058" s="1">
        <v>61</v>
      </c>
      <c r="E1058" t="str">
        <f t="shared" si="16"/>
        <v>Tokusei.create(pokemon_id: 415, characteristic_id: 61)</v>
      </c>
    </row>
    <row r="1059" spans="1:5">
      <c r="A1059">
        <v>1058</v>
      </c>
      <c r="B1059">
        <v>415</v>
      </c>
      <c r="C1059" s="1">
        <v>153</v>
      </c>
      <c r="E1059" t="str">
        <f t="shared" si="16"/>
        <v>Tokusei.create(pokemon_id: 415, characteristic_id: 153)</v>
      </c>
    </row>
    <row r="1060" spans="1:5">
      <c r="A1060">
        <v>1059</v>
      </c>
      <c r="B1060">
        <v>416</v>
      </c>
      <c r="C1060" s="1">
        <v>102</v>
      </c>
      <c r="E1060" t="str">
        <f t="shared" si="16"/>
        <v>Tokusei.create(pokemon_id: 416, characteristic_id: 102)</v>
      </c>
    </row>
    <row r="1061" spans="1:5">
      <c r="A1061">
        <v>1060</v>
      </c>
      <c r="B1061">
        <v>416</v>
      </c>
      <c r="C1061" s="1">
        <v>61</v>
      </c>
      <c r="E1061" t="str">
        <f t="shared" si="16"/>
        <v>Tokusei.create(pokemon_id: 416, characteristic_id: 61)</v>
      </c>
    </row>
    <row r="1062" spans="1:5">
      <c r="A1062">
        <v>1061</v>
      </c>
      <c r="B1062">
        <v>416</v>
      </c>
      <c r="C1062" s="1">
        <v>153</v>
      </c>
      <c r="E1062" t="str">
        <f t="shared" si="16"/>
        <v>Tokusei.create(pokemon_id: 416, characteristic_id: 153)</v>
      </c>
    </row>
    <row r="1063" spans="1:5">
      <c r="A1063">
        <v>1062</v>
      </c>
      <c r="B1063">
        <v>417</v>
      </c>
      <c r="C1063" s="1">
        <v>191</v>
      </c>
      <c r="E1063" t="str">
        <f t="shared" si="16"/>
        <v>Tokusei.create(pokemon_id: 417, characteristic_id: 191)</v>
      </c>
    </row>
    <row r="1064" spans="1:5">
      <c r="A1064">
        <v>1063</v>
      </c>
      <c r="B1064">
        <v>418</v>
      </c>
      <c r="C1064" s="1">
        <v>191</v>
      </c>
      <c r="E1064" t="str">
        <f t="shared" si="16"/>
        <v>Tokusei.create(pokemon_id: 418, characteristic_id: 191)</v>
      </c>
    </row>
    <row r="1065" spans="1:5">
      <c r="A1065">
        <v>1064</v>
      </c>
      <c r="B1065">
        <v>419</v>
      </c>
      <c r="C1065" s="1">
        <v>187</v>
      </c>
      <c r="E1065" t="str">
        <f t="shared" si="16"/>
        <v>Tokusei.create(pokemon_id: 419, characteristic_id: 187)</v>
      </c>
    </row>
    <row r="1066" spans="1:5">
      <c r="A1066">
        <v>1065</v>
      </c>
      <c r="B1066">
        <v>420</v>
      </c>
      <c r="C1066" s="1">
        <v>187</v>
      </c>
      <c r="E1066" t="str">
        <f t="shared" si="16"/>
        <v>Tokusei.create(pokemon_id: 420, characteristic_id: 187)</v>
      </c>
    </row>
    <row r="1067" spans="1:5">
      <c r="A1067">
        <v>1066</v>
      </c>
      <c r="B1067">
        <v>421</v>
      </c>
      <c r="C1067" s="1">
        <v>202</v>
      </c>
      <c r="E1067" t="str">
        <f t="shared" si="16"/>
        <v>Tokusei.create(pokemon_id: 421, characteristic_id: 202)</v>
      </c>
    </row>
    <row r="1068" spans="1:5">
      <c r="A1068">
        <v>1067</v>
      </c>
    </row>
    <row r="1069" spans="1:5">
      <c r="A1069">
        <v>1068</v>
      </c>
    </row>
    <row r="1070" spans="1:5">
      <c r="A1070">
        <v>1069</v>
      </c>
    </row>
    <row r="1071" spans="1:5">
      <c r="A1071">
        <v>1070</v>
      </c>
    </row>
    <row r="1072" spans="1:5">
      <c r="A1072">
        <v>1071</v>
      </c>
    </row>
    <row r="1073" spans="1:1">
      <c r="A1073">
        <v>1072</v>
      </c>
    </row>
    <row r="1074" spans="1:1">
      <c r="A1074">
        <v>1073</v>
      </c>
    </row>
    <row r="1075" spans="1:1">
      <c r="A1075">
        <v>1074</v>
      </c>
    </row>
    <row r="1076" spans="1:1">
      <c r="A1076">
        <v>1075</v>
      </c>
    </row>
    <row r="1077" spans="1:1">
      <c r="A1077">
        <v>1076</v>
      </c>
    </row>
    <row r="1078" spans="1:1">
      <c r="A1078">
        <v>1077</v>
      </c>
    </row>
    <row r="1079" spans="1:1">
      <c r="A1079">
        <v>1078</v>
      </c>
    </row>
    <row r="1080" spans="1:1">
      <c r="A1080">
        <v>1079</v>
      </c>
    </row>
    <row r="1081" spans="1:1">
      <c r="A1081">
        <v>1080</v>
      </c>
    </row>
    <row r="1082" spans="1:1">
      <c r="A1082">
        <v>1081</v>
      </c>
    </row>
    <row r="1083" spans="1:1">
      <c r="A1083">
        <v>1082</v>
      </c>
    </row>
    <row r="1084" spans="1:1">
      <c r="A1084">
        <v>1083</v>
      </c>
    </row>
    <row r="1085" spans="1:1">
      <c r="A1085">
        <v>1084</v>
      </c>
    </row>
    <row r="1086" spans="1:1">
      <c r="A1086">
        <v>1085</v>
      </c>
    </row>
    <row r="1087" spans="1:1">
      <c r="A1087">
        <v>1086</v>
      </c>
    </row>
    <row r="1088" spans="1:1">
      <c r="A1088">
        <v>1087</v>
      </c>
    </row>
    <row r="1089" spans="1:1">
      <c r="A1089">
        <v>1088</v>
      </c>
    </row>
    <row r="1090" spans="1:1">
      <c r="A1090">
        <v>1089</v>
      </c>
    </row>
    <row r="1091" spans="1:1">
      <c r="A1091">
        <v>1090</v>
      </c>
    </row>
    <row r="1092" spans="1:1">
      <c r="A1092">
        <v>1091</v>
      </c>
    </row>
    <row r="1093" spans="1:1">
      <c r="A1093">
        <v>1092</v>
      </c>
    </row>
    <row r="1094" spans="1:1">
      <c r="A1094">
        <v>1093</v>
      </c>
    </row>
    <row r="1095" spans="1:1">
      <c r="A1095">
        <v>1094</v>
      </c>
    </row>
    <row r="1096" spans="1:1">
      <c r="A1096">
        <v>1095</v>
      </c>
    </row>
    <row r="1097" spans="1:1">
      <c r="A1097">
        <v>1096</v>
      </c>
    </row>
    <row r="1098" spans="1:1">
      <c r="A1098">
        <v>1097</v>
      </c>
    </row>
    <row r="1099" spans="1:1">
      <c r="A1099">
        <v>1098</v>
      </c>
    </row>
    <row r="1100" spans="1:1">
      <c r="A1100">
        <v>1099</v>
      </c>
    </row>
    <row r="1101" spans="1:1">
      <c r="A1101">
        <v>1100</v>
      </c>
    </row>
    <row r="1102" spans="1:1">
      <c r="A1102">
        <v>1101</v>
      </c>
    </row>
    <row r="1103" spans="1:1">
      <c r="A1103">
        <v>1102</v>
      </c>
    </row>
    <row r="1104" spans="1:1">
      <c r="A1104">
        <v>1103</v>
      </c>
    </row>
    <row r="1105" spans="1:1">
      <c r="A1105">
        <v>1104</v>
      </c>
    </row>
    <row r="1106" spans="1:1">
      <c r="A1106">
        <v>1105</v>
      </c>
    </row>
    <row r="1107" spans="1:1">
      <c r="A1107">
        <v>1106</v>
      </c>
    </row>
    <row r="1108" spans="1:1">
      <c r="A1108">
        <v>1107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2020-01-25T07:45:52Z</dcterms:created>
  <dcterms:modified xsi:type="dcterms:W3CDTF">2020-02-10T19:50:18Z</dcterms:modified>
</cp:coreProperties>
</file>