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9195"/>
  </bookViews>
  <sheets>
    <sheet name="CRONOGRAMA ACTIVIDADES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" l="1"/>
</calcChain>
</file>

<file path=xl/sharedStrings.xml><?xml version="1.0" encoding="utf-8"?>
<sst xmlns="http://schemas.openxmlformats.org/spreadsheetml/2006/main" count="51" uniqueCount="34">
  <si>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</si>
  <si>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</si>
  <si>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</si>
  <si>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</si>
  <si>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</si>
  <si>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</si>
  <si>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</si>
  <si>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>Grupo</t>
  </si>
  <si>
    <t>Mantenimientos</t>
  </si>
  <si>
    <t>Promedio de Trabajo:</t>
  </si>
  <si>
    <t>CRONOGRAMA DE ACTIVIDADES, PROYECTO NOMINA</t>
  </si>
  <si>
    <t>Diseño</t>
  </si>
  <si>
    <t>Login</t>
  </si>
  <si>
    <t xml:space="preserve">Diagrama cero </t>
  </si>
  <si>
    <t>Procesos</t>
  </si>
  <si>
    <t>Menu</t>
  </si>
  <si>
    <t>Daniel</t>
  </si>
  <si>
    <t>ContenedorPrincipal</t>
  </si>
  <si>
    <t>MantenimientoAlumno</t>
  </si>
  <si>
    <t>MantenimientoAulas</t>
  </si>
  <si>
    <t>MantenimientoCarreras</t>
  </si>
  <si>
    <t>MantenimientoCursos</t>
  </si>
  <si>
    <t>MantenimientoFacultades</t>
  </si>
  <si>
    <t>MantenimientoJornadas</t>
  </si>
  <si>
    <t>MantenimientoMaestro</t>
  </si>
  <si>
    <t>MantenimientoSecciones</t>
  </si>
  <si>
    <t>MantenimientoSedes</t>
  </si>
  <si>
    <t>AsignacionCursoAlumno</t>
  </si>
  <si>
    <t>Jorge</t>
  </si>
  <si>
    <t>Kevin</t>
  </si>
  <si>
    <t>Angel</t>
  </si>
  <si>
    <t>mejorar diseño y estructura</t>
  </si>
  <si>
    <t>Revision General</t>
  </si>
  <si>
    <t>Grabacion de ejecucion del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</si>
</sst>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45"/>
  <sheetViews>
    <sheetView tabSelected="1" zoomScale="70" zoomScaleNormal="70" workbookViewId="0">
      <selection activeCell="F38" sqref="F38"/>
    </sheetView>
  </sheetViews>
  <sheetFormatPr baseColWidth="10" defaultColWidth="11.42578125" defaultRowHeight="14.25" x14ac:dyDescent="0.2"/>
  <cols>
    <col min="1" max="1" width="6" style="1" customWidth="1"/>
    <col min="2" max="2" width="12.140625" style="1" bestFit="1" customWidth="1"/>
    <col min="3" max="3" width="53.5703125" style="1" bestFit="1" customWidth="1"/>
    <col min="4" max="5" width="15.28515625" style="1" bestFit="1" customWidth="1"/>
    <col min="6" max="6" width="42.28515625" style="1" bestFit="1" customWidth="1"/>
    <col min="7" max="7" width="28" style="1" bestFit="1" customWidth="1"/>
    <col min="8" max="16384" width="11.42578125" style="1"/>
  </cols>
  <sheetData>
    <row r="1" spans="2:7" ht="13.9" x14ac:dyDescent="0.25">
      <c r="B1" s="9" t="s">
        <v>10</v>
      </c>
      <c r="C1" s="9"/>
      <c r="D1" s="9"/>
      <c r="E1" s="9"/>
      <c r="F1" s="9"/>
      <c r="G1" s="9"/>
    </row>
    <row r="3" spans="2:7" ht="13.9" x14ac:dyDescent="0.25">
      <c r="B3" s="11"/>
      <c r="C3" s="12"/>
      <c r="D3" s="10" t="s">
        <v>5</v>
      </c>
      <c r="E3" s="10"/>
      <c r="F3" s="11"/>
      <c r="G3" s="12"/>
    </row>
    <row r="4" spans="2:7" ht="15" x14ac:dyDescent="0.2">
      <c r="B4" s="3" t="s">
        <v>6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0.25" x14ac:dyDescent="0.2">
      <c r="B5" s="2"/>
      <c r="C5" s="35" t="s">
        <v>14</v>
      </c>
      <c r="D5" s="4"/>
      <c r="E5" s="4"/>
      <c r="F5" s="5"/>
      <c r="G5" s="6"/>
    </row>
    <row r="6" spans="2:7" ht="18" x14ac:dyDescent="0.25">
      <c r="B6" s="13"/>
      <c r="C6" s="34" t="s">
        <v>13</v>
      </c>
      <c r="D6" s="14">
        <v>43963</v>
      </c>
      <c r="E6" s="14">
        <v>43964</v>
      </c>
      <c r="F6" s="15" t="s">
        <v>7</v>
      </c>
      <c r="G6" s="16"/>
    </row>
    <row r="7" spans="2:7" ht="18" x14ac:dyDescent="0.25">
      <c r="B7" s="13"/>
      <c r="C7" s="32"/>
      <c r="D7" s="14"/>
      <c r="E7" s="14"/>
      <c r="F7" s="15"/>
      <c r="G7" s="16"/>
    </row>
    <row r="8" spans="2:7" ht="18" x14ac:dyDescent="0.25">
      <c r="B8" s="13"/>
      <c r="C8" s="17"/>
      <c r="D8" s="15"/>
      <c r="E8" s="15"/>
      <c r="F8" s="15"/>
      <c r="G8" s="13"/>
    </row>
    <row r="9" spans="2:7" ht="18" x14ac:dyDescent="0.25">
      <c r="B9" s="13"/>
      <c r="C9" s="31"/>
      <c r="D9" s="15"/>
      <c r="E9" s="15"/>
      <c r="F9" s="15"/>
      <c r="G9" s="13"/>
    </row>
    <row r="10" spans="2:7" ht="15" customHeight="1" x14ac:dyDescent="0.25">
      <c r="B10" s="19"/>
      <c r="C10" s="31"/>
      <c r="D10" s="14"/>
      <c r="E10" s="14"/>
      <c r="F10" s="15"/>
      <c r="G10" s="16"/>
    </row>
    <row r="11" spans="2:7" ht="15" customHeight="1" x14ac:dyDescent="0.25">
      <c r="B11" s="20"/>
      <c r="C11" s="31"/>
      <c r="D11" s="14"/>
      <c r="E11" s="14"/>
      <c r="F11" s="15"/>
      <c r="G11" s="16"/>
    </row>
    <row r="12" spans="2:7" ht="24.75" customHeight="1" x14ac:dyDescent="0.3">
      <c r="B12" s="20"/>
      <c r="C12" s="36" t="s">
        <v>11</v>
      </c>
      <c r="D12" s="14"/>
      <c r="E12" s="14"/>
      <c r="F12" s="15"/>
      <c r="G12" s="16"/>
    </row>
    <row r="13" spans="2:7" ht="15" customHeight="1" x14ac:dyDescent="0.25">
      <c r="B13" s="20"/>
      <c r="C13" s="30" t="s">
        <v>12</v>
      </c>
      <c r="D13" s="21">
        <v>43902</v>
      </c>
      <c r="E13" s="21">
        <v>43903</v>
      </c>
      <c r="F13" s="15" t="s">
        <v>16</v>
      </c>
      <c r="G13" s="16"/>
    </row>
    <row r="14" spans="2:7" ht="15" customHeight="1" x14ac:dyDescent="0.25">
      <c r="B14" s="20"/>
      <c r="C14" s="30" t="s">
        <v>15</v>
      </c>
      <c r="D14" s="21">
        <v>43902</v>
      </c>
      <c r="E14" s="21">
        <v>43903</v>
      </c>
      <c r="F14" s="15" t="s">
        <v>7</v>
      </c>
      <c r="G14" s="16"/>
    </row>
    <row r="15" spans="2:7" ht="15" customHeight="1" x14ac:dyDescent="0.25">
      <c r="B15" s="20"/>
      <c r="C15" s="31"/>
      <c r="D15" s="21"/>
      <c r="E15" s="21"/>
      <c r="F15" s="15"/>
      <c r="G15" s="16"/>
    </row>
    <row r="16" spans="2:7" ht="15" customHeight="1" x14ac:dyDescent="0.25">
      <c r="B16" s="20"/>
      <c r="C16" s="31"/>
      <c r="D16" s="21"/>
      <c r="E16" s="21"/>
      <c r="F16" s="15"/>
      <c r="G16" s="16"/>
    </row>
    <row r="17" spans="2:8" ht="15" customHeight="1" x14ac:dyDescent="0.25">
      <c r="B17" s="22"/>
      <c r="C17" s="31"/>
      <c r="D17" s="21"/>
      <c r="E17" s="21"/>
      <c r="F17" s="15"/>
      <c r="G17" s="16"/>
    </row>
    <row r="18" spans="2:8" ht="18" x14ac:dyDescent="0.25">
      <c r="B18" s="13"/>
      <c r="C18" s="31"/>
      <c r="D18" s="15"/>
      <c r="E18" s="15"/>
      <c r="F18" s="15"/>
      <c r="G18" s="23"/>
    </row>
    <row r="19" spans="2:8" ht="18" x14ac:dyDescent="0.25">
      <c r="B19" s="24"/>
      <c r="C19" s="31"/>
      <c r="D19" s="14"/>
      <c r="E19" s="14"/>
      <c r="F19" s="15"/>
      <c r="G19" s="16"/>
    </row>
    <row r="20" spans="2:8" ht="18" x14ac:dyDescent="0.25">
      <c r="B20" s="25"/>
      <c r="C20" s="31"/>
      <c r="D20" s="14"/>
      <c r="E20" s="14"/>
      <c r="F20" s="15"/>
      <c r="G20" s="16"/>
    </row>
    <row r="21" spans="2:8" ht="21" x14ac:dyDescent="0.35">
      <c r="B21" s="26"/>
      <c r="C21" s="33" t="s">
        <v>8</v>
      </c>
      <c r="D21" s="21"/>
      <c r="E21" s="21"/>
      <c r="F21" s="15"/>
      <c r="G21" s="16"/>
    </row>
    <row r="22" spans="2:8" ht="18" x14ac:dyDescent="0.25">
      <c r="B22" s="13"/>
      <c r="C22" s="30" t="s">
        <v>27</v>
      </c>
      <c r="D22" s="15"/>
      <c r="E22" s="15"/>
      <c r="F22" s="15"/>
      <c r="G22" s="23"/>
    </row>
    <row r="23" spans="2:8" ht="15" customHeight="1" x14ac:dyDescent="0.25">
      <c r="B23" s="19"/>
      <c r="C23" s="30" t="s">
        <v>17</v>
      </c>
      <c r="D23" s="14">
        <v>43963</v>
      </c>
      <c r="E23" s="14">
        <v>43964</v>
      </c>
      <c r="F23" s="15" t="s">
        <v>7</v>
      </c>
      <c r="G23" s="16"/>
    </row>
    <row r="24" spans="2:8" ht="15" customHeight="1" x14ac:dyDescent="0.25">
      <c r="B24" s="20"/>
      <c r="C24" s="30" t="s">
        <v>18</v>
      </c>
      <c r="D24" s="14">
        <v>43963</v>
      </c>
      <c r="E24" s="14">
        <v>43964</v>
      </c>
      <c r="F24" s="15" t="s">
        <v>28</v>
      </c>
      <c r="G24" s="16"/>
      <c r="H24" s="1" t="s">
        <v>31</v>
      </c>
    </row>
    <row r="25" spans="2:8" ht="15" customHeight="1" x14ac:dyDescent="0.25">
      <c r="B25" s="22"/>
      <c r="C25" s="30" t="s">
        <v>19</v>
      </c>
      <c r="D25" s="14">
        <v>43963</v>
      </c>
      <c r="E25" s="14">
        <v>43964</v>
      </c>
      <c r="F25" s="15" t="s">
        <v>28</v>
      </c>
      <c r="G25" s="16"/>
      <c r="H25" s="1" t="s">
        <v>31</v>
      </c>
    </row>
    <row r="26" spans="2:8" ht="18" x14ac:dyDescent="0.25">
      <c r="B26" s="13"/>
      <c r="C26" s="30" t="s">
        <v>20</v>
      </c>
      <c r="D26" s="14">
        <v>43963</v>
      </c>
      <c r="E26" s="14">
        <v>43964</v>
      </c>
      <c r="F26" s="15" t="s">
        <v>28</v>
      </c>
      <c r="G26" s="23"/>
      <c r="H26" s="1" t="s">
        <v>31</v>
      </c>
    </row>
    <row r="27" spans="2:8" ht="18" x14ac:dyDescent="0.25">
      <c r="B27" s="24"/>
      <c r="C27" s="30" t="s">
        <v>21</v>
      </c>
      <c r="D27" s="14">
        <v>43963</v>
      </c>
      <c r="E27" s="14">
        <v>43964</v>
      </c>
      <c r="F27" s="15" t="s">
        <v>29</v>
      </c>
      <c r="G27" s="16"/>
      <c r="H27" s="1" t="s">
        <v>31</v>
      </c>
    </row>
    <row r="28" spans="2:8" ht="18" x14ac:dyDescent="0.25">
      <c r="B28" s="26"/>
      <c r="C28" s="30" t="s">
        <v>22</v>
      </c>
      <c r="D28" s="14">
        <v>43963</v>
      </c>
      <c r="E28" s="14">
        <v>43964</v>
      </c>
      <c r="F28" s="15" t="s">
        <v>29</v>
      </c>
      <c r="G28" s="16"/>
      <c r="H28" s="1" t="s">
        <v>31</v>
      </c>
    </row>
    <row r="29" spans="2:8" ht="18" x14ac:dyDescent="0.25">
      <c r="B29" s="13"/>
      <c r="C29" s="30" t="s">
        <v>23</v>
      </c>
      <c r="D29" s="14">
        <v>43963</v>
      </c>
      <c r="E29" s="14">
        <v>43964</v>
      </c>
      <c r="F29" s="15" t="s">
        <v>29</v>
      </c>
      <c r="G29" s="16"/>
      <c r="H29" s="1" t="s">
        <v>31</v>
      </c>
    </row>
    <row r="30" spans="2:8" ht="18" x14ac:dyDescent="0.25">
      <c r="B30" s="13"/>
      <c r="C30" s="30" t="s">
        <v>24</v>
      </c>
      <c r="D30" s="14">
        <v>43963</v>
      </c>
      <c r="E30" s="14">
        <v>43964</v>
      </c>
      <c r="F30" s="15" t="s">
        <v>30</v>
      </c>
      <c r="G30" s="16"/>
      <c r="H30" s="1" t="s">
        <v>31</v>
      </c>
    </row>
    <row r="31" spans="2:8" ht="18" x14ac:dyDescent="0.25">
      <c r="B31" s="13"/>
      <c r="C31" s="30" t="s">
        <v>25</v>
      </c>
      <c r="D31" s="14">
        <v>43963</v>
      </c>
      <c r="E31" s="14">
        <v>43964</v>
      </c>
      <c r="F31" s="15" t="s">
        <v>30</v>
      </c>
      <c r="G31" s="16"/>
      <c r="H31" s="1" t="s">
        <v>31</v>
      </c>
    </row>
    <row r="32" spans="2:8" ht="18" x14ac:dyDescent="0.25">
      <c r="B32" s="13"/>
      <c r="C32" s="30" t="s">
        <v>26</v>
      </c>
      <c r="D32" s="14">
        <v>43963</v>
      </c>
      <c r="E32" s="14">
        <v>43964</v>
      </c>
      <c r="F32" s="15" t="s">
        <v>30</v>
      </c>
      <c r="G32" s="16"/>
      <c r="H32" s="1" t="s">
        <v>31</v>
      </c>
    </row>
    <row r="33" spans="2:8" ht="18" x14ac:dyDescent="0.25">
      <c r="B33" s="13"/>
      <c r="C33" s="32"/>
      <c r="D33" s="21"/>
      <c r="E33" s="21"/>
      <c r="F33" s="15"/>
      <c r="G33" s="27"/>
      <c r="H33" s="1" t="s">
        <v>31</v>
      </c>
    </row>
    <row r="34" spans="2:8" ht="18" x14ac:dyDescent="0.25">
      <c r="B34" s="28"/>
      <c r="C34" s="37" t="s">
        <v>32</v>
      </c>
      <c r="D34" s="21">
        <v>43964</v>
      </c>
      <c r="E34" s="21">
        <v>43965</v>
      </c>
      <c r="F34" s="15"/>
      <c r="G34" s="16"/>
    </row>
    <row r="35" spans="2:8" ht="18" x14ac:dyDescent="0.25">
      <c r="B35" s="13"/>
      <c r="C35" s="38" t="s">
        <v>33</v>
      </c>
      <c r="D35" s="21">
        <v>43964</v>
      </c>
      <c r="E35" s="21">
        <v>43965</v>
      </c>
      <c r="F35" s="15"/>
      <c r="G35" s="16"/>
    </row>
    <row r="36" spans="2:8" ht="18" x14ac:dyDescent="0.25">
      <c r="B36" s="28"/>
      <c r="C36" s="29"/>
      <c r="D36" s="14"/>
      <c r="E36" s="21"/>
      <c r="F36" s="15"/>
      <c r="G36" s="16"/>
    </row>
    <row r="37" spans="2:8" ht="18" x14ac:dyDescent="0.25">
      <c r="B37" s="13"/>
      <c r="C37" s="29"/>
      <c r="D37" s="21"/>
      <c r="E37" s="21"/>
      <c r="F37" s="15"/>
      <c r="G37" s="16"/>
    </row>
    <row r="38" spans="2:8" ht="18" x14ac:dyDescent="0.25">
      <c r="B38" s="13"/>
      <c r="C38" s="18"/>
      <c r="D38" s="21"/>
      <c r="E38" s="21"/>
      <c r="F38" s="15"/>
      <c r="G38" s="16"/>
    </row>
    <row r="39" spans="2:8" ht="18" x14ac:dyDescent="0.25">
      <c r="B39" s="13"/>
      <c r="C39" s="29"/>
      <c r="D39" s="21"/>
      <c r="E39" s="21"/>
      <c r="F39" s="15"/>
      <c r="G39" s="16"/>
    </row>
    <row r="40" spans="2:8" ht="18" x14ac:dyDescent="0.25">
      <c r="B40" s="13"/>
      <c r="C40" s="29"/>
      <c r="D40" s="21"/>
      <c r="E40" s="21"/>
      <c r="F40" s="15"/>
      <c r="G40" s="16"/>
    </row>
    <row r="41" spans="2:8" ht="14.25" customHeight="1" x14ac:dyDescent="0.2"/>
    <row r="42" spans="2:8" ht="14.25" customHeight="1" x14ac:dyDescent="0.2"/>
    <row r="45" spans="2:8" ht="15.75" x14ac:dyDescent="0.25">
      <c r="F45" s="8" t="s">
        <v>9</v>
      </c>
      <c r="G45" s="7" t="e">
        <f>AVERAGE(G5:G40)</f>
        <v>#DIV/0!</v>
      </c>
    </row>
  </sheetData>
  <mergeCells count="8">
    <mergeCell ref="B1:G1"/>
    <mergeCell ref="B23:B25"/>
    <mergeCell ref="B27:B28"/>
    <mergeCell ref="D3:E3"/>
    <mergeCell ref="B3:C3"/>
    <mergeCell ref="F3:G3"/>
    <mergeCell ref="B10:B17"/>
    <mergeCell ref="B19:B21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Angel Chacon</cp:lastModifiedBy>
  <cp:lastPrinted>2020-02-10T22:26:40Z</cp:lastPrinted>
  <dcterms:created xsi:type="dcterms:W3CDTF">2020-02-05T22:30:14Z</dcterms:created>
  <dcterms:modified xsi:type="dcterms:W3CDTF">2020-05-12T10:50:32Z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