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Batteries'!$A$1:$K$33</definedName>
    <definedName name="_xlnm._FilterDatabase" localSheetId="4" hidden="1">'3 Milwaukee'!$A$1:$K$10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01:32 AM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ON HIRE</t>
        </is>
      </c>
      <c r="B30" s="6" t="inlineStr">
        <is>
          <t>AMPMR/215</t>
        </is>
      </c>
      <c r="C30" s="6" t="inlineStr">
        <is>
          <t>Ampol Motorola Radio--Maintenance- 122TYT0625</t>
        </is>
      </c>
      <c r="D30" s="6" t="n">
        <v>1</v>
      </c>
      <c r="E30" s="7" t="n">
        <v>2695</v>
      </c>
      <c r="F30" s="7">
        <f>IF(E30="","",D30*E30)</f>
        <v/>
      </c>
      <c r="G30" s="6" t="inlineStr">
        <is>
          <t>13/08/2026</t>
        </is>
      </c>
      <c r="H30" s="6" t="n">
        <v>20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ON HIRE</t>
        </is>
      </c>
      <c r="B31" s="6" t="inlineStr">
        <is>
          <t>AMPMRB/402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14/08/2026</t>
        </is>
      </c>
      <c r="H31" s="6" t="n">
        <v>19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Turnaround</t>
        </is>
      </c>
      <c r="B32" s="6" t="inlineStr">
        <is>
          <t>SATGASBAT/038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25/08/2026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Turnaround</t>
        </is>
      </c>
      <c r="B33" s="6" t="inlineStr">
        <is>
          <t>SATGASBAT/024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25/08/2026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</sheetData>
  <autoFilter ref="A1:K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H-B02</t>
        </is>
      </c>
      <c r="B4" s="6" t="inlineStr">
        <is>
          <t>AMP104/005</t>
        </is>
      </c>
      <c r="C4" s="6" t="inlineStr">
        <is>
          <t>Milwaukee M18 Cordless Die Grinder</t>
        </is>
      </c>
      <c r="D4" s="6" t="n">
        <v>1</v>
      </c>
      <c r="E4" s="7" t="n">
        <v>399</v>
      </c>
      <c r="F4" s="7">
        <f>IF(E4="","",D4*E4)</f>
        <v/>
      </c>
      <c r="G4" s="6" t="inlineStr">
        <is>
          <t>03/08/2026</t>
        </is>
      </c>
      <c r="H4" s="6" t="n">
        <v>30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H-B02</t>
        </is>
      </c>
      <c r="B5" s="6" t="inlineStr">
        <is>
          <t>AMP098/010</t>
        </is>
      </c>
      <c r="C5" s="6" t="inlineStr">
        <is>
          <t>Milwaukee M18 Cordless Reciprocating Saw</t>
        </is>
      </c>
      <c r="D5" s="6" t="n">
        <v>1</v>
      </c>
      <c r="E5" s="7" t="n">
        <v>299</v>
      </c>
      <c r="F5" s="7">
        <f>IF(E5="","",D5*E5)</f>
        <v/>
      </c>
      <c r="G5" s="6" t="inlineStr">
        <is>
          <t>03/08/2026</t>
        </is>
      </c>
      <c r="H5" s="6" t="n">
        <v>30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H-B04</t>
        </is>
      </c>
      <c r="B6" s="6" t="inlineStr">
        <is>
          <t>AMP304/002</t>
        </is>
      </c>
      <c r="C6" s="6" t="inlineStr">
        <is>
          <t>Milwaukee M12 Battery Operated Light</t>
        </is>
      </c>
      <c r="D6" s="6" t="n">
        <v>1</v>
      </c>
      <c r="E6" s="7" t="n">
        <v>210</v>
      </c>
      <c r="F6" s="7">
        <f>IF(E6="","",D6*E6)</f>
        <v/>
      </c>
      <c r="G6" s="6" t="inlineStr">
        <is>
          <t>30/07/2026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I-B01</t>
        </is>
      </c>
      <c r="B7" s="6" t="inlineStr">
        <is>
          <t>AMP089/048</t>
        </is>
      </c>
      <c r="C7" s="6" t="inlineStr">
        <is>
          <t>Milwaukee M18 RedLithium Battery - 6Ah</t>
        </is>
      </c>
      <c r="D7" s="6" t="n">
        <v>1</v>
      </c>
      <c r="E7" s="7" t="n">
        <v>165</v>
      </c>
      <c r="F7" s="7">
        <f>IF(E7="","",D7*E7)</f>
        <v/>
      </c>
      <c r="G7" s="6" t="inlineStr">
        <is>
          <t>06/08/2026</t>
        </is>
      </c>
      <c r="H7" s="6" t="n">
        <v>27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I-B01</t>
        </is>
      </c>
      <c r="B8" s="6" t="inlineStr">
        <is>
          <t>AMP089/062</t>
        </is>
      </c>
      <c r="C8" s="6" t="inlineStr">
        <is>
          <t>Milwaukee M18 Redlithium Battery - 6ah</t>
        </is>
      </c>
      <c r="D8" s="6" t="n">
        <v>1</v>
      </c>
      <c r="E8" s="7" t="n"/>
      <c r="F8" s="7">
        <f>IF(E8="","",D8*E8)</f>
        <v/>
      </c>
      <c r="G8" s="6" t="inlineStr">
        <is>
          <t>06/08/2026</t>
        </is>
      </c>
      <c r="H8" s="6" t="n">
        <v>27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I-B01</t>
        </is>
      </c>
      <c r="B9" s="6" t="inlineStr">
        <is>
          <t>AMP488/001</t>
        </is>
      </c>
      <c r="C9" s="6" t="inlineStr">
        <is>
          <t>M12 Redlithium-ion 2.5Ah battery</t>
        </is>
      </c>
      <c r="D9" s="6" t="n">
        <v>1</v>
      </c>
      <c r="E9" s="7" t="n"/>
      <c r="F9" s="7">
        <f>IF(E9="","",D9*E9)</f>
        <v/>
      </c>
      <c r="G9" s="6" t="inlineStr">
        <is>
          <t>14/08/2026</t>
        </is>
      </c>
      <c r="H9" s="6" t="n">
        <v>19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I-B01</t>
        </is>
      </c>
      <c r="B10" s="6" t="inlineStr">
        <is>
          <t>SD0052/014</t>
        </is>
      </c>
      <c r="C10" s="6" t="inlineStr">
        <is>
          <t>Milwaukee M12 RedLithium Battery - 6.0Ah</t>
        </is>
      </c>
      <c r="D10" s="6" t="n">
        <v>1</v>
      </c>
      <c r="E10" s="7" t="n">
        <v>165</v>
      </c>
      <c r="F10" s="7">
        <f>IF(E10="","",D10*E10)</f>
        <v/>
      </c>
      <c r="G10" s="6" t="inlineStr">
        <is>
          <t>18/08/2026</t>
        </is>
      </c>
      <c r="H10" s="6" t="n">
        <v>15</v>
      </c>
      <c r="I10" s="6" t="inlineStr">
        <is>
          <t>TARGET DUE</t>
        </is>
      </c>
      <c r="J10" s="6" t="inlineStr"/>
      <c r="K10" s="6" t="inlineStr"/>
    </row>
  </sheetData>
  <autoFilter ref="A1:K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AMPOL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63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63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62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870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736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376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363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324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104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65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65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65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64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64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64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539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539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1097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1097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1097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1097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1097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1097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1097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1097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1097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1097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789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681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681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681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681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681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681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681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681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681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58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433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1097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54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54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54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54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54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54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54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54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54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54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54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53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53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CTX011/339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53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CTX011/866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53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53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53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53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53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53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53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53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53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53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53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53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53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53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53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53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53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355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239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1097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1097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1097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1097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1097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1097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1097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1097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1097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1097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1097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1097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1097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1097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1097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1097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1097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1097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1097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1097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1097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1097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1097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1097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1097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1097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1097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1097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1097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1097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1097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1097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1097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1097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1097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1097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1097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1097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1097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1097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1097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1097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1097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1097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1097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1097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1097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1097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1097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1097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1097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1097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1097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1097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1097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1097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1097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1097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1097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1097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1097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1097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490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490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490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47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1076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1076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96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1097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Power Tools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78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56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56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56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1097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1097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92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1097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237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672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1097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1097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1097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1097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1097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1097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102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102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168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153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1097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1097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1097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58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58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58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58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533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533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533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533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AMPMRB/681</t>
        </is>
      </c>
      <c r="D188" s="6" t="inlineStr">
        <is>
          <t>Motorola Radio Battery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209</v>
      </c>
      <c r="I188" s="7" t="n">
        <v>246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AMPMR/219</t>
        </is>
      </c>
      <c r="D189" s="6" t="inlineStr">
        <is>
          <t>Ampol Motorola Radio--Maintenance- 122TYM1338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209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630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55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55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amp054/011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55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amp054/009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55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amp054/010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55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amp054/005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55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amp054/006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55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amp054/007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55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amp054/008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55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amp054/012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55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55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54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54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54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54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54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54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54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54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54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54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54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54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54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54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54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54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54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54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54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54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54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54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54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54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54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54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37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36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36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1097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1097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1097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1097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1097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145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145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145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145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145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Power Tools</t>
        </is>
      </c>
      <c r="F249" s="6" t="inlineStr">
        <is>
          <t>I-B01</t>
        </is>
      </c>
      <c r="G249" s="6" t="inlineStr">
        <is>
          <t>10/07/2026</t>
        </is>
      </c>
      <c r="H249" s="6" t="n">
        <v>54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Power Tools</t>
        </is>
      </c>
      <c r="F250" s="6" t="inlineStr">
        <is>
          <t>H-B02</t>
        </is>
      </c>
      <c r="G250" s="6" t="inlineStr">
        <is>
          <t>10/07/2026</t>
        </is>
      </c>
      <c r="H250" s="6" t="n">
        <v>54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51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51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1097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210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210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CTX011/223</t>
        </is>
      </c>
      <c r="D256" s="6" t="inlineStr">
        <is>
          <t>Dräger X-am 5000 Gas Monitor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49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Gillis</t>
        </is>
      </c>
      <c r="C257" s="6" t="inlineStr">
        <is>
          <t>AMPT&amp;I001/229</t>
        </is>
      </c>
      <c r="D257" s="6" t="inlineStr">
        <is>
          <t>Drager X-am 5000 - T&amp;I -ARTA-0111</t>
        </is>
      </c>
      <c r="E257" s="6" t="inlineStr">
        <is>
          <t>Gas Monitors</t>
        </is>
      </c>
      <c r="F257" s="6" t="inlineStr">
        <is>
          <t>CHARGING STATION</t>
        </is>
      </c>
      <c r="G257" s="6" t="inlineStr">
        <is>
          <t>15/07/2026</t>
        </is>
      </c>
      <c r="H257" s="6" t="n">
        <v>49</v>
      </c>
      <c r="I257" s="7" t="n">
        <v>2000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AMPMR/364</t>
        </is>
      </c>
      <c r="D258" s="6" t="inlineStr">
        <is>
          <t>Ampol Motorola Radio--T&amp;I- 122TYX0415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673</v>
      </c>
      <c r="I258" s="7" t="n">
        <v>2695</v>
      </c>
      <c r="J258" s="6" t="inlineStr"/>
    </row>
    <row r="259">
      <c r="A259" s="6" t="inlineStr">
        <is>
          <t>Ampol</t>
        </is>
      </c>
      <c r="B259" s="6" t="inlineStr">
        <is>
          <t>Jason - Meli</t>
        </is>
      </c>
      <c r="C259" s="6" t="inlineStr">
        <is>
          <t>amp037/214</t>
        </is>
      </c>
      <c r="D259" s="6" t="inlineStr">
        <is>
          <t>Motorola Radio Battery</t>
        </is>
      </c>
      <c r="E259" s="6" t="inlineStr">
        <is>
          <t>Radios &amp; Radio Batteries</t>
        </is>
      </c>
      <c r="F259" s="6" t="inlineStr">
        <is>
          <t>CHARGING STATION</t>
        </is>
      </c>
      <c r="G259" s="6" t="inlineStr">
        <is>
          <t>29/10/2024</t>
        </is>
      </c>
      <c r="H259" s="6" t="n">
        <v>673</v>
      </c>
      <c r="I259" s="7" t="n">
        <v>246</v>
      </c>
      <c r="J259" s="6" t="inlineStr"/>
    </row>
    <row r="260">
      <c r="A260" s="6" t="inlineStr">
        <is>
          <t>Ampol</t>
        </is>
      </c>
      <c r="B260" s="6" t="inlineStr">
        <is>
          <t>Javan - McGuckin</t>
        </is>
      </c>
      <c r="C260" s="6" t="inlineStr">
        <is>
          <t>CTX011/350</t>
        </is>
      </c>
      <c r="D260" s="6" t="inlineStr">
        <is>
          <t>Dräger X-am 5000 Gas Monitor</t>
        </is>
      </c>
      <c r="E260" s="6" t="inlineStr">
        <is>
          <t>Gas Monitors</t>
        </is>
      </c>
      <c r="F260" s="6" t="inlineStr">
        <is>
          <t>CHARGING STATION</t>
        </is>
      </c>
      <c r="G260" s="6" t="inlineStr">
        <is>
          <t>16/06/2026</t>
        </is>
      </c>
      <c r="H260" s="6" t="n">
        <v>78</v>
      </c>
      <c r="I260" s="7" t="n">
        <v>2000</v>
      </c>
      <c r="J260" s="6" t="inlineStr"/>
    </row>
    <row r="261">
      <c r="A261" s="6" t="inlineStr">
        <is>
          <t>Ampol</t>
        </is>
      </c>
      <c r="B261" s="6" t="inlineStr">
        <is>
          <t>Jay - Purcell</t>
        </is>
      </c>
      <c r="C261" s="6" t="inlineStr">
        <is>
          <t>AMP037/082</t>
        </is>
      </c>
      <c r="D261" s="6" t="inlineStr">
        <is>
          <t>Motorola Radio Battery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12/11/2024</t>
        </is>
      </c>
      <c r="H261" s="6" t="n">
        <v>659</v>
      </c>
      <c r="I261" s="7" t="n">
        <v>246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AMPMR/616</t>
        </is>
      </c>
      <c r="D262" s="6" t="inlineStr">
        <is>
          <t>Ampol Motorola Radio--T&amp;I- 122TYT0684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27/11/2024</t>
        </is>
      </c>
      <c r="H262" s="6" t="n">
        <v>644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Joe - O Carroll</t>
        </is>
      </c>
      <c r="C263" s="6" t="inlineStr">
        <is>
          <t>AMPMRB/020</t>
        </is>
      </c>
      <c r="D263" s="6" t="inlineStr">
        <is>
          <t>Motorola Radio Battery</t>
        </is>
      </c>
      <c r="E263" s="6" t="inlineStr">
        <is>
          <t>Radios &amp; Radio Batteries</t>
        </is>
      </c>
      <c r="F263" s="6" t="inlineStr">
        <is>
          <t>CHARGING STATION</t>
        </is>
      </c>
      <c r="G263" s="6" t="inlineStr">
        <is>
          <t>05/11/2025</t>
        </is>
      </c>
      <c r="H263" s="6" t="n">
        <v>301</v>
      </c>
      <c r="I263" s="7" t="n">
        <v>246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AMPMR/068</t>
        </is>
      </c>
      <c r="D264" s="6" t="inlineStr">
        <is>
          <t>Ampol Motorola Radio--Maintenance- 122TYT0621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AMPMR/075</t>
        </is>
      </c>
      <c r="D265" s="6" t="inlineStr">
        <is>
          <t>Ampol Motorola Radio--Maintenance- 122TYT0515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1097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AMPMR/294</t>
        </is>
      </c>
      <c r="D266" s="6" t="inlineStr">
        <is>
          <t>Ampol Motorola Radio--Maintenance- 122TYX0166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1097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AMPMR/301</t>
        </is>
      </c>
      <c r="D267" s="6" t="inlineStr">
        <is>
          <t>Ampol Motorola Radio--Maintenance- 122TYX0375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AMPMR/287</t>
        </is>
      </c>
      <c r="D268" s="6" t="inlineStr">
        <is>
          <t>Ampol Motorola Radio--Maintenance- 122TYX0331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John - Ryals</t>
        </is>
      </c>
      <c r="C269" s="6" t="inlineStr">
        <is>
          <t>AMPMRB/075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21/02/2023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amp037/188</t>
        </is>
      </c>
      <c r="D270" s="6" t="inlineStr">
        <is>
          <t>Motorola Radio Battery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49</v>
      </c>
      <c r="I270" s="7" t="n">
        <v>246</v>
      </c>
      <c r="J270" s="6" t="inlineStr"/>
    </row>
    <row r="271">
      <c r="A271" s="6" t="inlineStr">
        <is>
          <t>Ampol</t>
        </is>
      </c>
      <c r="B271" s="6" t="inlineStr">
        <is>
          <t>Joseph - Greene</t>
        </is>
      </c>
      <c r="C271" s="6" t="inlineStr">
        <is>
          <t>AMPMR/716</t>
        </is>
      </c>
      <c r="D271" s="6" t="inlineStr">
        <is>
          <t>Motorola Radio</t>
        </is>
      </c>
      <c r="E271" s="6" t="inlineStr">
        <is>
          <t>Radios &amp; Radio Batteries</t>
        </is>
      </c>
      <c r="F271" s="6" t="inlineStr">
        <is>
          <t>CHARGING STATION</t>
        </is>
      </c>
      <c r="G271" s="6" t="inlineStr">
        <is>
          <t>15/07/2026</t>
        </is>
      </c>
      <c r="H271" s="6" t="n">
        <v>49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AMPMR/036</t>
        </is>
      </c>
      <c r="D272" s="6" t="inlineStr">
        <is>
          <t>Ampol Motorola Radio--Maintenance- 122TYT0611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1097</v>
      </c>
      <c r="I272" s="7" t="n">
        <v>2695</v>
      </c>
      <c r="J272" s="6" t="inlineStr"/>
    </row>
    <row r="273">
      <c r="A273" s="6" t="inlineStr">
        <is>
          <t>Ampol</t>
        </is>
      </c>
      <c r="B273" s="6" t="inlineStr">
        <is>
          <t>Joseph - See</t>
        </is>
      </c>
      <c r="C273" s="6" t="inlineStr">
        <is>
          <t>AMPMRB/036</t>
        </is>
      </c>
      <c r="D273" s="6" t="inlineStr">
        <is>
          <t>Motorola Radio Battery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09/03/2023</t>
        </is>
      </c>
      <c r="H273" s="6" t="n">
        <v>1097</v>
      </c>
      <c r="I273" s="7" t="n">
        <v>246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AMPMR/045</t>
        </is>
      </c>
      <c r="D274" s="6" t="inlineStr">
        <is>
          <t>Ampol Motorola Radio--Maintenance- 122TYT0613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Ken - Chen</t>
        </is>
      </c>
      <c r="C275" s="6" t="inlineStr">
        <is>
          <t>AMPMRB/045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27/02/2023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AMPMR/085</t>
        </is>
      </c>
      <c r="D276" s="6" t="inlineStr">
        <is>
          <t>Ampol Motorola Radio--Maintenance- 122TYX0018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17/02/2023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AMPMRB/685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19/05/2023</t>
        </is>
      </c>
      <c r="H277" s="6" t="n">
        <v>1097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AMPMRB/683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23/11/2023</t>
        </is>
      </c>
      <c r="H278" s="6" t="n">
        <v>1014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AMPMRB/084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ON HIRE</t>
        </is>
      </c>
      <c r="G279" s="6" t="inlineStr">
        <is>
          <t>21/12/2023</t>
        </is>
      </c>
      <c r="H279" s="6" t="n">
        <v>986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AMPMRB/119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10/06/2024</t>
        </is>
      </c>
      <c r="H280" s="6" t="n">
        <v>814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amp037/161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29/08/2024</t>
        </is>
      </c>
      <c r="H281" s="6" t="n">
        <v>734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AMP037/104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10/04/2025</t>
        </is>
      </c>
      <c r="H282" s="6" t="n">
        <v>510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AMP037/102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CHARGING STATION</t>
        </is>
      </c>
      <c r="G283" s="6" t="inlineStr">
        <is>
          <t>29/10/2025</t>
        </is>
      </c>
      <c r="H283" s="6" t="n">
        <v>308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Lee - Whyte</t>
        </is>
      </c>
      <c r="C284" s="6" t="inlineStr">
        <is>
          <t>AMP192CFM005</t>
        </is>
      </c>
      <c r="D284" s="6" t="inlineStr">
        <is>
          <t>Atlas Copco Compressor 192 CFM</t>
        </is>
      </c>
      <c r="E284" s="6" t="inlineStr">
        <is>
          <t>Tooling &amp; Equipment</t>
        </is>
      </c>
      <c r="F284" s="6" t="inlineStr">
        <is>
          <t>Coates Plant Equipment</t>
        </is>
      </c>
      <c r="G284" s="6" t="inlineStr">
        <is>
          <t>06/06/2026</t>
        </is>
      </c>
      <c r="H284" s="6" t="n">
        <v>88</v>
      </c>
      <c r="I284" s="7" t="n">
        <v>28000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AMPMR/178</t>
        </is>
      </c>
      <c r="D285" s="6" t="inlineStr">
        <is>
          <t>Ampol Motorola Radio--Maintenance- 122TYT0561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20/02/2023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AMPMRB/682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04/09/2024</t>
        </is>
      </c>
      <c r="H286" s="6" t="n">
        <v>728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Lindsay - Ray</t>
        </is>
      </c>
      <c r="C287" s="6" t="inlineStr">
        <is>
          <t>AMP037/276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CHARGING STATION</t>
        </is>
      </c>
      <c r="G287" s="6" t="inlineStr">
        <is>
          <t>12/09/2025</t>
        </is>
      </c>
      <c r="H287" s="6" t="n">
        <v>355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SD0982/044</t>
        </is>
      </c>
      <c r="D288" s="6" t="inlineStr">
        <is>
          <t>Fire Extinguisher Dry Powder - 9kg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69</v>
      </c>
      <c r="I288" s="7" t="n">
        <v>110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CTX77133/004</t>
        </is>
      </c>
      <c r="D289" s="6" t="inlineStr">
        <is>
          <t>Pinkie - 4.5T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69</v>
      </c>
      <c r="I289" s="7" t="n">
        <v>330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SD2065/009</t>
        </is>
      </c>
      <c r="D290" s="6" t="inlineStr">
        <is>
          <t>Secure Pulley Sheave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69</v>
      </c>
      <c r="I290" s="7" t="n">
        <v>989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AMP297/006</t>
        </is>
      </c>
      <c r="D291" s="6" t="inlineStr">
        <is>
          <t>Fire Extingisher (Dry Powder)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69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AMP339/001</t>
        </is>
      </c>
      <c r="D292" s="6" t="inlineStr">
        <is>
          <t>Fire Extinguisher (Blue Foam)</t>
        </is>
      </c>
      <c r="E292" s="6" t="inlineStr">
        <is>
          <t>Tooling &amp; Equipment</t>
        </is>
      </c>
      <c r="F292" s="6" t="inlineStr">
        <is>
          <t>RIGGING BAY</t>
        </is>
      </c>
      <c r="G292" s="6" t="inlineStr">
        <is>
          <t>25/06/2026</t>
        </is>
      </c>
      <c r="H292" s="6" t="n">
        <v>69</v>
      </c>
      <c r="I292" s="7" t="n">
        <v>80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AMP314/002</t>
        </is>
      </c>
      <c r="D293" s="6" t="inlineStr">
        <is>
          <t>Hytorc Battery 32 V</t>
        </is>
      </c>
      <c r="E293" s="6" t="inlineStr">
        <is>
          <t>Tooling &amp; Equipment</t>
        </is>
      </c>
      <c r="F293" s="6" t="inlineStr">
        <is>
          <t>HYDRO / HYDRAULIC AISLE</t>
        </is>
      </c>
      <c r="G293" s="6" t="inlineStr">
        <is>
          <t>03/07/2026</t>
        </is>
      </c>
      <c r="H293" s="6" t="n">
        <v>61</v>
      </c>
      <c r="I293" s="7" t="n">
        <v>535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AMP016/020</t>
        </is>
      </c>
      <c r="D294" s="6" t="inlineStr">
        <is>
          <t>High Pressure Test Hose 2 m</t>
        </is>
      </c>
      <c r="E294" s="6" t="inlineStr">
        <is>
          <t>Tooling &amp; Equipment</t>
        </is>
      </c>
      <c r="F294" s="6" t="inlineStr">
        <is>
          <t>L-B07</t>
        </is>
      </c>
      <c r="G294" s="6" t="inlineStr">
        <is>
          <t>13/07/2026</t>
        </is>
      </c>
      <c r="H294" s="6" t="n">
        <v>51</v>
      </c>
      <c r="I294" s="7" t="n">
        <v>220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WG0495/007</t>
        </is>
      </c>
      <c r="D295" s="6" t="inlineStr">
        <is>
          <t>Fire Extinguisher Foam</t>
        </is>
      </c>
      <c r="E295" s="6" t="inlineStr">
        <is>
          <t>Tooling &amp; Equipment</t>
        </is>
      </c>
      <c r="F295" s="6" t="inlineStr">
        <is>
          <t>WELDING BAY</t>
        </is>
      </c>
      <c r="G295" s="6" t="inlineStr">
        <is>
          <t>14/07/2026</t>
        </is>
      </c>
      <c r="H295" s="6" t="n">
        <v>50</v>
      </c>
      <c r="I295" s="7" t="n">
        <v>110</v>
      </c>
      <c r="J295" s="6" t="inlineStr"/>
    </row>
    <row r="296">
      <c r="A296" s="6" t="inlineStr">
        <is>
          <t>Ampol</t>
        </is>
      </c>
      <c r="B296" s="6" t="inlineStr">
        <is>
          <t>Loading Bay - Out Of Service</t>
        </is>
      </c>
      <c r="C296" s="6" t="inlineStr">
        <is>
          <t>AMP297/005</t>
        </is>
      </c>
      <c r="D296" s="6" t="inlineStr">
        <is>
          <t>Fire Extingisher (Dry Powder)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15/07/2026</t>
        </is>
      </c>
      <c r="H296" s="6" t="n">
        <v>49</v>
      </c>
      <c r="I296" s="7" t="n">
        <v>80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AMPMRB/055</t>
        </is>
      </c>
      <c r="D297" s="6" t="inlineStr">
        <is>
          <t>Motorola Radio Battery</t>
        </is>
      </c>
      <c r="E297" s="6" t="inlineStr">
        <is>
          <t>Radios &amp; Radio Batteries</t>
        </is>
      </c>
      <c r="F297" s="6" t="inlineStr">
        <is>
          <t>AMPOL NEW TOOL STORE</t>
        </is>
      </c>
      <c r="G297" s="6" t="inlineStr">
        <is>
          <t>16/10/2024</t>
        </is>
      </c>
      <c r="H297" s="6" t="n">
        <v>686</v>
      </c>
      <c r="I297" s="7" t="n">
        <v>246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AMPMR/339</t>
        </is>
      </c>
      <c r="D298" s="6" t="inlineStr">
        <is>
          <t>Ampol Motorola Radio--T&amp;I- 122TYT0887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16/10/2024</t>
        </is>
      </c>
      <c r="H298" s="6" t="n">
        <v>686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AMPMR/258</t>
        </is>
      </c>
      <c r="D299" s="6" t="inlineStr">
        <is>
          <t>Ampol Motorola Radio--T&amp;I- 122TYT0587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663</v>
      </c>
      <c r="I299" s="7" t="n">
        <v>2695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AMP037/052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CHARGING STATION</t>
        </is>
      </c>
      <c r="G300" s="6" t="inlineStr">
        <is>
          <t>08/11/2024</t>
        </is>
      </c>
      <c r="H300" s="6" t="n">
        <v>663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AMPMRB/703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ON HIRE</t>
        </is>
      </c>
      <c r="G301" s="6" t="inlineStr">
        <is>
          <t>19/11/2024</t>
        </is>
      </c>
      <c r="H301" s="6" t="n">
        <v>652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Lochie - Pansaru</t>
        </is>
      </c>
      <c r="C302" s="6" t="inlineStr">
        <is>
          <t>amp037/162</t>
        </is>
      </c>
      <c r="D302" s="6" t="inlineStr">
        <is>
          <t>Motorola Radio Battery</t>
        </is>
      </c>
      <c r="E302" s="6" t="inlineStr">
        <is>
          <t>Radios &amp; Radio Batteries</t>
        </is>
      </c>
      <c r="F302" s="6" t="inlineStr">
        <is>
          <t>CHARGING STATION</t>
        </is>
      </c>
      <c r="G302" s="6" t="inlineStr">
        <is>
          <t>02/05/2025</t>
        </is>
      </c>
      <c r="H302" s="6" t="n">
        <v>488</v>
      </c>
      <c r="I302" s="7" t="n">
        <v>246</v>
      </c>
      <c r="J302" s="6" t="inlineStr"/>
    </row>
    <row r="303">
      <c r="A303" s="6" t="inlineStr">
        <is>
          <t>Ampol</t>
        </is>
      </c>
      <c r="B303" s="6" t="inlineStr">
        <is>
          <t>Lochie - Pansaru</t>
        </is>
      </c>
      <c r="C303" s="6" t="inlineStr">
        <is>
          <t>AMPMRB/211</t>
        </is>
      </c>
      <c r="D303" s="6" t="inlineStr">
        <is>
          <t>Motorola Radio Battery</t>
        </is>
      </c>
      <c r="E303" s="6" t="inlineStr">
        <is>
          <t>Radios &amp; Radio Batteries</t>
        </is>
      </c>
      <c r="F303" s="6" t="inlineStr">
        <is>
          <t>CHARGING STATION</t>
        </is>
      </c>
      <c r="G303" s="6" t="inlineStr">
        <is>
          <t>23/06/2026</t>
        </is>
      </c>
      <c r="H303" s="6" t="n">
        <v>71</v>
      </c>
      <c r="I303" s="7" t="n">
        <v>246</v>
      </c>
      <c r="J303" s="6" t="inlineStr"/>
    </row>
    <row r="304">
      <c r="A304" s="6" t="inlineStr">
        <is>
          <t>Ampol</t>
        </is>
      </c>
      <c r="B304" s="6" t="inlineStr">
        <is>
          <t>Luke - Hollis</t>
        </is>
      </c>
      <c r="C304" s="6" t="inlineStr">
        <is>
          <t>AMP323/056</t>
        </is>
      </c>
      <c r="D304" s="6" t="inlineStr">
        <is>
          <t>Lanyard Steel Coil Clamp</t>
        </is>
      </c>
      <c r="E304" s="6" t="inlineStr">
        <is>
          <t>Tooling &amp; Equipment</t>
        </is>
      </c>
      <c r="F304" s="6" t="inlineStr">
        <is>
          <t>AMPOL NEW TOOL STORE</t>
        </is>
      </c>
      <c r="G304" s="6" t="inlineStr">
        <is>
          <t>23/03/2026</t>
        </is>
      </c>
      <c r="H304" s="6" t="n">
        <v>163</v>
      </c>
      <c r="I304" s="7" t="n">
        <v>45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AMPMR/367</t>
        </is>
      </c>
      <c r="D305" s="6" t="inlineStr">
        <is>
          <t>Ampol Motorola Radio--Maintenance- 122TYT0555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1097</v>
      </c>
      <c r="I305" s="7" t="n">
        <v>2695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AMPMR/196</t>
        </is>
      </c>
      <c r="D306" s="6" t="inlineStr">
        <is>
          <t>Ampol Motorola Radio--Maintenance- 122TYT0628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1097</v>
      </c>
      <c r="I306" s="7" t="n">
        <v>2695</v>
      </c>
      <c r="J306" s="6" t="inlineStr"/>
    </row>
    <row r="307">
      <c r="A307" s="6" t="inlineStr">
        <is>
          <t>Ampol</t>
        </is>
      </c>
      <c r="B307" s="6" t="inlineStr">
        <is>
          <t>Mark - Straney</t>
        </is>
      </c>
      <c r="C307" s="6" t="inlineStr">
        <is>
          <t>AMPMRB/196</t>
        </is>
      </c>
      <c r="D307" s="6" t="inlineStr">
        <is>
          <t>Motorola Radio Battery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22/02/2023</t>
        </is>
      </c>
      <c r="H307" s="6" t="n">
        <v>1097</v>
      </c>
      <c r="I307" s="7" t="n">
        <v>246</v>
      </c>
      <c r="J307" s="6" t="inlineStr"/>
    </row>
    <row r="308">
      <c r="A308" s="6" t="inlineStr">
        <is>
          <t>Ampol</t>
        </is>
      </c>
      <c r="B308" s="6" t="inlineStr">
        <is>
          <t>Mark - Straney</t>
        </is>
      </c>
      <c r="C308" s="6" t="inlineStr">
        <is>
          <t>AMPMRB/367</t>
        </is>
      </c>
      <c r="D308" s="6" t="inlineStr">
        <is>
          <t>Motorola Radio Battery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22/02/2023</t>
        </is>
      </c>
      <c r="H308" s="6" t="n">
        <v>1097</v>
      </c>
      <c r="I308" s="7" t="n">
        <v>246</v>
      </c>
      <c r="J308" s="6" t="inlineStr"/>
    </row>
    <row r="309">
      <c r="A309" s="6" t="inlineStr">
        <is>
          <t>Ampol</t>
        </is>
      </c>
      <c r="B309" s="6" t="inlineStr">
        <is>
          <t>Martin - Faulkner</t>
        </is>
      </c>
      <c r="C309" s="6" t="inlineStr">
        <is>
          <t>AMPMR/449</t>
        </is>
      </c>
      <c r="D309" s="6" t="inlineStr">
        <is>
          <t>Ampol Motorola Radio--T&amp;I- 122TYT0858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10/03/2023</t>
        </is>
      </c>
      <c r="H309" s="6" t="n">
        <v>1097</v>
      </c>
      <c r="I309" s="7" t="n">
        <v>2695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AMPMR/410</t>
        </is>
      </c>
      <c r="D310" s="6" t="inlineStr">
        <is>
          <t>Ampol Motorola Radio--Maintenance- 122TYX1089</t>
        </is>
      </c>
      <c r="E310" s="6" t="inlineStr">
        <is>
          <t>Radios &amp; Radio Batteries</t>
        </is>
      </c>
      <c r="F310" s="6" t="inlineStr">
        <is>
          <t>ON HIRE</t>
        </is>
      </c>
      <c r="G310" s="6" t="inlineStr">
        <is>
          <t>15/02/2023</t>
        </is>
      </c>
      <c r="H310" s="6" t="n">
        <v>1097</v>
      </c>
      <c r="I310" s="7" t="n">
        <v>2695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AMPMRB/410</t>
        </is>
      </c>
      <c r="D311" s="6" t="inlineStr">
        <is>
          <t>Motorola Radio Battery</t>
        </is>
      </c>
      <c r="E311" s="6" t="inlineStr">
        <is>
          <t>Radios &amp; Radio Batteries</t>
        </is>
      </c>
      <c r="F311" s="6" t="inlineStr">
        <is>
          <t>ON HIRE</t>
        </is>
      </c>
      <c r="G311" s="6" t="inlineStr">
        <is>
          <t>15/02/2023</t>
        </is>
      </c>
      <c r="H311" s="6" t="n">
        <v>1097</v>
      </c>
      <c r="I311" s="7" t="n">
        <v>246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H1211716002</t>
        </is>
      </c>
      <c r="D312" s="6" t="inlineStr">
        <is>
          <t>1" Drive Socket 1-7/16"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238</v>
      </c>
      <c r="I312" s="7" t="n">
        <v>50</v>
      </c>
      <c r="J312" s="6" t="inlineStr"/>
    </row>
    <row r="313">
      <c r="A313" s="6" t="inlineStr">
        <is>
          <t>Ampol</t>
        </is>
      </c>
      <c r="B313" s="6" t="inlineStr">
        <is>
          <t>Martyn - White</t>
        </is>
      </c>
      <c r="C313" s="6" t="inlineStr">
        <is>
          <t>AMP076/007</t>
        </is>
      </c>
      <c r="D313" s="6" t="inlineStr">
        <is>
          <t>3/4" Drive Socket 1-1/4"</t>
        </is>
      </c>
      <c r="E313" s="6" t="inlineStr">
        <is>
          <t>Tooling &amp; Equipment</t>
        </is>
      </c>
      <c r="F313" s="6" t="inlineStr">
        <is>
          <t>HAND TOOL AISLE</t>
        </is>
      </c>
      <c r="G313" s="6" t="inlineStr">
        <is>
          <t>07/01/2026</t>
        </is>
      </c>
      <c r="H313" s="6" t="n">
        <v>238</v>
      </c>
      <c r="I313" s="7" t="n">
        <v>33</v>
      </c>
      <c r="J313" s="6" t="inlineStr"/>
    </row>
    <row r="314">
      <c r="A314" s="6" t="inlineStr">
        <is>
          <t>Ampol</t>
        </is>
      </c>
      <c r="B314" s="6" t="inlineStr">
        <is>
          <t>Martyn - White</t>
        </is>
      </c>
      <c r="C314" s="6" t="inlineStr">
        <is>
          <t>AMP331/001</t>
        </is>
      </c>
      <c r="D314" s="6" t="inlineStr">
        <is>
          <t>Adaptor 3/4" Female x 1" Male</t>
        </is>
      </c>
      <c r="E314" s="6" t="inlineStr">
        <is>
          <t>Tooling &amp; Equipment</t>
        </is>
      </c>
      <c r="F314" s="6" t="inlineStr">
        <is>
          <t>HAND TOOL AISLE</t>
        </is>
      </c>
      <c r="G314" s="6" t="inlineStr">
        <is>
          <t>07/01/2026</t>
        </is>
      </c>
      <c r="H314" s="6" t="n">
        <v>238</v>
      </c>
      <c r="I314" s="7" t="n">
        <v>56</v>
      </c>
      <c r="J314" s="6" t="inlineStr"/>
    </row>
    <row r="315">
      <c r="A315" s="6" t="inlineStr">
        <is>
          <t>Ampol</t>
        </is>
      </c>
      <c r="B315" s="6" t="inlineStr">
        <is>
          <t>Michael - Devine</t>
        </is>
      </c>
      <c r="C315" s="6" t="inlineStr">
        <is>
          <t>AMPMRB/632</t>
        </is>
      </c>
      <c r="D315" s="6" t="inlineStr">
        <is>
          <t>Motorola Radio Battery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20/02/2023</t>
        </is>
      </c>
      <c r="H315" s="6" t="n">
        <v>1097</v>
      </c>
      <c r="I315" s="7" t="n">
        <v>246</v>
      </c>
      <c r="J315" s="6" t="inlineStr"/>
    </row>
    <row r="316">
      <c r="A316" s="6" t="inlineStr">
        <is>
          <t>Ampol</t>
        </is>
      </c>
      <c r="B316" s="6" t="inlineStr">
        <is>
          <t>Michael - Dunmore</t>
        </is>
      </c>
      <c r="C316" s="6" t="inlineStr">
        <is>
          <t>AMPMR/503</t>
        </is>
      </c>
      <c r="D316" s="6" t="inlineStr">
        <is>
          <t>Ampol Motorola Radio--Maintenance- 122TYX0436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14/02/2023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Michael - Griffiths</t>
        </is>
      </c>
      <c r="C317" s="6" t="inlineStr">
        <is>
          <t>AMPT&amp;I001/298</t>
        </is>
      </c>
      <c r="D317" s="6" t="inlineStr">
        <is>
          <t>Drager X-am 5000 - T&amp;I -ARTA-0183</t>
        </is>
      </c>
      <c r="E317" s="6" t="inlineStr">
        <is>
          <t>Gas Monitors</t>
        </is>
      </c>
      <c r="F317" s="6" t="inlineStr">
        <is>
          <t>CHARGING STATION</t>
        </is>
      </c>
      <c r="G317" s="6" t="inlineStr">
        <is>
          <t>21/07/2026</t>
        </is>
      </c>
      <c r="H317" s="6" t="n">
        <v>43</v>
      </c>
      <c r="I317" s="7" t="n">
        <v>2000</v>
      </c>
      <c r="J317" s="6" t="inlineStr"/>
    </row>
    <row r="318">
      <c r="A318" s="6" t="inlineStr">
        <is>
          <t>Ampol</t>
        </is>
      </c>
      <c r="B318" s="6" t="inlineStr">
        <is>
          <t>Murry - Mccormick</t>
        </is>
      </c>
      <c r="C318" s="6" t="inlineStr">
        <is>
          <t>AMPMR/634</t>
        </is>
      </c>
      <c r="D318" s="6" t="inlineStr">
        <is>
          <t>Ampol Motorola Radio--Maintenance- 122TYT0380</t>
        </is>
      </c>
      <c r="E318" s="6" t="inlineStr">
        <is>
          <t>Radios &amp; Radio Batteries</t>
        </is>
      </c>
      <c r="F318" s="6" t="inlineStr">
        <is>
          <t>CHARGING STATION</t>
        </is>
      </c>
      <c r="G318" s="6" t="inlineStr">
        <is>
          <t>20/01/2025</t>
        </is>
      </c>
      <c r="H318" s="6" t="n">
        <v>590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Nicholas - Brown</t>
        </is>
      </c>
      <c r="C319" s="6" t="inlineStr">
        <is>
          <t>AMPMR/040</t>
        </is>
      </c>
      <c r="D319" s="6" t="inlineStr">
        <is>
          <t>Ampol Motorola Radio--Maintenance- 122TYT0516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15/02/2023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Nick - Poless</t>
        </is>
      </c>
      <c r="C320" s="6" t="inlineStr">
        <is>
          <t>AMPMR/182</t>
        </is>
      </c>
      <c r="D320" s="6" t="inlineStr">
        <is>
          <t>Ampol Motorola Radio--Maintenance- 122TYT0517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22/02/2023</t>
        </is>
      </c>
      <c r="H320" s="6" t="n">
        <v>1097</v>
      </c>
      <c r="I320" s="7" t="n">
        <v>2695</v>
      </c>
      <c r="J320" s="6" t="inlineStr"/>
    </row>
    <row r="321">
      <c r="A321" s="6" t="inlineStr">
        <is>
          <t>Ampol</t>
        </is>
      </c>
      <c r="B321" s="6" t="inlineStr">
        <is>
          <t>Paul - Hervey</t>
        </is>
      </c>
      <c r="C321" s="6" t="inlineStr">
        <is>
          <t>AMPMR/418</t>
        </is>
      </c>
      <c r="D321" s="6" t="inlineStr">
        <is>
          <t>Ampol Motorola Radio--Maintenance- 122TYX1055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03/03/2025</t>
        </is>
      </c>
      <c r="H321" s="6" t="n">
        <v>548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Kelly</t>
        </is>
      </c>
      <c r="C322" s="6" t="inlineStr">
        <is>
          <t>AMPMRB/063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02/05/2025</t>
        </is>
      </c>
      <c r="H322" s="6" t="n">
        <v>488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Kelly</t>
        </is>
      </c>
      <c r="C323" s="6" t="inlineStr">
        <is>
          <t>AMPMR/228</t>
        </is>
      </c>
      <c r="D323" s="6" t="inlineStr">
        <is>
          <t>Ampol Motorola Radio--T&amp;I- 122TYT1847</t>
        </is>
      </c>
      <c r="E323" s="6" t="inlineStr">
        <is>
          <t>Radios &amp; Radio Batteries</t>
        </is>
      </c>
      <c r="F323" s="6" t="inlineStr">
        <is>
          <t>CHARGING STATION</t>
        </is>
      </c>
      <c r="G323" s="6" t="inlineStr">
        <is>
          <t>08/10/2025</t>
        </is>
      </c>
      <c r="H323" s="6" t="n">
        <v>329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Schultz</t>
        </is>
      </c>
      <c r="C324" s="6" t="inlineStr">
        <is>
          <t>AMPMRB/688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CHARGING STATION</t>
        </is>
      </c>
      <c r="G324" s="6" t="inlineStr">
        <is>
          <t>31/10/2024</t>
        </is>
      </c>
      <c r="H324" s="6" t="n">
        <v>671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Peter - Schultz</t>
        </is>
      </c>
      <c r="C325" s="6" t="inlineStr">
        <is>
          <t>AMPMR/066</t>
        </is>
      </c>
      <c r="D325" s="6" t="inlineStr">
        <is>
          <t>Ampol Motorola Radio--Maintenance- 122TYT0492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31/10/2024</t>
        </is>
      </c>
      <c r="H325" s="6" t="n">
        <v>671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Peter - Winter</t>
        </is>
      </c>
      <c r="C326" s="6" t="inlineStr">
        <is>
          <t>AMPMR/013</t>
        </is>
      </c>
      <c r="D326" s="6" t="inlineStr">
        <is>
          <t>Ampol Motorola Radio--Maintenance- 122TYX0337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17/04/2023</t>
        </is>
      </c>
      <c r="H326" s="6" t="n">
        <v>1097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AMPMR/308</t>
        </is>
      </c>
      <c r="D327" s="6" t="inlineStr">
        <is>
          <t>Ampol Motorola Radio--Maintenance- 122TYX0150</t>
        </is>
      </c>
      <c r="E327" s="6" t="inlineStr">
        <is>
          <t>Radios &amp; Radio Batteries</t>
        </is>
      </c>
      <c r="F327" s="6" t="inlineStr">
        <is>
          <t>ON HIRE</t>
        </is>
      </c>
      <c r="G327" s="6" t="inlineStr">
        <is>
          <t>21/02/2023</t>
        </is>
      </c>
      <c r="H327" s="6" t="n">
        <v>1097</v>
      </c>
      <c r="I327" s="7" t="n">
        <v>2695</v>
      </c>
      <c r="J327" s="6" t="inlineStr"/>
    </row>
    <row r="328">
      <c r="A328" s="6" t="inlineStr">
        <is>
          <t>Ampol</t>
        </is>
      </c>
      <c r="B328" s="6" t="inlineStr">
        <is>
          <t>Phillip - Brenton</t>
        </is>
      </c>
      <c r="C328" s="6" t="inlineStr">
        <is>
          <t>AMPMR/297</t>
        </is>
      </c>
      <c r="D328" s="6" t="inlineStr">
        <is>
          <t>Ampol Motorola Radio--Maintenance- 122TYX0388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21/02/2023</t>
        </is>
      </c>
      <c r="H328" s="6" t="n">
        <v>1097</v>
      </c>
      <c r="I328" s="7" t="n">
        <v>2695</v>
      </c>
      <c r="J328" s="6" t="inlineStr"/>
    </row>
    <row r="329">
      <c r="A329" s="6" t="inlineStr">
        <is>
          <t>Ampol</t>
        </is>
      </c>
      <c r="B329" s="6" t="inlineStr">
        <is>
          <t>Phillip - Brenton</t>
        </is>
      </c>
      <c r="C329" s="6" t="inlineStr">
        <is>
          <t>AMPMRB/733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06/08/2025</t>
        </is>
      </c>
      <c r="H329" s="6" t="n">
        <v>392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AMPMRB/365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ON HIRE</t>
        </is>
      </c>
      <c r="G330" s="6" t="inlineStr">
        <is>
          <t>23/02/2023</t>
        </is>
      </c>
      <c r="H330" s="6" t="n">
        <v>1097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AMPMRB/113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ON HIRE</t>
        </is>
      </c>
      <c r="G331" s="6" t="inlineStr">
        <is>
          <t>14/03/2025</t>
        </is>
      </c>
      <c r="H331" s="6" t="n">
        <v>537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AMP037/234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30/03/2026</t>
        </is>
      </c>
      <c r="H332" s="6" t="n">
        <v>156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AMP037/241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CHARGING STATION</t>
        </is>
      </c>
      <c r="G333" s="6" t="inlineStr">
        <is>
          <t>30/03/2026</t>
        </is>
      </c>
      <c r="H333" s="6" t="n">
        <v>156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AMP037/031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15/04/2026</t>
        </is>
      </c>
      <c r="H334" s="6" t="n">
        <v>140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AMPMR/190</t>
        </is>
      </c>
      <c r="D335" s="6" t="inlineStr">
        <is>
          <t>Ampol Motorola Radio--Maintenance- 122TYT0551</t>
        </is>
      </c>
      <c r="E335" s="6" t="inlineStr">
        <is>
          <t>Radios &amp; Radio Batteries</t>
        </is>
      </c>
      <c r="F335" s="6" t="inlineStr">
        <is>
          <t>ON HIRE</t>
        </is>
      </c>
      <c r="G335" s="6" t="inlineStr">
        <is>
          <t>15/04/2026</t>
        </is>
      </c>
      <c r="H335" s="6" t="n">
        <v>140</v>
      </c>
      <c r="I335" s="7" t="n">
        <v>2695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AMPMRB/708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ON HIRE</t>
        </is>
      </c>
      <c r="G336" s="6" t="inlineStr">
        <is>
          <t>15/04/2026</t>
        </is>
      </c>
      <c r="H336" s="6" t="n">
        <v>140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Phillip - Thouvenot</t>
        </is>
      </c>
      <c r="C337" s="6" t="inlineStr">
        <is>
          <t>AMPMAINGAS001/117</t>
        </is>
      </c>
      <c r="D337" s="6" t="inlineStr">
        <is>
          <t>Drager X-am 5000 - Maintenance-ARTH-0190</t>
        </is>
      </c>
      <c r="E337" s="6" t="inlineStr">
        <is>
          <t>Gas Monitors</t>
        </is>
      </c>
      <c r="F337" s="6" t="inlineStr">
        <is>
          <t>CHARGING STATION</t>
        </is>
      </c>
      <c r="G337" s="6" t="inlineStr">
        <is>
          <t>21/04/2026</t>
        </is>
      </c>
      <c r="H337" s="6" t="n">
        <v>134</v>
      </c>
      <c r="I337" s="7" t="n">
        <v>2000</v>
      </c>
      <c r="J337" s="6" t="inlineStr"/>
    </row>
    <row r="338">
      <c r="A338" s="6" t="inlineStr">
        <is>
          <t>Ampol</t>
        </is>
      </c>
      <c r="B338" s="6" t="inlineStr">
        <is>
          <t>Phillip - Thouvenot</t>
        </is>
      </c>
      <c r="C338" s="6" t="inlineStr">
        <is>
          <t>AMP037/293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CHARGING STATION</t>
        </is>
      </c>
      <c r="G338" s="6" t="inlineStr">
        <is>
          <t>21/04/2026</t>
        </is>
      </c>
      <c r="H338" s="6" t="n">
        <v>134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AMPMR/194</t>
        </is>
      </c>
      <c r="D339" s="6" t="inlineStr">
        <is>
          <t>Ampol Motorola Radio--Maintenance- 122TYT0574</t>
        </is>
      </c>
      <c r="E339" s="6" t="inlineStr">
        <is>
          <t>Radios &amp; Radio Batteries</t>
        </is>
      </c>
      <c r="F339" s="6" t="inlineStr">
        <is>
          <t>ON HIRE</t>
        </is>
      </c>
      <c r="G339" s="6" t="inlineStr">
        <is>
          <t>23/02/2023</t>
        </is>
      </c>
      <c r="H339" s="6" t="n">
        <v>1097</v>
      </c>
      <c r="I339" s="7" t="n">
        <v>2695</v>
      </c>
      <c r="J339" s="6" t="inlineStr"/>
    </row>
    <row r="340">
      <c r="A340" s="6" t="inlineStr">
        <is>
          <t>Ampol</t>
        </is>
      </c>
      <c r="B340" s="6" t="inlineStr">
        <is>
          <t>Quinton - Lam</t>
        </is>
      </c>
      <c r="C340" s="6" t="inlineStr">
        <is>
          <t>AMPMRB/194</t>
        </is>
      </c>
      <c r="D340" s="6" t="inlineStr">
        <is>
          <t>Motorola Radio Battery</t>
        </is>
      </c>
      <c r="E340" s="6" t="inlineStr">
        <is>
          <t>Radios &amp; Radio Batteries</t>
        </is>
      </c>
      <c r="F340" s="6" t="inlineStr">
        <is>
          <t>ON HIRE</t>
        </is>
      </c>
      <c r="G340" s="6" t="inlineStr">
        <is>
          <t>23/02/2023</t>
        </is>
      </c>
      <c r="H340" s="6" t="n">
        <v>1097</v>
      </c>
      <c r="I340" s="7" t="n">
        <v>246</v>
      </c>
      <c r="J340" s="6" t="inlineStr"/>
    </row>
    <row r="341">
      <c r="A341" s="6" t="inlineStr">
        <is>
          <t>Ampol</t>
        </is>
      </c>
      <c r="B341" s="6" t="inlineStr">
        <is>
          <t>Quinton - Lam</t>
        </is>
      </c>
      <c r="C341" s="6" t="inlineStr">
        <is>
          <t>AMPT&amp;I001/167</t>
        </is>
      </c>
      <c r="D341" s="6" t="inlineStr">
        <is>
          <t>Drager X-am 5000 - T&amp;I -ARSN-0711</t>
        </is>
      </c>
      <c r="E341" s="6" t="inlineStr">
        <is>
          <t>Gas Monitors</t>
        </is>
      </c>
      <c r="F341" s="6" t="inlineStr">
        <is>
          <t>CHARGING STATION</t>
        </is>
      </c>
      <c r="G341" s="6" t="inlineStr">
        <is>
          <t>21/07/2026</t>
        </is>
      </c>
      <c r="H341" s="6" t="n">
        <v>43</v>
      </c>
      <c r="I341" s="7" t="n">
        <v>2000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AMPMR/571</t>
        </is>
      </c>
      <c r="D342" s="6" t="inlineStr">
        <is>
          <t>Ampol Motorola Radio--T&amp;I- 122TYT0612</t>
        </is>
      </c>
      <c r="E342" s="6" t="inlineStr">
        <is>
          <t>Radios &amp; Radio Batteries</t>
        </is>
      </c>
      <c r="F342" s="6" t="inlineStr">
        <is>
          <t>CHARGING STATION</t>
        </is>
      </c>
      <c r="G342" s="6" t="inlineStr">
        <is>
          <t>25/06/2025</t>
        </is>
      </c>
      <c r="H342" s="6" t="n">
        <v>434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AMPMR/569</t>
        </is>
      </c>
      <c r="D343" s="6" t="inlineStr">
        <is>
          <t>Ampol Motorola Radio--T&amp;I- 122TYT0604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196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AMPMR/027</t>
        </is>
      </c>
      <c r="D344" s="6" t="inlineStr">
        <is>
          <t>Ampol Motorola Radio--Maintenance- 122TYX0157</t>
        </is>
      </c>
      <c r="E344" s="6" t="inlineStr">
        <is>
          <t>Radios &amp; Radio Batteries</t>
        </is>
      </c>
      <c r="F344" s="6" t="inlineStr">
        <is>
          <t>ON HIRE</t>
        </is>
      </c>
      <c r="G344" s="6" t="inlineStr">
        <is>
          <t>18/02/2026</t>
        </is>
      </c>
      <c r="H344" s="6" t="n">
        <v>196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AMPMR/072</t>
        </is>
      </c>
      <c r="D346" s="6" t="inlineStr">
        <is>
          <t>Ampol Motorola Radio--Maintenance- 122TYT0450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18/02/2026</t>
        </is>
      </c>
      <c r="H346" s="6" t="n">
        <v>196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AMPMR/713</t>
        </is>
      </c>
      <c r="D347" s="6" t="inlineStr">
        <is>
          <t>Ampol Motorola Radio--Maintenance- 122TSM4339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18/02/2026</t>
        </is>
      </c>
      <c r="H347" s="6" t="n">
        <v>196</v>
      </c>
      <c r="I347" s="7" t="n">
        <v>2695</v>
      </c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AMPMR/369</t>
        </is>
      </c>
      <c r="D348" s="6" t="inlineStr">
        <is>
          <t>Ampol Motorola Radio--Maintenance- 122TYT0579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16/04/2026</t>
        </is>
      </c>
      <c r="H348" s="6" t="n">
        <v>139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AMPMR/721</t>
        </is>
      </c>
      <c r="D349" s="6" t="inlineStr">
        <is>
          <t>Ampol Motorola Radio--Maintenance- 122TSX0920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16/04/2026</t>
        </is>
      </c>
      <c r="H349" s="6" t="n">
        <v>139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AMPMR/357</t>
        </is>
      </c>
      <c r="D350" s="6" t="inlineStr">
        <is>
          <t>Ampol Motorola Radio--T&amp;I- 122TYT0934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20/05/2026</t>
        </is>
      </c>
      <c r="H350" s="6" t="n">
        <v>105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AMPMR/606</t>
        </is>
      </c>
      <c r="D351" s="6" t="inlineStr">
        <is>
          <t>Ampol Motorola Radio--T&amp;I- 122TYT0843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105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AMPMR/273</t>
        </is>
      </c>
      <c r="D352" s="6" t="inlineStr">
        <is>
          <t>Ampol Motorola Radio--T&amp;I- 122TYT0856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105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AMPMR/248</t>
        </is>
      </c>
      <c r="D353" s="6" t="inlineStr">
        <is>
          <t>Ampol Motorola Radio--T&amp;I- 122TYX0187</t>
        </is>
      </c>
      <c r="E353" s="6" t="inlineStr">
        <is>
          <t>Radios &amp; Radio Batteries</t>
        </is>
      </c>
      <c r="F353" s="6" t="inlineStr">
        <is>
          <t>Shutdown</t>
        </is>
      </c>
      <c r="G353" s="6" t="inlineStr">
        <is>
          <t>20/05/2026</t>
        </is>
      </c>
      <c r="H353" s="6" t="n">
        <v>105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AMPMR/275</t>
        </is>
      </c>
      <c r="D354" s="6" t="inlineStr">
        <is>
          <t>Ampol Motorola Radio--T&amp;I- 122TYT0666</t>
        </is>
      </c>
      <c r="E354" s="6" t="inlineStr">
        <is>
          <t>Radios &amp; Radio Batteries</t>
        </is>
      </c>
      <c r="F354" s="6" t="inlineStr">
        <is>
          <t>Shutdown</t>
        </is>
      </c>
      <c r="G354" s="6" t="inlineStr">
        <is>
          <t>20/05/2026</t>
        </is>
      </c>
      <c r="H354" s="6" t="n">
        <v>105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AMPMR/117</t>
        </is>
      </c>
      <c r="D355" s="6" t="inlineStr">
        <is>
          <t>Ampol Motorola Radio--Maintenance- 122TYX0308</t>
        </is>
      </c>
      <c r="E355" s="6" t="inlineStr">
        <is>
          <t>Radios &amp; Radio Batteries</t>
        </is>
      </c>
      <c r="F355" s="6" t="inlineStr">
        <is>
          <t>AMPOL NEW TOOL STORE</t>
        </is>
      </c>
      <c r="G355" s="6" t="inlineStr">
        <is>
          <t>23/06/2026</t>
        </is>
      </c>
      <c r="H355" s="6" t="n">
        <v>71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AMPMR/632</t>
        </is>
      </c>
      <c r="D356" s="6" t="inlineStr">
        <is>
          <t>Ampol Motorola Radio--Maintenance- 122TYT0864</t>
        </is>
      </c>
      <c r="E356" s="6" t="inlineStr">
        <is>
          <t>Radios &amp; Radio Batteries</t>
        </is>
      </c>
      <c r="F356" s="6" t="inlineStr">
        <is>
          <t>CHARGING STATION</t>
        </is>
      </c>
      <c r="G356" s="6" t="inlineStr">
        <is>
          <t>23/06/2026</t>
        </is>
      </c>
      <c r="H356" s="6" t="n">
        <v>71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AMPMR/151</t>
        </is>
      </c>
      <c r="D357" s="6" t="inlineStr">
        <is>
          <t>Ampol Motorola Radio--Maintenance- 122TYT0694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23/06/2026</t>
        </is>
      </c>
      <c r="H357" s="6" t="n">
        <v>71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Radios - Out Of Service</t>
        </is>
      </c>
      <c r="C358" s="6" t="inlineStr">
        <is>
          <t>AMPMR/624</t>
        </is>
      </c>
      <c r="D358" s="6" t="inlineStr">
        <is>
          <t>Ampol Motorola Radio--T&amp;I- 122TYT0846</t>
        </is>
      </c>
      <c r="E358" s="6" t="inlineStr">
        <is>
          <t>Radios &amp; Radio Batteries</t>
        </is>
      </c>
      <c r="F358" s="6" t="inlineStr">
        <is>
          <t>Shutdown</t>
        </is>
      </c>
      <c r="G358" s="6" t="inlineStr">
        <is>
          <t>23/06/2026</t>
        </is>
      </c>
      <c r="H358" s="6" t="n">
        <v>71</v>
      </c>
      <c r="I358" s="7" t="n">
        <v>2695</v>
      </c>
      <c r="J358" s="6" t="inlineStr"/>
    </row>
    <row r="359">
      <c r="A359" s="6" t="inlineStr">
        <is>
          <t>Ampol</t>
        </is>
      </c>
      <c r="B359" s="6" t="inlineStr">
        <is>
          <t>Radios - Out Of Service</t>
        </is>
      </c>
      <c r="C359" s="6" t="inlineStr">
        <is>
          <t>AMPMR/125</t>
        </is>
      </c>
      <c r="D359" s="6" t="inlineStr">
        <is>
          <t>Ampol Motorola Radio--Maintenance- 122TYX0353</t>
        </is>
      </c>
      <c r="E359" s="6" t="inlineStr">
        <is>
          <t>Radios &amp; Radio Batteries</t>
        </is>
      </c>
      <c r="F359" s="6" t="inlineStr">
        <is>
          <t>CHARGING STATION</t>
        </is>
      </c>
      <c r="G359" s="6" t="inlineStr">
        <is>
          <t>30/06/2026</t>
        </is>
      </c>
      <c r="H359" s="6" t="n">
        <v>64</v>
      </c>
      <c r="I359" s="7" t="n">
        <v>2695</v>
      </c>
      <c r="J359" s="6" t="inlineStr"/>
    </row>
    <row r="360">
      <c r="A360" s="6" t="inlineStr">
        <is>
          <t>Ampol</t>
        </is>
      </c>
      <c r="B360" s="6" t="inlineStr">
        <is>
          <t>Raiha - Schneider</t>
        </is>
      </c>
      <c r="C360" s="6" t="inlineStr">
        <is>
          <t>AMPMRB/657</t>
        </is>
      </c>
      <c r="D360" s="6" t="inlineStr">
        <is>
          <t>Motorola Radio Battery</t>
        </is>
      </c>
      <c r="E360" s="6" t="inlineStr">
        <is>
          <t>Radios &amp; Radio Batteries</t>
        </is>
      </c>
      <c r="F360" s="6" t="inlineStr">
        <is>
          <t>CHARGING STATION</t>
        </is>
      </c>
      <c r="G360" s="6" t="inlineStr">
        <is>
          <t>10/09/2024</t>
        </is>
      </c>
      <c r="H360" s="6" t="n">
        <v>722</v>
      </c>
      <c r="I360" s="7" t="n">
        <v>246</v>
      </c>
      <c r="J360" s="6" t="inlineStr"/>
    </row>
    <row r="361">
      <c r="A361" s="6" t="inlineStr">
        <is>
          <t>Ampol</t>
        </is>
      </c>
      <c r="B361" s="6" t="inlineStr">
        <is>
          <t>Rajesh - Mahajan</t>
        </is>
      </c>
      <c r="C361" s="6" t="inlineStr">
        <is>
          <t>AMPMRB/517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20/02/2023</t>
        </is>
      </c>
      <c r="H361" s="6" t="n">
        <v>1097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Randy - Durdin</t>
        </is>
      </c>
      <c r="C362" s="6" t="inlineStr">
        <is>
          <t>AMPMR/200</t>
        </is>
      </c>
      <c r="D362" s="6" t="inlineStr">
        <is>
          <t>Ampol Motorola Radio--Maintenance- 122TYT0415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27/02/2023</t>
        </is>
      </c>
      <c r="H362" s="6" t="n">
        <v>1097</v>
      </c>
      <c r="I362" s="7" t="n">
        <v>2695</v>
      </c>
      <c r="J362" s="6" t="inlineStr"/>
    </row>
    <row r="363">
      <c r="A363" s="6" t="inlineStr">
        <is>
          <t>Ampol</t>
        </is>
      </c>
      <c r="B363" s="6" t="inlineStr">
        <is>
          <t>Randy - Durdin</t>
        </is>
      </c>
      <c r="C363" s="6" t="inlineStr">
        <is>
          <t>AMPMRB/200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27/02/2023</t>
        </is>
      </c>
      <c r="H363" s="6" t="n">
        <v>1097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Robert - Wilson</t>
        </is>
      </c>
      <c r="C364" s="6" t="inlineStr">
        <is>
          <t>AMPT&amp;I001/082</t>
        </is>
      </c>
      <c r="D364" s="6" t="inlineStr">
        <is>
          <t>Drager X-am 5000 - T&amp;I -ARSN-0092</t>
        </is>
      </c>
      <c r="E364" s="6" t="inlineStr">
        <is>
          <t>Gas Monitors</t>
        </is>
      </c>
      <c r="F364" s="6" t="inlineStr">
        <is>
          <t>Turnaround</t>
        </is>
      </c>
      <c r="G364" s="6" t="inlineStr">
        <is>
          <t>30/07/2026</t>
        </is>
      </c>
      <c r="H364" s="6" t="n">
        <v>34</v>
      </c>
      <c r="I364" s="7" t="n">
        <v>2000</v>
      </c>
      <c r="J364" s="6" t="inlineStr"/>
    </row>
    <row r="365">
      <c r="A365" s="6" t="inlineStr">
        <is>
          <t>Ampol</t>
        </is>
      </c>
      <c r="B365" s="6" t="inlineStr">
        <is>
          <t>Roberto - Tonogbanua</t>
        </is>
      </c>
      <c r="C365" s="6" t="inlineStr">
        <is>
          <t>AMPMRB/027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22/02/2023</t>
        </is>
      </c>
      <c r="H365" s="6" t="n">
        <v>1097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Comerford</t>
        </is>
      </c>
      <c r="C366" s="6" t="inlineStr">
        <is>
          <t>AMPMR/472</t>
        </is>
      </c>
      <c r="D366" s="6" t="inlineStr">
        <is>
          <t>Ampol Motorola Radio--T&amp;I- 122TYT0845</t>
        </is>
      </c>
      <c r="E366" s="6" t="inlineStr">
        <is>
          <t>Radios &amp; Radio Batteries</t>
        </is>
      </c>
      <c r="F366" s="6" t="inlineStr">
        <is>
          <t>CHARGING STATION</t>
        </is>
      </c>
      <c r="G366" s="6" t="inlineStr">
        <is>
          <t>29/10/2024</t>
        </is>
      </c>
      <c r="H366" s="6" t="n">
        <v>673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Ross - Price</t>
        </is>
      </c>
      <c r="C367" s="6" t="inlineStr">
        <is>
          <t>AMP037/092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07/11/2024</t>
        </is>
      </c>
      <c r="H367" s="6" t="n">
        <v>664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Ross - Price</t>
        </is>
      </c>
      <c r="C368" s="6" t="inlineStr">
        <is>
          <t>AMPMR/111</t>
        </is>
      </c>
      <c r="D368" s="6" t="inlineStr">
        <is>
          <t>Ampol Motorola Radio--Maintenance- 122TYX1027</t>
        </is>
      </c>
      <c r="E368" s="6" t="inlineStr">
        <is>
          <t>Radios &amp; Radio Batteries</t>
        </is>
      </c>
      <c r="F368" s="6" t="inlineStr">
        <is>
          <t>ON HIRE</t>
        </is>
      </c>
      <c r="G368" s="6" t="inlineStr">
        <is>
          <t>07/11/2024</t>
        </is>
      </c>
      <c r="H368" s="6" t="n">
        <v>664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amp037/155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10/12/2024</t>
        </is>
      </c>
      <c r="H369" s="6" t="n">
        <v>631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AMP037/290</t>
        </is>
      </c>
      <c r="D370" s="6" t="inlineStr">
        <is>
          <t>Motorola Radio Battery</t>
        </is>
      </c>
      <c r="E370" s="6" t="inlineStr">
        <is>
          <t>Radios &amp; Radio Batteries</t>
        </is>
      </c>
      <c r="F370" s="6" t="inlineStr">
        <is>
          <t>CHARGING STATION</t>
        </is>
      </c>
      <c r="G370" s="6" t="inlineStr">
        <is>
          <t>07/11/2025</t>
        </is>
      </c>
      <c r="H370" s="6" t="n">
        <v>299</v>
      </c>
      <c r="I370" s="7" t="n">
        <v>246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AMPMR/570</t>
        </is>
      </c>
      <c r="D371" s="6" t="inlineStr">
        <is>
          <t>Ampol Motorola Radio--T&amp;I- 122TYT0527</t>
        </is>
      </c>
      <c r="E371" s="6" t="inlineStr">
        <is>
          <t>Radios &amp; Radio Batteries</t>
        </is>
      </c>
      <c r="F371" s="6" t="inlineStr">
        <is>
          <t>CHARGING STATION</t>
        </is>
      </c>
      <c r="G371" s="6" t="inlineStr">
        <is>
          <t>04/03/2026</t>
        </is>
      </c>
      <c r="H371" s="6" t="n">
        <v>182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Ryan - Youngs</t>
        </is>
      </c>
      <c r="C372" s="6" t="inlineStr">
        <is>
          <t>CTX212/006</t>
        </is>
      </c>
      <c r="D372" s="6" t="inlineStr">
        <is>
          <t>1/2" Drive Impact Socket 21mm</t>
        </is>
      </c>
      <c r="E372" s="6" t="inlineStr">
        <is>
          <t>Tooling &amp; Equipment</t>
        </is>
      </c>
      <c r="F372" s="6" t="inlineStr">
        <is>
          <t>HAND TOOL AISLE</t>
        </is>
      </c>
      <c r="G372" s="6" t="inlineStr">
        <is>
          <t>10/03/2026</t>
        </is>
      </c>
      <c r="H372" s="6" t="n">
        <v>176</v>
      </c>
      <c r="I372" s="7" t="n">
        <v>12</v>
      </c>
      <c r="J372" s="6" t="inlineStr"/>
    </row>
    <row r="373">
      <c r="A373" s="6" t="inlineStr">
        <is>
          <t>Ampol</t>
        </is>
      </c>
      <c r="B373" s="6" t="inlineStr">
        <is>
          <t>Ryan - Youngs</t>
        </is>
      </c>
      <c r="C373" s="6" t="inlineStr">
        <is>
          <t>03881200-9</t>
        </is>
      </c>
      <c r="D373" s="6" t="inlineStr">
        <is>
          <t>Air Impact Wrench 1/2" Drive</t>
        </is>
      </c>
      <c r="E373" s="6" t="inlineStr">
        <is>
          <t>Tooling &amp; Equipment</t>
        </is>
      </c>
      <c r="F373" s="6" t="inlineStr">
        <is>
          <t>ELECTRICAL AISLE</t>
        </is>
      </c>
      <c r="G373" s="6" t="inlineStr">
        <is>
          <t>12/03/2026</t>
        </is>
      </c>
      <c r="H373" s="6" t="n">
        <v>174</v>
      </c>
      <c r="I373" s="7" t="n">
        <v>250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AMPMR/515</t>
        </is>
      </c>
      <c r="D374" s="6" t="inlineStr">
        <is>
          <t>Ampol Motorola Radio--Maintenance- 122TYT0842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1097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AMPMR/011</t>
        </is>
      </c>
      <c r="D375" s="6" t="inlineStr">
        <is>
          <t>Ampol Motorola Radio--Maintenance- 122TYX1054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1097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AMPMR/012</t>
        </is>
      </c>
      <c r="D376" s="6" t="inlineStr">
        <is>
          <t>Ampol Motorola Radio--Maintenance- 122TYX0301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1097</v>
      </c>
      <c r="I376" s="7" t="n">
        <v>2695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AMPMR/046</t>
        </is>
      </c>
      <c r="D377" s="6" t="inlineStr">
        <is>
          <t>Ampol Motorola Radio--Maintenance- 122TYT0630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1097</v>
      </c>
      <c r="I377" s="7" t="n">
        <v>2695</v>
      </c>
      <c r="J377" s="6" t="inlineStr"/>
    </row>
    <row r="378">
      <c r="A378" s="6" t="inlineStr">
        <is>
          <t>Ampol</t>
        </is>
      </c>
      <c r="B378" s="6" t="inlineStr">
        <is>
          <t>Sarah - Morcom</t>
        </is>
      </c>
      <c r="C378" s="6" t="inlineStr">
        <is>
          <t>AMPMRB/490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28/03/2023</t>
        </is>
      </c>
      <c r="H378" s="6" t="n">
        <v>1097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Sarah - Morcom</t>
        </is>
      </c>
      <c r="C379" s="6" t="inlineStr">
        <is>
          <t>AMPMRB/101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28/03/2023</t>
        </is>
      </c>
      <c r="H379" s="6" t="n">
        <v>1097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Scott - Morris</t>
        </is>
      </c>
      <c r="C380" s="6" t="inlineStr">
        <is>
          <t>AMPMR/137</t>
        </is>
      </c>
      <c r="D380" s="6" t="inlineStr">
        <is>
          <t>Ampol Motorola Radio--Maintenance- 122TYX0149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28/02/2023</t>
        </is>
      </c>
      <c r="H380" s="6" t="n">
        <v>1097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AMPMR/293</t>
        </is>
      </c>
      <c r="D381" s="6" t="inlineStr">
        <is>
          <t>Ampol Motorola Radio--Maintenance- 122TYX0168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21/02/2023</t>
        </is>
      </c>
      <c r="H381" s="6" t="n">
        <v>1097</v>
      </c>
      <c r="I381" s="7" t="n">
        <v>2695</v>
      </c>
      <c r="J381" s="6" t="inlineStr"/>
    </row>
    <row r="382">
      <c r="A382" s="6" t="inlineStr">
        <is>
          <t>Ampol</t>
        </is>
      </c>
      <c r="B382" s="6" t="inlineStr">
        <is>
          <t>Sean - Redman</t>
        </is>
      </c>
      <c r="C382" s="6" t="inlineStr">
        <is>
          <t>AMPMRB/293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ON HIRE</t>
        </is>
      </c>
      <c r="G382" s="6" t="inlineStr">
        <is>
          <t>21/02/2023</t>
        </is>
      </c>
      <c r="H382" s="6" t="n">
        <v>1097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Sean - Redman</t>
        </is>
      </c>
      <c r="C383" s="6" t="inlineStr">
        <is>
          <t>CTX011/430</t>
        </is>
      </c>
      <c r="D383" s="6" t="inlineStr">
        <is>
          <t>Dräger X-am 5000 Gas Monitor</t>
        </is>
      </c>
      <c r="E383" s="6" t="inlineStr">
        <is>
          <t>Gas Monitors</t>
        </is>
      </c>
      <c r="F383" s="6" t="inlineStr">
        <is>
          <t>CHARGING STATION</t>
        </is>
      </c>
      <c r="G383" s="6" t="inlineStr">
        <is>
          <t>14/04/2026</t>
        </is>
      </c>
      <c r="H383" s="6" t="n">
        <v>141</v>
      </c>
      <c r="I383" s="7" t="n">
        <v>2000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AMPMRB/720</t>
        </is>
      </c>
      <c r="D384" s="6" t="inlineStr">
        <is>
          <t>Motorola Radio Battery</t>
        </is>
      </c>
      <c r="E384" s="6" t="inlineStr">
        <is>
          <t>Radios &amp; Radio Batteries</t>
        </is>
      </c>
      <c r="F384" s="6" t="inlineStr">
        <is>
          <t>CHARGING STATION</t>
        </is>
      </c>
      <c r="G384" s="6" t="inlineStr">
        <is>
          <t>19/11/2024</t>
        </is>
      </c>
      <c r="H384" s="6" t="n">
        <v>652</v>
      </c>
      <c r="I384" s="7" t="n">
        <v>246</v>
      </c>
      <c r="J384" s="6" t="inlineStr"/>
    </row>
    <row r="385">
      <c r="A385" s="6" t="inlineStr">
        <is>
          <t>Ampol</t>
        </is>
      </c>
      <c r="B385" s="6" t="inlineStr">
        <is>
          <t>Shane - Conway</t>
        </is>
      </c>
      <c r="C385" s="6" t="inlineStr">
        <is>
          <t>amp037/208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CHARGING STATION</t>
        </is>
      </c>
      <c r="G385" s="6" t="inlineStr">
        <is>
          <t>07/11/2025</t>
        </is>
      </c>
      <c r="H385" s="6" t="n">
        <v>299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Shane - Conway</t>
        </is>
      </c>
      <c r="C386" s="6" t="inlineStr">
        <is>
          <t>AMPMR/286</t>
        </is>
      </c>
      <c r="D386" s="6" t="inlineStr">
        <is>
          <t>Ampol Motorola Radio--Maintenance- 122TYT0900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07/11/2025</t>
        </is>
      </c>
      <c r="H386" s="6" t="n">
        <v>299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Shin John - O'Land</t>
        </is>
      </c>
      <c r="C387" s="6" t="inlineStr">
        <is>
          <t>AMPMR/504</t>
        </is>
      </c>
      <c r="D387" s="6" t="inlineStr">
        <is>
          <t>Ampol Motorola Radio--Maintenance- 122TYX0448</t>
        </is>
      </c>
      <c r="E387" s="6" t="inlineStr">
        <is>
          <t>Radios &amp; Radio Batteries</t>
        </is>
      </c>
      <c r="F387" s="6" t="inlineStr">
        <is>
          <t>AMPOL NEW TOOL STORE</t>
        </is>
      </c>
      <c r="G387" s="6" t="inlineStr">
        <is>
          <t>10/04/2024</t>
        </is>
      </c>
      <c r="H387" s="6" t="n">
        <v>875</v>
      </c>
      <c r="I387" s="7" t="n">
        <v>2695</v>
      </c>
      <c r="J387" s="6" t="inlineStr"/>
    </row>
    <row r="388">
      <c r="A388" s="6" t="inlineStr">
        <is>
          <t>Ampol</t>
        </is>
      </c>
      <c r="B388" s="6" t="inlineStr">
        <is>
          <t>Slawomir - Szostek</t>
        </is>
      </c>
      <c r="C388" s="6" t="inlineStr">
        <is>
          <t>AMPMR/173</t>
        </is>
      </c>
      <c r="D388" s="6" t="inlineStr">
        <is>
          <t>Ampol Motorola Radio--Maintenance- 122TYT0474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25/07/2024</t>
        </is>
      </c>
      <c r="H388" s="6" t="n">
        <v>769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Slawomir - Szostek</t>
        </is>
      </c>
      <c r="C389" s="6" t="inlineStr">
        <is>
          <t>AMPMRB/173</t>
        </is>
      </c>
      <c r="D389" s="6" t="inlineStr">
        <is>
          <t>Motorola Radio Battery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25/07/2024</t>
        </is>
      </c>
      <c r="H389" s="6" t="n">
        <v>769</v>
      </c>
      <c r="I389" s="7" t="n">
        <v>246</v>
      </c>
      <c r="J389" s="6" t="inlineStr"/>
    </row>
    <row r="390">
      <c r="A390" s="6" t="inlineStr">
        <is>
          <t>Ampol</t>
        </is>
      </c>
      <c r="B390" s="6" t="inlineStr">
        <is>
          <t>Steven - Costanzo</t>
        </is>
      </c>
      <c r="C390" s="6" t="inlineStr">
        <is>
          <t>AMPMR/523</t>
        </is>
      </c>
      <c r="D390" s="6" t="inlineStr">
        <is>
          <t>Ampol Motorola Radio--Maintenance- 122TYX0140</t>
        </is>
      </c>
      <c r="E390" s="6" t="inlineStr">
        <is>
          <t>Radios &amp; Radio Batteries</t>
        </is>
      </c>
      <c r="F390" s="6" t="inlineStr">
        <is>
          <t>AMPOL NEW TOOL STORE</t>
        </is>
      </c>
      <c r="G390" s="6" t="inlineStr">
        <is>
          <t>17/04/2024</t>
        </is>
      </c>
      <c r="H390" s="6" t="n">
        <v>868</v>
      </c>
      <c r="I390" s="7" t="n">
        <v>2695</v>
      </c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ISAF940TAB/007</t>
        </is>
      </c>
      <c r="D391" s="6" t="inlineStr">
        <is>
          <t>10-inch intrinsically safe rugged tablet  (940125460617)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169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ISAF940TAB/009</t>
        </is>
      </c>
      <c r="D392" s="6" t="inlineStr">
        <is>
          <t>10-inch intrinsically safe rugged tablet (940125460936)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169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ISAF940TAB/001</t>
        </is>
      </c>
      <c r="D393" s="6" t="inlineStr">
        <is>
          <t>10-inch intrinsically safe rugged tablet (940125460945)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169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ISAF940TAB/008</t>
        </is>
      </c>
      <c r="D394" s="6" t="inlineStr">
        <is>
          <t>10-inch intrinsically safe rugged tablet  (940125460946)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169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ISAF940TAB/010</t>
        </is>
      </c>
      <c r="D395" s="6" t="inlineStr">
        <is>
          <t>10-inch intrinsically safe rugged tablet  (940125460948)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169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ISAF940TAB/006</t>
        </is>
      </c>
      <c r="D396" s="6" t="inlineStr">
        <is>
          <t>10-inch intrinsically safe rugged tablet  (940125460952)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169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ISAF940TAB/005</t>
        </is>
      </c>
      <c r="D397" s="6" t="inlineStr">
        <is>
          <t>10-inch intrinsically safe rugged tablet (940125460955)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169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ISAF940TAB/003</t>
        </is>
      </c>
      <c r="D398" s="6" t="inlineStr">
        <is>
          <t>10-inch intrinsically safe rugged tablet (940125460981)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169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ISAF940TAB/002</t>
        </is>
      </c>
      <c r="D399" s="6" t="inlineStr">
        <is>
          <t>10-inch intrinsically safe rugged tablet (940125460983)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17/03/2026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ISAF940TAB/004</t>
        </is>
      </c>
      <c r="D400" s="6" t="inlineStr">
        <is>
          <t>10-inch intrinsically safe rugged tablet (940125460990)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17/03/2026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AMP281/018</t>
        </is>
      </c>
      <c r="D401" s="6" t="inlineStr">
        <is>
          <t>Tube Cutter 1/8" - 1"</t>
        </is>
      </c>
      <c r="E401" s="6" t="inlineStr">
        <is>
          <t>Tooling &amp; Equipment</t>
        </is>
      </c>
      <c r="F401" s="6" t="inlineStr">
        <is>
          <t>Shutdown</t>
        </is>
      </c>
      <c r="G401" s="6" t="inlineStr">
        <is>
          <t>18/03/2026</t>
        </is>
      </c>
      <c r="H401" s="6" t="n">
        <v>168</v>
      </c>
      <c r="I401" s="7" t="n">
        <v>70</v>
      </c>
      <c r="J401" s="6" t="inlineStr"/>
    </row>
    <row r="402">
      <c r="A402" s="6" t="inlineStr">
        <is>
          <t>Ampol</t>
        </is>
      </c>
      <c r="B402" s="6" t="inlineStr">
        <is>
          <t>T&amp;I - Tool store</t>
        </is>
      </c>
      <c r="C402" s="6" t="inlineStr">
        <is>
          <t>AMP281/020</t>
        </is>
      </c>
      <c r="D402" s="6" t="inlineStr">
        <is>
          <t>Tube Cutter 1/8" - 1"</t>
        </is>
      </c>
      <c r="E402" s="6" t="inlineStr">
        <is>
          <t>Tooling &amp; Equipment</t>
        </is>
      </c>
      <c r="F402" s="6" t="inlineStr">
        <is>
          <t>Shutdown</t>
        </is>
      </c>
      <c r="G402" s="6" t="inlineStr">
        <is>
          <t>18/03/2026</t>
        </is>
      </c>
      <c r="H402" s="6" t="n">
        <v>168</v>
      </c>
      <c r="I402" s="7" t="n">
        <v>70</v>
      </c>
      <c r="J402" s="6" t="inlineStr"/>
    </row>
    <row r="403">
      <c r="A403" s="6" t="inlineStr">
        <is>
          <t>Ampol</t>
        </is>
      </c>
      <c r="B403" s="6" t="inlineStr">
        <is>
          <t>T&amp;I - Tool store</t>
        </is>
      </c>
      <c r="C403" s="6" t="inlineStr">
        <is>
          <t>AMP282/012</t>
        </is>
      </c>
      <c r="D403" s="6" t="inlineStr">
        <is>
          <t>Tube Cutter 3/16" - 1-1/8"</t>
        </is>
      </c>
      <c r="E403" s="6" t="inlineStr">
        <is>
          <t>Tooling &amp; Equipment</t>
        </is>
      </c>
      <c r="F403" s="6" t="inlineStr">
        <is>
          <t>HAND TOOL AISLE</t>
        </is>
      </c>
      <c r="G403" s="6" t="inlineStr">
        <is>
          <t>19/06/2026</t>
        </is>
      </c>
      <c r="H403" s="6" t="n">
        <v>75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Theyab - Haimour</t>
        </is>
      </c>
      <c r="C404" s="6" t="inlineStr">
        <is>
          <t>AMPMRB/700</t>
        </is>
      </c>
      <c r="D404" s="6" t="inlineStr">
        <is>
          <t>Motorola Radio Battery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22/11/2023</t>
        </is>
      </c>
      <c r="H404" s="6" t="n">
        <v>1015</v>
      </c>
      <c r="I404" s="7" t="n">
        <v>246</v>
      </c>
      <c r="J404" s="6" t="inlineStr"/>
    </row>
    <row r="405">
      <c r="A405" s="6" t="inlineStr">
        <is>
          <t>Ampol</t>
        </is>
      </c>
      <c r="B405" s="6" t="inlineStr">
        <is>
          <t>Theyab - Haimour</t>
        </is>
      </c>
      <c r="C405" s="6" t="inlineStr">
        <is>
          <t>AMPMR/637</t>
        </is>
      </c>
      <c r="D405" s="6" t="inlineStr">
        <is>
          <t>Ampol Motorola Radio--Maintenance- 122TYT9872</t>
        </is>
      </c>
      <c r="E405" s="6" t="inlineStr">
        <is>
          <t>Radios &amp; Radio Batteries</t>
        </is>
      </c>
      <c r="F405" s="6" t="inlineStr">
        <is>
          <t>CHARGING STATION</t>
        </is>
      </c>
      <c r="G405" s="6" t="inlineStr">
        <is>
          <t>09/05/2024</t>
        </is>
      </c>
      <c r="H405" s="6" t="n">
        <v>846</v>
      </c>
      <c r="I405" s="7" t="n">
        <v>2695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AMPMR/558</t>
        </is>
      </c>
      <c r="D406" s="6" t="inlineStr">
        <is>
          <t>Ampol Motorola Radio--T&amp;I- 122TYT0657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10/03/2023</t>
        </is>
      </c>
      <c r="H406" s="6" t="n">
        <v>1097</v>
      </c>
      <c r="I406" s="7" t="n">
        <v>2695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AMPMRB/558</t>
        </is>
      </c>
      <c r="D407" s="6" t="inlineStr">
        <is>
          <t>Motorola Radio Battery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10/03/2023</t>
        </is>
      </c>
      <c r="H407" s="6" t="n">
        <v>1097</v>
      </c>
      <c r="I407" s="7" t="n">
        <v>246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SAM10TAB001/011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113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SAM10TAB001/012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113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SAM10TAB001/013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113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SAM10TAB001/014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113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SAM10TAB001/015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113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SAM10TAB001/016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113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SAM10TAB001/017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113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SAM10TAB001/018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113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SAM10TAB001/019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AMPOL NEW TOOL STORE</t>
        </is>
      </c>
      <c r="G416" s="6" t="inlineStr">
        <is>
          <t>12/05/2026</t>
        </is>
      </c>
      <c r="H416" s="6" t="n">
        <v>113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SAM10TAB001/020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AMPOL NEW TOOL STORE</t>
        </is>
      </c>
      <c r="G417" s="6" t="inlineStr">
        <is>
          <t>12/05/2026</t>
        </is>
      </c>
      <c r="H417" s="6" t="n">
        <v>113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SAM10TAB001/021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107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SAM10TAB001/085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107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SAM10TAB001/084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107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107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SAM10TAB001/082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107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SAM10TAB001/081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107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SAM10TAB001/080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107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SAM10TAB001/079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107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107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SAM10TAB001/086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107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SAM10TAB001/077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107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SAM10TAB001/075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SAM10TAB001/074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SAM10TAB001/073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SAM10TAB001/072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SAM10TAB001/071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SAM10TAB001/070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SAM10TAB001/069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SAM10TAB001/068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SAM10TAB001/076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SAM10TAB001/087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SAM10TAB001/088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SAM10TAB001/089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SAM10TAB001/108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SAM10TAB001/107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SAM10TAB001/106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SAM10TAB001/105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SAM10TAB001/104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SAM10TAB001/103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SAM10TAB001/102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SAM10TAB001/101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SAM10TAB001/100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SAM10TAB001/099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SAM10TAB001/098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SAM10TAB001/097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SAM10TAB001/096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SAM10TAB001/095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SAM10TAB001/094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SAM10TAB001/093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SAM10TAB001/092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SAM10TAB001/091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SAM10TAB001/090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SAM10TAB001/067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SAM10TAB001/066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SAM10TAB001/065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SAM10TAB001/064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SAM10TAB001/040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SAM10TAB001/039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SAM10TAB001/038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SAM10TAB001/037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SAM10TAB001/036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SAM10TAB001/035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SAM10TAB001/034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SAM10TAB001/033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SAM10TAB001/032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SAM10TAB001/031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SAM10TAB001/030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SAM10TAB001/029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SAM10TAB001/028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SAM10TAB001/027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SAM10TAB001/026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SAM10TAB001/025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SAM10TAB001/024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SAM10TAB001/023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SAM10TAB001/022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SAM10TAB001/041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SAM10TAB001/109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SAM10TAB001/042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SAM10TAB001/044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SAM10TAB001/063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SAM10TAB001/062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SAM10TAB001/061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SAM10TAB001/060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SAM10TAB001/059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SAM10TAB001/058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SAM10TAB001/057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SAM10TAB001/056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SAM10TAB001/055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SAM10TAB001/054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SAM10TAB001/053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SAM10TAB001/052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SAM10TAB001/051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SAM10TAB001/050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SAM10TAB001/049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SAM10TAB001/048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SAM10TAB001/047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SAM10TAB001/046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SAM10TAB001/045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SAM10TAB001/043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SAM10TAB001/110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AMP379/001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105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AMP379/018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105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AMP379/017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105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AMP379/016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105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AMP379/015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105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AMP379/014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105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AMP379/013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105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AMP379/012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105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AMP379/011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105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AMP379/010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105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AMP379/009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105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AMP379/008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AMP379/007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AMP379/006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AMP379/005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AMP379/004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AMP379/003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AMP379/002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AMP379/019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AMP379/020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AMP379/021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98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AMP384/001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98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AMP384/002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98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AMP384/003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98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AMP384/004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98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AMP384/005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98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AMP384/006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98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AMP384/007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98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AMP384/008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98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AMP384/009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98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AMP384/010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98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AMP384/011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AMP384/012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AMP384/013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AMP384/014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AMP384/015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AMP384/016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SAM10TAB001/001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62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SAM10TAB001/002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62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SAM10TAB001/003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62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SAM10TAB001/004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62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SAM10TAB001/005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62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SAM10TAB001/006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62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SAM10TAB001/007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62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SAM10TAB001/008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62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SAM10TAB001/009</t>
        </is>
      </c>
      <c r="D553" s="6" t="inlineStr">
        <is>
          <t>Samsung Galaxy Tab Active 5 (10")</t>
        </is>
      </c>
      <c r="E553" s="6" t="inlineStr">
        <is>
          <t>Tooling &amp; Equipment</t>
        </is>
      </c>
      <c r="F553" s="6" t="inlineStr">
        <is>
          <t>AMPOL NEW TOOL STORE</t>
        </is>
      </c>
      <c r="G553" s="6" t="inlineStr">
        <is>
          <t>02/07/2026</t>
        </is>
      </c>
      <c r="H553" s="6" t="n">
        <v>62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SAM10TAB001/010</t>
        </is>
      </c>
      <c r="D554" s="6" t="inlineStr">
        <is>
          <t>Samsung Galaxy Tab Active 5 (10")</t>
        </is>
      </c>
      <c r="E554" s="6" t="inlineStr">
        <is>
          <t>Tooling &amp; Equipment</t>
        </is>
      </c>
      <c r="F554" s="6" t="inlineStr">
        <is>
          <t>AMPOL NEW TOOL STORE</t>
        </is>
      </c>
      <c r="G554" s="6" t="inlineStr">
        <is>
          <t>02/07/2026</t>
        </is>
      </c>
      <c r="H554" s="6" t="n">
        <v>62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AMP379/022</t>
        </is>
      </c>
      <c r="D555" s="6" t="inlineStr">
        <is>
          <t>Samsung Galaxy Tab Charger Bank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62</v>
      </c>
      <c r="I555" s="7" t="n">
        <v>99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AMP384/017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62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AMP384/037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62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AMP384/038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62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AMP384/039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62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AMP384/040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62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AMP384/041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62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AMP384/042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62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AMP384/036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62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AMP384/043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62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AMP384/045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62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AMP384/046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AMP384/048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AMP384/049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AMP384/050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AMP384/035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AMP384/034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AMP384/033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AMP384/018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AMP384/019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AMP384/020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AMP384/021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AMP384/022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AMP384/023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AMP384/024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AMP384/025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AMP384/026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AMP384/027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AMP384/028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AMP384/029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AMP384/030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AMP384/031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AMP384/032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AMP384/051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AMP384/052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Tim - Sheppard</t>
        </is>
      </c>
      <c r="C592" s="6" t="inlineStr">
        <is>
          <t>AMPMR/222</t>
        </is>
      </c>
      <c r="D592" s="6" t="inlineStr">
        <is>
          <t>Ampol Motorola Radio--Maintenance- 122TYT0554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09/03/2023</t>
        </is>
      </c>
      <c r="H592" s="6" t="n">
        <v>1097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 - Sheppard</t>
        </is>
      </c>
      <c r="C593" s="6" t="inlineStr">
        <is>
          <t>AMPMRB/222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09/03/2023</t>
        </is>
      </c>
      <c r="H593" s="6" t="n">
        <v>1097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Timothy - Joyce</t>
        </is>
      </c>
      <c r="C594" s="6" t="inlineStr">
        <is>
          <t>AMPMR/116</t>
        </is>
      </c>
      <c r="D594" s="6" t="inlineStr">
        <is>
          <t>Ampol Motorola Radio--Maintenance- 122TYX1048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02/03/2023</t>
        </is>
      </c>
      <c r="H594" s="6" t="n">
        <v>1097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Timothy - Joyce</t>
        </is>
      </c>
      <c r="C595" s="6" t="inlineStr">
        <is>
          <t>AMPMRB/116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02/03/2023</t>
        </is>
      </c>
      <c r="H595" s="6" t="n">
        <v>1097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Todd - Mclennan</t>
        </is>
      </c>
      <c r="C596" s="6" t="inlineStr">
        <is>
          <t>AMPMR/379</t>
        </is>
      </c>
      <c r="D596" s="6" t="inlineStr">
        <is>
          <t>Ampol Motorola Radio--Maintenance- 122TYT0597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23/02/2023</t>
        </is>
      </c>
      <c r="H596" s="6" t="n">
        <v>1097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Todd - Mclennan</t>
        </is>
      </c>
      <c r="C597" s="6" t="inlineStr">
        <is>
          <t>AMPMRB/379</t>
        </is>
      </c>
      <c r="D597" s="6" t="inlineStr">
        <is>
          <t>Motorola Radio Battery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23/02/2023</t>
        </is>
      </c>
      <c r="H597" s="6" t="n">
        <v>1097</v>
      </c>
      <c r="I597" s="7" t="n">
        <v>246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AMPMR/426</t>
        </is>
      </c>
      <c r="D598" s="6" t="inlineStr">
        <is>
          <t>Ampol Motorola Radio--Maintenance- 122TYX0225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1097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AMPMR/428</t>
        </is>
      </c>
      <c r="D599" s="6" t="inlineStr">
        <is>
          <t>Ampol Motorola Radio--Maintenance- 122TYX0315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1097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AMPMR/381</t>
        </is>
      </c>
      <c r="D600" s="6" t="inlineStr">
        <is>
          <t>Ampol Motorola Radio--Maintenance- 122TYT0599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27/03/2023</t>
        </is>
      </c>
      <c r="H600" s="6" t="n">
        <v>1097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AMPMR/383</t>
        </is>
      </c>
      <c r="D601" s="6" t="inlineStr">
        <is>
          <t>Ampol Motorola Radio--Maintenance- 122TYT0585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1097</v>
      </c>
      <c r="I601" s="7" t="n">
        <v>2695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AMPMR/204</t>
        </is>
      </c>
      <c r="D602" s="6" t="inlineStr">
        <is>
          <t>Ampol Motorola Radio--Maintenance- 122TYT0524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14/03/2023</t>
        </is>
      </c>
      <c r="H602" s="6" t="n">
        <v>1097</v>
      </c>
      <c r="I602" s="7" t="n">
        <v>2695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AMPMRB/054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27/03/2023</t>
        </is>
      </c>
      <c r="H603" s="6" t="n">
        <v>1097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Travis - Anderson</t>
        </is>
      </c>
      <c r="C604" s="6" t="inlineStr">
        <is>
          <t>AMPMRB/076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14/03/2025</t>
        </is>
      </c>
      <c r="H604" s="6" t="n">
        <v>537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Travis - Anderson</t>
        </is>
      </c>
      <c r="C605" s="6" t="inlineStr">
        <is>
          <t>AMPMRB/336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14/03/2025</t>
        </is>
      </c>
      <c r="H605" s="6" t="n">
        <v>537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AMPMR/267</t>
        </is>
      </c>
      <c r="D606" s="6" t="inlineStr">
        <is>
          <t>Ampol Motorola Radio--T&amp;I- 122TYT0376</t>
        </is>
      </c>
      <c r="E606" s="6" t="inlineStr">
        <is>
          <t>Radios &amp; Radio Batteries</t>
        </is>
      </c>
      <c r="F606" s="6" t="inlineStr">
        <is>
          <t>CHARGING STATION</t>
        </is>
      </c>
      <c r="G606" s="6" t="inlineStr">
        <is>
          <t>17/12/2025</t>
        </is>
      </c>
      <c r="H606" s="6" t="n">
        <v>259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Troy - Fredrickson</t>
        </is>
      </c>
      <c r="C607" s="6" t="inlineStr">
        <is>
          <t>AMP037/068</t>
        </is>
      </c>
      <c r="D607" s="6" t="inlineStr">
        <is>
          <t>Motorola Radio Battery</t>
        </is>
      </c>
      <c r="E607" s="6" t="inlineStr">
        <is>
          <t>Radios &amp; Radio Batteries</t>
        </is>
      </c>
      <c r="F607" s="6" t="inlineStr">
        <is>
          <t>CHARGING STATION</t>
        </is>
      </c>
      <c r="G607" s="6" t="inlineStr">
        <is>
          <t>08/07/2026</t>
        </is>
      </c>
      <c r="H607" s="6" t="n">
        <v>56</v>
      </c>
      <c r="I607" s="7" t="n">
        <v>246</v>
      </c>
      <c r="J607" s="6" t="inlineStr"/>
    </row>
    <row r="608">
      <c r="A608" s="6" t="inlineStr">
        <is>
          <t>Ampol</t>
        </is>
      </c>
      <c r="B608" s="6" t="inlineStr">
        <is>
          <t>Troy - Fredrickson</t>
        </is>
      </c>
      <c r="C608" s="6" t="inlineStr">
        <is>
          <t>AMPMR/034</t>
        </is>
      </c>
      <c r="D608" s="6" t="inlineStr">
        <is>
          <t>Ampol Motorola Radio--Maintenance- 122TYT0576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08/07/2026</t>
        </is>
      </c>
      <c r="H608" s="6" t="n">
        <v>56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Van - Erk</t>
        </is>
      </c>
      <c r="C609" s="6" t="inlineStr">
        <is>
          <t>AMPMR/221</t>
        </is>
      </c>
      <c r="D609" s="6" t="inlineStr">
        <is>
          <t>Ampol Motorola Radio--Maintenance- 122TYT0448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10/07/2023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Van - Erk</t>
        </is>
      </c>
      <c r="C610" s="6" t="inlineStr">
        <is>
          <t>AMPMR/131</t>
        </is>
      </c>
      <c r="D610" s="6" t="inlineStr">
        <is>
          <t>Ampol Motorola Radio--Maintenance- 122TYX0146</t>
        </is>
      </c>
      <c r="E610" s="6" t="inlineStr">
        <is>
          <t>Radios &amp; Radio Batteries</t>
        </is>
      </c>
      <c r="F610" s="6" t="inlineStr">
        <is>
          <t>CHARGING STATION</t>
        </is>
      </c>
      <c r="G610" s="6" t="inlineStr">
        <is>
          <t>12/01/2024</t>
        </is>
      </c>
      <c r="H610" s="6" t="n">
        <v>964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AMPMR/530</t>
        </is>
      </c>
      <c r="D611" s="6" t="inlineStr">
        <is>
          <t>Ampol Motorola Radio--Maintenance- 122TYX0117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AMPMR/368</t>
        </is>
      </c>
      <c r="D612" s="6" t="inlineStr">
        <is>
          <t>Ampol Motorola Radio--Maintenance- 122TYM1428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Vinod - Watson</t>
        </is>
      </c>
      <c r="C613" s="6" t="inlineStr">
        <is>
          <t>AMPMRB/530</t>
        </is>
      </c>
      <c r="D613" s="6" t="inlineStr">
        <is>
          <t>Motorola Radio Battery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22/02/2023</t>
        </is>
      </c>
      <c r="H613" s="6" t="n">
        <v>1097</v>
      </c>
      <c r="I613" s="7" t="n">
        <v>246</v>
      </c>
      <c r="J613" s="6" t="inlineStr"/>
    </row>
    <row r="614">
      <c r="A614" s="6" t="inlineStr">
        <is>
          <t>Ampol</t>
        </is>
      </c>
      <c r="B614" s="6" t="inlineStr">
        <is>
          <t>Vinod - Watson</t>
        </is>
      </c>
      <c r="C614" s="6" t="inlineStr">
        <is>
          <t>AMPMRB/368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22/02/2023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AMPMR/183</t>
        </is>
      </c>
      <c r="D615" s="6" t="inlineStr">
        <is>
          <t>Ampol Motorola Radio--Maintenance- 122TYT0407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13/10/2023</t>
        </is>
      </c>
      <c r="H615" s="6" t="n">
        <v>1055</v>
      </c>
      <c r="I615" s="7" t="n">
        <v>2695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AMPMR/264</t>
        </is>
      </c>
      <c r="D616" s="6" t="inlineStr">
        <is>
          <t>Ampol Motorola Radio--T&amp;I- 122TYT0654</t>
        </is>
      </c>
      <c r="E616" s="6" t="inlineStr">
        <is>
          <t>Radios &amp; Radio Batteries</t>
        </is>
      </c>
      <c r="F616" s="6" t="inlineStr">
        <is>
          <t>CHARGING STATION</t>
        </is>
      </c>
      <c r="G616" s="6" t="inlineStr">
        <is>
          <t>29/04/2024</t>
        </is>
      </c>
      <c r="H616" s="6" t="n">
        <v>856</v>
      </c>
      <c r="I616" s="7" t="n">
        <v>2695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AMP037/085</t>
        </is>
      </c>
      <c r="D617" s="6" t="inlineStr">
        <is>
          <t>Motorola Radio Battery</t>
        </is>
      </c>
      <c r="E617" s="6" t="inlineStr">
        <is>
          <t>Radios &amp; Radio Batteries</t>
        </is>
      </c>
      <c r="F617" s="6" t="inlineStr">
        <is>
          <t>CHARGING STATION</t>
        </is>
      </c>
      <c r="G617" s="6" t="inlineStr">
        <is>
          <t>04/04/2025</t>
        </is>
      </c>
      <c r="H617" s="6" t="n">
        <v>516</v>
      </c>
      <c r="I617" s="7" t="n">
        <v>246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AMP342/001</t>
        </is>
      </c>
      <c r="D618" s="6" t="inlineStr">
        <is>
          <t>Intrinsically Safe Camera</t>
        </is>
      </c>
      <c r="E618" s="6" t="inlineStr">
        <is>
          <t>Tooling &amp; Equipment</t>
        </is>
      </c>
      <c r="F618" s="6" t="inlineStr">
        <is>
          <t>AMPOL NEW TOOL STORE</t>
        </is>
      </c>
      <c r="G618" s="6" t="inlineStr">
        <is>
          <t>18/02/2026</t>
        </is>
      </c>
      <c r="H618" s="6" t="n">
        <v>196</v>
      </c>
      <c r="I618" s="7" t="n">
        <v>2450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AMP111/007</t>
        </is>
      </c>
      <c r="D619" s="6" t="inlineStr">
        <is>
          <t>Round Sling - 3T x 6M</t>
        </is>
      </c>
      <c r="E619" s="6" t="inlineStr">
        <is>
          <t>Tooling &amp; Equipment</t>
        </is>
      </c>
      <c r="F619" s="6" t="inlineStr">
        <is>
          <t>RIGGING BAY</t>
        </is>
      </c>
      <c r="G619" s="6" t="inlineStr">
        <is>
          <t>02/03/2026</t>
        </is>
      </c>
      <c r="H619" s="6" t="n">
        <v>184</v>
      </c>
      <c r="I619" s="7" t="n">
        <v>44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AMP111/009</t>
        </is>
      </c>
      <c r="D620" s="6" t="inlineStr">
        <is>
          <t>Round Sling - 3T x 6M</t>
        </is>
      </c>
      <c r="E620" s="6" t="inlineStr">
        <is>
          <t>Tooling &amp; Equipment</t>
        </is>
      </c>
      <c r="F620" s="6" t="inlineStr">
        <is>
          <t>RIGGING BAY</t>
        </is>
      </c>
      <c r="G620" s="6" t="inlineStr">
        <is>
          <t>02/03/2026</t>
        </is>
      </c>
      <c r="H620" s="6" t="n">
        <v>184</v>
      </c>
      <c r="I620" s="7" t="n">
        <v>44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AMPMRB/090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CHARGING STATION</t>
        </is>
      </c>
      <c r="G621" s="6" t="inlineStr">
        <is>
          <t>17/04/2026</t>
        </is>
      </c>
      <c r="H621" s="6" t="n">
        <v>138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AMP368/028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20/05/2026</t>
        </is>
      </c>
      <c r="H622" s="6" t="n">
        <v>105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AMP368/051</t>
        </is>
      </c>
      <c r="D623" s="6" t="inlineStr">
        <is>
          <t>Critictal Risk Signage</t>
        </is>
      </c>
      <c r="E623" s="6" t="inlineStr">
        <is>
          <t>Tooling &amp; Equipment</t>
        </is>
      </c>
      <c r="F623" s="6" t="inlineStr">
        <is>
          <t>AMPOL NEW TOOL STORE</t>
        </is>
      </c>
      <c r="G623" s="6" t="inlineStr">
        <is>
          <t>20/05/2026</t>
        </is>
      </c>
      <c r="H623" s="6" t="n">
        <v>105</v>
      </c>
      <c r="I623" s="7" t="n">
        <v>345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AMP368/101</t>
        </is>
      </c>
      <c r="D624" s="6" t="inlineStr">
        <is>
          <t>Critictal Risk Signage</t>
        </is>
      </c>
      <c r="E624" s="6" t="inlineStr">
        <is>
          <t>Tooling &amp; Equipment</t>
        </is>
      </c>
      <c r="F624" s="6" t="inlineStr">
        <is>
          <t>AMPOL NEW TOOL STORE</t>
        </is>
      </c>
      <c r="G624" s="6" t="inlineStr">
        <is>
          <t>23/06/2026</t>
        </is>
      </c>
      <c r="H624" s="6" t="n">
        <v>71</v>
      </c>
      <c r="I624" s="7" t="n">
        <v>345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AMP098/002</t>
        </is>
      </c>
      <c r="D625" s="6" t="inlineStr">
        <is>
          <t>Milwaukee M18 Cordless Reciprocating Saw</t>
        </is>
      </c>
      <c r="E625" s="6" t="inlineStr">
        <is>
          <t>Milwaukee Power Tools</t>
        </is>
      </c>
      <c r="F625" s="6" t="inlineStr">
        <is>
          <t>H-B02</t>
        </is>
      </c>
      <c r="G625" s="6" t="inlineStr">
        <is>
          <t>09/07/2026</t>
        </is>
      </c>
      <c r="H625" s="6" t="n">
        <v>55</v>
      </c>
      <c r="I625" s="7" t="n">
        <v>299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CTX77105/002</t>
        </is>
      </c>
      <c r="D626" s="6" t="inlineStr">
        <is>
          <t>Locking Pliers</t>
        </is>
      </c>
      <c r="E626" s="6" t="inlineStr">
        <is>
          <t>Tooling &amp; Equipment</t>
        </is>
      </c>
      <c r="F626" s="6" t="inlineStr">
        <is>
          <t>F-B01</t>
        </is>
      </c>
      <c r="G626" s="6" t="inlineStr">
        <is>
          <t>20/07/2026</t>
        </is>
      </c>
      <c r="H626" s="6" t="n">
        <v>44</v>
      </c>
      <c r="I626" s="7" t="n">
        <v>30</v>
      </c>
      <c r="J626" s="6" t="inlineStr"/>
    </row>
    <row r="627">
      <c r="A627" s="6" t="inlineStr">
        <is>
          <t>Ampol</t>
        </is>
      </c>
      <c r="B627" s="6" t="inlineStr">
        <is>
          <t>Wade - Mathews</t>
        </is>
      </c>
      <c r="C627" s="6" t="inlineStr">
        <is>
          <t>SD0051/015</t>
        </is>
      </c>
      <c r="D627" s="6" t="inlineStr">
        <is>
          <t>Milwaukee M18 RedLithium Battery - 5Ah</t>
        </is>
      </c>
      <c r="E627" s="6" t="inlineStr">
        <is>
          <t>Milwaukee Power Tools</t>
        </is>
      </c>
      <c r="F627" s="6" t="inlineStr">
        <is>
          <t>BATTERY EQUIPMENT</t>
        </is>
      </c>
      <c r="G627" s="6" t="inlineStr">
        <is>
          <t>24/07/2026</t>
        </is>
      </c>
      <c r="H627" s="6" t="n">
        <v>40</v>
      </c>
      <c r="I627" s="7" t="n">
        <v>135</v>
      </c>
      <c r="J627" s="6" t="inlineStr"/>
    </row>
    <row r="628">
      <c r="A628" s="6" t="inlineStr">
        <is>
          <t>Ampol</t>
        </is>
      </c>
      <c r="B628" s="6" t="inlineStr">
        <is>
          <t>Wade - Mathews</t>
        </is>
      </c>
      <c r="C628" s="6" t="inlineStr">
        <is>
          <t>AMP089/014</t>
        </is>
      </c>
      <c r="D628" s="6" t="inlineStr">
        <is>
          <t>Milwaukee M18 RedLithium Battery - 6Ah</t>
        </is>
      </c>
      <c r="E628" s="6" t="inlineStr">
        <is>
          <t>Milwaukee Power Tools</t>
        </is>
      </c>
      <c r="F628" s="6" t="inlineStr">
        <is>
          <t>BATTERY EQUIPMENT</t>
        </is>
      </c>
      <c r="G628" s="6" t="inlineStr">
        <is>
          <t>24/07/2026</t>
        </is>
      </c>
      <c r="H628" s="6" t="n">
        <v>40</v>
      </c>
      <c r="I628" s="7" t="n">
        <v>165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AMPMR/543</t>
        </is>
      </c>
      <c r="D629" s="6" t="inlineStr">
        <is>
          <t>Ampol Motorola Radio--T&amp;I- 122TYT0918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779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AMPMR/467</t>
        </is>
      </c>
      <c r="D630" s="6" t="inlineStr">
        <is>
          <t>Ampol Motorola Radio--T&amp;I- 122TYX0414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779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AMPMR/590</t>
        </is>
      </c>
      <c r="D631" s="6" t="inlineStr">
        <is>
          <t>Ampol Motorola Radio--T&amp;I- 122TYX0266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779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AMPMR/343</t>
        </is>
      </c>
      <c r="D632" s="6" t="inlineStr">
        <is>
          <t>Ampol Motorola Radio--T&amp;I- 122TYT0382</t>
        </is>
      </c>
      <c r="E632" s="6" t="inlineStr">
        <is>
          <t>Radios &amp; Radio Batteries</t>
        </is>
      </c>
      <c r="F632" s="6" t="inlineStr">
        <is>
          <t>CHARGING STATION</t>
        </is>
      </c>
      <c r="G632" s="6" t="inlineStr">
        <is>
          <t>15/07/2024</t>
        </is>
      </c>
      <c r="H632" s="6" t="n">
        <v>779</v>
      </c>
      <c r="I632" s="7" t="n">
        <v>2695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AMPMR/361</t>
        </is>
      </c>
      <c r="D633" s="6" t="inlineStr">
        <is>
          <t>Ampol Motorola Radio--T&amp;I- 122TYT1853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15/07/2024</t>
        </is>
      </c>
      <c r="H633" s="6" t="n">
        <v>779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AMPMRB/092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AMPOL NEW TOOL STORE</t>
        </is>
      </c>
      <c r="G634" s="6" t="inlineStr">
        <is>
          <t>16/07/2024</t>
        </is>
      </c>
      <c r="H634" s="6" t="n">
        <v>778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Wade - Watson</t>
        </is>
      </c>
      <c r="C635" s="6" t="inlineStr">
        <is>
          <t>AMPMRB/696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CHARGING STATION</t>
        </is>
      </c>
      <c r="G635" s="6" t="inlineStr">
        <is>
          <t>16/07/2024</t>
        </is>
      </c>
      <c r="H635" s="6" t="n">
        <v>778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Wade - Watson</t>
        </is>
      </c>
      <c r="C636" s="6" t="inlineStr">
        <is>
          <t>amp037/144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16/07/2024</t>
        </is>
      </c>
      <c r="H636" s="6" t="n">
        <v>778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Wayne - Mudge</t>
        </is>
      </c>
      <c r="C637" s="6" t="inlineStr">
        <is>
          <t>AMPMR/084</t>
        </is>
      </c>
      <c r="D637" s="6" t="inlineStr">
        <is>
          <t>Ampol Motorola Radio--Maintenance- 122TYT0537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12/05/2023</t>
        </is>
      </c>
      <c r="H637" s="6" t="n">
        <v>1097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Wayne - Mudge</t>
        </is>
      </c>
      <c r="C638" s="6" t="inlineStr">
        <is>
          <t>AMPMRB/704</t>
        </is>
      </c>
      <c r="D638" s="6" t="inlineStr">
        <is>
          <t>Motorola Radio Battery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12/05/2023</t>
        </is>
      </c>
      <c r="H638" s="6" t="n">
        <v>1097</v>
      </c>
      <c r="I638" s="7" t="n">
        <v>246</v>
      </c>
      <c r="J638" s="6" t="inlineStr"/>
    </row>
    <row r="639">
      <c r="A639" s="6" t="inlineStr">
        <is>
          <t>Ampol</t>
        </is>
      </c>
      <c r="B639" s="6" t="inlineStr">
        <is>
          <t>William - Henderson</t>
        </is>
      </c>
      <c r="C639" s="6" t="inlineStr">
        <is>
          <t>AMPMR/193</t>
        </is>
      </c>
      <c r="D639" s="6" t="inlineStr">
        <is>
          <t>Ampol Motorola Radio--Maintenance- 122TYT0536</t>
        </is>
      </c>
      <c r="E639" s="6" t="inlineStr">
        <is>
          <t>Radios &amp; Radio Batteries</t>
        </is>
      </c>
      <c r="F639" s="6" t="inlineStr">
        <is>
          <t>ON HIRE</t>
        </is>
      </c>
      <c r="G639" s="6" t="inlineStr">
        <is>
          <t>22/02/2023</t>
        </is>
      </c>
      <c r="H639" s="6" t="n">
        <v>1097</v>
      </c>
      <c r="I639" s="7" t="n">
        <v>2695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AMP174/003</t>
        </is>
      </c>
      <c r="D640" s="6" t="inlineStr">
        <is>
          <t>RCD 240V 10A</t>
        </is>
      </c>
      <c r="E640" s="6" t="inlineStr">
        <is>
          <t>Tooling &amp; Equipment</t>
        </is>
      </c>
      <c r="F640" s="6" t="inlineStr">
        <is>
          <t>ELECTRICAL AISLE</t>
        </is>
      </c>
      <c r="G640" s="6" t="inlineStr">
        <is>
          <t>26/02/2026</t>
        </is>
      </c>
      <c r="H640" s="6" t="n">
        <v>188</v>
      </c>
      <c r="I640" s="7" t="n">
        <v>85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AMP174/006</t>
        </is>
      </c>
      <c r="D641" s="6" t="inlineStr">
        <is>
          <t>RCD 240V 10A</t>
        </is>
      </c>
      <c r="E641" s="6" t="inlineStr">
        <is>
          <t>Tooling &amp; Equipment</t>
        </is>
      </c>
      <c r="F641" s="6" t="inlineStr">
        <is>
          <t>ELECTRICAL AISLE</t>
        </is>
      </c>
      <c r="G641" s="6" t="inlineStr">
        <is>
          <t>27/02/2026</t>
        </is>
      </c>
      <c r="H641" s="6" t="n">
        <v>187</v>
      </c>
      <c r="I641" s="7" t="n">
        <v>85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CTX77105/005</t>
        </is>
      </c>
      <c r="D642" s="6" t="inlineStr">
        <is>
          <t>Locking Pliers</t>
        </is>
      </c>
      <c r="E642" s="6" t="inlineStr">
        <is>
          <t>Tooling &amp; Equipment</t>
        </is>
      </c>
      <c r="F642" s="6" t="inlineStr">
        <is>
          <t>HAND TOOL AISLE</t>
        </is>
      </c>
      <c r="G642" s="6" t="inlineStr">
        <is>
          <t>06/03/2026</t>
        </is>
      </c>
      <c r="H642" s="6" t="n">
        <v>180</v>
      </c>
      <c r="I642" s="7" t="n">
        <v>30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CTX77105/004</t>
        </is>
      </c>
      <c r="D643" s="6" t="inlineStr">
        <is>
          <t>Locking Pliers</t>
        </is>
      </c>
      <c r="E643" s="6" t="inlineStr">
        <is>
          <t>Tooling &amp; Equipment</t>
        </is>
      </c>
      <c r="F643" s="6" t="inlineStr">
        <is>
          <t>HAND TOOL AISLE</t>
        </is>
      </c>
      <c r="G643" s="6" t="inlineStr">
        <is>
          <t>06/03/2026</t>
        </is>
      </c>
      <c r="H643" s="6" t="n">
        <v>180</v>
      </c>
      <c r="I643" s="7" t="n">
        <v>30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AMPMR/341</t>
        </is>
      </c>
      <c r="D644" s="6" t="inlineStr">
        <is>
          <t>Ampol Motorola Radio--T&amp;I- 122TYT0629</t>
        </is>
      </c>
      <c r="E644" s="6" t="inlineStr">
        <is>
          <t>Radios &amp; Radio Batteries</t>
        </is>
      </c>
      <c r="F644" s="6" t="inlineStr">
        <is>
          <t>CHARGING STATION</t>
        </is>
      </c>
      <c r="G644" s="6" t="inlineStr">
        <is>
          <t>26/06/2026</t>
        </is>
      </c>
      <c r="H644" s="6" t="n">
        <v>68</v>
      </c>
      <c r="I644" s="7" t="n">
        <v>2695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AMP028/042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67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AMP028/043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67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AMP028/046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67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AMP028/048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67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AMP028/049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67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AMP028/052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67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AMP028/053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67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Wynnum - Gardens</t>
        </is>
      </c>
      <c r="C652" s="6" t="inlineStr">
        <is>
          <t>AMP028/054</t>
        </is>
      </c>
      <c r="D652" s="6" t="inlineStr">
        <is>
          <t>Bow Shackle - 2T</t>
        </is>
      </c>
      <c r="E652" s="6" t="inlineStr">
        <is>
          <t>Tooling &amp; Equipment</t>
        </is>
      </c>
      <c r="F652" s="6" t="inlineStr">
        <is>
          <t>RIGGING BAY</t>
        </is>
      </c>
      <c r="G652" s="6" t="inlineStr">
        <is>
          <t>27/06/2026</t>
        </is>
      </c>
      <c r="H652" s="6" t="n">
        <v>67</v>
      </c>
      <c r="I652" s="7" t="n">
        <v>15</v>
      </c>
      <c r="J652" s="6" t="inlineStr"/>
    </row>
    <row r="653">
      <c r="A653" s="6" t="inlineStr">
        <is>
          <t>Ampol</t>
        </is>
      </c>
      <c r="B653" s="6" t="inlineStr">
        <is>
          <t>Wynnum - Gardens</t>
        </is>
      </c>
      <c r="C653" s="6" t="inlineStr">
        <is>
          <t>AMP028/056</t>
        </is>
      </c>
      <c r="D653" s="6" t="inlineStr">
        <is>
          <t>Bow Shackle - 2T</t>
        </is>
      </c>
      <c r="E653" s="6" t="inlineStr">
        <is>
          <t>Tooling &amp; Equipment</t>
        </is>
      </c>
      <c r="F653" s="6" t="inlineStr">
        <is>
          <t>RIGGING BAY</t>
        </is>
      </c>
      <c r="G653" s="6" t="inlineStr">
        <is>
          <t>27/06/2026</t>
        </is>
      </c>
      <c r="H653" s="6" t="n">
        <v>67</v>
      </c>
      <c r="I653" s="7" t="n">
        <v>15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AMPMR/263</t>
        </is>
      </c>
      <c r="D654" s="6" t="inlineStr">
        <is>
          <t>Ampol Motorola Radio--T&amp;I- 122TYT0685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19/09/2024</t>
        </is>
      </c>
      <c r="H654" s="6" t="n">
        <v>713</v>
      </c>
      <c r="I654" s="7" t="n">
        <v>2695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AMPMRB/572</t>
        </is>
      </c>
      <c r="D655" s="6" t="inlineStr">
        <is>
          <t>Motorola Radio Battery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19/09/2024</t>
        </is>
      </c>
      <c r="H655" s="6" t="n">
        <v>713</v>
      </c>
      <c r="I655" s="7" t="n">
        <v>246</v>
      </c>
      <c r="J655" s="6" t="inlineStr"/>
    </row>
    <row r="656">
      <c r="A656" s="6" t="inlineStr">
        <is>
          <t>Ampol</t>
        </is>
      </c>
      <c r="B656" s="6" t="inlineStr">
        <is>
          <t>Zoe - De-Vries</t>
        </is>
      </c>
      <c r="C656" s="6" t="inlineStr">
        <is>
          <t>AMPMRB/078</t>
        </is>
      </c>
      <c r="D656" s="6" t="inlineStr">
        <is>
          <t>Motorola Radio Battery</t>
        </is>
      </c>
      <c r="E656" s="6" t="inlineStr">
        <is>
          <t>Radios &amp; Radio Batteries</t>
        </is>
      </c>
      <c r="F656" s="6" t="inlineStr">
        <is>
          <t>CHARGING STATION</t>
        </is>
      </c>
      <c r="G656" s="6" t="inlineStr">
        <is>
          <t>30/12/2024</t>
        </is>
      </c>
      <c r="H656" s="6" t="n">
        <v>611</v>
      </c>
      <c r="I656" s="7" t="n">
        <v>246</v>
      </c>
      <c r="J656" s="6" t="inlineStr"/>
    </row>
    <row r="657">
      <c r="A657" s="6" t="inlineStr">
        <is>
          <t>Ampol</t>
        </is>
      </c>
      <c r="B657" s="6" t="inlineStr">
        <is>
          <t>Zoe - De-Vries</t>
        </is>
      </c>
      <c r="C657" s="6" t="inlineStr">
        <is>
          <t>AMPMR/519</t>
        </is>
      </c>
      <c r="D657" s="6" t="inlineStr">
        <is>
          <t>Ampol Motorola Radio--Maintenance- 122TYX0127</t>
        </is>
      </c>
      <c r="E657" s="6" t="inlineStr">
        <is>
          <t>Radios &amp; Radio Batteries</t>
        </is>
      </c>
      <c r="F657" s="6" t="inlineStr">
        <is>
          <t>ON HIRE</t>
        </is>
      </c>
      <c r="G657" s="6" t="inlineStr">
        <is>
          <t>27/10/2025</t>
        </is>
      </c>
      <c r="H657" s="6" t="n">
        <v>310</v>
      </c>
      <c r="I657" s="7" t="n">
        <v>2695</v>
      </c>
      <c r="J657" s="6" t="inlineStr"/>
    </row>
    <row r="658">
      <c r="A658" s="6" t="inlineStr">
        <is>
          <t>ARL</t>
        </is>
      </c>
      <c r="B658" s="6" t="inlineStr">
        <is>
          <t>Arun - Nair</t>
        </is>
      </c>
      <c r="C658" s="6" t="inlineStr">
        <is>
          <t>AMPMR/139</t>
        </is>
      </c>
      <c r="D658" s="6" t="inlineStr">
        <is>
          <t>Ampol Motorola Radio--Maintenance- 122TYX0142</t>
        </is>
      </c>
      <c r="E658" s="6" t="inlineStr">
        <is>
          <t>Radios &amp; Radio Batteries</t>
        </is>
      </c>
      <c r="F658" s="6" t="inlineStr">
        <is>
          <t>ON HIRE</t>
        </is>
      </c>
      <c r="G658" s="6" t="inlineStr">
        <is>
          <t>24/07/2026</t>
        </is>
      </c>
      <c r="H658" s="6" t="n">
        <v>40</v>
      </c>
      <c r="I658" s="7" t="n">
        <v>2695</v>
      </c>
      <c r="J658" s="6" t="inlineStr"/>
    </row>
    <row r="659">
      <c r="A659" s="6" t="inlineStr">
        <is>
          <t>ARL</t>
        </is>
      </c>
      <c r="B659" s="6" t="inlineStr">
        <is>
          <t>Pandiyaraj - Ramasamy</t>
        </is>
      </c>
      <c r="C659" s="6" t="inlineStr">
        <is>
          <t>CTX93160/016</t>
        </is>
      </c>
      <c r="D659" s="6" t="inlineStr">
        <is>
          <t>Pelican SabreLite 2000 Torch</t>
        </is>
      </c>
      <c r="E659" s="6" t="inlineStr">
        <is>
          <t>Tooling &amp; Equipment</t>
        </is>
      </c>
      <c r="F659" s="6" t="inlineStr">
        <is>
          <t>C-B01</t>
        </is>
      </c>
      <c r="G659" s="6" t="inlineStr">
        <is>
          <t>30/06/2026</t>
        </is>
      </c>
      <c r="H659" s="6" t="n">
        <v>64</v>
      </c>
      <c r="I659" s="7" t="n">
        <v>110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AMPMRB/713</t>
        </is>
      </c>
      <c r="D660" s="6" t="inlineStr">
        <is>
          <t>Motorola Radio Battery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04/03/2025</t>
        </is>
      </c>
      <c r="H660" s="6" t="n">
        <v>547</v>
      </c>
      <c r="I660" s="7" t="n">
        <v>246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AMP144/014</t>
        </is>
      </c>
      <c r="D661" s="6" t="inlineStr">
        <is>
          <t>Milwaukee M18 RedLithium Battery - 5Ah</t>
        </is>
      </c>
      <c r="E661" s="6" t="inlineStr">
        <is>
          <t>Milwaukee Power Tools</t>
        </is>
      </c>
      <c r="F661" s="6" t="inlineStr">
        <is>
          <t>AMPOL NEW TOOL STORE</t>
        </is>
      </c>
      <c r="G661" s="6" t="inlineStr">
        <is>
          <t>10/04/2026</t>
        </is>
      </c>
      <c r="H661" s="6" t="n">
        <v>145</v>
      </c>
      <c r="I661" s="7" t="n">
        <v>135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AMP089/044</t>
        </is>
      </c>
      <c r="D662" s="6" t="inlineStr">
        <is>
          <t>Milwaukee M18 RedLithium Battery - 6Ah</t>
        </is>
      </c>
      <c r="E662" s="6" t="inlineStr">
        <is>
          <t>Milwaukee Power Tools</t>
        </is>
      </c>
      <c r="F662" s="6" t="inlineStr">
        <is>
          <t>ELECTRICAL AISLE</t>
        </is>
      </c>
      <c r="G662" s="6" t="inlineStr">
        <is>
          <t>10/04/2026</t>
        </is>
      </c>
      <c r="H662" s="6" t="n">
        <v>145</v>
      </c>
      <c r="I662" s="7" t="n">
        <v>165</v>
      </c>
      <c r="J662" s="6" t="inlineStr"/>
    </row>
    <row r="663">
      <c r="A663" s="6" t="inlineStr">
        <is>
          <t>ARL</t>
        </is>
      </c>
      <c r="B663" s="6" t="inlineStr">
        <is>
          <t>Pravin - Rowe</t>
        </is>
      </c>
      <c r="C663" s="6" t="inlineStr">
        <is>
          <t>CTX092/014</t>
        </is>
      </c>
      <c r="D663" s="6" t="inlineStr">
        <is>
          <t>Milwaukee M18 Battery Operated Light</t>
        </is>
      </c>
      <c r="E663" s="6" t="inlineStr">
        <is>
          <t>Milwaukee Power Tools</t>
        </is>
      </c>
      <c r="F663" s="6" t="inlineStr">
        <is>
          <t>BATTERY EQUIPMENT</t>
        </is>
      </c>
      <c r="G663" s="6" t="inlineStr">
        <is>
          <t>10/04/2026</t>
        </is>
      </c>
      <c r="H663" s="6" t="n">
        <v>145</v>
      </c>
      <c r="I663" s="7" t="n">
        <v>330</v>
      </c>
      <c r="J663" s="6" t="inlineStr"/>
    </row>
    <row r="664">
      <c r="A664" s="6" t="inlineStr">
        <is>
          <t>ARL</t>
        </is>
      </c>
      <c r="B664" s="6" t="inlineStr">
        <is>
          <t>Pravin - Rowe</t>
        </is>
      </c>
      <c r="C664" s="6" t="inlineStr">
        <is>
          <t>SD0051/062</t>
        </is>
      </c>
      <c r="D664" s="6" t="inlineStr">
        <is>
          <t>Milwaukee M18 RedLithium Battery - 5Ah</t>
        </is>
      </c>
      <c r="E664" s="6" t="inlineStr">
        <is>
          <t>Milwaukee Power Tools</t>
        </is>
      </c>
      <c r="F664" s="6" t="inlineStr">
        <is>
          <t>BATTERY EQUIPMENT</t>
        </is>
      </c>
      <c r="G664" s="6" t="inlineStr">
        <is>
          <t>10/04/2026</t>
        </is>
      </c>
      <c r="H664" s="6" t="n">
        <v>145</v>
      </c>
      <c r="I664" s="7" t="n">
        <v>135</v>
      </c>
      <c r="J664" s="6" t="inlineStr"/>
    </row>
    <row r="665">
      <c r="A665" s="6" t="inlineStr">
        <is>
          <t>Assured Enviromental</t>
        </is>
      </c>
      <c r="B665" s="6" t="inlineStr">
        <is>
          <t>Lachlan - Joyce</t>
        </is>
      </c>
      <c r="C665" s="6" t="inlineStr">
        <is>
          <t>AMPMRB/104</t>
        </is>
      </c>
      <c r="D665" s="6" t="inlineStr">
        <is>
          <t>Motorola Radio Battery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15/12/2025</t>
        </is>
      </c>
      <c r="H665" s="6" t="n">
        <v>261</v>
      </c>
      <c r="I665" s="7" t="n">
        <v>246</v>
      </c>
      <c r="J665" s="6" t="inlineStr"/>
    </row>
    <row r="666">
      <c r="A666" s="6" t="inlineStr">
        <is>
          <t>Assured Enviromental</t>
        </is>
      </c>
      <c r="B666" s="6" t="inlineStr">
        <is>
          <t>Victor - Hidalgo Balaguen</t>
        </is>
      </c>
      <c r="C666" s="6" t="inlineStr">
        <is>
          <t>WG0150/010</t>
        </is>
      </c>
      <c r="D666" s="6" t="inlineStr">
        <is>
          <t>Twin Lanyard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13/04/2026</t>
        </is>
      </c>
      <c r="H666" s="6" t="n">
        <v>142</v>
      </c>
      <c r="I666" s="7" t="n">
        <v>220</v>
      </c>
      <c r="J666" s="6" t="inlineStr"/>
    </row>
    <row r="667">
      <c r="A667" s="6" t="inlineStr">
        <is>
          <t>Austrans</t>
        </is>
      </c>
      <c r="B667" s="6" t="inlineStr">
        <is>
          <t>Andrew - Clarey</t>
        </is>
      </c>
      <c r="C667" s="6" t="inlineStr">
        <is>
          <t>AMP023/054</t>
        </is>
      </c>
      <c r="D667" s="6" t="inlineStr">
        <is>
          <t>Confined Space Harness</t>
        </is>
      </c>
      <c r="E667" s="6" t="inlineStr">
        <is>
          <t>Tooling &amp; Equipment</t>
        </is>
      </c>
      <c r="F667" s="6" t="inlineStr">
        <is>
          <t>RIGGING BAY</t>
        </is>
      </c>
      <c r="G667" s="6" t="inlineStr">
        <is>
          <t>18/02/2026</t>
        </is>
      </c>
      <c r="H667" s="6" t="n">
        <v>196</v>
      </c>
      <c r="I667" s="7" t="n">
        <v>260</v>
      </c>
      <c r="J667" s="6" t="inlineStr"/>
    </row>
    <row r="668">
      <c r="A668" s="6" t="inlineStr">
        <is>
          <t>Austrans</t>
        </is>
      </c>
      <c r="B668" s="6" t="inlineStr">
        <is>
          <t>Andrew - Clarey</t>
        </is>
      </c>
      <c r="C668" s="6" t="inlineStr">
        <is>
          <t>AMP023/055</t>
        </is>
      </c>
      <c r="D668" s="6" t="inlineStr">
        <is>
          <t>Confined Space Harness</t>
        </is>
      </c>
      <c r="E668" s="6" t="inlineStr">
        <is>
          <t>Tooling &amp; Equipment</t>
        </is>
      </c>
      <c r="F668" s="6" t="inlineStr">
        <is>
          <t>RIGGING BAY</t>
        </is>
      </c>
      <c r="G668" s="6" t="inlineStr">
        <is>
          <t>18/02/2026</t>
        </is>
      </c>
      <c r="H668" s="6" t="n">
        <v>196</v>
      </c>
      <c r="I668" s="7" t="n">
        <v>260</v>
      </c>
      <c r="J668" s="6" t="inlineStr"/>
    </row>
    <row r="669">
      <c r="A669" s="6" t="inlineStr">
        <is>
          <t>Baker Hughes</t>
        </is>
      </c>
      <c r="B669" s="6" t="inlineStr">
        <is>
          <t>Kevin - Wong</t>
        </is>
      </c>
      <c r="C669" s="6" t="inlineStr">
        <is>
          <t>AMPMR/134</t>
        </is>
      </c>
      <c r="D669" s="6" t="inlineStr">
        <is>
          <t>Ampol Motorola Radio--Maintenance- 122TYX0156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02/03/2023</t>
        </is>
      </c>
      <c r="H669" s="6" t="n">
        <v>1097</v>
      </c>
      <c r="I669" s="7" t="n">
        <v>2695</v>
      </c>
      <c r="J669" s="6" t="inlineStr"/>
    </row>
    <row r="670">
      <c r="A670" s="6" t="inlineStr">
        <is>
          <t>Brady Marine &amp; Civil</t>
        </is>
      </c>
      <c r="B670" s="6" t="inlineStr">
        <is>
          <t>David - Shaw</t>
        </is>
      </c>
      <c r="C670" s="6" t="inlineStr">
        <is>
          <t>AMPMRB/053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01/03/2023</t>
        </is>
      </c>
      <c r="H670" s="6" t="n">
        <v>1097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Aaron - Willmann</t>
        </is>
      </c>
      <c r="C700" s="6" t="inlineStr">
        <is>
          <t>AMPMR/157</t>
        </is>
      </c>
      <c r="D700" s="6" t="inlineStr">
        <is>
          <t>Ampol Motorola Radio--Maintenance- 122TYX0221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12/10/2023</t>
        </is>
      </c>
      <c r="H700" s="6" t="n">
        <v>1056</v>
      </c>
      <c r="I700" s="7" t="n">
        <v>2695</v>
      </c>
      <c r="J700" s="6" t="inlineStr"/>
    </row>
    <row r="701">
      <c r="A701" s="6" t="inlineStr">
        <is>
          <t>Contract Resources</t>
        </is>
      </c>
      <c r="B701" s="6" t="inlineStr">
        <is>
          <t>Aaron - Willmann</t>
        </is>
      </c>
      <c r="C701" s="6" t="inlineStr">
        <is>
          <t>AMPMR/227</t>
        </is>
      </c>
      <c r="D701" s="6" t="inlineStr">
        <is>
          <t>Ampol Motorola Radio--T&amp;I- 122TYX0277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30/08/2024</t>
        </is>
      </c>
      <c r="H701" s="6" t="n">
        <v>733</v>
      </c>
      <c r="I701" s="7" t="n">
        <v>2695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AMPMR/108</t>
        </is>
      </c>
      <c r="D702" s="6" t="inlineStr">
        <is>
          <t>Ampol Motorola Radio--Maintenance- 122TYX0322</t>
        </is>
      </c>
      <c r="E702" s="6" t="inlineStr">
        <is>
          <t>Radios &amp; Radio Batteries</t>
        </is>
      </c>
      <c r="F702" s="6" t="inlineStr">
        <is>
          <t>ON HIRE</t>
        </is>
      </c>
      <c r="G702" s="6" t="inlineStr">
        <is>
          <t>21/02/2023</t>
        </is>
      </c>
      <c r="H702" s="6" t="n">
        <v>1097</v>
      </c>
      <c r="I702" s="7" t="n">
        <v>2695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AMPMRB/442</t>
        </is>
      </c>
      <c r="D703" s="6" t="inlineStr">
        <is>
          <t>Motorola Radio Battery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11/09/2023</t>
        </is>
      </c>
      <c r="H703" s="6" t="n">
        <v>1087</v>
      </c>
      <c r="I703" s="7" t="n">
        <v>246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AMPMRB/374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ON HIRE</t>
        </is>
      </c>
      <c r="G704" s="6" t="inlineStr">
        <is>
          <t>21/09/2023</t>
        </is>
      </c>
      <c r="H704" s="6" t="n">
        <v>1077</v>
      </c>
      <c r="I704" s="7" t="n">
        <v>246</v>
      </c>
      <c r="J704" s="6" t="inlineStr"/>
    </row>
    <row r="705">
      <c r="A705" s="6" t="inlineStr">
        <is>
          <t>Contract Resources</t>
        </is>
      </c>
      <c r="B705" s="6" t="inlineStr">
        <is>
          <t>Adam - Peters</t>
        </is>
      </c>
      <c r="C705" s="6" t="inlineStr">
        <is>
          <t>AMP323/119</t>
        </is>
      </c>
      <c r="D705" s="6" t="inlineStr">
        <is>
          <t>Lanyard Steel Coil Clamp</t>
        </is>
      </c>
      <c r="E705" s="6" t="inlineStr">
        <is>
          <t>Tooling &amp; Equipment</t>
        </is>
      </c>
      <c r="F705" s="6" t="inlineStr">
        <is>
          <t>AMPOL NEW TOOL STORE</t>
        </is>
      </c>
      <c r="G705" s="6" t="inlineStr">
        <is>
          <t>11/05/2026</t>
        </is>
      </c>
      <c r="H705" s="6" t="n">
        <v>114</v>
      </c>
      <c r="I705" s="7" t="n">
        <v>45</v>
      </c>
      <c r="J705" s="6" t="inlineStr"/>
    </row>
    <row r="706">
      <c r="A706" s="6" t="inlineStr">
        <is>
          <t>Contract Resources</t>
        </is>
      </c>
      <c r="B706" s="6" t="inlineStr">
        <is>
          <t>Adam - Peters</t>
        </is>
      </c>
      <c r="C706" s="6" t="inlineStr">
        <is>
          <t>CTX70340/023</t>
        </is>
      </c>
      <c r="D706" s="6" t="inlineStr">
        <is>
          <t>Round Sling - 1T x 6M</t>
        </is>
      </c>
      <c r="E706" s="6" t="inlineStr">
        <is>
          <t>Tooling &amp; Equipment</t>
        </is>
      </c>
      <c r="F706" s="6" t="inlineStr">
        <is>
          <t>RIGGING BAY</t>
        </is>
      </c>
      <c r="G706" s="6" t="inlineStr">
        <is>
          <t>13/06/2026</t>
        </is>
      </c>
      <c r="H706" s="6" t="n">
        <v>81</v>
      </c>
      <c r="I706" s="7" t="n">
        <v>35</v>
      </c>
      <c r="J706" s="6" t="inlineStr"/>
    </row>
    <row r="707">
      <c r="A707" s="6" t="inlineStr">
        <is>
          <t>Contract Resources</t>
        </is>
      </c>
      <c r="B707" s="6" t="inlineStr">
        <is>
          <t>Adam - Peters</t>
        </is>
      </c>
      <c r="C707" s="6" t="inlineStr">
        <is>
          <t>AMP028/026</t>
        </is>
      </c>
      <c r="D707" s="6" t="inlineStr">
        <is>
          <t>Bow Shackle - 2T</t>
        </is>
      </c>
      <c r="E707" s="6" t="inlineStr">
        <is>
          <t>Tooling &amp; Equipment</t>
        </is>
      </c>
      <c r="F707" s="6" t="inlineStr">
        <is>
          <t>RIGGING BAY</t>
        </is>
      </c>
      <c r="G707" s="6" t="inlineStr">
        <is>
          <t>13/06/2026</t>
        </is>
      </c>
      <c r="H707" s="6" t="n">
        <v>81</v>
      </c>
      <c r="I707" s="7" t="n">
        <v>15</v>
      </c>
      <c r="J707" s="6" t="inlineStr"/>
    </row>
    <row r="708">
      <c r="A708" s="6" t="inlineStr">
        <is>
          <t>Contract Resources</t>
        </is>
      </c>
      <c r="B708" s="6" t="inlineStr">
        <is>
          <t>Adrain Joshua - Purdue</t>
        </is>
      </c>
      <c r="C708" s="6" t="inlineStr">
        <is>
          <t>AMPMRB/311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05/03/2026</t>
        </is>
      </c>
      <c r="H708" s="6" t="n">
        <v>181</v>
      </c>
      <c r="I708" s="7" t="n">
        <v>246</v>
      </c>
      <c r="J708" s="6" t="inlineStr"/>
    </row>
    <row r="709">
      <c r="A709" s="6" t="inlineStr">
        <is>
          <t>Contract Resources</t>
        </is>
      </c>
      <c r="B709" s="6" t="inlineStr">
        <is>
          <t>Adrain Joshua - Purdue</t>
        </is>
      </c>
      <c r="C709" s="6" t="inlineStr">
        <is>
          <t>AMPMR/229</t>
        </is>
      </c>
      <c r="D709" s="6" t="inlineStr">
        <is>
          <t>Ampol Motorola Radio--T&amp;I- 122TYX0250</t>
        </is>
      </c>
      <c r="E709" s="6" t="inlineStr">
        <is>
          <t>Radios &amp; Radio Batteries</t>
        </is>
      </c>
      <c r="F709" s="6" t="inlineStr">
        <is>
          <t>CHARGING STATION</t>
        </is>
      </c>
      <c r="G709" s="6" t="inlineStr">
        <is>
          <t>05/03/2026</t>
        </is>
      </c>
      <c r="H709" s="6" t="n">
        <v>181</v>
      </c>
      <c r="I709" s="7" t="n">
        <v>2695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AMPMRB/181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ON HIRE</t>
        </is>
      </c>
      <c r="G710" s="6" t="inlineStr">
        <is>
          <t>10/10/2025</t>
        </is>
      </c>
      <c r="H710" s="6" t="n">
        <v>327</v>
      </c>
      <c r="I710" s="7" t="n">
        <v>246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CTX353/066</t>
        </is>
      </c>
      <c r="D711" s="6" t="inlineStr">
        <is>
          <t>Bow Shackle - 2T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55</v>
      </c>
      <c r="I711" s="7" t="n">
        <v>14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CTX70480/173</t>
        </is>
      </c>
      <c r="D712" s="6" t="inlineStr">
        <is>
          <t>Round Sling - 3T x 1M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55</v>
      </c>
      <c r="I712" s="7" t="n">
        <v>15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AMP018/029</t>
        </is>
      </c>
      <c r="D713" s="6" t="inlineStr">
        <is>
          <t>Round Sling - 2T x 0.5M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55</v>
      </c>
      <c r="I713" s="7" t="n">
        <v>10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AMP026/054</t>
        </is>
      </c>
      <c r="D714" s="6" t="inlineStr">
        <is>
          <t>Bow Shackle - 3.2T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55</v>
      </c>
      <c r="I714" s="7" t="n">
        <v>18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AMP023/098</t>
        </is>
      </c>
      <c r="D715" s="6" t="inlineStr">
        <is>
          <t>Confined Space Harness</t>
        </is>
      </c>
      <c r="E715" s="6" t="inlineStr">
        <is>
          <t>Tooling &amp; Equipment</t>
        </is>
      </c>
      <c r="F715" s="6" t="inlineStr">
        <is>
          <t>RIGGING BAY</t>
        </is>
      </c>
      <c r="G715" s="6" t="inlineStr">
        <is>
          <t>09/07/2026</t>
        </is>
      </c>
      <c r="H715" s="6" t="n">
        <v>55</v>
      </c>
      <c r="I715" s="7" t="n">
        <v>260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AMP023/100</t>
        </is>
      </c>
      <c r="D716" s="6" t="inlineStr">
        <is>
          <t>Confined Space Harness</t>
        </is>
      </c>
      <c r="E716" s="6" t="inlineStr">
        <is>
          <t>Tooling &amp; Equipment</t>
        </is>
      </c>
      <c r="F716" s="6" t="inlineStr">
        <is>
          <t>RIGGING BAY</t>
        </is>
      </c>
      <c r="G716" s="6" t="inlineStr">
        <is>
          <t>09/07/2026</t>
        </is>
      </c>
      <c r="H716" s="6" t="n">
        <v>55</v>
      </c>
      <c r="I716" s="7" t="n">
        <v>260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AMP004/170</t>
        </is>
      </c>
      <c r="D717" s="6" t="inlineStr">
        <is>
          <t>Round Sling - 1T x 1M</t>
        </is>
      </c>
      <c r="E717" s="6" t="inlineStr">
        <is>
          <t>Tooling &amp; Equipment</t>
        </is>
      </c>
      <c r="F717" s="6" t="inlineStr">
        <is>
          <t>RIGGING BAY</t>
        </is>
      </c>
      <c r="G717" s="6" t="inlineStr">
        <is>
          <t>09/07/2026</t>
        </is>
      </c>
      <c r="H717" s="6" t="n">
        <v>55</v>
      </c>
      <c r="I717" s="7" t="n">
        <v>10</v>
      </c>
      <c r="J717" s="6" t="inlineStr"/>
    </row>
    <row r="718">
      <c r="A718" s="6" t="inlineStr">
        <is>
          <t>Contract Resources</t>
        </is>
      </c>
      <c r="B718" s="6" t="inlineStr">
        <is>
          <t>Adrian - Purdue</t>
        </is>
      </c>
      <c r="C718" s="6" t="inlineStr">
        <is>
          <t>CTX007/005</t>
        </is>
      </c>
      <c r="D718" s="6" t="inlineStr">
        <is>
          <t>Retrieval Inertia Reel</t>
        </is>
      </c>
      <c r="E718" s="6" t="inlineStr">
        <is>
          <t>Tooling &amp; Equipment</t>
        </is>
      </c>
      <c r="F718" s="6" t="inlineStr">
        <is>
          <t>L-B03</t>
        </is>
      </c>
      <c r="G718" s="6" t="inlineStr">
        <is>
          <t>09/07/2026</t>
        </is>
      </c>
      <c r="H718" s="6" t="n">
        <v>55</v>
      </c>
      <c r="I718" s="7" t="n">
        <v>3125</v>
      </c>
      <c r="J718" s="6" t="inlineStr"/>
    </row>
    <row r="719">
      <c r="A719" s="6" t="inlineStr">
        <is>
          <t>Contract Resources</t>
        </is>
      </c>
      <c r="B719" s="6" t="inlineStr">
        <is>
          <t>Adrian - Purdue</t>
        </is>
      </c>
      <c r="C719" s="6" t="inlineStr">
        <is>
          <t>amp038/010</t>
        </is>
      </c>
      <c r="D719" s="6" t="inlineStr">
        <is>
          <t>Gotcha Rescue Kit</t>
        </is>
      </c>
      <c r="E719" s="6" t="inlineStr">
        <is>
          <t>Tooling &amp; Equipment</t>
        </is>
      </c>
      <c r="F719" s="6" t="inlineStr">
        <is>
          <t>L-B03</t>
        </is>
      </c>
      <c r="G719" s="6" t="inlineStr">
        <is>
          <t>09/07/2026</t>
        </is>
      </c>
      <c r="H719" s="6" t="n">
        <v>55</v>
      </c>
      <c r="I719" s="7" t="n">
        <v>3170</v>
      </c>
      <c r="J719" s="6" t="inlineStr"/>
    </row>
    <row r="720">
      <c r="A720" s="6" t="inlineStr">
        <is>
          <t>Contract Resources</t>
        </is>
      </c>
      <c r="B720" s="6" t="inlineStr">
        <is>
          <t>Adrian - Purdue</t>
        </is>
      </c>
      <c r="C720" s="6" t="inlineStr">
        <is>
          <t>AMP447/002</t>
        </is>
      </c>
      <c r="D720" s="6" t="inlineStr">
        <is>
          <t>Stanley FatMax Tape Measure 8m</t>
        </is>
      </c>
      <c r="E720" s="6" t="inlineStr">
        <is>
          <t>Tooling &amp; Equipment</t>
        </is>
      </c>
      <c r="F720" s="6" t="inlineStr">
        <is>
          <t>E-B05</t>
        </is>
      </c>
      <c r="G720" s="6" t="inlineStr">
        <is>
          <t>31/07/2026</t>
        </is>
      </c>
      <c r="H720" s="6" t="n">
        <v>33</v>
      </c>
      <c r="I720" s="7" t="n">
        <v>28</v>
      </c>
      <c r="J720" s="6" t="inlineStr"/>
    </row>
    <row r="721">
      <c r="A721" s="6" t="inlineStr">
        <is>
          <t>Contract Resources</t>
        </is>
      </c>
      <c r="B721" s="6" t="inlineStr">
        <is>
          <t>Amos - Tafilipepe</t>
        </is>
      </c>
      <c r="C721" s="6" t="inlineStr">
        <is>
          <t>AMPMR/405</t>
        </is>
      </c>
      <c r="D721" s="6" t="inlineStr">
        <is>
          <t>Ampol Motorola Radio--Maintenance- 122TYT1857</t>
        </is>
      </c>
      <c r="E721" s="6" t="inlineStr">
        <is>
          <t>Radios &amp; Radio Batteries</t>
        </is>
      </c>
      <c r="F721" s="6" t="inlineStr">
        <is>
          <t>ON HIRE</t>
        </is>
      </c>
      <c r="G721" s="6" t="inlineStr">
        <is>
          <t>21/05/2024</t>
        </is>
      </c>
      <c r="H721" s="6" t="n">
        <v>834</v>
      </c>
      <c r="I721" s="7" t="n">
        <v>2695</v>
      </c>
      <c r="J721" s="6" t="inlineStr"/>
    </row>
    <row r="722">
      <c r="A722" s="6" t="inlineStr">
        <is>
          <t>Contract Resources</t>
        </is>
      </c>
      <c r="B722" s="6" t="inlineStr">
        <is>
          <t>Andrew - Telea</t>
        </is>
      </c>
      <c r="C722" s="6" t="inlineStr">
        <is>
          <t>AMPMRB/314</t>
        </is>
      </c>
      <c r="D722" s="6" t="inlineStr">
        <is>
          <t>Motorola Radio Battery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28/09/2023</t>
        </is>
      </c>
      <c r="H722" s="6" t="n">
        <v>1070</v>
      </c>
      <c r="I722" s="7" t="n">
        <v>246</v>
      </c>
      <c r="J722" s="6" t="inlineStr"/>
    </row>
    <row r="723">
      <c r="A723" s="6" t="inlineStr">
        <is>
          <t>Contract Resources</t>
        </is>
      </c>
      <c r="B723" s="6" t="inlineStr">
        <is>
          <t>Andrew - Telea</t>
        </is>
      </c>
      <c r="C723" s="6" t="inlineStr">
        <is>
          <t>AMPMRB/152</t>
        </is>
      </c>
      <c r="D723" s="6" t="inlineStr">
        <is>
          <t>Motorola Radio Battery</t>
        </is>
      </c>
      <c r="E723" s="6" t="inlineStr">
        <is>
          <t>Radios &amp; Radio Batteries</t>
        </is>
      </c>
      <c r="F723" s="6" t="inlineStr">
        <is>
          <t>ON HIRE</t>
        </is>
      </c>
      <c r="G723" s="6" t="inlineStr">
        <is>
          <t>30/11/2023</t>
        </is>
      </c>
      <c r="H723" s="6" t="n">
        <v>1007</v>
      </c>
      <c r="I723" s="7" t="n">
        <v>246</v>
      </c>
      <c r="J723" s="6" t="inlineStr"/>
    </row>
    <row r="724">
      <c r="A724" s="6" t="inlineStr">
        <is>
          <t>Contract Resources</t>
        </is>
      </c>
      <c r="B724" s="6" t="inlineStr">
        <is>
          <t>Andy - Hansen</t>
        </is>
      </c>
      <c r="C724" s="6" t="inlineStr">
        <is>
          <t>AMPMRB/013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30/06/2026</t>
        </is>
      </c>
      <c r="H724" s="6" t="n">
        <v>64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 - COOK T&amp;I</t>
        </is>
      </c>
      <c r="C725" s="6" t="inlineStr">
        <is>
          <t>AMPMR/329</t>
        </is>
      </c>
      <c r="D725" s="6" t="inlineStr">
        <is>
          <t>Ampol Motorola Radio--Maintenance- 122TYX0199</t>
        </is>
      </c>
      <c r="E725" s="6" t="inlineStr">
        <is>
          <t>Radios &amp; Radio Batteries</t>
        </is>
      </c>
      <c r="F725" s="6" t="inlineStr">
        <is>
          <t>ON HIRE</t>
        </is>
      </c>
      <c r="G725" s="6" t="inlineStr">
        <is>
          <t>16/02/2023</t>
        </is>
      </c>
      <c r="H725" s="6" t="n">
        <v>1097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Ben - Wharehinga</t>
        </is>
      </c>
      <c r="C726" s="6" t="inlineStr">
        <is>
          <t>AMPMR/591</t>
        </is>
      </c>
      <c r="D726" s="6" t="inlineStr">
        <is>
          <t>Ampol Motorola Radio--T&amp;I- 122TYT0620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12/01/2026</t>
        </is>
      </c>
      <c r="H726" s="6" t="n">
        <v>233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Ben - Wharehinga</t>
        </is>
      </c>
      <c r="C727" s="6" t="inlineStr">
        <is>
          <t>AMPMRB/738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CHARGING STATION</t>
        </is>
      </c>
      <c r="G727" s="6" t="inlineStr">
        <is>
          <t>12/01/2026</t>
        </is>
      </c>
      <c r="H727" s="6" t="n">
        <v>233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Benjamin - Glassie</t>
        </is>
      </c>
      <c r="C728" s="6" t="inlineStr">
        <is>
          <t>AMPMR/236</t>
        </is>
      </c>
      <c r="D728" s="6" t="inlineStr">
        <is>
          <t>Ampol Motorola Radio--T&amp;I- 122TYX0401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13/01/2026</t>
        </is>
      </c>
      <c r="H728" s="6" t="n">
        <v>232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Beinke</t>
        </is>
      </c>
      <c r="C729" s="6" t="inlineStr">
        <is>
          <t>AMPMR/253</t>
        </is>
      </c>
      <c r="D729" s="6" t="inlineStr">
        <is>
          <t>Ampol Motorola Radio--T&amp;I- 122TYT0638</t>
        </is>
      </c>
      <c r="E729" s="6" t="inlineStr">
        <is>
          <t>Radios &amp; Radio Batteries</t>
        </is>
      </c>
      <c r="F729" s="6" t="inlineStr">
        <is>
          <t>CHARGING STATION</t>
        </is>
      </c>
      <c r="G729" s="6" t="inlineStr">
        <is>
          <t>04/07/2024</t>
        </is>
      </c>
      <c r="H729" s="6" t="n">
        <v>790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Beinke</t>
        </is>
      </c>
      <c r="C730" s="6" t="inlineStr">
        <is>
          <t>AMPMRB/117</t>
        </is>
      </c>
      <c r="D730" s="6" t="inlineStr">
        <is>
          <t>Motorola Radio Battery</t>
        </is>
      </c>
      <c r="E730" s="6" t="inlineStr">
        <is>
          <t>Radios &amp; Radio Batteries</t>
        </is>
      </c>
      <c r="F730" s="6" t="inlineStr">
        <is>
          <t>ON HIRE</t>
        </is>
      </c>
      <c r="G730" s="6" t="inlineStr">
        <is>
          <t>26/03/2025</t>
        </is>
      </c>
      <c r="H730" s="6" t="n">
        <v>525</v>
      </c>
      <c r="I730" s="7" t="n">
        <v>246</v>
      </c>
      <c r="J730" s="6" t="inlineStr"/>
    </row>
    <row r="731">
      <c r="A731" s="6" t="inlineStr">
        <is>
          <t>Contract Resources</t>
        </is>
      </c>
      <c r="B731" s="6" t="inlineStr">
        <is>
          <t>Bradley - Beinke</t>
        </is>
      </c>
      <c r="C731" s="6" t="inlineStr">
        <is>
          <t>AMPMR/268</t>
        </is>
      </c>
      <c r="D731" s="6" t="inlineStr">
        <is>
          <t>Ampol Motorola Radio--T&amp;I- 122TYT0693</t>
        </is>
      </c>
      <c r="E731" s="6" t="inlineStr">
        <is>
          <t>Radios &amp; Radio Batteries</t>
        </is>
      </c>
      <c r="F731" s="6" t="inlineStr">
        <is>
          <t>Shutdown</t>
        </is>
      </c>
      <c r="G731" s="6" t="inlineStr">
        <is>
          <t>29/04/2026</t>
        </is>
      </c>
      <c r="H731" s="6" t="n">
        <v>126</v>
      </c>
      <c r="I731" s="7" t="n">
        <v>2695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AMPMR/144</t>
        </is>
      </c>
      <c r="D732" s="6" t="inlineStr">
        <is>
          <t>Ampol Motorola Radio--Maintenance- 122TYT0929</t>
        </is>
      </c>
      <c r="E732" s="6" t="inlineStr">
        <is>
          <t>Radios &amp; Radio Batteries</t>
        </is>
      </c>
      <c r="F732" s="6" t="inlineStr">
        <is>
          <t>ON HIRE</t>
        </is>
      </c>
      <c r="G732" s="6" t="inlineStr">
        <is>
          <t>27/02/2023</t>
        </is>
      </c>
      <c r="H732" s="6" t="n">
        <v>1097</v>
      </c>
      <c r="I732" s="7" t="n">
        <v>2695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AMP089/003</t>
        </is>
      </c>
      <c r="D733" s="6" t="inlineStr">
        <is>
          <t>Milwaukee M18 RedLithium Battery - 6Ah</t>
        </is>
      </c>
      <c r="E733" s="6" t="inlineStr">
        <is>
          <t>Milwaukee Power Tools</t>
        </is>
      </c>
      <c r="F733" s="6" t="inlineStr">
        <is>
          <t>ELECTRICAL AISLE</t>
        </is>
      </c>
      <c r="G733" s="6" t="inlineStr">
        <is>
          <t>09/04/2026</t>
        </is>
      </c>
      <c r="H733" s="6" t="n">
        <v>146</v>
      </c>
      <c r="I733" s="7" t="n">
        <v>165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AMP368/006</t>
        </is>
      </c>
      <c r="D734" s="6" t="inlineStr">
        <is>
          <t>Critictal Risk Signage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16/04/2026</t>
        </is>
      </c>
      <c r="H734" s="6" t="n">
        <v>139</v>
      </c>
      <c r="I734" s="7" t="n">
        <v>345</v>
      </c>
      <c r="J734" s="6" t="inlineStr"/>
    </row>
    <row r="735">
      <c r="A735" s="6" t="inlineStr">
        <is>
          <t>Contract Resources</t>
        </is>
      </c>
      <c r="B735" s="6" t="inlineStr">
        <is>
          <t>Bradley - Chicken</t>
        </is>
      </c>
      <c r="C735" s="6" t="inlineStr">
        <is>
          <t>AMP004/160</t>
        </is>
      </c>
      <c r="D735" s="6" t="inlineStr">
        <is>
          <t>Round Sling - 1T x 1M</t>
        </is>
      </c>
      <c r="E735" s="6" t="inlineStr">
        <is>
          <t>Tooling &amp; Equipment</t>
        </is>
      </c>
      <c r="F735" s="6" t="inlineStr">
        <is>
          <t>RIGGING BAY</t>
        </is>
      </c>
      <c r="G735" s="6" t="inlineStr">
        <is>
          <t>08/05/2026</t>
        </is>
      </c>
      <c r="H735" s="6" t="n">
        <v>117</v>
      </c>
      <c r="I735" s="7" t="n">
        <v>10</v>
      </c>
      <c r="J735" s="6" t="inlineStr"/>
    </row>
    <row r="736">
      <c r="A736" s="6" t="inlineStr">
        <is>
          <t>Contract Resources</t>
        </is>
      </c>
      <c r="B736" s="6" t="inlineStr">
        <is>
          <t>Bradley - Chicken</t>
        </is>
      </c>
      <c r="C736" s="6" t="inlineStr">
        <is>
          <t>AMP361/001</t>
        </is>
      </c>
      <c r="D736" s="6" t="inlineStr">
        <is>
          <t>Milwaukee M18 Planer</t>
        </is>
      </c>
      <c r="E736" s="6" t="inlineStr">
        <is>
          <t>Milwaukee Power Tools</t>
        </is>
      </c>
      <c r="F736" s="6" t="inlineStr">
        <is>
          <t>BATTERY EQUIPMENT</t>
        </is>
      </c>
      <c r="G736" s="6" t="inlineStr">
        <is>
          <t>17/06/2026</t>
        </is>
      </c>
      <c r="H736" s="6" t="n">
        <v>77</v>
      </c>
      <c r="I736" s="7" t="n">
        <v>343</v>
      </c>
      <c r="J736" s="6" t="inlineStr"/>
    </row>
    <row r="737">
      <c r="A737" s="6" t="inlineStr">
        <is>
          <t>Contract Resources</t>
        </is>
      </c>
      <c r="B737" s="6" t="inlineStr">
        <is>
          <t>Bradley - Chicken</t>
        </is>
      </c>
      <c r="C737" s="6" t="inlineStr">
        <is>
          <t>AMP0105/006</t>
        </is>
      </c>
      <c r="D737" s="6" t="inlineStr">
        <is>
          <t>Milwaukee M18 Cordless Die Grinder</t>
        </is>
      </c>
      <c r="E737" s="6" t="inlineStr">
        <is>
          <t>Milwaukee Power Tools</t>
        </is>
      </c>
      <c r="F737" s="6" t="inlineStr">
        <is>
          <t>H-B01</t>
        </is>
      </c>
      <c r="G737" s="6" t="inlineStr">
        <is>
          <t>15/07/2026</t>
        </is>
      </c>
      <c r="H737" s="6" t="n">
        <v>49</v>
      </c>
      <c r="I737" s="7" t="n">
        <v>280</v>
      </c>
      <c r="J737" s="6" t="inlineStr"/>
    </row>
    <row r="738">
      <c r="A738" s="6" t="inlineStr">
        <is>
          <t>Contract Resources</t>
        </is>
      </c>
      <c r="B738" s="6" t="inlineStr">
        <is>
          <t>Bryce - Henry</t>
        </is>
      </c>
      <c r="C738" s="6" t="inlineStr">
        <is>
          <t>AMPMR/158</t>
        </is>
      </c>
      <c r="D738" s="6" t="inlineStr">
        <is>
          <t>Ampol Motorola Radio--Maintenance- 122TYT0506</t>
        </is>
      </c>
      <c r="E738" s="6" t="inlineStr">
        <is>
          <t>Radios &amp; Radio Batteries</t>
        </is>
      </c>
      <c r="F738" s="6" t="inlineStr">
        <is>
          <t>ON HIRE</t>
        </is>
      </c>
      <c r="G738" s="6" t="inlineStr">
        <is>
          <t>27/02/2023</t>
        </is>
      </c>
      <c r="H738" s="6" t="n">
        <v>1097</v>
      </c>
      <c r="I738" s="7" t="n">
        <v>2695</v>
      </c>
      <c r="J738" s="6" t="inlineStr"/>
    </row>
    <row r="739">
      <c r="A739" s="6" t="inlineStr">
        <is>
          <t>Contract Resources</t>
        </is>
      </c>
      <c r="B739" s="6" t="inlineStr">
        <is>
          <t>Bryce - Henry</t>
        </is>
      </c>
      <c r="C739" s="6" t="inlineStr">
        <is>
          <t>AMPMR/309</t>
        </is>
      </c>
      <c r="D739" s="6" t="inlineStr">
        <is>
          <t>Ampol Motorola Radio--Maintenance- 122TYX0268</t>
        </is>
      </c>
      <c r="E739" s="6" t="inlineStr">
        <is>
          <t>Radios &amp; Radio Batteries</t>
        </is>
      </c>
      <c r="F739" s="6" t="inlineStr">
        <is>
          <t>ON HIRE</t>
        </is>
      </c>
      <c r="G739" s="6" t="inlineStr">
        <is>
          <t>30/05/2023</t>
        </is>
      </c>
      <c r="H739" s="6" t="n">
        <v>1097</v>
      </c>
      <c r="I739" s="7" t="n">
        <v>2695</v>
      </c>
      <c r="J739" s="6" t="inlineStr"/>
    </row>
    <row r="740">
      <c r="A740" s="6" t="inlineStr">
        <is>
          <t>Contract Resources</t>
        </is>
      </c>
      <c r="B740" s="6" t="inlineStr">
        <is>
          <t>Callum - Cronin</t>
        </is>
      </c>
      <c r="C740" s="6" t="inlineStr">
        <is>
          <t>AMPMR/100</t>
        </is>
      </c>
      <c r="D740" s="6" t="inlineStr">
        <is>
          <t>Ampol Motorola Radio--Maintenance- 122TYT0889</t>
        </is>
      </c>
      <c r="E740" s="6" t="inlineStr">
        <is>
          <t>Radios &amp; Radio Batteries</t>
        </is>
      </c>
      <c r="F740" s="6" t="inlineStr">
        <is>
          <t>ON HIRE</t>
        </is>
      </c>
      <c r="G740" s="6" t="inlineStr">
        <is>
          <t>25/09/2024</t>
        </is>
      </c>
      <c r="H740" s="6" t="n">
        <v>707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Callum - Neels-shutdown</t>
        </is>
      </c>
      <c r="C741" s="6" t="inlineStr">
        <is>
          <t>AMP447/003</t>
        </is>
      </c>
      <c r="D741" s="6" t="inlineStr">
        <is>
          <t>Stanley FatMax Tape Measure 8m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25/06/2026</t>
        </is>
      </c>
      <c r="H741" s="6" t="n">
        <v>69</v>
      </c>
      <c r="I741" s="7" t="n">
        <v>28</v>
      </c>
      <c r="J741" s="6" t="inlineStr"/>
    </row>
    <row r="742">
      <c r="A742" s="6" t="inlineStr">
        <is>
          <t>Contract Resources</t>
        </is>
      </c>
      <c r="B742" s="6" t="inlineStr">
        <is>
          <t>Callum - Neels-shutdown</t>
        </is>
      </c>
      <c r="C742" s="6" t="inlineStr">
        <is>
          <t>AMP368/111</t>
        </is>
      </c>
      <c r="D742" s="6" t="inlineStr">
        <is>
          <t>Critictal Risk Signage</t>
        </is>
      </c>
      <c r="E742" s="6" t="inlineStr">
        <is>
          <t>Tooling &amp; Equipment</t>
        </is>
      </c>
      <c r="F742" s="6" t="inlineStr">
        <is>
          <t>I-B03</t>
        </is>
      </c>
      <c r="G742" s="6" t="inlineStr">
        <is>
          <t>03/07/2026</t>
        </is>
      </c>
      <c r="H742" s="6" t="n">
        <v>61</v>
      </c>
      <c r="I742" s="7" t="n">
        <v>345</v>
      </c>
      <c r="J742" s="6" t="inlineStr"/>
    </row>
    <row r="743">
      <c r="A743" s="6" t="inlineStr">
        <is>
          <t>Contract Resources</t>
        </is>
      </c>
      <c r="B743" s="6" t="inlineStr">
        <is>
          <t>Callum - Neels-shutdown</t>
        </is>
      </c>
      <c r="C743" s="6" t="inlineStr">
        <is>
          <t>AMPMR/555</t>
        </is>
      </c>
      <c r="D743" s="6" t="inlineStr">
        <is>
          <t>Ampol Motorola Radio--T&amp;I- 122TYX0282</t>
        </is>
      </c>
      <c r="E743" s="6" t="inlineStr">
        <is>
          <t>Radios &amp; Radio Batteries</t>
        </is>
      </c>
      <c r="F743" s="6" t="inlineStr">
        <is>
          <t>CHARGING STATION</t>
        </is>
      </c>
      <c r="G743" s="6" t="inlineStr">
        <is>
          <t>06/07/2026</t>
        </is>
      </c>
      <c r="H743" s="6" t="n">
        <v>58</v>
      </c>
      <c r="I743" s="7" t="n">
        <v>2695</v>
      </c>
      <c r="J743" s="6" t="inlineStr"/>
    </row>
    <row r="744">
      <c r="A744" s="6" t="inlineStr">
        <is>
          <t>Contract Resources</t>
        </is>
      </c>
      <c r="B744" s="6" t="inlineStr">
        <is>
          <t>Cameron - Love</t>
        </is>
      </c>
      <c r="C744" s="6" t="inlineStr">
        <is>
          <t>AMPMR/284</t>
        </is>
      </c>
      <c r="D744" s="6" t="inlineStr">
        <is>
          <t>Ampol Motorola Radio--Maintenance- 122TYX0969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28/02/2023</t>
        </is>
      </c>
      <c r="H744" s="6" t="n">
        <v>1097</v>
      </c>
      <c r="I744" s="7" t="n">
        <v>2695</v>
      </c>
      <c r="J744" s="6" t="inlineStr"/>
    </row>
    <row r="745">
      <c r="A745" s="6" t="inlineStr">
        <is>
          <t>Contract Resources</t>
        </is>
      </c>
      <c r="B745" s="6" t="inlineStr">
        <is>
          <t>Cameron - Love</t>
        </is>
      </c>
      <c r="C745" s="6" t="inlineStr">
        <is>
          <t>AMPMRB/727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14/01/2026</t>
        </is>
      </c>
      <c r="H745" s="6" t="n">
        <v>231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Cameron - Love</t>
        </is>
      </c>
      <c r="C746" s="6" t="inlineStr">
        <is>
          <t>AMP106/001</t>
        </is>
      </c>
      <c r="D746" s="6" t="inlineStr">
        <is>
          <t>Milwaukee M18 Vacuum - 7.5L</t>
        </is>
      </c>
      <c r="E746" s="6" t="inlineStr">
        <is>
          <t>Milwaukee Power Tools</t>
        </is>
      </c>
      <c r="F746" s="6" t="inlineStr">
        <is>
          <t>BATTERY EQUIPMENT</t>
        </is>
      </c>
      <c r="G746" s="6" t="inlineStr">
        <is>
          <t>30/04/2026</t>
        </is>
      </c>
      <c r="H746" s="6" t="n">
        <v>125</v>
      </c>
      <c r="I746" s="7" t="n">
        <v>319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AMPMRB/527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ON HIRE</t>
        </is>
      </c>
      <c r="G747" s="6" t="inlineStr">
        <is>
          <t>21/09/2023</t>
        </is>
      </c>
      <c r="H747" s="6" t="n">
        <v>1077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AMP037/036</t>
        </is>
      </c>
      <c r="D748" s="6" t="inlineStr">
        <is>
          <t>Motorola Radio Battery</t>
        </is>
      </c>
      <c r="E748" s="6" t="inlineStr">
        <is>
          <t>Radios &amp; Radio Batteries</t>
        </is>
      </c>
      <c r="F748" s="6" t="inlineStr">
        <is>
          <t>CHARGING STATION</t>
        </is>
      </c>
      <c r="G748" s="6" t="inlineStr">
        <is>
          <t>15/08/2024</t>
        </is>
      </c>
      <c r="H748" s="6" t="n">
        <v>748</v>
      </c>
      <c r="I748" s="7" t="n">
        <v>246</v>
      </c>
      <c r="J748" s="6" t="inlineStr"/>
    </row>
    <row r="749">
      <c r="A749" s="6" t="inlineStr">
        <is>
          <t>Contract Resources</t>
        </is>
      </c>
      <c r="B749" s="6" t="inlineStr">
        <is>
          <t>Chad - Kahui</t>
        </is>
      </c>
      <c r="C749" s="6" t="inlineStr">
        <is>
          <t>AMPMRB/305</t>
        </is>
      </c>
      <c r="D749" s="6" t="inlineStr">
        <is>
          <t>Motorola Radio Battery</t>
        </is>
      </c>
      <c r="E749" s="6" t="inlineStr">
        <is>
          <t>Radios &amp; Radio Batteries</t>
        </is>
      </c>
      <c r="F749" s="6" t="inlineStr">
        <is>
          <t>CHARGING STATION</t>
        </is>
      </c>
      <c r="G749" s="6" t="inlineStr">
        <is>
          <t>19/05/2026</t>
        </is>
      </c>
      <c r="H749" s="6" t="n">
        <v>106</v>
      </c>
      <c r="I749" s="7" t="n">
        <v>246</v>
      </c>
      <c r="J749" s="6" t="inlineStr"/>
    </row>
    <row r="750">
      <c r="A750" s="6" t="inlineStr">
        <is>
          <t>Contract Resources</t>
        </is>
      </c>
      <c r="B750" s="6" t="inlineStr">
        <is>
          <t>Chad - Kahui</t>
        </is>
      </c>
      <c r="C750" s="6" t="inlineStr">
        <is>
          <t>AMP037/320</t>
        </is>
      </c>
      <c r="D750" s="6" t="inlineStr">
        <is>
          <t>Motorola Radio Battery</t>
        </is>
      </c>
      <c r="E750" s="6" t="inlineStr">
        <is>
          <t>Radios &amp; Radio Batteries</t>
        </is>
      </c>
      <c r="F750" s="6" t="inlineStr">
        <is>
          <t>CHARGING STATION</t>
        </is>
      </c>
      <c r="G750" s="6" t="inlineStr">
        <is>
          <t>22/07/2026</t>
        </is>
      </c>
      <c r="H750" s="6" t="n">
        <v>42</v>
      </c>
      <c r="I750" s="7" t="n">
        <v>246</v>
      </c>
      <c r="J750" s="6" t="inlineStr"/>
    </row>
    <row r="751">
      <c r="A751" s="6" t="inlineStr">
        <is>
          <t>Contract Resources</t>
        </is>
      </c>
      <c r="B751" s="6" t="inlineStr">
        <is>
          <t>Chad - Kahui</t>
        </is>
      </c>
      <c r="C751" s="6" t="inlineStr">
        <is>
          <t>CTX011/300</t>
        </is>
      </c>
      <c r="D751" s="6" t="inlineStr">
        <is>
          <t>Dräger X-am 5000 Gas Monitor</t>
        </is>
      </c>
      <c r="E751" s="6" t="inlineStr">
        <is>
          <t>Gas Monitors</t>
        </is>
      </c>
      <c r="F751" s="6" t="inlineStr">
        <is>
          <t>CHARGING STATION</t>
        </is>
      </c>
      <c r="G751" s="6" t="inlineStr">
        <is>
          <t>24/07/2026</t>
        </is>
      </c>
      <c r="H751" s="6" t="n">
        <v>40</v>
      </c>
      <c r="I751" s="7" t="n">
        <v>2000</v>
      </c>
      <c r="J751" s="6" t="inlineStr"/>
    </row>
    <row r="752">
      <c r="A752" s="6" t="inlineStr">
        <is>
          <t>Contract Resources</t>
        </is>
      </c>
      <c r="B752" s="6" t="inlineStr">
        <is>
          <t>chautsoph - ea virack</t>
        </is>
      </c>
      <c r="C752" s="6" t="inlineStr">
        <is>
          <t>SD2027/050</t>
        </is>
      </c>
      <c r="D752" s="6" t="inlineStr">
        <is>
          <t>3M Full Face Mask - Medium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21/05/2026</t>
        </is>
      </c>
      <c r="H752" s="6" t="n">
        <v>104</v>
      </c>
      <c r="I752" s="7" t="n">
        <v>350</v>
      </c>
      <c r="J752" s="6" t="inlineStr"/>
    </row>
    <row r="753">
      <c r="A753" s="6" t="inlineStr">
        <is>
          <t>Contract Resources</t>
        </is>
      </c>
      <c r="B753" s="6" t="inlineStr">
        <is>
          <t>CHAUTSOPHEA - VIRAK 2023</t>
        </is>
      </c>
      <c r="C753" s="6" t="inlineStr">
        <is>
          <t>AMPMR/175</t>
        </is>
      </c>
      <c r="D753" s="6" t="inlineStr">
        <is>
          <t>Ampol Motorola Radio--Maintenance- 122TYT0495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24/02/2023</t>
        </is>
      </c>
      <c r="H753" s="6" t="n">
        <v>1097</v>
      </c>
      <c r="I753" s="7" t="n">
        <v>2695</v>
      </c>
      <c r="J753" s="6" t="inlineStr"/>
    </row>
    <row r="754">
      <c r="A754" s="6" t="inlineStr">
        <is>
          <t>Contract Resources</t>
        </is>
      </c>
      <c r="B754" s="6" t="inlineStr">
        <is>
          <t>Chautsophea - Virak-Shutdown</t>
        </is>
      </c>
      <c r="C754" s="6" t="inlineStr">
        <is>
          <t>AMP116/015</t>
        </is>
      </c>
      <c r="D754" s="6" t="inlineStr">
        <is>
          <t>Pelican Sabrelite Led Flashlight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02/06/2026</t>
        </is>
      </c>
      <c r="H754" s="6" t="n">
        <v>92</v>
      </c>
      <c r="I754" s="7" t="n">
        <v>82</v>
      </c>
      <c r="J754" s="6" t="inlineStr"/>
    </row>
    <row r="755">
      <c r="A755" s="6" t="inlineStr">
        <is>
          <t>Contract Resources</t>
        </is>
      </c>
      <c r="B755" s="6" t="inlineStr">
        <is>
          <t>Chautsophea - Virak-Shutdown</t>
        </is>
      </c>
      <c r="C755" s="6" t="inlineStr">
        <is>
          <t>AMP378/010</t>
        </is>
      </c>
      <c r="D755" s="6" t="inlineStr">
        <is>
          <t>Industrial Snips (Black Panther)</t>
        </is>
      </c>
      <c r="E755" s="6" t="inlineStr">
        <is>
          <t>Tooling &amp; Equipment</t>
        </is>
      </c>
      <c r="F755" s="6" t="inlineStr">
        <is>
          <t>HAND TOOL AISLE</t>
        </is>
      </c>
      <c r="G755" s="6" t="inlineStr">
        <is>
          <t>10/06/2026</t>
        </is>
      </c>
      <c r="H755" s="6" t="n">
        <v>84</v>
      </c>
      <c r="I755" s="7" t="n">
        <v>39</v>
      </c>
      <c r="J755" s="6" t="inlineStr"/>
    </row>
    <row r="756">
      <c r="A756" s="6" t="inlineStr">
        <is>
          <t>Contract Resources</t>
        </is>
      </c>
      <c r="B756" s="6" t="inlineStr">
        <is>
          <t>Choun - Sophal</t>
        </is>
      </c>
      <c r="C756" s="6" t="inlineStr">
        <is>
          <t>AMPMRB/634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06/06/2025</t>
        </is>
      </c>
      <c r="H756" s="6" t="n">
        <v>453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Choun - Sophal</t>
        </is>
      </c>
      <c r="C757" s="6" t="inlineStr">
        <is>
          <t>AMPMR/568</t>
        </is>
      </c>
      <c r="D757" s="6" t="inlineStr">
        <is>
          <t>Ampol Motorola Radio--T&amp;I- 122TYT0606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12/06/2025</t>
        </is>
      </c>
      <c r="H757" s="6" t="n">
        <v>447</v>
      </c>
      <c r="I757" s="7" t="n">
        <v>2695</v>
      </c>
      <c r="J757" s="6" t="inlineStr"/>
    </row>
    <row r="758">
      <c r="A758" s="6" t="inlineStr">
        <is>
          <t>Contract Resources</t>
        </is>
      </c>
      <c r="B758" s="6" t="inlineStr">
        <is>
          <t>Chris - Jurlina</t>
        </is>
      </c>
      <c r="C758" s="6" t="inlineStr">
        <is>
          <t>AMPMR/574</t>
        </is>
      </c>
      <c r="D758" s="6" t="inlineStr">
        <is>
          <t>Ampol Motorola Radio--T&amp;I- 122TYT0617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21/12/2023</t>
        </is>
      </c>
      <c r="H758" s="6" t="n">
        <v>986</v>
      </c>
      <c r="I758" s="7" t="n">
        <v>2695</v>
      </c>
      <c r="J758" s="6" t="inlineStr"/>
    </row>
    <row r="759">
      <c r="A759" s="6" t="inlineStr">
        <is>
          <t>Contract Resources</t>
        </is>
      </c>
      <c r="B759" s="6" t="inlineStr">
        <is>
          <t>Chris - Jurlina</t>
        </is>
      </c>
      <c r="C759" s="6" t="inlineStr">
        <is>
          <t>AMPMRB/654</t>
        </is>
      </c>
      <c r="D759" s="6" t="inlineStr">
        <is>
          <t>Motorola Radio Battery</t>
        </is>
      </c>
      <c r="E759" s="6" t="inlineStr">
        <is>
          <t>Radios &amp; Radio Batteries</t>
        </is>
      </c>
      <c r="F759" s="6" t="inlineStr">
        <is>
          <t>ON HIRE</t>
        </is>
      </c>
      <c r="G759" s="6" t="inlineStr">
        <is>
          <t>09/10/2025</t>
        </is>
      </c>
      <c r="H759" s="6" t="n">
        <v>328</v>
      </c>
      <c r="I759" s="7" t="n">
        <v>246</v>
      </c>
      <c r="J759" s="6" t="inlineStr"/>
    </row>
    <row r="760">
      <c r="A760" s="6" t="inlineStr">
        <is>
          <t>Contract Resources</t>
        </is>
      </c>
      <c r="B760" s="6" t="inlineStr">
        <is>
          <t>Chris - Sommerville</t>
        </is>
      </c>
      <c r="C760" s="6" t="inlineStr">
        <is>
          <t>AMP037/222</t>
        </is>
      </c>
      <c r="D760" s="6" t="inlineStr">
        <is>
          <t>Motorola Radio Battery</t>
        </is>
      </c>
      <c r="E760" s="6" t="inlineStr">
        <is>
          <t>Radios &amp; Radio Batteries</t>
        </is>
      </c>
      <c r="F760" s="6" t="inlineStr">
        <is>
          <t>CHARGING STATION</t>
        </is>
      </c>
      <c r="G760" s="6" t="inlineStr">
        <is>
          <t>14/01/2026</t>
        </is>
      </c>
      <c r="H760" s="6" t="n">
        <v>231</v>
      </c>
      <c r="I760" s="7" t="n">
        <v>246</v>
      </c>
      <c r="J760" s="6" t="inlineStr"/>
    </row>
    <row r="761">
      <c r="A761" s="6" t="inlineStr">
        <is>
          <t>Contract Resources</t>
        </is>
      </c>
      <c r="B761" s="6" t="inlineStr">
        <is>
          <t>Chris - Walters</t>
        </is>
      </c>
      <c r="C761" s="6" t="inlineStr">
        <is>
          <t>AMP037/010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CHARGING STATION</t>
        </is>
      </c>
      <c r="G761" s="6" t="inlineStr">
        <is>
          <t>04/03/2026</t>
        </is>
      </c>
      <c r="H761" s="6" t="n">
        <v>182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Chris - Walters</t>
        </is>
      </c>
      <c r="C762" s="6" t="inlineStr">
        <is>
          <t>AMP005/026</t>
        </is>
      </c>
      <c r="D762" s="6" t="inlineStr">
        <is>
          <t>Round Sling - 2T x 1M</t>
        </is>
      </c>
      <c r="E762" s="6" t="inlineStr">
        <is>
          <t>Tooling &amp; Equipment</t>
        </is>
      </c>
      <c r="F762" s="6" t="inlineStr">
        <is>
          <t>RIGGING BAY</t>
        </is>
      </c>
      <c r="G762" s="6" t="inlineStr">
        <is>
          <t>05/06/2026</t>
        </is>
      </c>
      <c r="H762" s="6" t="n">
        <v>89</v>
      </c>
      <c r="I762" s="7" t="n">
        <v>10</v>
      </c>
      <c r="J762" s="6" t="inlineStr"/>
    </row>
    <row r="763">
      <c r="A763" s="6" t="inlineStr">
        <is>
          <t>Contract Resources</t>
        </is>
      </c>
      <c r="B763" s="6" t="inlineStr">
        <is>
          <t>Chris - Walters</t>
        </is>
      </c>
      <c r="C763" s="6" t="inlineStr">
        <is>
          <t>AMP005/035</t>
        </is>
      </c>
      <c r="D763" s="6" t="inlineStr">
        <is>
          <t>Round Sling - 2T x 1M</t>
        </is>
      </c>
      <c r="E763" s="6" t="inlineStr">
        <is>
          <t>Tooling &amp; Equipment</t>
        </is>
      </c>
      <c r="F763" s="6" t="inlineStr">
        <is>
          <t>RIGGING BAY</t>
        </is>
      </c>
      <c r="G763" s="6" t="inlineStr">
        <is>
          <t>05/06/2026</t>
        </is>
      </c>
      <c r="H763" s="6" t="n">
        <v>89</v>
      </c>
      <c r="I763" s="7" t="n">
        <v>10</v>
      </c>
      <c r="J763" s="6" t="inlineStr"/>
    </row>
    <row r="764">
      <c r="A764" s="6" t="inlineStr">
        <is>
          <t>Contract Resources</t>
        </is>
      </c>
      <c r="B764" s="6" t="inlineStr">
        <is>
          <t>Corley - Henare-Shutdown</t>
        </is>
      </c>
      <c r="C764" s="6" t="inlineStr">
        <is>
          <t>SATGASBAT/006</t>
        </is>
      </c>
      <c r="D764" s="6" t="inlineStr">
        <is>
          <t>Motorola Radio Battery</t>
        </is>
      </c>
      <c r="E764" s="6" t="inlineStr">
        <is>
          <t>Radios &amp; Radio Batteries</t>
        </is>
      </c>
      <c r="F764" s="6" t="inlineStr">
        <is>
          <t>Turnaround</t>
        </is>
      </c>
      <c r="G764" s="6" t="inlineStr">
        <is>
          <t>05/06/2026</t>
        </is>
      </c>
      <c r="H764" s="6" t="n">
        <v>89</v>
      </c>
      <c r="I764" s="7" t="n">
        <v>246</v>
      </c>
      <c r="J764" s="6" t="inlineStr"/>
    </row>
    <row r="765">
      <c r="A765" s="6" t="inlineStr">
        <is>
          <t>Contract Resources</t>
        </is>
      </c>
      <c r="B765" s="6" t="inlineStr">
        <is>
          <t>Damien - Bawden</t>
        </is>
      </c>
      <c r="C765" s="6" t="inlineStr">
        <is>
          <t>AMP368/052</t>
        </is>
      </c>
      <c r="D765" s="6" t="inlineStr">
        <is>
          <t>Critictal Risk Signage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20/05/2026</t>
        </is>
      </c>
      <c r="H765" s="6" t="n">
        <v>105</v>
      </c>
      <c r="I765" s="7" t="n">
        <v>345</v>
      </c>
      <c r="J765" s="6" t="inlineStr"/>
    </row>
    <row r="766">
      <c r="A766" s="6" t="inlineStr">
        <is>
          <t>Contract Resources</t>
        </is>
      </c>
      <c r="B766" s="6" t="inlineStr">
        <is>
          <t>Dan - Powell</t>
        </is>
      </c>
      <c r="C766" s="6" t="inlineStr">
        <is>
          <t>WG0127/007</t>
        </is>
      </c>
      <c r="D766" s="6" t="inlineStr">
        <is>
          <t>Extension Lead 240V 15A</t>
        </is>
      </c>
      <c r="E766" s="6" t="inlineStr">
        <is>
          <t>Tooling &amp; Equipment</t>
        </is>
      </c>
      <c r="F766" s="6" t="inlineStr">
        <is>
          <t>OLD T and I TOOL STORE STORAGE</t>
        </is>
      </c>
      <c r="G766" s="6" t="inlineStr">
        <is>
          <t>20/01/2026</t>
        </is>
      </c>
      <c r="H766" s="6" t="n">
        <v>225</v>
      </c>
      <c r="I766" s="7" t="n">
        <v>65</v>
      </c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AMP456/001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55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AMP456/026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55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AMP456/028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55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AMP456/029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55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AMP456/032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55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AMP456/033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55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AMP456/034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55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AMP456/036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55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AMP456/037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55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AMP456/038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55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AMP456/039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55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AMP456/040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55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AMP456/041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55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AMP456/044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55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AMP456/024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55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AMP456/023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55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AMP456/030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55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AMP456/021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55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AMP456/002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55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AMP456/003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55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AMP456/006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55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AMP456/007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55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AMP456/009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55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AMP456/010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55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AMP456/011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55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AMP456/005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55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AMP456/013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55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AMP456/014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55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AMP456/016</t>
        </is>
      </c>
      <c r="D795" s="6" t="inlineStr">
        <is>
          <t>Rubbish Chute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55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AMP456/017</t>
        </is>
      </c>
      <c r="D796" s="6" t="inlineStr">
        <is>
          <t>Rubbish Chute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55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AMP456/012</t>
        </is>
      </c>
      <c r="D797" s="6" t="inlineStr">
        <is>
          <t>Rubbish Chute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55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AMP457/011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55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AMP457/010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55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AMP457/009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55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AMP457/008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55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AMP457/007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55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AMP457/003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55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AMP457/005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55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AMP457/004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55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AMP457/002</t>
        </is>
      </c>
      <c r="D806" s="6" t="inlineStr">
        <is>
          <t>Rubbish Chute Bracket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55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AMP457/001</t>
        </is>
      </c>
      <c r="D807" s="6" t="inlineStr">
        <is>
          <t>Rubbish Chute Bracket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55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AMP457/006</t>
        </is>
      </c>
      <c r="D808" s="6" t="inlineStr">
        <is>
          <t>Rubbish Chute Bracket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55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Dane - Cassidy-Shutdown</t>
        </is>
      </c>
      <c r="C809" s="6" t="inlineStr">
        <is>
          <t>AMP458/003</t>
        </is>
      </c>
      <c r="D809" s="6" t="inlineStr">
        <is>
          <t>Rubbish Chute Hopper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09/07/2026</t>
        </is>
      </c>
      <c r="H809" s="6" t="n">
        <v>55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Dane - Cassidy-Shutdown</t>
        </is>
      </c>
      <c r="C810" s="6" t="inlineStr">
        <is>
          <t>AMP458/002</t>
        </is>
      </c>
      <c r="D810" s="6" t="inlineStr">
        <is>
          <t>Rubbish Chute Hopper</t>
        </is>
      </c>
      <c r="E810" s="6" t="inlineStr">
        <is>
          <t>Tooling &amp; Equipment</t>
        </is>
      </c>
      <c r="F810" s="6" t="inlineStr">
        <is>
          <t>AMPOL NEW TOOL STORE</t>
        </is>
      </c>
      <c r="G810" s="6" t="inlineStr">
        <is>
          <t>09/07/2026</t>
        </is>
      </c>
      <c r="H810" s="6" t="n">
        <v>55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Dane - Cassidy-Shutdown</t>
        </is>
      </c>
      <c r="C811" s="6" t="inlineStr">
        <is>
          <t>AMP458/004</t>
        </is>
      </c>
      <c r="D811" s="6" t="inlineStr">
        <is>
          <t>Rubbish Chute Hopper</t>
        </is>
      </c>
      <c r="E811" s="6" t="inlineStr">
        <is>
          <t>Tooling &amp; Equipment</t>
        </is>
      </c>
      <c r="F811" s="6" t="inlineStr">
        <is>
          <t>AMPOL NEW TOOL STORE</t>
        </is>
      </c>
      <c r="G811" s="6" t="inlineStr">
        <is>
          <t>09/07/2026</t>
        </is>
      </c>
      <c r="H811" s="6" t="n">
        <v>55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AMPMR/112</t>
        </is>
      </c>
      <c r="D812" s="6" t="inlineStr">
        <is>
          <t>Ampol Motorola Radio--Maintenance- 122TYX0115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19/09/2024</t>
        </is>
      </c>
      <c r="H812" s="6" t="n">
        <v>713</v>
      </c>
      <c r="I812" s="7" t="n">
        <v>2695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AMPMR/643</t>
        </is>
      </c>
      <c r="D813" s="6" t="inlineStr">
        <is>
          <t>Ampol Motorola Radio--Maintenance- 122TYT0884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21/05/2025</t>
        </is>
      </c>
      <c r="H813" s="6" t="n">
        <v>469</v>
      </c>
      <c r="I813" s="7" t="n">
        <v>2695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AMP037/306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06/08/2025</t>
        </is>
      </c>
      <c r="H814" s="6" t="n">
        <v>392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AMPMRB/747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10/12/2025</t>
        </is>
      </c>
      <c r="H815" s="6" t="n">
        <v>266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AMP037/304</t>
        </is>
      </c>
      <c r="D816" s="6" t="inlineStr">
        <is>
          <t>Motorola Radio Battery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28/01/2026</t>
        </is>
      </c>
      <c r="H816" s="6" t="n">
        <v>217</v>
      </c>
      <c r="I816" s="7" t="n">
        <v>246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AMP037/061</t>
        </is>
      </c>
      <c r="D817" s="6" t="inlineStr">
        <is>
          <t>Motorola Radio Battery</t>
        </is>
      </c>
      <c r="E817" s="6" t="inlineStr">
        <is>
          <t>Radios &amp; Radio Batteries</t>
        </is>
      </c>
      <c r="F817" s="6" t="inlineStr">
        <is>
          <t>CHARGING STATION</t>
        </is>
      </c>
      <c r="G817" s="6" t="inlineStr">
        <is>
          <t>04/02/2026</t>
        </is>
      </c>
      <c r="H817" s="6" t="n">
        <v>210</v>
      </c>
      <c r="I817" s="7" t="n">
        <v>246</v>
      </c>
      <c r="J817" s="6" t="inlineStr"/>
    </row>
    <row r="818">
      <c r="A818" s="6" t="inlineStr">
        <is>
          <t>Contract Resources</t>
        </is>
      </c>
      <c r="B818" s="6" t="inlineStr">
        <is>
          <t>Daniel - Brown</t>
        </is>
      </c>
      <c r="C818" s="6" t="inlineStr">
        <is>
          <t>AMPMRB/712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CHARGING STATION</t>
        </is>
      </c>
      <c r="G818" s="6" t="inlineStr">
        <is>
          <t>06/05/2026</t>
        </is>
      </c>
      <c r="H818" s="6" t="n">
        <v>119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Brown</t>
        </is>
      </c>
      <c r="C819" s="6" t="inlineStr">
        <is>
          <t>CTX011/112</t>
        </is>
      </c>
      <c r="D819" s="6" t="inlineStr">
        <is>
          <t>Dräger X-am 5000 Gas Monitor</t>
        </is>
      </c>
      <c r="E819" s="6" t="inlineStr">
        <is>
          <t>Gas Monitors</t>
        </is>
      </c>
      <c r="F819" s="6" t="inlineStr">
        <is>
          <t>CHARGING STATION</t>
        </is>
      </c>
      <c r="G819" s="6" t="inlineStr">
        <is>
          <t>14/05/2026</t>
        </is>
      </c>
      <c r="H819" s="6" t="n">
        <v>111</v>
      </c>
      <c r="I819" s="7" t="n">
        <v>2000</v>
      </c>
      <c r="J819" s="6" t="inlineStr"/>
    </row>
    <row r="820">
      <c r="A820" s="6" t="inlineStr">
        <is>
          <t>Contract Resources</t>
        </is>
      </c>
      <c r="B820" s="6" t="inlineStr">
        <is>
          <t>Daniel - Brown</t>
        </is>
      </c>
      <c r="C820" s="6" t="inlineStr">
        <is>
          <t>AMP440CFM002</t>
        </is>
      </c>
      <c r="D820" s="6" t="inlineStr">
        <is>
          <t>Atlas Copco Compressor 440 CFM</t>
        </is>
      </c>
      <c r="E820" s="6" t="inlineStr">
        <is>
          <t>Tooling &amp; Equipment</t>
        </is>
      </c>
      <c r="F820" s="6" t="inlineStr">
        <is>
          <t>Coates Plant Equipment</t>
        </is>
      </c>
      <c r="G820" s="6" t="inlineStr">
        <is>
          <t>24/06/2026</t>
        </is>
      </c>
      <c r="H820" s="6" t="n">
        <v>70</v>
      </c>
      <c r="I820" s="7" t="n">
        <v>55000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AMPMRB/406</t>
        </is>
      </c>
      <c r="D821" s="6" t="inlineStr">
        <is>
          <t>Motorola Radio Battery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25/06/2025</t>
        </is>
      </c>
      <c r="H821" s="6" t="n">
        <v>434</v>
      </c>
      <c r="I821" s="7" t="n">
        <v>246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AMPMRB/077</t>
        </is>
      </c>
      <c r="D822" s="6" t="inlineStr">
        <is>
          <t>Motorola Radio Battery</t>
        </is>
      </c>
      <c r="E822" s="6" t="inlineStr">
        <is>
          <t>Radios &amp; Radio Batteries</t>
        </is>
      </c>
      <c r="F822" s="6" t="inlineStr">
        <is>
          <t>CHARGING STATION</t>
        </is>
      </c>
      <c r="G822" s="6" t="inlineStr">
        <is>
          <t>30/10/2025</t>
        </is>
      </c>
      <c r="H822" s="6" t="n">
        <v>307</v>
      </c>
      <c r="I822" s="7" t="n">
        <v>246</v>
      </c>
      <c r="J822" s="6" t="inlineStr"/>
    </row>
    <row r="823">
      <c r="A823" s="6" t="inlineStr">
        <is>
          <t>Contract Resources</t>
        </is>
      </c>
      <c r="B823" s="6" t="inlineStr">
        <is>
          <t>Daniel - Voros</t>
        </is>
      </c>
      <c r="C823" s="6" t="inlineStr">
        <is>
          <t>AMPMRB/145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18/12/2025</t>
        </is>
      </c>
      <c r="H823" s="6" t="n">
        <v>258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Daniel - Voros</t>
        </is>
      </c>
      <c r="C824" s="6" t="inlineStr">
        <is>
          <t>AMPMR/478</t>
        </is>
      </c>
      <c r="D824" s="6" t="inlineStr">
        <is>
          <t>Ampol Motorola Radio--Maintenance- 122TYX1090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24/02/2026</t>
        </is>
      </c>
      <c r="H824" s="6" t="n">
        <v>190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Daniel - Voros</t>
        </is>
      </c>
      <c r="C825" s="6" t="inlineStr">
        <is>
          <t>CTX355/003</t>
        </is>
      </c>
      <c r="D825" s="6" t="inlineStr">
        <is>
          <t>Bow Shackle - 1T</t>
        </is>
      </c>
      <c r="E825" s="6" t="inlineStr">
        <is>
          <t>Tooling &amp; Equipment</t>
        </is>
      </c>
      <c r="F825" s="6" t="inlineStr">
        <is>
          <t>RIGGING BAY</t>
        </is>
      </c>
      <c r="G825" s="6" t="inlineStr">
        <is>
          <t>18/03/2026</t>
        </is>
      </c>
      <c r="H825" s="6" t="n">
        <v>168</v>
      </c>
      <c r="I825" s="7" t="n">
        <v>8</v>
      </c>
      <c r="J825" s="6" t="inlineStr"/>
    </row>
    <row r="826">
      <c r="A826" s="6" t="inlineStr">
        <is>
          <t>Contract Resources</t>
        </is>
      </c>
      <c r="B826" s="6" t="inlineStr">
        <is>
          <t>Danillo - Petrovic</t>
        </is>
      </c>
      <c r="C826" s="6" t="inlineStr">
        <is>
          <t>AMPMRB/335</t>
        </is>
      </c>
      <c r="D826" s="6" t="inlineStr">
        <is>
          <t>Motorola Radio Battery</t>
        </is>
      </c>
      <c r="E826" s="6" t="inlineStr">
        <is>
          <t>Radios &amp; Radio Batteries</t>
        </is>
      </c>
      <c r="F826" s="6" t="inlineStr">
        <is>
          <t>ON HIRE</t>
        </is>
      </c>
      <c r="G826" s="6" t="inlineStr">
        <is>
          <t>04/03/2024</t>
        </is>
      </c>
      <c r="H826" s="6" t="n">
        <v>912</v>
      </c>
      <c r="I826" s="7" t="n">
        <v>246</v>
      </c>
      <c r="J826" s="6" t="inlineStr"/>
    </row>
    <row r="827">
      <c r="A827" s="6" t="inlineStr">
        <is>
          <t>Contract Resources</t>
        </is>
      </c>
      <c r="B827" s="6" t="inlineStr">
        <is>
          <t>Darren - Bishop</t>
        </is>
      </c>
      <c r="C827" s="6" t="inlineStr">
        <is>
          <t>AMPMR/043</t>
        </is>
      </c>
      <c r="D827" s="6" t="inlineStr">
        <is>
          <t>Ampol Motorola Radio--Maintenance- 122TYT0522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05/04/2023</t>
        </is>
      </c>
      <c r="H827" s="6" t="n">
        <v>1097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Darren - Bishop</t>
        </is>
      </c>
      <c r="C828" s="6" t="inlineStr">
        <is>
          <t>AMPMR/508</t>
        </is>
      </c>
      <c r="D828" s="6" t="inlineStr">
        <is>
          <t>Ampol Motorola Radio--Maintenance- 122TYT0689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21/03/2024</t>
        </is>
      </c>
      <c r="H828" s="6" t="n">
        <v>895</v>
      </c>
      <c r="I828" s="7" t="n">
        <v>2695</v>
      </c>
      <c r="J828" s="6" t="inlineStr"/>
    </row>
    <row r="829">
      <c r="A829" s="6" t="inlineStr">
        <is>
          <t>Contract Resources</t>
        </is>
      </c>
      <c r="B829" s="6" t="inlineStr">
        <is>
          <t>Darren - Bishop</t>
        </is>
      </c>
      <c r="C829" s="6" t="inlineStr">
        <is>
          <t>WG0119/012</t>
        </is>
      </c>
      <c r="D829" s="6" t="inlineStr">
        <is>
          <t>Milwaukee M18 RedLithium Battery - 5Ah</t>
        </is>
      </c>
      <c r="E829" s="6" t="inlineStr">
        <is>
          <t>Milwaukee Power Tools</t>
        </is>
      </c>
      <c r="F829" s="6" t="inlineStr">
        <is>
          <t>I-B01</t>
        </is>
      </c>
      <c r="G829" s="6" t="inlineStr">
        <is>
          <t>22/07/2026</t>
        </is>
      </c>
      <c r="H829" s="6" t="n">
        <v>42</v>
      </c>
      <c r="I829" s="7" t="n">
        <v>135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AMPMR/149</t>
        </is>
      </c>
      <c r="D830" s="6" t="inlineStr">
        <is>
          <t>Ampol Motorola Radio--Maintenance- 122TYT0122</t>
        </is>
      </c>
      <c r="E830" s="6" t="inlineStr">
        <is>
          <t>Radios &amp; Radio Batteries</t>
        </is>
      </c>
      <c r="F830" s="6" t="inlineStr">
        <is>
          <t>ON HIRE</t>
        </is>
      </c>
      <c r="G830" s="6" t="inlineStr">
        <is>
          <t>12/10/2023</t>
        </is>
      </c>
      <c r="H830" s="6" t="n">
        <v>1056</v>
      </c>
      <c r="I830" s="7" t="n">
        <v>2695</v>
      </c>
      <c r="J830" s="6" t="inlineStr"/>
    </row>
    <row r="831">
      <c r="A831" s="6" t="inlineStr">
        <is>
          <t>Contract Resources</t>
        </is>
      </c>
      <c r="B831" s="6" t="inlineStr">
        <is>
          <t>David - De Jarlars</t>
        </is>
      </c>
      <c r="C831" s="6" t="inlineStr">
        <is>
          <t>AMPMRB/073</t>
        </is>
      </c>
      <c r="D831" s="6" t="inlineStr">
        <is>
          <t>Motorola Radio Battery</t>
        </is>
      </c>
      <c r="E831" s="6" t="inlineStr">
        <is>
          <t>Radios &amp; Radio Batteries</t>
        </is>
      </c>
      <c r="F831" s="6" t="inlineStr">
        <is>
          <t>ON HIRE</t>
        </is>
      </c>
      <c r="G831" s="6" t="inlineStr">
        <is>
          <t>22/05/2024</t>
        </is>
      </c>
      <c r="H831" s="6" t="n">
        <v>833</v>
      </c>
      <c r="I831" s="7" t="n">
        <v>246</v>
      </c>
      <c r="J831" s="6" t="inlineStr"/>
    </row>
    <row r="832">
      <c r="A832" s="6" t="inlineStr">
        <is>
          <t>Contract Resources</t>
        </is>
      </c>
      <c r="B832" s="6" t="inlineStr">
        <is>
          <t>David - De Jarlars</t>
        </is>
      </c>
      <c r="C832" s="6" t="inlineStr">
        <is>
          <t>AMPMRB/069</t>
        </is>
      </c>
      <c r="D832" s="6" t="inlineStr">
        <is>
          <t>Motorola Radio Battery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22/08/2024</t>
        </is>
      </c>
      <c r="H832" s="6" t="n">
        <v>741</v>
      </c>
      <c r="I832" s="7" t="n">
        <v>246</v>
      </c>
      <c r="J832" s="6" t="inlineStr"/>
    </row>
    <row r="833">
      <c r="A833" s="6" t="inlineStr">
        <is>
          <t>Contract Resources</t>
        </is>
      </c>
      <c r="B833" s="6" t="inlineStr">
        <is>
          <t>David - De Jarlars</t>
        </is>
      </c>
      <c r="C833" s="6" t="inlineStr">
        <is>
          <t>AMP375/001</t>
        </is>
      </c>
      <c r="D833" s="6" t="inlineStr">
        <is>
          <t>Ground Protection Plate 1.5m x 3m x 32mm - Yellow</t>
        </is>
      </c>
      <c r="E833" s="6" t="inlineStr">
        <is>
          <t>Tooling &amp; Equipment</t>
        </is>
      </c>
      <c r="F833" s="6" t="inlineStr">
        <is>
          <t>Coates Plant Equipment</t>
        </is>
      </c>
      <c r="G833" s="6" t="inlineStr">
        <is>
          <t>24/07/2026</t>
        </is>
      </c>
      <c r="H833" s="6" t="n">
        <v>40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AMP116/024</t>
        </is>
      </c>
      <c r="D834" s="6" t="inlineStr">
        <is>
          <t>Pelican Sabrelite Led Flashlight</t>
        </is>
      </c>
      <c r="E834" s="6" t="inlineStr">
        <is>
          <t>Tooling &amp; Equipment</t>
        </is>
      </c>
      <c r="F834" s="6" t="inlineStr">
        <is>
          <t>ELECTRICAL AISLE</t>
        </is>
      </c>
      <c r="G834" s="6" t="inlineStr">
        <is>
          <t>28/04/2026</t>
        </is>
      </c>
      <c r="H834" s="6" t="n">
        <v>127</v>
      </c>
      <c r="I834" s="7" t="n">
        <v>82</v>
      </c>
      <c r="J834" s="6" t="inlineStr"/>
    </row>
    <row r="835">
      <c r="A835" s="6" t="inlineStr">
        <is>
          <t>Contract Resources</t>
        </is>
      </c>
      <c r="B835" s="6" t="inlineStr">
        <is>
          <t>David - Montgomery</t>
        </is>
      </c>
      <c r="C835" s="6" t="inlineStr">
        <is>
          <t>AMPMR/002</t>
        </is>
      </c>
      <c r="D835" s="6" t="inlineStr">
        <is>
          <t>Ampol Motorola Radio--Maintenance- 122TYV0002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21/05/2026</t>
        </is>
      </c>
      <c r="H835" s="6" t="n">
        <v>104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David - Montgomery</t>
        </is>
      </c>
      <c r="C836" s="6" t="inlineStr">
        <is>
          <t>AMP368/115</t>
        </is>
      </c>
      <c r="D836" s="6" t="inlineStr">
        <is>
          <t>Critictal Risk Signage</t>
        </is>
      </c>
      <c r="E836" s="6" t="inlineStr">
        <is>
          <t>Tooling &amp; Equipment</t>
        </is>
      </c>
      <c r="F836" s="6" t="inlineStr">
        <is>
          <t>AMPOL NEW TOOL STORE</t>
        </is>
      </c>
      <c r="G836" s="6" t="inlineStr">
        <is>
          <t>12/06/2026</t>
        </is>
      </c>
      <c r="H836" s="6" t="n">
        <v>82</v>
      </c>
      <c r="I836" s="7" t="n">
        <v>345</v>
      </c>
      <c r="J836" s="6" t="inlineStr"/>
    </row>
    <row r="837">
      <c r="A837" s="6" t="inlineStr">
        <is>
          <t>Contract Resources</t>
        </is>
      </c>
      <c r="B837" s="6" t="inlineStr">
        <is>
          <t>David - Montgomery</t>
        </is>
      </c>
      <c r="C837" s="6" t="inlineStr">
        <is>
          <t>AMP023/097</t>
        </is>
      </c>
      <c r="D837" s="6" t="inlineStr">
        <is>
          <t>Confined Space Harness</t>
        </is>
      </c>
      <c r="E837" s="6" t="inlineStr">
        <is>
          <t>Tooling &amp; Equipment</t>
        </is>
      </c>
      <c r="F837" s="6" t="inlineStr">
        <is>
          <t>RIGGING BAY</t>
        </is>
      </c>
      <c r="G837" s="6" t="inlineStr">
        <is>
          <t>12/06/2026</t>
        </is>
      </c>
      <c r="H837" s="6" t="n">
        <v>82</v>
      </c>
      <c r="I837" s="7" t="n">
        <v>260</v>
      </c>
      <c r="J837" s="6" t="inlineStr"/>
    </row>
    <row r="838">
      <c r="A838" s="6" t="inlineStr">
        <is>
          <t>Contract Resources</t>
        </is>
      </c>
      <c r="B838" s="6" t="inlineStr">
        <is>
          <t>Davuth - Pheng</t>
        </is>
      </c>
      <c r="C838" s="6" t="inlineStr">
        <is>
          <t>AMPMR/370</t>
        </is>
      </c>
      <c r="D838" s="6" t="inlineStr">
        <is>
          <t>Ampol Motorola Radio--Maintenance- 122TYT0489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24/02/2023</t>
        </is>
      </c>
      <c r="H838" s="6" t="n">
        <v>1097</v>
      </c>
      <c r="I838" s="7" t="n">
        <v>2695</v>
      </c>
      <c r="J838" s="6" t="inlineStr"/>
    </row>
    <row r="839">
      <c r="A839" s="6" t="inlineStr">
        <is>
          <t>Contract Resources</t>
        </is>
      </c>
      <c r="B839" s="6" t="inlineStr">
        <is>
          <t>Davuth - Pheng</t>
        </is>
      </c>
      <c r="C839" s="6" t="inlineStr">
        <is>
          <t>AMPMR/280</t>
        </is>
      </c>
      <c r="D839" s="6" t="inlineStr">
        <is>
          <t>Ampol Motorola Radio--T&amp;I- 122TYT0681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20/06/2024</t>
        </is>
      </c>
      <c r="H839" s="6" t="n">
        <v>804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Desi - Puletama</t>
        </is>
      </c>
      <c r="C840" s="6" t="inlineStr">
        <is>
          <t>AMP368/047</t>
        </is>
      </c>
      <c r="D840" s="6" t="inlineStr">
        <is>
          <t>Critictal Risk Signage</t>
        </is>
      </c>
      <c r="E840" s="6" t="inlineStr">
        <is>
          <t>Tooling &amp; Equipment</t>
        </is>
      </c>
      <c r="F840" s="6" t="inlineStr">
        <is>
          <t>AMPOL NEW TOOL STORE</t>
        </is>
      </c>
      <c r="G840" s="6" t="inlineStr">
        <is>
          <t>14/04/2026</t>
        </is>
      </c>
      <c r="H840" s="6" t="n">
        <v>141</v>
      </c>
      <c r="I840" s="7" t="n">
        <v>345</v>
      </c>
      <c r="J840" s="6" t="inlineStr"/>
    </row>
    <row r="841">
      <c r="A841" s="6" t="inlineStr">
        <is>
          <t>Contract Resources</t>
        </is>
      </c>
      <c r="B841" s="6" t="inlineStr">
        <is>
          <t>Desi - Puletama</t>
        </is>
      </c>
      <c r="C841" s="6" t="inlineStr">
        <is>
          <t>AMP368/038</t>
        </is>
      </c>
      <c r="D841" s="6" t="inlineStr">
        <is>
          <t>Critictal Risk Signage</t>
        </is>
      </c>
      <c r="E841" s="6" t="inlineStr">
        <is>
          <t>Tooling &amp; Equipment</t>
        </is>
      </c>
      <c r="F841" s="6" t="inlineStr">
        <is>
          <t>AMPOL NEW TOOL STORE</t>
        </is>
      </c>
      <c r="G841" s="6" t="inlineStr">
        <is>
          <t>02/06/2026</t>
        </is>
      </c>
      <c r="H841" s="6" t="n">
        <v>92</v>
      </c>
      <c r="I841" s="7" t="n">
        <v>345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AMPMR/337</t>
        </is>
      </c>
      <c r="D842" s="6" t="inlineStr">
        <is>
          <t>Ampol Motorola Radio--T&amp;I- 122TYT0869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03/07/2025</t>
        </is>
      </c>
      <c r="H842" s="6" t="n">
        <v>426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Dontae - Wilson</t>
        </is>
      </c>
      <c r="C843" s="6" t="inlineStr">
        <is>
          <t>AMPMRB/208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02/12/2025</t>
        </is>
      </c>
      <c r="H843" s="6" t="n">
        <v>274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Dontae - Wilson</t>
        </is>
      </c>
      <c r="C844" s="6" t="inlineStr">
        <is>
          <t>AMPMRB/177</t>
        </is>
      </c>
      <c r="D844" s="6" t="inlineStr">
        <is>
          <t>Motorola Radio Battery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05/12/2025</t>
        </is>
      </c>
      <c r="H844" s="6" t="n">
        <v>271</v>
      </c>
      <c r="I844" s="7" t="n">
        <v>246</v>
      </c>
      <c r="J844" s="6" t="inlineStr"/>
    </row>
    <row r="845">
      <c r="A845" s="6" t="inlineStr">
        <is>
          <t>Contract Resources</t>
        </is>
      </c>
      <c r="B845" s="6" t="inlineStr">
        <is>
          <t>Dontae - Wilson</t>
        </is>
      </c>
      <c r="C845" s="6" t="inlineStr">
        <is>
          <t>AMPMR/298</t>
        </is>
      </c>
      <c r="D845" s="6" t="inlineStr">
        <is>
          <t>Ampol Motorola Radio--Maintenance- 122TYX0236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13/06/2026</t>
        </is>
      </c>
      <c r="H845" s="6" t="n">
        <v>81</v>
      </c>
      <c r="I845" s="7" t="n">
        <v>2695</v>
      </c>
      <c r="J845" s="6" t="inlineStr"/>
    </row>
    <row r="846">
      <c r="A846" s="6" t="inlineStr">
        <is>
          <t>Contract Resources</t>
        </is>
      </c>
      <c r="B846" s="6" t="inlineStr">
        <is>
          <t>Egypt - Harris</t>
        </is>
      </c>
      <c r="C846" s="6" t="inlineStr">
        <is>
          <t>AMP037/281</t>
        </is>
      </c>
      <c r="D846" s="6" t="inlineStr">
        <is>
          <t>Motorola Radio Battery</t>
        </is>
      </c>
      <c r="E846" s="6" t="inlineStr">
        <is>
          <t>Radios &amp; Radio Batteries</t>
        </is>
      </c>
      <c r="F846" s="6" t="inlineStr">
        <is>
          <t>CHARGING STATION</t>
        </is>
      </c>
      <c r="G846" s="6" t="inlineStr">
        <is>
          <t>03/03/2026</t>
        </is>
      </c>
      <c r="H846" s="6" t="n">
        <v>183</v>
      </c>
      <c r="I846" s="7" t="n">
        <v>246</v>
      </c>
      <c r="J846" s="6" t="inlineStr"/>
    </row>
    <row r="847">
      <c r="A847" s="6" t="inlineStr">
        <is>
          <t>Contract Resources</t>
        </is>
      </c>
      <c r="B847" s="6" t="inlineStr">
        <is>
          <t>Egypt - Harris</t>
        </is>
      </c>
      <c r="C847" s="6" t="inlineStr">
        <is>
          <t>AMPMR/499</t>
        </is>
      </c>
      <c r="D847" s="6" t="inlineStr">
        <is>
          <t>Ampol Motorola Radio--Maintenance- 122TYX1073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03/03/2026</t>
        </is>
      </c>
      <c r="H847" s="6" t="n">
        <v>183</v>
      </c>
      <c r="I847" s="7" t="n">
        <v>2695</v>
      </c>
      <c r="J847" s="6" t="inlineStr"/>
    </row>
    <row r="848">
      <c r="A848" s="6" t="inlineStr">
        <is>
          <t>Contract Resources</t>
        </is>
      </c>
      <c r="B848" s="6" t="inlineStr">
        <is>
          <t>Ezra - Montgomery</t>
        </is>
      </c>
      <c r="C848" s="6" t="inlineStr">
        <is>
          <t>AMP323/118</t>
        </is>
      </c>
      <c r="D848" s="6" t="inlineStr">
        <is>
          <t>Lanyard Steel Coil Clamp</t>
        </is>
      </c>
      <c r="E848" s="6" t="inlineStr">
        <is>
          <t>Tooling &amp; Equipment</t>
        </is>
      </c>
      <c r="F848" s="6" t="inlineStr">
        <is>
          <t>AMPOL NEW TOOL STORE</t>
        </is>
      </c>
      <c r="G848" s="6" t="inlineStr">
        <is>
          <t>12/05/2026</t>
        </is>
      </c>
      <c r="H848" s="6" t="n">
        <v>113</v>
      </c>
      <c r="I848" s="7" t="n">
        <v>45</v>
      </c>
      <c r="J848" s="6" t="inlineStr"/>
    </row>
    <row r="849">
      <c r="A849" s="6" t="inlineStr">
        <is>
          <t>Contract Resources</t>
        </is>
      </c>
      <c r="B849" s="6" t="inlineStr">
        <is>
          <t>Ezra - Montgomery</t>
        </is>
      </c>
      <c r="C849" s="6" t="inlineStr">
        <is>
          <t>AMP323/093</t>
        </is>
      </c>
      <c r="D849" s="6" t="inlineStr">
        <is>
          <t>Lanyard Steel Coil Clamp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14/05/2026</t>
        </is>
      </c>
      <c r="H849" s="6" t="n">
        <v>111</v>
      </c>
      <c r="I849" s="7" t="n">
        <v>45</v>
      </c>
      <c r="J849" s="6" t="inlineStr"/>
    </row>
    <row r="850">
      <c r="A850" s="6" t="inlineStr">
        <is>
          <t>Contract Resources</t>
        </is>
      </c>
      <c r="B850" s="6" t="inlineStr">
        <is>
          <t>Ezra - Montgomery</t>
        </is>
      </c>
      <c r="C850" s="6" t="inlineStr">
        <is>
          <t>AMP323/195</t>
        </is>
      </c>
      <c r="D850" s="6" t="inlineStr">
        <is>
          <t>Lanyard Steel Coil Clamp</t>
        </is>
      </c>
      <c r="E850" s="6" t="inlineStr">
        <is>
          <t>Tooling &amp; Equipment</t>
        </is>
      </c>
      <c r="F850" s="6" t="inlineStr">
        <is>
          <t>AMPOL NEW TOOL STORE</t>
        </is>
      </c>
      <c r="G850" s="6" t="inlineStr">
        <is>
          <t>15/05/2026</t>
        </is>
      </c>
      <c r="H850" s="6" t="n">
        <v>110</v>
      </c>
      <c r="I850" s="7" t="n">
        <v>45</v>
      </c>
      <c r="J850" s="6" t="inlineStr"/>
    </row>
    <row r="851">
      <c r="A851" s="6" t="inlineStr">
        <is>
          <t>Contract Resources</t>
        </is>
      </c>
      <c r="B851" s="6" t="inlineStr">
        <is>
          <t>Geoff - Gardiner</t>
        </is>
      </c>
      <c r="C851" s="6" t="inlineStr">
        <is>
          <t>AMPMR/163</t>
        </is>
      </c>
      <c r="D851" s="6" t="inlineStr">
        <is>
          <t>Ampol Motorola Radio--Maintenance- 122TYX0216</t>
        </is>
      </c>
      <c r="E851" s="6" t="inlineStr">
        <is>
          <t>Radios &amp; Radio Batteries</t>
        </is>
      </c>
      <c r="F851" s="6" t="inlineStr">
        <is>
          <t>ON HIRE</t>
        </is>
      </c>
      <c r="G851" s="6" t="inlineStr">
        <is>
          <t>27/02/2023</t>
        </is>
      </c>
      <c r="H851" s="6" t="n">
        <v>1097</v>
      </c>
      <c r="I851" s="7" t="n">
        <v>2695</v>
      </c>
      <c r="J851" s="6" t="inlineStr"/>
    </row>
    <row r="852">
      <c r="A852" s="6" t="inlineStr">
        <is>
          <t>Contract Resources</t>
        </is>
      </c>
      <c r="B852" s="6" t="inlineStr">
        <is>
          <t>Geoff - Gardner-Shutdown</t>
        </is>
      </c>
      <c r="C852" s="6" t="inlineStr">
        <is>
          <t>SATGASRAD/030</t>
        </is>
      </c>
      <c r="D852" s="6" t="inlineStr">
        <is>
          <t>Motorola Radio--Turnaround-123TZR3808</t>
        </is>
      </c>
      <c r="E852" s="6" t="inlineStr">
        <is>
          <t>Radios &amp; Radio Batteries</t>
        </is>
      </c>
      <c r="F852" s="6" t="inlineStr">
        <is>
          <t>Turnaround</t>
        </is>
      </c>
      <c r="G852" s="6" t="inlineStr">
        <is>
          <t>07/07/2026</t>
        </is>
      </c>
      <c r="H852" s="6" t="n">
        <v>57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Geoff - Gardner-Shutdown</t>
        </is>
      </c>
      <c r="C853" s="6" t="inlineStr">
        <is>
          <t>SATGASBAT/022</t>
        </is>
      </c>
      <c r="D853" s="6" t="inlineStr">
        <is>
          <t>Motorola Radio Battery</t>
        </is>
      </c>
      <c r="E853" s="6" t="inlineStr">
        <is>
          <t>Radios &amp; Radio Batteries</t>
        </is>
      </c>
      <c r="F853" s="6" t="inlineStr">
        <is>
          <t>Turnaround</t>
        </is>
      </c>
      <c r="G853" s="6" t="inlineStr">
        <is>
          <t>07/07/2026</t>
        </is>
      </c>
      <c r="H853" s="6" t="n">
        <v>57</v>
      </c>
      <c r="I853" s="7" t="n">
        <v>246</v>
      </c>
      <c r="J853" s="6" t="inlineStr"/>
    </row>
    <row r="854">
      <c r="A854" s="6" t="inlineStr">
        <is>
          <t>Contract Resources</t>
        </is>
      </c>
      <c r="B854" s="6" t="inlineStr">
        <is>
          <t>Gilbert - Douglas</t>
        </is>
      </c>
      <c r="C854" s="6" t="inlineStr">
        <is>
          <t>AMPMRB/734</t>
        </is>
      </c>
      <c r="D854" s="6" t="inlineStr">
        <is>
          <t>Motorola Radio Battery</t>
        </is>
      </c>
      <c r="E854" s="6" t="inlineStr">
        <is>
          <t>Radios &amp; Radio Batteries</t>
        </is>
      </c>
      <c r="F854" s="6" t="inlineStr">
        <is>
          <t>CHARGING STATION</t>
        </is>
      </c>
      <c r="G854" s="6" t="inlineStr">
        <is>
          <t>29/10/2024</t>
        </is>
      </c>
      <c r="H854" s="6" t="n">
        <v>673</v>
      </c>
      <c r="I854" s="7" t="n">
        <v>246</v>
      </c>
      <c r="J854" s="6" t="inlineStr"/>
    </row>
    <row r="855">
      <c r="A855" s="6" t="inlineStr">
        <is>
          <t>Contract Resources</t>
        </is>
      </c>
      <c r="B855" s="6" t="inlineStr">
        <is>
          <t>Gilbert - Douglas</t>
        </is>
      </c>
      <c r="C855" s="6" t="inlineStr">
        <is>
          <t>AMP368/098</t>
        </is>
      </c>
      <c r="D855" s="6" t="inlineStr">
        <is>
          <t>Critictal Risk Signage</t>
        </is>
      </c>
      <c r="E855" s="6" t="inlineStr">
        <is>
          <t>Tooling &amp; Equipment</t>
        </is>
      </c>
      <c r="F855" s="6" t="inlineStr">
        <is>
          <t>I-B03</t>
        </is>
      </c>
      <c r="G855" s="6" t="inlineStr">
        <is>
          <t>15/07/2026</t>
        </is>
      </c>
      <c r="H855" s="6" t="n">
        <v>49</v>
      </c>
      <c r="I855" s="7" t="n">
        <v>345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AMPMR/551</t>
        </is>
      </c>
      <c r="D856" s="6" t="inlineStr">
        <is>
          <t>Ampol Motorola Radio--T&amp;I- 122TYT0881</t>
        </is>
      </c>
      <c r="E856" s="6" t="inlineStr">
        <is>
          <t>Radios &amp; Radio Batteries</t>
        </is>
      </c>
      <c r="F856" s="6" t="inlineStr">
        <is>
          <t>Shutdown</t>
        </is>
      </c>
      <c r="G856" s="6" t="inlineStr">
        <is>
          <t>22/01/2026</t>
        </is>
      </c>
      <c r="H856" s="6" t="n">
        <v>223</v>
      </c>
      <c r="I856" s="7" t="n">
        <v>2695</v>
      </c>
      <c r="J856" s="6" t="inlineStr"/>
    </row>
    <row r="857">
      <c r="A857" s="6" t="inlineStr">
        <is>
          <t>Contract Resources</t>
        </is>
      </c>
      <c r="B857" s="6" t="inlineStr">
        <is>
          <t>Hohepa - Jackson</t>
        </is>
      </c>
      <c r="C857" s="6" t="inlineStr">
        <is>
          <t>AMPMR/336</t>
        </is>
      </c>
      <c r="D857" s="6" t="inlineStr">
        <is>
          <t>Ampol Motorola Radio--Maintenance- 122TYT0648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25/02/2026</t>
        </is>
      </c>
      <c r="H857" s="6" t="n">
        <v>189</v>
      </c>
      <c r="I857" s="7" t="n">
        <v>2695</v>
      </c>
      <c r="J857" s="6" t="inlineStr"/>
    </row>
    <row r="858">
      <c r="A858" s="6" t="inlineStr">
        <is>
          <t>Contract Resources</t>
        </is>
      </c>
      <c r="B858" s="6" t="inlineStr">
        <is>
          <t>Hohepa - Jackson</t>
        </is>
      </c>
      <c r="C858" s="6" t="inlineStr">
        <is>
          <t>amp037/168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20/03/2026</t>
        </is>
      </c>
      <c r="H858" s="6" t="n">
        <v>166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Hohepa - Jackson</t>
        </is>
      </c>
      <c r="C859" s="6" t="inlineStr">
        <is>
          <t>AMPMRB/639</t>
        </is>
      </c>
      <c r="D859" s="6" t="inlineStr">
        <is>
          <t>Motorola Radio Battery</t>
        </is>
      </c>
      <c r="E859" s="6" t="inlineStr">
        <is>
          <t>Radios &amp; Radio Batteries</t>
        </is>
      </c>
      <c r="F859" s="6" t="inlineStr">
        <is>
          <t>CHARGING STATION</t>
        </is>
      </c>
      <c r="G859" s="6" t="inlineStr">
        <is>
          <t>12/05/2026</t>
        </is>
      </c>
      <c r="H859" s="6" t="n">
        <v>113</v>
      </c>
      <c r="I859" s="7" t="n">
        <v>246</v>
      </c>
      <c r="J859" s="6" t="inlineStr"/>
    </row>
    <row r="860">
      <c r="A860" s="6" t="inlineStr">
        <is>
          <t>Contract Resources</t>
        </is>
      </c>
      <c r="B860" s="6" t="inlineStr">
        <is>
          <t>Hugh - Gardner-Shutdown</t>
        </is>
      </c>
      <c r="C860" s="6" t="inlineStr">
        <is>
          <t>AMP378/004</t>
        </is>
      </c>
      <c r="D860" s="6" t="inlineStr">
        <is>
          <t>Industrial Snips (Black Panther)</t>
        </is>
      </c>
      <c r="E860" s="6" t="inlineStr">
        <is>
          <t>Tooling &amp; Equipment</t>
        </is>
      </c>
      <c r="F860" s="6" t="inlineStr">
        <is>
          <t>HAND TOOL AISLE</t>
        </is>
      </c>
      <c r="G860" s="6" t="inlineStr">
        <is>
          <t>06/07/2026</t>
        </is>
      </c>
      <c r="H860" s="6" t="n">
        <v>58</v>
      </c>
      <c r="I860" s="7" t="n">
        <v>39</v>
      </c>
      <c r="J860" s="6" t="inlineStr"/>
    </row>
    <row r="861">
      <c r="A861" s="6" t="inlineStr">
        <is>
          <t>Contract Resources</t>
        </is>
      </c>
      <c r="B861" s="6" t="inlineStr">
        <is>
          <t>Jake - Feltham</t>
        </is>
      </c>
      <c r="C861" s="6" t="inlineStr">
        <is>
          <t>AMPMRB/154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22/10/2025</t>
        </is>
      </c>
      <c r="H861" s="6" t="n">
        <v>315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AMPMR/185</t>
        </is>
      </c>
      <c r="D862" s="6" t="inlineStr">
        <is>
          <t>Ampol Motorola Radio--Maintenance- 122TYT0546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29/01/2024</t>
        </is>
      </c>
      <c r="H862" s="6" t="n">
        <v>947</v>
      </c>
      <c r="I862" s="7" t="n">
        <v>2695</v>
      </c>
      <c r="J862" s="6" t="inlineStr"/>
    </row>
    <row r="863">
      <c r="A863" s="6" t="inlineStr">
        <is>
          <t>Contract Resources</t>
        </is>
      </c>
      <c r="B863" s="6" t="inlineStr">
        <is>
          <t>James - Henshaw</t>
        </is>
      </c>
      <c r="C863" s="6" t="inlineStr">
        <is>
          <t>amp037/153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08/12/2025</t>
        </is>
      </c>
      <c r="H863" s="6" t="n">
        <v>268</v>
      </c>
      <c r="I863" s="7" t="n">
        <v>246</v>
      </c>
      <c r="J863" s="6" t="inlineStr"/>
    </row>
    <row r="864">
      <c r="A864" s="6" t="inlineStr">
        <is>
          <t>Contract Resources</t>
        </is>
      </c>
      <c r="B864" s="6" t="inlineStr">
        <is>
          <t>James - Henshaw</t>
        </is>
      </c>
      <c r="C864" s="6" t="inlineStr">
        <is>
          <t>AMPMRB/408</t>
        </is>
      </c>
      <c r="D864" s="6" t="inlineStr">
        <is>
          <t>Motorola Radio Battery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19/01/2026</t>
        </is>
      </c>
      <c r="H864" s="6" t="n">
        <v>226</v>
      </c>
      <c r="I864" s="7" t="n">
        <v>246</v>
      </c>
      <c r="J864" s="6" t="inlineStr"/>
    </row>
    <row r="865">
      <c r="A865" s="6" t="inlineStr">
        <is>
          <t>Contract Resources</t>
        </is>
      </c>
      <c r="B865" s="6" t="inlineStr">
        <is>
          <t>James - Henshaw</t>
        </is>
      </c>
      <c r="C865" s="6" t="inlineStr">
        <is>
          <t>AMPMRB/300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03/02/2026</t>
        </is>
      </c>
      <c r="H865" s="6" t="n">
        <v>211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James - Macgregor</t>
        </is>
      </c>
      <c r="C866" s="6" t="inlineStr">
        <is>
          <t>AMPMR/004</t>
        </is>
      </c>
      <c r="D866" s="6" t="inlineStr">
        <is>
          <t>Ampol Motorola Radio--Maintenance- 122TYX0313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19/05/2025</t>
        </is>
      </c>
      <c r="H866" s="6" t="n">
        <v>471</v>
      </c>
      <c r="I866" s="7" t="n">
        <v>2695</v>
      </c>
      <c r="J866" s="6" t="inlineStr"/>
    </row>
    <row r="867">
      <c r="A867" s="6" t="inlineStr">
        <is>
          <t>Contract Resources</t>
        </is>
      </c>
      <c r="B867" s="6" t="inlineStr">
        <is>
          <t>James - Macgregor</t>
        </is>
      </c>
      <c r="C867" s="6" t="inlineStr">
        <is>
          <t>AMPMR/393</t>
        </is>
      </c>
      <c r="D867" s="6" t="inlineStr">
        <is>
          <t>Ampol Motorola Radio--Maintenance- 122TYT0959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13/01/2026</t>
        </is>
      </c>
      <c r="H867" s="6" t="n">
        <v>232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Elliot</t>
        </is>
      </c>
      <c r="C868" s="6" t="inlineStr">
        <is>
          <t>AMPMRB/480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23/08/2023</t>
        </is>
      </c>
      <c r="H868" s="6" t="n">
        <v>1097</v>
      </c>
      <c r="I868" s="7" t="n">
        <v>246</v>
      </c>
      <c r="J868" s="6" t="inlineStr"/>
    </row>
    <row r="869">
      <c r="A869" s="6" t="inlineStr">
        <is>
          <t>Contract Resources</t>
        </is>
      </c>
      <c r="B869" s="6" t="inlineStr">
        <is>
          <t>Jamie - Elliot</t>
        </is>
      </c>
      <c r="C869" s="6" t="inlineStr">
        <is>
          <t>AMPMRB/737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ON HIRE</t>
        </is>
      </c>
      <c r="G869" s="6" t="inlineStr">
        <is>
          <t>13/03/2024</t>
        </is>
      </c>
      <c r="H869" s="6" t="n">
        <v>903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Elliot</t>
        </is>
      </c>
      <c r="C870" s="6" t="inlineStr">
        <is>
          <t>AMPMR/527</t>
        </is>
      </c>
      <c r="D870" s="6" t="inlineStr">
        <is>
          <t>Ampol Motorola Radio--Maintenance- 122TYX0274</t>
        </is>
      </c>
      <c r="E870" s="6" t="inlineStr">
        <is>
          <t>Radios &amp; Radio Batteries</t>
        </is>
      </c>
      <c r="F870" s="6" t="inlineStr">
        <is>
          <t>ON HIRE</t>
        </is>
      </c>
      <c r="G870" s="6" t="inlineStr">
        <is>
          <t>02/04/2025</t>
        </is>
      </c>
      <c r="H870" s="6" t="n">
        <v>518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AMPMR/576</t>
        </is>
      </c>
      <c r="D871" s="6" t="inlineStr">
        <is>
          <t>Ampol Motorola Radio--T&amp;I- 122TYT0549</t>
        </is>
      </c>
      <c r="E871" s="6" t="inlineStr">
        <is>
          <t>Radios &amp; Radio Batteries</t>
        </is>
      </c>
      <c r="F871" s="6" t="inlineStr">
        <is>
          <t>CHARGING STATION</t>
        </is>
      </c>
      <c r="G871" s="6" t="inlineStr">
        <is>
          <t>11/01/2024</t>
        </is>
      </c>
      <c r="H871" s="6" t="n">
        <v>965</v>
      </c>
      <c r="I871" s="7" t="n">
        <v>2695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AMP037/109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CHARGING STATION</t>
        </is>
      </c>
      <c r="G872" s="6" t="inlineStr">
        <is>
          <t>01/08/2024</t>
        </is>
      </c>
      <c r="H872" s="6" t="n">
        <v>762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Jamie - Tito</t>
        </is>
      </c>
      <c r="C873" s="6" t="inlineStr">
        <is>
          <t>AMPMR/454</t>
        </is>
      </c>
      <c r="D873" s="6" t="inlineStr">
        <is>
          <t>Ampol Motorola Radio--T&amp;I- 122TYX0407</t>
        </is>
      </c>
      <c r="E873" s="6" t="inlineStr">
        <is>
          <t>Radios &amp; Radio Batteries</t>
        </is>
      </c>
      <c r="F873" s="6" t="inlineStr">
        <is>
          <t>CHARGING STATION</t>
        </is>
      </c>
      <c r="G873" s="6" t="inlineStr">
        <is>
          <t>09/10/2024</t>
        </is>
      </c>
      <c r="H873" s="6" t="n">
        <v>693</v>
      </c>
      <c r="I873" s="7" t="n">
        <v>2695</v>
      </c>
      <c r="J873" s="6" t="inlineStr"/>
    </row>
    <row r="874">
      <c r="A874" s="6" t="inlineStr">
        <is>
          <t>Contract Resources</t>
        </is>
      </c>
      <c r="B874" s="6" t="inlineStr">
        <is>
          <t>Jamie - Tito</t>
        </is>
      </c>
      <c r="C874" s="6" t="inlineStr">
        <is>
          <t>AMP037/239</t>
        </is>
      </c>
      <c r="D874" s="6" t="inlineStr">
        <is>
          <t>Motorola Radio Battery</t>
        </is>
      </c>
      <c r="E874" s="6" t="inlineStr">
        <is>
          <t>Radios &amp; Radio Batteries</t>
        </is>
      </c>
      <c r="F874" s="6" t="inlineStr">
        <is>
          <t>AMPOL NEW TOOL STORE</t>
        </is>
      </c>
      <c r="G874" s="6" t="inlineStr">
        <is>
          <t>25/10/2024</t>
        </is>
      </c>
      <c r="H874" s="6" t="n">
        <v>677</v>
      </c>
      <c r="I874" s="7" t="n">
        <v>246</v>
      </c>
      <c r="J874" s="6" t="inlineStr"/>
    </row>
    <row r="875">
      <c r="A875" s="6" t="inlineStr">
        <is>
          <t>Contract Resources</t>
        </is>
      </c>
      <c r="B875" s="6" t="inlineStr">
        <is>
          <t>Jamie - Tito</t>
        </is>
      </c>
      <c r="C875" s="6" t="inlineStr">
        <is>
          <t>AMPMRB/722</t>
        </is>
      </c>
      <c r="D875" s="6" t="inlineStr">
        <is>
          <t>Motorola Radio Battery</t>
        </is>
      </c>
      <c r="E875" s="6" t="inlineStr">
        <is>
          <t>Radios &amp; Radio Batteries</t>
        </is>
      </c>
      <c r="F875" s="6" t="inlineStr">
        <is>
          <t>AMPOL NEW TOOL STORE</t>
        </is>
      </c>
      <c r="G875" s="6" t="inlineStr">
        <is>
          <t>08/11/2024</t>
        </is>
      </c>
      <c r="H875" s="6" t="n">
        <v>662</v>
      </c>
      <c r="I875" s="7" t="n">
        <v>246</v>
      </c>
      <c r="J875" s="6" t="inlineStr"/>
    </row>
    <row r="876">
      <c r="A876" s="6" t="inlineStr">
        <is>
          <t>Contract Resources</t>
        </is>
      </c>
      <c r="B876" s="6" t="inlineStr">
        <is>
          <t>Jan - Anderson-Shutdown</t>
        </is>
      </c>
      <c r="C876" s="6" t="inlineStr">
        <is>
          <t>SATGASRAD/007</t>
        </is>
      </c>
      <c r="D876" s="6" t="inlineStr">
        <is>
          <t>Motorola Radio--Turnaround-123TAB2342</t>
        </is>
      </c>
      <c r="E876" s="6" t="inlineStr">
        <is>
          <t>Radios &amp; Radio Batteries</t>
        </is>
      </c>
      <c r="F876" s="6" t="inlineStr">
        <is>
          <t>Turnaround</t>
        </is>
      </c>
      <c r="G876" s="6" t="inlineStr">
        <is>
          <t>07/07/2026</t>
        </is>
      </c>
      <c r="H876" s="6" t="n">
        <v>57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Jarrad - Bishop</t>
        </is>
      </c>
      <c r="C877" s="6" t="inlineStr">
        <is>
          <t>AMPMR/010</t>
        </is>
      </c>
      <c r="D877" s="6" t="inlineStr">
        <is>
          <t>Ampol Motorola Radio--Maintenance- 122TYX0369</t>
        </is>
      </c>
      <c r="E877" s="6" t="inlineStr">
        <is>
          <t>Radios &amp; Radio Batteries</t>
        </is>
      </c>
      <c r="F877" s="6" t="inlineStr">
        <is>
          <t>ON HIRE</t>
        </is>
      </c>
      <c r="G877" s="6" t="inlineStr">
        <is>
          <t>17/02/2023</t>
        </is>
      </c>
      <c r="H877" s="6" t="n">
        <v>1097</v>
      </c>
      <c r="I877" s="7" t="n">
        <v>2695</v>
      </c>
      <c r="J877" s="6" t="inlineStr"/>
    </row>
    <row r="878">
      <c r="A878" s="6" t="inlineStr">
        <is>
          <t>Contract Resources</t>
        </is>
      </c>
      <c r="B878" s="6" t="inlineStr">
        <is>
          <t>Jarrad - Teka</t>
        </is>
      </c>
      <c r="C878" s="6" t="inlineStr">
        <is>
          <t>AMPMR/174</t>
        </is>
      </c>
      <c r="D878" s="6" t="inlineStr">
        <is>
          <t>Ampol Motorola Radio--Maintenance- 122TYT0405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30/08/2023</t>
        </is>
      </c>
      <c r="H878" s="6" t="n">
        <v>1097</v>
      </c>
      <c r="I878" s="7" t="n">
        <v>2695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amp037/171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04/06/2025</t>
        </is>
      </c>
      <c r="H879" s="6" t="n">
        <v>455</v>
      </c>
      <c r="I879" s="7" t="n">
        <v>246</v>
      </c>
      <c r="J879" s="6" t="inlineStr"/>
    </row>
    <row r="880">
      <c r="A880" s="6" t="inlineStr">
        <is>
          <t>Contract Resources</t>
        </is>
      </c>
      <c r="B880" s="6" t="inlineStr">
        <is>
          <t>Jarred - Bishop</t>
        </is>
      </c>
      <c r="C880" s="6" t="inlineStr">
        <is>
          <t>AMP368/019</t>
        </is>
      </c>
      <c r="D880" s="6" t="inlineStr">
        <is>
          <t>Critictal Risk Signage</t>
        </is>
      </c>
      <c r="E880" s="6" t="inlineStr">
        <is>
          <t>Tooling &amp; Equipment</t>
        </is>
      </c>
      <c r="F880" s="6" t="inlineStr">
        <is>
          <t>AMPOL NEW TOOL STORE</t>
        </is>
      </c>
      <c r="G880" s="6" t="inlineStr">
        <is>
          <t>15/04/2026</t>
        </is>
      </c>
      <c r="H880" s="6" t="n">
        <v>140</v>
      </c>
      <c r="I880" s="7" t="n">
        <v>345</v>
      </c>
      <c r="J880" s="6" t="inlineStr"/>
    </row>
    <row r="881">
      <c r="A881" s="6" t="inlineStr">
        <is>
          <t>Contract Resources</t>
        </is>
      </c>
      <c r="B881" s="6" t="inlineStr">
        <is>
          <t>Jarred - Bishop</t>
        </is>
      </c>
      <c r="C881" s="6" t="inlineStr">
        <is>
          <t>AMP368/030</t>
        </is>
      </c>
      <c r="D881" s="6" t="inlineStr">
        <is>
          <t>Critictal Risk Signage</t>
        </is>
      </c>
      <c r="E881" s="6" t="inlineStr">
        <is>
          <t>Tooling &amp; Equipment</t>
        </is>
      </c>
      <c r="F881" s="6" t="inlineStr">
        <is>
          <t>AMPOL NEW TOOL STORE</t>
        </is>
      </c>
      <c r="G881" s="6" t="inlineStr">
        <is>
          <t>15/04/2026</t>
        </is>
      </c>
      <c r="H881" s="6" t="n">
        <v>140</v>
      </c>
      <c r="I881" s="7" t="n">
        <v>345</v>
      </c>
      <c r="J881" s="6" t="inlineStr"/>
    </row>
    <row r="882">
      <c r="A882" s="6" t="inlineStr">
        <is>
          <t>Contract Resources</t>
        </is>
      </c>
      <c r="B882" s="6" t="inlineStr">
        <is>
          <t>Jarred - Bishop</t>
        </is>
      </c>
      <c r="C882" s="6" t="inlineStr">
        <is>
          <t>AMP348/010</t>
        </is>
      </c>
      <c r="D882" s="6" t="inlineStr">
        <is>
          <t>Lifting Bag - 55Kg</t>
        </is>
      </c>
      <c r="E882" s="6" t="inlineStr">
        <is>
          <t>Tooling &amp; Equipment</t>
        </is>
      </c>
      <c r="F882" s="6" t="inlineStr">
        <is>
          <t>RIGGING BAY</t>
        </is>
      </c>
      <c r="G882" s="6" t="inlineStr">
        <is>
          <t>29/04/2026</t>
        </is>
      </c>
      <c r="H882" s="6" t="n">
        <v>126</v>
      </c>
      <c r="I882" s="7" t="n">
        <v>368</v>
      </c>
      <c r="J882" s="6" t="inlineStr"/>
    </row>
    <row r="883">
      <c r="A883" s="6" t="inlineStr">
        <is>
          <t>Contract Resources</t>
        </is>
      </c>
      <c r="B883" s="6" t="inlineStr">
        <is>
          <t>Jason - Lewis-Shutdown</t>
        </is>
      </c>
      <c r="C883" s="6" t="inlineStr">
        <is>
          <t>SATGASRAD/017</t>
        </is>
      </c>
      <c r="D883" s="6" t="inlineStr">
        <is>
          <t>Motorola Radio--Turnaround-123TAD0208</t>
        </is>
      </c>
      <c r="E883" s="6" t="inlineStr">
        <is>
          <t>Radios &amp; Radio Batteries</t>
        </is>
      </c>
      <c r="F883" s="6" t="inlineStr">
        <is>
          <t>Turnaround</t>
        </is>
      </c>
      <c r="G883" s="6" t="inlineStr">
        <is>
          <t>13/07/2026</t>
        </is>
      </c>
      <c r="H883" s="6" t="n">
        <v>51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- Versteegh</t>
        </is>
      </c>
      <c r="C884" s="6" t="inlineStr">
        <is>
          <t>AMPMR/141</t>
        </is>
      </c>
      <c r="D884" s="6" t="inlineStr">
        <is>
          <t>Ampol Motorola Radio--Maintenance- 122TYT0892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27/02/2023</t>
        </is>
      </c>
      <c r="H884" s="6" t="n">
        <v>1097</v>
      </c>
      <c r="I884" s="7" t="n">
        <v>2695</v>
      </c>
      <c r="J884" s="6" t="inlineStr"/>
    </row>
    <row r="885">
      <c r="A885" s="6" t="inlineStr">
        <is>
          <t>Contract Resources</t>
        </is>
      </c>
      <c r="B885" s="6" t="inlineStr">
        <is>
          <t>Jason - Versteegh</t>
        </is>
      </c>
      <c r="C885" s="6" t="inlineStr">
        <is>
          <t>AMP354/002</t>
        </is>
      </c>
      <c r="D885" s="6" t="inlineStr">
        <is>
          <t>Milwaukee M18 Cordless Sausage Caulk Gun - 600ml</t>
        </is>
      </c>
      <c r="E885" s="6" t="inlineStr">
        <is>
          <t>Milwaukee Power Tools</t>
        </is>
      </c>
      <c r="F885" s="6" t="inlineStr">
        <is>
          <t>BATTERY EQUIPMENT</t>
        </is>
      </c>
      <c r="G885" s="6" t="inlineStr">
        <is>
          <t>01/04/2026</t>
        </is>
      </c>
      <c r="H885" s="6" t="n">
        <v>154</v>
      </c>
      <c r="I885" s="7" t="n">
        <v>392</v>
      </c>
      <c r="J885" s="6" t="inlineStr"/>
    </row>
    <row r="886">
      <c r="A886" s="6" t="inlineStr">
        <is>
          <t>Contract Resources</t>
        </is>
      </c>
      <c r="B886" s="6" t="inlineStr">
        <is>
          <t>Jason - Waddell</t>
        </is>
      </c>
      <c r="C886" s="6" t="inlineStr">
        <is>
          <t>AMPMR/167</t>
        </is>
      </c>
      <c r="D886" s="6" t="inlineStr">
        <is>
          <t>Ampol Motorola Radio--Maintenance- 122TYT1864</t>
        </is>
      </c>
      <c r="E886" s="6" t="inlineStr">
        <is>
          <t>Radios &amp; Radio Batteries</t>
        </is>
      </c>
      <c r="F886" s="6" t="inlineStr">
        <is>
          <t>ON HIRE</t>
        </is>
      </c>
      <c r="G886" s="6" t="inlineStr">
        <is>
          <t>27/02/2023</t>
        </is>
      </c>
      <c r="H886" s="6" t="n">
        <v>1097</v>
      </c>
      <c r="I886" s="7" t="n">
        <v>2695</v>
      </c>
      <c r="J886" s="6" t="inlineStr"/>
    </row>
    <row r="887">
      <c r="A887" s="6" t="inlineStr">
        <is>
          <t>Contract Resources</t>
        </is>
      </c>
      <c r="B887" s="6" t="inlineStr">
        <is>
          <t>Jason - Waddell</t>
        </is>
      </c>
      <c r="C887" s="6" t="inlineStr">
        <is>
          <t>AMP323/122</t>
        </is>
      </c>
      <c r="D887" s="6" t="inlineStr">
        <is>
          <t>Lanyard Steel Coil Clamp</t>
        </is>
      </c>
      <c r="E887" s="6" t="inlineStr">
        <is>
          <t>Tooling &amp; Equipment</t>
        </is>
      </c>
      <c r="F887" s="6" t="inlineStr">
        <is>
          <t>AMPOL NEW TOOL STORE</t>
        </is>
      </c>
      <c r="G887" s="6" t="inlineStr">
        <is>
          <t>13/05/2026</t>
        </is>
      </c>
      <c r="H887" s="6" t="n">
        <v>112</v>
      </c>
      <c r="I887" s="7" t="n">
        <v>45</v>
      </c>
      <c r="J887" s="6" t="inlineStr"/>
    </row>
    <row r="888">
      <c r="A888" s="6" t="inlineStr">
        <is>
          <t>Contract Resources</t>
        </is>
      </c>
      <c r="B888" s="6" t="inlineStr">
        <is>
          <t>Jerade - Elliot</t>
        </is>
      </c>
      <c r="C888" s="6" t="inlineStr">
        <is>
          <t>AMPMR/081</t>
        </is>
      </c>
      <c r="D888" s="6" t="inlineStr">
        <is>
          <t>Ampol Motorola Radio--Maintenance- 122TYT0497</t>
        </is>
      </c>
      <c r="E888" s="6" t="inlineStr">
        <is>
          <t>Radios &amp; Radio Batteries</t>
        </is>
      </c>
      <c r="F888" s="6" t="inlineStr">
        <is>
          <t>ON HIRE</t>
        </is>
      </c>
      <c r="G888" s="6" t="inlineStr">
        <is>
          <t>12/01/2026</t>
        </is>
      </c>
      <c r="H888" s="6" t="n">
        <v>233</v>
      </c>
      <c r="I888" s="7" t="n">
        <v>2695</v>
      </c>
      <c r="J888" s="6" t="inlineStr"/>
    </row>
    <row r="889">
      <c r="A889" s="6" t="inlineStr">
        <is>
          <t>Contract Resources</t>
        </is>
      </c>
      <c r="B889" s="6" t="inlineStr">
        <is>
          <t>Jerade - Elliot-Shutdown</t>
        </is>
      </c>
      <c r="C889" s="6" t="inlineStr">
        <is>
          <t>AMPMRB/220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CHARGING STATION</t>
        </is>
      </c>
      <c r="G889" s="6" t="inlineStr">
        <is>
          <t>03/07/2026</t>
        </is>
      </c>
      <c r="H889" s="6" t="n">
        <v>61</v>
      </c>
      <c r="I889" s="7" t="n">
        <v>246</v>
      </c>
      <c r="J889" s="6" t="inlineStr"/>
    </row>
    <row r="890">
      <c r="A890" s="6" t="inlineStr">
        <is>
          <t>Contract Resources</t>
        </is>
      </c>
      <c r="B890" s="6" t="inlineStr">
        <is>
          <t>Jevon - Lakisa</t>
        </is>
      </c>
      <c r="C890" s="6" t="inlineStr">
        <is>
          <t>AMP037/023</t>
        </is>
      </c>
      <c r="D890" s="6" t="inlineStr">
        <is>
          <t>Motorola Radio Battery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28/01/2026</t>
        </is>
      </c>
      <c r="H890" s="6" t="n">
        <v>217</v>
      </c>
      <c r="I890" s="7" t="n">
        <v>246</v>
      </c>
      <c r="J890" s="6" t="inlineStr"/>
    </row>
    <row r="891">
      <c r="A891" s="6" t="inlineStr">
        <is>
          <t>Contract Resources</t>
        </is>
      </c>
      <c r="B891" s="6" t="inlineStr">
        <is>
          <t>Joel - Halliday</t>
        </is>
      </c>
      <c r="C891" s="6" t="inlineStr">
        <is>
          <t>AMPMR/712</t>
        </is>
      </c>
      <c r="D891" s="6" t="inlineStr">
        <is>
          <t>Ampol Motorola Radio--Maintenance- 122TYM1274</t>
        </is>
      </c>
      <c r="E891" s="6" t="inlineStr">
        <is>
          <t>Radios &amp; Radio Batteries</t>
        </is>
      </c>
      <c r="F891" s="6" t="inlineStr">
        <is>
          <t>CHARGING STATION</t>
        </is>
      </c>
      <c r="G891" s="6" t="inlineStr">
        <is>
          <t>01/04/2026</t>
        </is>
      </c>
      <c r="H891" s="6" t="n">
        <v>154</v>
      </c>
      <c r="I891" s="7" t="n">
        <v>2695</v>
      </c>
      <c r="J891" s="6" t="inlineStr"/>
    </row>
    <row r="892">
      <c r="A892" s="6" t="inlineStr">
        <is>
          <t>Contract Resources</t>
        </is>
      </c>
      <c r="B892" s="6" t="inlineStr">
        <is>
          <t>Joel - Halliday</t>
        </is>
      </c>
      <c r="C892" s="6" t="inlineStr">
        <is>
          <t>SDT92980/002</t>
        </is>
      </c>
      <c r="D892" s="6" t="inlineStr">
        <is>
          <t>Adjustable Spanner 250mm</t>
        </is>
      </c>
      <c r="E892" s="6" t="inlineStr">
        <is>
          <t>Tooling &amp; Equipment</t>
        </is>
      </c>
      <c r="F892" s="6" t="inlineStr">
        <is>
          <t>HAND TOOL AISLE</t>
        </is>
      </c>
      <c r="G892" s="6" t="inlineStr">
        <is>
          <t>02/04/2026</t>
        </is>
      </c>
      <c r="H892" s="6" t="n">
        <v>153</v>
      </c>
      <c r="I892" s="7" t="n">
        <v>26</v>
      </c>
      <c r="J892" s="6" t="inlineStr"/>
    </row>
    <row r="893">
      <c r="A893" s="6" t="inlineStr">
        <is>
          <t>Contract Resources</t>
        </is>
      </c>
      <c r="B893" s="6" t="inlineStr">
        <is>
          <t>JOHN - BARRETT 2021</t>
        </is>
      </c>
      <c r="C893" s="6" t="inlineStr">
        <is>
          <t>AMPMR/025</t>
        </is>
      </c>
      <c r="D893" s="6" t="inlineStr">
        <is>
          <t>Ampol Motorola Radio--Maintenance- 122TYX0043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10/07/2023</t>
        </is>
      </c>
      <c r="H893" s="6" t="n">
        <v>1097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Martin</t>
        </is>
      </c>
      <c r="C894" s="6" t="inlineStr">
        <is>
          <t>AMPMR/272</t>
        </is>
      </c>
      <c r="D894" s="6" t="inlineStr">
        <is>
          <t>Ampol Motorola Radio--T&amp;I- 122TYT0369</t>
        </is>
      </c>
      <c r="E894" s="6" t="inlineStr">
        <is>
          <t>Radios &amp; Radio Batteries</t>
        </is>
      </c>
      <c r="F894" s="6" t="inlineStr">
        <is>
          <t>CHARGING STATION</t>
        </is>
      </c>
      <c r="G894" s="6" t="inlineStr">
        <is>
          <t>23/04/2024</t>
        </is>
      </c>
      <c r="H894" s="6" t="n">
        <v>862</v>
      </c>
      <c r="I894" s="7" t="n">
        <v>2695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AMP017/106</t>
        </is>
      </c>
      <c r="D895" s="6" t="inlineStr">
        <is>
          <t>Round Sling - 1T x 0.5M</t>
        </is>
      </c>
      <c r="E895" s="6" t="inlineStr">
        <is>
          <t>Tooling &amp; Equipment</t>
        </is>
      </c>
      <c r="F895" s="6" t="inlineStr">
        <is>
          <t>RIGGING BAY</t>
        </is>
      </c>
      <c r="G895" s="6" t="inlineStr">
        <is>
          <t>05/01/2026</t>
        </is>
      </c>
      <c r="H895" s="6" t="n">
        <v>240</v>
      </c>
      <c r="I895" s="7" t="n">
        <v>8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AMP324/001</t>
        </is>
      </c>
      <c r="D896" s="6" t="inlineStr">
        <is>
          <t>Cumalong 500kg</t>
        </is>
      </c>
      <c r="E896" s="6" t="inlineStr">
        <is>
          <t>Tooling &amp; Equipment</t>
        </is>
      </c>
      <c r="F896" s="6" t="inlineStr">
        <is>
          <t>RIGGING BAY</t>
        </is>
      </c>
      <c r="G896" s="6" t="inlineStr">
        <is>
          <t>16/01/2026</t>
        </is>
      </c>
      <c r="H896" s="6" t="n">
        <v>229</v>
      </c>
      <c r="I896" s="7" t="n">
        <v>150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AMPMR/210</t>
        </is>
      </c>
      <c r="D897" s="6" t="inlineStr">
        <is>
          <t>Ampol Motorola Radio--Maintenance- 122TYT0505</t>
        </is>
      </c>
      <c r="E897" s="6" t="inlineStr">
        <is>
          <t>Radios &amp; Radio Batteries</t>
        </is>
      </c>
      <c r="F897" s="6" t="inlineStr">
        <is>
          <t>ON HIRE</t>
        </is>
      </c>
      <c r="G897" s="6" t="inlineStr">
        <is>
          <t>28/01/2026</t>
        </is>
      </c>
      <c r="H897" s="6" t="n">
        <v>217</v>
      </c>
      <c r="I897" s="7" t="n">
        <v>2695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05428001-25</t>
        </is>
      </c>
      <c r="D898" s="6" t="inlineStr">
        <is>
          <t>Test Bucket Pump</t>
        </is>
      </c>
      <c r="E898" s="6" t="inlineStr">
        <is>
          <t>Tooling &amp; Equipment</t>
        </is>
      </c>
      <c r="F898" s="6" t="inlineStr">
        <is>
          <t>HYDRO / HYDRAULIC AISLE</t>
        </is>
      </c>
      <c r="G898" s="6" t="inlineStr">
        <is>
          <t>05/03/2026</t>
        </is>
      </c>
      <c r="H898" s="6" t="n">
        <v>181</v>
      </c>
      <c r="I898" s="7" t="n">
        <v>250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CTX103/002</t>
        </is>
      </c>
      <c r="D899" s="6" t="inlineStr">
        <is>
          <t>Milwaukee M18 Cordless Impact Wrench - 1/2" Drive</t>
        </is>
      </c>
      <c r="E899" s="6" t="inlineStr">
        <is>
          <t>Milwaukee Power Tools</t>
        </is>
      </c>
      <c r="F899" s="6" t="inlineStr">
        <is>
          <t>BATTERY EQUIPMENT</t>
        </is>
      </c>
      <c r="G899" s="6" t="inlineStr">
        <is>
          <t>02/04/2026</t>
        </is>
      </c>
      <c r="H899" s="6" t="n">
        <v>153</v>
      </c>
      <c r="I899" s="7" t="n">
        <v>622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AMPLEDTOWER001</t>
        </is>
      </c>
      <c r="D900" s="6" t="inlineStr">
        <is>
          <t>Atlas Copco Led Lighting Tower</t>
        </is>
      </c>
      <c r="E900" s="6" t="inlineStr">
        <is>
          <t>Tooling &amp; Equipment</t>
        </is>
      </c>
      <c r="F900" s="6" t="inlineStr">
        <is>
          <t>Coates Plant Equipment</t>
        </is>
      </c>
      <c r="G900" s="6" t="inlineStr">
        <is>
          <t>09/04/2026</t>
        </is>
      </c>
      <c r="H900" s="6" t="n">
        <v>146</v>
      </c>
      <c r="I900" s="7" t="n">
        <v>29000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AMP368/027</t>
        </is>
      </c>
      <c r="D901" s="6" t="inlineStr">
        <is>
          <t>Critictal Risk Signage</t>
        </is>
      </c>
      <c r="E901" s="6" t="inlineStr">
        <is>
          <t>Tooling &amp; Equipment</t>
        </is>
      </c>
      <c r="F901" s="6" t="inlineStr">
        <is>
          <t>AMPOL NEW TOOL STORE</t>
        </is>
      </c>
      <c r="G901" s="6" t="inlineStr">
        <is>
          <t>28/04/2026</t>
        </is>
      </c>
      <c r="H901" s="6" t="n">
        <v>127</v>
      </c>
      <c r="I901" s="7" t="n">
        <v>345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AMP315/003</t>
        </is>
      </c>
      <c r="D902" s="6" t="inlineStr">
        <is>
          <t>Chain Block - 2T x 3M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20/05/2026</t>
        </is>
      </c>
      <c r="H902" s="6" t="n">
        <v>105</v>
      </c>
      <c r="I902" s="7" t="n">
        <v>136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WG0027/002</t>
        </is>
      </c>
      <c r="D903" s="6" t="inlineStr">
        <is>
          <t>Air Nut Runner 1"</t>
        </is>
      </c>
      <c r="E903" s="6" t="inlineStr">
        <is>
          <t>Tooling &amp; Equipment</t>
        </is>
      </c>
      <c r="F903" s="6" t="inlineStr">
        <is>
          <t>HYDRO / HYDRAULIC AISLE</t>
        </is>
      </c>
      <c r="G903" s="6" t="inlineStr">
        <is>
          <t>26/06/2026</t>
        </is>
      </c>
      <c r="H903" s="6" t="n">
        <v>68</v>
      </c>
      <c r="I903" s="7" t="n">
        <v>8290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AMP093/004</t>
        </is>
      </c>
      <c r="D904" s="6" t="inlineStr">
        <is>
          <t>Milwaukee M18 Cordless Impact Wrench - 1" Drive</t>
        </is>
      </c>
      <c r="E904" s="6" t="inlineStr">
        <is>
          <t>Milwaukee Power Tools</t>
        </is>
      </c>
      <c r="F904" s="6" t="inlineStr">
        <is>
          <t>H-B01</t>
        </is>
      </c>
      <c r="G904" s="6" t="inlineStr">
        <is>
          <t>27/06/2026</t>
        </is>
      </c>
      <c r="H904" s="6" t="n">
        <v>67</v>
      </c>
      <c r="I904" s="7" t="n">
        <v>1150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AMP113/028</t>
        </is>
      </c>
      <c r="D905" s="6" t="inlineStr">
        <is>
          <t>Bow Shackle - 6.5T</t>
        </is>
      </c>
      <c r="E905" s="6" t="inlineStr">
        <is>
          <t>Tooling &amp; Equipment</t>
        </is>
      </c>
      <c r="F905" s="6" t="inlineStr">
        <is>
          <t>RIGGING BAY</t>
        </is>
      </c>
      <c r="G905" s="6" t="inlineStr">
        <is>
          <t>29/06/2026</t>
        </is>
      </c>
      <c r="H905" s="6" t="n">
        <v>65</v>
      </c>
      <c r="I905" s="7" t="n">
        <v>35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AMP113/029</t>
        </is>
      </c>
      <c r="D906" s="6" t="inlineStr">
        <is>
          <t>Bow Shackle - 6.5T</t>
        </is>
      </c>
      <c r="E906" s="6" t="inlineStr">
        <is>
          <t>Tooling &amp; Equipment</t>
        </is>
      </c>
      <c r="F906" s="6" t="inlineStr">
        <is>
          <t>RIGGING BAY</t>
        </is>
      </c>
      <c r="G906" s="6" t="inlineStr">
        <is>
          <t>29/06/2026</t>
        </is>
      </c>
      <c r="H906" s="6" t="n">
        <v>65</v>
      </c>
      <c r="I906" s="7" t="n">
        <v>35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WG0014/001</t>
        </is>
      </c>
      <c r="D907" s="6" t="inlineStr">
        <is>
          <t>Hydraulic Air Operated Torque Pump</t>
        </is>
      </c>
      <c r="E907" s="6" t="inlineStr">
        <is>
          <t>Tooling &amp; Equipment</t>
        </is>
      </c>
      <c r="F907" s="6" t="inlineStr">
        <is>
          <t>A-B02</t>
        </is>
      </c>
      <c r="G907" s="6" t="inlineStr">
        <is>
          <t>29/06/2026</t>
        </is>
      </c>
      <c r="H907" s="6" t="n">
        <v>65</v>
      </c>
      <c r="I907" s="7" t="n">
        <v>3500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AMPTORHOSE004</t>
        </is>
      </c>
      <c r="D908" s="6" t="inlineStr">
        <is>
          <t>Hytorc Hydraulic Hose - (To Be Matched With Pump WG0014/001)</t>
        </is>
      </c>
      <c r="E908" s="6" t="inlineStr">
        <is>
          <t>Tooling &amp; Equipment</t>
        </is>
      </c>
      <c r="F908" s="6" t="inlineStr">
        <is>
          <t>A-B02</t>
        </is>
      </c>
      <c r="G908" s="6" t="inlineStr">
        <is>
          <t>29/06/2026</t>
        </is>
      </c>
      <c r="H908" s="6" t="n">
        <v>65</v>
      </c>
      <c r="I908" s="7" t="n">
        <v>1200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AMP351/001</t>
        </is>
      </c>
      <c r="D909" s="6" t="inlineStr">
        <is>
          <t>Hytorc Hydraulic Actuator (Stealth 4)</t>
        </is>
      </c>
      <c r="E909" s="6" t="inlineStr">
        <is>
          <t>Tooling &amp; Equipment</t>
        </is>
      </c>
      <c r="F909" s="6" t="inlineStr">
        <is>
          <t>L-B09</t>
        </is>
      </c>
      <c r="G909" s="6" t="inlineStr">
        <is>
          <t>29/06/2026</t>
        </is>
      </c>
      <c r="H909" s="6" t="n">
        <v>65</v>
      </c>
      <c r="I909" s="7" t="n">
        <v>8500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CTX77942/007</t>
        </is>
      </c>
      <c r="D910" s="6" t="inlineStr">
        <is>
          <t>UNC Tap 3/4"</t>
        </is>
      </c>
      <c r="E910" s="6" t="inlineStr">
        <is>
          <t>Tooling &amp; Equipment</t>
        </is>
      </c>
      <c r="F910" s="6" t="inlineStr">
        <is>
          <t>E-B06</t>
        </is>
      </c>
      <c r="G910" s="6" t="inlineStr">
        <is>
          <t>01/07/2026</t>
        </is>
      </c>
      <c r="H910" s="6" t="n">
        <v>63</v>
      </c>
      <c r="I910" s="7" t="n">
        <v>65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AMP005/100</t>
        </is>
      </c>
      <c r="D911" s="6" t="inlineStr">
        <is>
          <t>Round Sling - 2T x 1M</t>
        </is>
      </c>
      <c r="E911" s="6" t="inlineStr">
        <is>
          <t>Tooling &amp; Equipment</t>
        </is>
      </c>
      <c r="F911" s="6" t="inlineStr">
        <is>
          <t>RIGGING BAY</t>
        </is>
      </c>
      <c r="G911" s="6" t="inlineStr">
        <is>
          <t>14/07/2026</t>
        </is>
      </c>
      <c r="H911" s="6" t="n">
        <v>50</v>
      </c>
      <c r="I911" s="7" t="n">
        <v>10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AMP026/084</t>
        </is>
      </c>
      <c r="D912" s="6" t="inlineStr">
        <is>
          <t>Bow Shackle - 3.2T</t>
        </is>
      </c>
      <c r="E912" s="6" t="inlineStr">
        <is>
          <t>Tooling &amp; Equipment</t>
        </is>
      </c>
      <c r="F912" s="6" t="inlineStr">
        <is>
          <t>RIGGING BAY</t>
        </is>
      </c>
      <c r="G912" s="6" t="inlineStr">
        <is>
          <t>14/07/2026</t>
        </is>
      </c>
      <c r="H912" s="6" t="n">
        <v>50</v>
      </c>
      <c r="I912" s="7" t="n">
        <v>18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AMP112/039</t>
        </is>
      </c>
      <c r="D913" s="6" t="inlineStr">
        <is>
          <t>Bow Shackle - 4.7T</t>
        </is>
      </c>
      <c r="E913" s="6" t="inlineStr">
        <is>
          <t>Tooling &amp; Equipment</t>
        </is>
      </c>
      <c r="F913" s="6" t="inlineStr">
        <is>
          <t>RIGGING BAY</t>
        </is>
      </c>
      <c r="G913" s="6" t="inlineStr">
        <is>
          <t>14/07/2026</t>
        </is>
      </c>
      <c r="H913" s="6" t="n">
        <v>50</v>
      </c>
      <c r="I913" s="7" t="n">
        <v>22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AMP112/043</t>
        </is>
      </c>
      <c r="D914" s="6" t="inlineStr">
        <is>
          <t>Bow Shackle - 4.7T</t>
        </is>
      </c>
      <c r="E914" s="6" t="inlineStr">
        <is>
          <t>Tooling &amp; Equipment</t>
        </is>
      </c>
      <c r="F914" s="6" t="inlineStr">
        <is>
          <t>RIGGING BAY</t>
        </is>
      </c>
      <c r="G914" s="6" t="inlineStr">
        <is>
          <t>14/07/2026</t>
        </is>
      </c>
      <c r="H914" s="6" t="n">
        <v>50</v>
      </c>
      <c r="I914" s="7" t="n">
        <v>22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H140820</t>
        </is>
      </c>
      <c r="D915" s="6" t="inlineStr">
        <is>
          <t>G Clamp 200mm</t>
        </is>
      </c>
      <c r="E915" s="6" t="inlineStr">
        <is>
          <t>Tooling &amp; Equipment</t>
        </is>
      </c>
      <c r="F915" s="6" t="inlineStr">
        <is>
          <t>F-B02</t>
        </is>
      </c>
      <c r="G915" s="6" t="inlineStr">
        <is>
          <t>15/07/2026</t>
        </is>
      </c>
      <c r="H915" s="6" t="n">
        <v>49</v>
      </c>
      <c r="I915" s="7" t="n">
        <v>55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H140002</t>
        </is>
      </c>
      <c r="D916" s="6" t="inlineStr">
        <is>
          <t>G Clamp 200mm</t>
        </is>
      </c>
      <c r="E916" s="6" t="inlineStr">
        <is>
          <t>Tooling &amp; Equipment</t>
        </is>
      </c>
      <c r="F916" s="6" t="inlineStr">
        <is>
          <t>F-B02</t>
        </is>
      </c>
      <c r="G916" s="6" t="inlineStr">
        <is>
          <t>15/07/2026</t>
        </is>
      </c>
      <c r="H916" s="6" t="n">
        <v>49</v>
      </c>
      <c r="I916" s="7" t="n">
        <v>55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H140807</t>
        </is>
      </c>
      <c r="D917" s="6" t="inlineStr">
        <is>
          <t>G Clamp 200mm</t>
        </is>
      </c>
      <c r="E917" s="6" t="inlineStr">
        <is>
          <t>Tooling &amp; Equipment</t>
        </is>
      </c>
      <c r="F917" s="6" t="inlineStr">
        <is>
          <t>F-B02</t>
        </is>
      </c>
      <c r="G917" s="6" t="inlineStr">
        <is>
          <t>15/07/2026</t>
        </is>
      </c>
      <c r="H917" s="6" t="n">
        <v>49</v>
      </c>
      <c r="I917" s="7" t="n">
        <v>55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AMP153/002</t>
        </is>
      </c>
      <c r="D918" s="6" t="inlineStr">
        <is>
          <t>G Clamp 200mm</t>
        </is>
      </c>
      <c r="E918" s="6" t="inlineStr">
        <is>
          <t>Tooling &amp; Equipment</t>
        </is>
      </c>
      <c r="F918" s="6" t="inlineStr">
        <is>
          <t>F-B02</t>
        </is>
      </c>
      <c r="G918" s="6" t="inlineStr">
        <is>
          <t>15/07/2026</t>
        </is>
      </c>
      <c r="H918" s="6" t="n">
        <v>49</v>
      </c>
      <c r="I918" s="7" t="n">
        <v>60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AMPT&amp;I001/117</t>
        </is>
      </c>
      <c r="D919" s="6" t="inlineStr">
        <is>
          <t>Drager X-am 5000 - T&amp;I -ARSN-0628</t>
        </is>
      </c>
      <c r="E919" s="6" t="inlineStr">
        <is>
          <t>Gas Monitors</t>
        </is>
      </c>
      <c r="F919" s="6" t="inlineStr">
        <is>
          <t>CHARGING STATION</t>
        </is>
      </c>
      <c r="G919" s="6" t="inlineStr">
        <is>
          <t>21/07/2026</t>
        </is>
      </c>
      <c r="H919" s="6" t="n">
        <v>43</v>
      </c>
      <c r="I919" s="7" t="n">
        <v>2000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AMP007/050</t>
        </is>
      </c>
      <c r="D920" s="6" t="inlineStr">
        <is>
          <t>Round Sling - 2T x 2M</t>
        </is>
      </c>
      <c r="E920" s="6" t="inlineStr">
        <is>
          <t>Tooling &amp; Equipment</t>
        </is>
      </c>
      <c r="F920" s="6" t="inlineStr">
        <is>
          <t>RIGGING BAY</t>
        </is>
      </c>
      <c r="G920" s="6" t="inlineStr">
        <is>
          <t>22/07/2026</t>
        </is>
      </c>
      <c r="H920" s="6" t="n">
        <v>42</v>
      </c>
      <c r="I920" s="7" t="n">
        <v>35</v>
      </c>
      <c r="J920" s="6" t="inlineStr"/>
    </row>
    <row r="921">
      <c r="A921" s="6" t="inlineStr">
        <is>
          <t>Contract Resources</t>
        </is>
      </c>
      <c r="B921" s="6" t="inlineStr">
        <is>
          <t>John - Pattel</t>
        </is>
      </c>
      <c r="C921" s="6" t="inlineStr">
        <is>
          <t>AMP112/009</t>
        </is>
      </c>
      <c r="D921" s="6" t="inlineStr">
        <is>
          <t>Bow Shackle - 4.7T</t>
        </is>
      </c>
      <c r="E921" s="6" t="inlineStr">
        <is>
          <t>Tooling &amp; Equipment</t>
        </is>
      </c>
      <c r="F921" s="6" t="inlineStr">
        <is>
          <t>RIGGING BAY</t>
        </is>
      </c>
      <c r="G921" s="6" t="inlineStr">
        <is>
          <t>22/07/2026</t>
        </is>
      </c>
      <c r="H921" s="6" t="n">
        <v>42</v>
      </c>
      <c r="I921" s="7" t="n">
        <v>13</v>
      </c>
      <c r="J921" s="6" t="inlineStr"/>
    </row>
    <row r="922">
      <c r="A922" s="6" t="inlineStr">
        <is>
          <t>Contract Resources</t>
        </is>
      </c>
      <c r="B922" s="6" t="inlineStr">
        <is>
          <t>John - Pattel</t>
        </is>
      </c>
      <c r="C922" s="6" t="inlineStr">
        <is>
          <t>AMP112/017</t>
        </is>
      </c>
      <c r="D922" s="6" t="inlineStr">
        <is>
          <t>Bow Shackle - 4.7T</t>
        </is>
      </c>
      <c r="E922" s="6" t="inlineStr">
        <is>
          <t>Tooling &amp; Equipment</t>
        </is>
      </c>
      <c r="F922" s="6" t="inlineStr">
        <is>
          <t>RIGGING BAY</t>
        </is>
      </c>
      <c r="G922" s="6" t="inlineStr">
        <is>
          <t>22/07/2026</t>
        </is>
      </c>
      <c r="H922" s="6" t="n">
        <v>42</v>
      </c>
      <c r="I922" s="7" t="n">
        <v>13</v>
      </c>
      <c r="J922" s="6" t="inlineStr"/>
    </row>
    <row r="923">
      <c r="A923" s="6" t="inlineStr">
        <is>
          <t>Contract Resources</t>
        </is>
      </c>
      <c r="B923" s="6" t="inlineStr">
        <is>
          <t>John - Pattel</t>
        </is>
      </c>
      <c r="C923" s="6" t="inlineStr">
        <is>
          <t>AMP005/107</t>
        </is>
      </c>
      <c r="D923" s="6" t="inlineStr">
        <is>
          <t>Round Sling - 2T x 1M</t>
        </is>
      </c>
      <c r="E923" s="6" t="inlineStr">
        <is>
          <t>Tooling &amp; Equipment</t>
        </is>
      </c>
      <c r="F923" s="6" t="inlineStr">
        <is>
          <t>RIGGING BAY</t>
        </is>
      </c>
      <c r="G923" s="6" t="inlineStr">
        <is>
          <t>22/07/2026</t>
        </is>
      </c>
      <c r="H923" s="6" t="n">
        <v>42</v>
      </c>
      <c r="I923" s="7" t="n">
        <v>10</v>
      </c>
      <c r="J923" s="6" t="inlineStr"/>
    </row>
    <row r="924">
      <c r="A924" s="6" t="inlineStr">
        <is>
          <t>Contract Resources</t>
        </is>
      </c>
      <c r="B924" s="6" t="inlineStr">
        <is>
          <t>John - Pattel</t>
        </is>
      </c>
      <c r="C924" s="6" t="inlineStr">
        <is>
          <t>AMP349/001</t>
        </is>
      </c>
      <c r="D924" s="6" t="inlineStr">
        <is>
          <t>Hytorc Hydraulic Torque Pump</t>
        </is>
      </c>
      <c r="E924" s="6" t="inlineStr">
        <is>
          <t>Tooling &amp; Equipment</t>
        </is>
      </c>
      <c r="F924" s="6" t="inlineStr">
        <is>
          <t>HYDRO / HYDRAULIC AISLE</t>
        </is>
      </c>
      <c r="G924" s="6" t="inlineStr">
        <is>
          <t>22/07/2026</t>
        </is>
      </c>
      <c r="H924" s="6" t="n">
        <v>42</v>
      </c>
      <c r="I924" s="7" t="n">
        <v>4500</v>
      </c>
      <c r="J924" s="6" t="inlineStr"/>
    </row>
    <row r="925">
      <c r="A925" s="6" t="inlineStr">
        <is>
          <t>Contract Resources</t>
        </is>
      </c>
      <c r="B925" s="6" t="inlineStr">
        <is>
          <t>John - Pauling</t>
        </is>
      </c>
      <c r="C925" s="6" t="inlineStr">
        <is>
          <t>01600362-42</t>
        </is>
      </c>
      <c r="D925" s="6" t="inlineStr">
        <is>
          <t>Timber Hand Saw</t>
        </is>
      </c>
      <c r="E925" s="6" t="inlineStr">
        <is>
          <t>Tooling &amp; Equipment</t>
        </is>
      </c>
      <c r="F925" s="6" t="inlineStr">
        <is>
          <t>HAND TOOL AISLE</t>
        </is>
      </c>
      <c r="G925" s="6" t="inlineStr">
        <is>
          <t>12/03/2026</t>
        </is>
      </c>
      <c r="H925" s="6" t="n">
        <v>174</v>
      </c>
      <c r="I925" s="7" t="n">
        <v>30</v>
      </c>
      <c r="J925" s="6" t="inlineStr"/>
    </row>
    <row r="926">
      <c r="A926" s="6" t="inlineStr">
        <is>
          <t>Contract Resources</t>
        </is>
      </c>
      <c r="B926" s="6" t="inlineStr">
        <is>
          <t>John - Pauling</t>
        </is>
      </c>
      <c r="C926" s="6" t="inlineStr">
        <is>
          <t>AMPMRB/337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CHARGING STATION</t>
        </is>
      </c>
      <c r="G926" s="6" t="inlineStr">
        <is>
          <t>01/04/2026</t>
        </is>
      </c>
      <c r="H926" s="6" t="n">
        <v>154</v>
      </c>
      <c r="I926" s="7" t="n">
        <v>246</v>
      </c>
      <c r="J926" s="6" t="inlineStr"/>
    </row>
    <row r="927">
      <c r="A927" s="6" t="inlineStr">
        <is>
          <t>Contract Resources</t>
        </is>
      </c>
      <c r="B927" s="6" t="inlineStr">
        <is>
          <t>Jonah - Waitere</t>
        </is>
      </c>
      <c r="C927" s="6" t="inlineStr">
        <is>
          <t>SD0072/037</t>
        </is>
      </c>
      <c r="D927" s="6" t="inlineStr">
        <is>
          <t>Flat Head Screwdriver 150mm</t>
        </is>
      </c>
      <c r="E927" s="6" t="inlineStr">
        <is>
          <t>Tooling &amp; Equipment</t>
        </is>
      </c>
      <c r="F927" s="6" t="inlineStr">
        <is>
          <t>HAND TOOL AISLE</t>
        </is>
      </c>
      <c r="G927" s="6" t="inlineStr">
        <is>
          <t>19/05/2026</t>
        </is>
      </c>
      <c r="H927" s="6" t="n">
        <v>106</v>
      </c>
      <c r="I927" s="7" t="n">
        <v>18</v>
      </c>
      <c r="J927" s="6" t="inlineStr"/>
    </row>
    <row r="928">
      <c r="A928" s="6" t="inlineStr">
        <is>
          <t>Contract Resources</t>
        </is>
      </c>
      <c r="B928" s="6" t="inlineStr">
        <is>
          <t>Jonah - Waitere</t>
        </is>
      </c>
      <c r="C928" s="6" t="inlineStr">
        <is>
          <t>SD0072/031</t>
        </is>
      </c>
      <c r="D928" s="6" t="inlineStr">
        <is>
          <t>Flat Head Screwdriver 150mm</t>
        </is>
      </c>
      <c r="E928" s="6" t="inlineStr">
        <is>
          <t>Tooling &amp; Equipment</t>
        </is>
      </c>
      <c r="F928" s="6" t="inlineStr">
        <is>
          <t>HAND TOOL AISLE</t>
        </is>
      </c>
      <c r="G928" s="6" t="inlineStr">
        <is>
          <t>19/05/2026</t>
        </is>
      </c>
      <c r="H928" s="6" t="n">
        <v>106</v>
      </c>
      <c r="I928" s="7" t="n">
        <v>18</v>
      </c>
      <c r="J928" s="6" t="inlineStr"/>
    </row>
    <row r="929">
      <c r="A929" s="6" t="inlineStr">
        <is>
          <t>Contract Resources</t>
        </is>
      </c>
      <c r="B929" s="6" t="inlineStr">
        <is>
          <t>Jonah - Waitere-Shutdown</t>
        </is>
      </c>
      <c r="C929" s="6" t="inlineStr">
        <is>
          <t>H1214101</t>
        </is>
      </c>
      <c r="D929" s="6" t="inlineStr">
        <is>
          <t>1" Drive Socket 41mm</t>
        </is>
      </c>
      <c r="E929" s="6" t="inlineStr">
        <is>
          <t>Tooling &amp; Equipment</t>
        </is>
      </c>
      <c r="F929" s="6" t="inlineStr">
        <is>
          <t>E-B02</t>
        </is>
      </c>
      <c r="G929" s="6" t="inlineStr">
        <is>
          <t>11/06/2026</t>
        </is>
      </c>
      <c r="H929" s="6" t="n">
        <v>83</v>
      </c>
      <c r="I929" s="7" t="n">
        <v>55</v>
      </c>
      <c r="J929" s="6" t="inlineStr"/>
    </row>
    <row r="930">
      <c r="A930" s="6" t="inlineStr">
        <is>
          <t>Contract Resources</t>
        </is>
      </c>
      <c r="B930" s="6" t="inlineStr">
        <is>
          <t>Jonah - Waitere-Shutdown</t>
        </is>
      </c>
      <c r="C930" s="6" t="inlineStr">
        <is>
          <t>H1214604</t>
        </is>
      </c>
      <c r="D930" s="6" t="inlineStr">
        <is>
          <t>1" Drive Socket 46mm</t>
        </is>
      </c>
      <c r="E930" s="6" t="inlineStr">
        <is>
          <t>Tooling &amp; Equipment</t>
        </is>
      </c>
      <c r="F930" s="6" t="inlineStr">
        <is>
          <t>E-B02</t>
        </is>
      </c>
      <c r="G930" s="6" t="inlineStr">
        <is>
          <t>11/06/2026</t>
        </is>
      </c>
      <c r="H930" s="6" t="n">
        <v>83</v>
      </c>
      <c r="I930" s="7" t="n">
        <v>65</v>
      </c>
      <c r="J930" s="6" t="inlineStr"/>
    </row>
    <row r="931">
      <c r="A931" s="6" t="inlineStr">
        <is>
          <t>Contract Resources</t>
        </is>
      </c>
      <c r="B931" s="6" t="inlineStr">
        <is>
          <t>Jonathan - Rose-Shutdown</t>
        </is>
      </c>
      <c r="C931" s="6" t="inlineStr">
        <is>
          <t>SD2065/007</t>
        </is>
      </c>
      <c r="D931" s="6" t="inlineStr">
        <is>
          <t>Secure Pulley Sheave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01/06/2026</t>
        </is>
      </c>
      <c r="H931" s="6" t="n">
        <v>93</v>
      </c>
      <c r="I931" s="7" t="n">
        <v>989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AMPMR/126</t>
        </is>
      </c>
      <c r="D932" s="6" t="inlineStr">
        <is>
          <t>Ampol Motorola Radio--Maintenance- 122TYX0377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22/02/2023</t>
        </is>
      </c>
      <c r="H932" s="6" t="n">
        <v>1097</v>
      </c>
      <c r="I932" s="7" t="n">
        <v>2695</v>
      </c>
      <c r="J932" s="6" t="inlineStr"/>
    </row>
    <row r="933">
      <c r="A933" s="6" t="inlineStr">
        <is>
          <t>Contract Resources</t>
        </is>
      </c>
      <c r="B933" s="6" t="inlineStr">
        <is>
          <t>Josh - Latta</t>
        </is>
      </c>
      <c r="C933" s="6" t="inlineStr">
        <is>
          <t>SD1026/312</t>
        </is>
      </c>
      <c r="D933" s="6" t="inlineStr">
        <is>
          <t>Extension Lead 240V 10A</t>
        </is>
      </c>
      <c r="E933" s="6" t="inlineStr">
        <is>
          <t>Tooling &amp; Equipment</t>
        </is>
      </c>
      <c r="F933" s="6" t="inlineStr">
        <is>
          <t>ELECTRICAL AISLE</t>
        </is>
      </c>
      <c r="G933" s="6" t="inlineStr">
        <is>
          <t>25/02/2026</t>
        </is>
      </c>
      <c r="H933" s="6" t="n">
        <v>189</v>
      </c>
      <c r="I933" s="7" t="n">
        <v>35</v>
      </c>
      <c r="J933" s="6" t="inlineStr"/>
    </row>
    <row r="934">
      <c r="A934" s="6" t="inlineStr">
        <is>
          <t>Contract Resources</t>
        </is>
      </c>
      <c r="B934" s="6" t="inlineStr">
        <is>
          <t>Josh - Latta</t>
        </is>
      </c>
      <c r="C934" s="6" t="inlineStr">
        <is>
          <t>AMP018/019</t>
        </is>
      </c>
      <c r="D934" s="6" t="inlineStr">
        <is>
          <t>Round Sling - 2T x 0.5M</t>
        </is>
      </c>
      <c r="E934" s="6" t="inlineStr">
        <is>
          <t>Tooling &amp; Equipment</t>
        </is>
      </c>
      <c r="F934" s="6" t="inlineStr">
        <is>
          <t>RIGGING BAY</t>
        </is>
      </c>
      <c r="G934" s="6" t="inlineStr">
        <is>
          <t>29/06/2026</t>
        </is>
      </c>
      <c r="H934" s="6" t="n">
        <v>65</v>
      </c>
      <c r="I934" s="7" t="n">
        <v>10</v>
      </c>
      <c r="J934" s="6" t="inlineStr"/>
    </row>
    <row r="935">
      <c r="A935" s="6" t="inlineStr">
        <is>
          <t>Contract Resources</t>
        </is>
      </c>
      <c r="B935" s="6" t="inlineStr">
        <is>
          <t>Josh - Latta</t>
        </is>
      </c>
      <c r="C935" s="6" t="inlineStr">
        <is>
          <t>AMP007/041</t>
        </is>
      </c>
      <c r="D935" s="6" t="inlineStr">
        <is>
          <t>Round Sling - 2T x 2M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29/06/2026</t>
        </is>
      </c>
      <c r="H935" s="6" t="n">
        <v>65</v>
      </c>
      <c r="I935" s="7" t="n">
        <v>15</v>
      </c>
      <c r="J935" s="6" t="inlineStr"/>
    </row>
    <row r="936">
      <c r="A936" s="6" t="inlineStr">
        <is>
          <t>Contract Resources</t>
        </is>
      </c>
      <c r="B936" s="6" t="inlineStr">
        <is>
          <t>Josh - Latta</t>
        </is>
      </c>
      <c r="C936" s="6" t="inlineStr">
        <is>
          <t>AMP017/048</t>
        </is>
      </c>
      <c r="D936" s="6" t="inlineStr">
        <is>
          <t>Round Sling - 1T x 0.5M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29/06/2026</t>
        </is>
      </c>
      <c r="H936" s="6" t="n">
        <v>65</v>
      </c>
      <c r="I936" s="7" t="n">
        <v>8</v>
      </c>
      <c r="J936" s="6" t="inlineStr"/>
    </row>
    <row r="937">
      <c r="A937" s="6" t="inlineStr">
        <is>
          <t>Contract Resources</t>
        </is>
      </c>
      <c r="B937" s="6" t="inlineStr">
        <is>
          <t>Josh - Stewart</t>
        </is>
      </c>
      <c r="C937" s="6" t="inlineStr">
        <is>
          <t>AMP037/003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02/01/2026</t>
        </is>
      </c>
      <c r="H937" s="6" t="n">
        <v>243</v>
      </c>
      <c r="I937" s="7" t="n">
        <v>246</v>
      </c>
      <c r="J937" s="6" t="inlineStr"/>
    </row>
    <row r="938">
      <c r="A938" s="6" t="inlineStr">
        <is>
          <t>Contract Resources</t>
        </is>
      </c>
      <c r="B938" s="6" t="inlineStr">
        <is>
          <t>Josh - Stewart</t>
        </is>
      </c>
      <c r="C938" s="6" t="inlineStr">
        <is>
          <t>AMP037/097</t>
        </is>
      </c>
      <c r="D938" s="6" t="inlineStr">
        <is>
          <t>Motorola Radio Battery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12/02/2026</t>
        </is>
      </c>
      <c r="H938" s="6" t="n">
        <v>202</v>
      </c>
      <c r="I938" s="7" t="n">
        <v>246</v>
      </c>
      <c r="J938" s="6" t="inlineStr"/>
    </row>
    <row r="939">
      <c r="A939" s="6" t="inlineStr">
        <is>
          <t>Contract Resources</t>
        </is>
      </c>
      <c r="B939" s="6" t="inlineStr">
        <is>
          <t>Josh - Stewart</t>
        </is>
      </c>
      <c r="C939" s="6" t="inlineStr">
        <is>
          <t>SD0354/053</t>
        </is>
      </c>
      <c r="D939" s="6" t="inlineStr">
        <is>
          <t>Lifting Bag - 30Kg</t>
        </is>
      </c>
      <c r="E939" s="6" t="inlineStr">
        <is>
          <t>Tooling &amp; Equipment</t>
        </is>
      </c>
      <c r="F939" s="6" t="inlineStr">
        <is>
          <t>RIGGING BAY</t>
        </is>
      </c>
      <c r="G939" s="6" t="inlineStr">
        <is>
          <t>05/03/2026</t>
        </is>
      </c>
      <c r="H939" s="6" t="n">
        <v>181</v>
      </c>
      <c r="I939" s="7" t="n">
        <v>120</v>
      </c>
      <c r="J939" s="6" t="inlineStr"/>
    </row>
    <row r="940">
      <c r="A940" s="6" t="inlineStr">
        <is>
          <t>Contract Resources</t>
        </is>
      </c>
      <c r="B940" s="6" t="inlineStr">
        <is>
          <t>Josh - Stewart</t>
        </is>
      </c>
      <c r="C940" s="6" t="inlineStr">
        <is>
          <t>AMP348/007</t>
        </is>
      </c>
      <c r="D940" s="6" t="inlineStr">
        <is>
          <t>Lifting Bag - 55Kg</t>
        </is>
      </c>
      <c r="E940" s="6" t="inlineStr">
        <is>
          <t>Tooling &amp; Equipment</t>
        </is>
      </c>
      <c r="F940" s="6" t="inlineStr">
        <is>
          <t>RIGGING BAY</t>
        </is>
      </c>
      <c r="G940" s="6" t="inlineStr">
        <is>
          <t>01/04/2026</t>
        </is>
      </c>
      <c r="H940" s="6" t="n">
        <v>154</v>
      </c>
      <c r="I940" s="7" t="n">
        <v>368</v>
      </c>
      <c r="J940" s="6" t="inlineStr"/>
    </row>
    <row r="941">
      <c r="A941" s="6" t="inlineStr">
        <is>
          <t>Contract Resources</t>
        </is>
      </c>
      <c r="B941" s="6" t="inlineStr">
        <is>
          <t>Joshua - Grimsey</t>
        </is>
      </c>
      <c r="C941" s="6" t="inlineStr">
        <is>
          <t>AMPMR/593</t>
        </is>
      </c>
      <c r="D941" s="6" t="inlineStr">
        <is>
          <t>Ampol Motorola Radio--T&amp;I- 122TYT0658</t>
        </is>
      </c>
      <c r="E941" s="6" t="inlineStr">
        <is>
          <t>Radios &amp; Radio Batteries</t>
        </is>
      </c>
      <c r="F941" s="6" t="inlineStr">
        <is>
          <t>CHARGING STATION</t>
        </is>
      </c>
      <c r="G941" s="6" t="inlineStr">
        <is>
          <t>01/04/2025</t>
        </is>
      </c>
      <c r="H941" s="6" t="n">
        <v>519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Joshua - Grimsey</t>
        </is>
      </c>
      <c r="C942" s="6" t="inlineStr">
        <is>
          <t>AMPMR/601</t>
        </is>
      </c>
      <c r="D942" s="6" t="inlineStr">
        <is>
          <t>Ampol Motorola Radio--T&amp;I- 122TYT0494</t>
        </is>
      </c>
      <c r="E942" s="6" t="inlineStr">
        <is>
          <t>Radios &amp; Radio Batteries</t>
        </is>
      </c>
      <c r="F942" s="6" t="inlineStr">
        <is>
          <t>CHARGING STATION</t>
        </is>
      </c>
      <c r="G942" s="6" t="inlineStr">
        <is>
          <t>21/05/2025</t>
        </is>
      </c>
      <c r="H942" s="6" t="n">
        <v>469</v>
      </c>
      <c r="I942" s="7" t="n">
        <v>2695</v>
      </c>
      <c r="J942" s="6" t="inlineStr"/>
    </row>
    <row r="943">
      <c r="A943" s="6" t="inlineStr">
        <is>
          <t>Contract Resources</t>
        </is>
      </c>
      <c r="B943" s="6" t="inlineStr">
        <is>
          <t>Joshua - Rogers</t>
        </is>
      </c>
      <c r="C943" s="6" t="inlineStr">
        <is>
          <t>AMPMR/231</t>
        </is>
      </c>
      <c r="D943" s="6" t="inlineStr">
        <is>
          <t>Ampol Motorola Radio--T&amp;I- 122TYX0306</t>
        </is>
      </c>
      <c r="E943" s="6" t="inlineStr">
        <is>
          <t>Radios &amp; Radio Batteries</t>
        </is>
      </c>
      <c r="F943" s="6" t="inlineStr">
        <is>
          <t>CHARGING STATION</t>
        </is>
      </c>
      <c r="G943" s="6" t="inlineStr">
        <is>
          <t>28/04/2025</t>
        </is>
      </c>
      <c r="H943" s="6" t="n">
        <v>492</v>
      </c>
      <c r="I943" s="7" t="n">
        <v>2695</v>
      </c>
      <c r="J943" s="6" t="inlineStr"/>
    </row>
    <row r="944">
      <c r="A944" s="6" t="inlineStr">
        <is>
          <t>Contract Resources</t>
        </is>
      </c>
      <c r="B944" s="6" t="inlineStr">
        <is>
          <t>Joshua - Rogers</t>
        </is>
      </c>
      <c r="C944" s="6" t="inlineStr">
        <is>
          <t>amp037/135</t>
        </is>
      </c>
      <c r="D944" s="6" t="inlineStr">
        <is>
          <t>Motorola Radio Battery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22/05/2025</t>
        </is>
      </c>
      <c r="H944" s="6" t="n">
        <v>468</v>
      </c>
      <c r="I944" s="7" t="n">
        <v>246</v>
      </c>
      <c r="J944" s="6" t="inlineStr"/>
    </row>
    <row r="945">
      <c r="A945" s="6" t="inlineStr">
        <is>
          <t>Contract Resources</t>
        </is>
      </c>
      <c r="B945" s="6" t="inlineStr">
        <is>
          <t>JOSHUA - SMEETON</t>
        </is>
      </c>
      <c r="C945" s="6" t="inlineStr">
        <is>
          <t>AMPMR/080</t>
        </is>
      </c>
      <c r="D945" s="6" t="inlineStr">
        <is>
          <t>Ampol Motorola Radio--Maintenance- 122TYT0518</t>
        </is>
      </c>
      <c r="E945" s="6" t="inlineStr">
        <is>
          <t>Radios &amp; Radio Batteries</t>
        </is>
      </c>
      <c r="F945" s="6" t="inlineStr">
        <is>
          <t>ON HIRE</t>
        </is>
      </c>
      <c r="G945" s="6" t="inlineStr">
        <is>
          <t>13/04/2023</t>
        </is>
      </c>
      <c r="H945" s="6" t="n">
        <v>1097</v>
      </c>
      <c r="I945" s="7" t="n">
        <v>2695</v>
      </c>
      <c r="J945" s="6" t="inlineStr"/>
    </row>
    <row r="946">
      <c r="A946" s="6" t="inlineStr">
        <is>
          <t>Contract Resources</t>
        </is>
      </c>
      <c r="B946" s="6" t="inlineStr">
        <is>
          <t>Julian - Howat</t>
        </is>
      </c>
      <c r="C946" s="6" t="inlineStr">
        <is>
          <t>AMPMRB/380</t>
        </is>
      </c>
      <c r="D946" s="6" t="inlineStr">
        <is>
          <t>Motorola Radio Battery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01/04/2026</t>
        </is>
      </c>
      <c r="H946" s="6" t="n">
        <v>154</v>
      </c>
      <c r="I946" s="7" t="n">
        <v>246</v>
      </c>
      <c r="J946" s="6" t="inlineStr"/>
    </row>
    <row r="947">
      <c r="A947" s="6" t="inlineStr">
        <is>
          <t>Contract Resources</t>
        </is>
      </c>
      <c r="B947" s="6" t="inlineStr">
        <is>
          <t>Julian - Howat -Shutdown</t>
        </is>
      </c>
      <c r="C947" s="6" t="inlineStr">
        <is>
          <t>AMPMRB/062</t>
        </is>
      </c>
      <c r="D947" s="6" t="inlineStr">
        <is>
          <t>Motorola Radio Battery</t>
        </is>
      </c>
      <c r="E947" s="6" t="inlineStr">
        <is>
          <t>Radios &amp; Radio Batteries</t>
        </is>
      </c>
      <c r="F947" s="6" t="inlineStr">
        <is>
          <t>ON HIRE</t>
        </is>
      </c>
      <c r="G947" s="6" t="inlineStr">
        <is>
          <t>08/07/2026</t>
        </is>
      </c>
      <c r="H947" s="6" t="n">
        <v>56</v>
      </c>
      <c r="I947" s="7" t="n">
        <v>246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AMPMR/552</t>
        </is>
      </c>
      <c r="D948" s="6" t="inlineStr">
        <is>
          <t>Ampol Motorola Radio--T&amp;I- 122TYX0038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09/04/2025</t>
        </is>
      </c>
      <c r="H948" s="6" t="n">
        <v>511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SD0084/008</t>
        </is>
      </c>
      <c r="D949" s="6" t="inlineStr">
        <is>
          <t>Fire Extinguisher Foam</t>
        </is>
      </c>
      <c r="E949" s="6" t="inlineStr">
        <is>
          <t>Tooling &amp; Equipment</t>
        </is>
      </c>
      <c r="F949" s="6" t="inlineStr">
        <is>
          <t>RIGGING BAY</t>
        </is>
      </c>
      <c r="G949" s="6" t="inlineStr">
        <is>
          <t>23/02/2026</t>
        </is>
      </c>
      <c r="H949" s="6" t="n">
        <v>191</v>
      </c>
      <c r="I949" s="7" t="n">
        <v>110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AMPT&amp;I001/233</t>
        </is>
      </c>
      <c r="D950" s="6" t="inlineStr">
        <is>
          <t>Drager X-am 5000 - T&amp;I -ARTA-0115</t>
        </is>
      </c>
      <c r="E950" s="6" t="inlineStr">
        <is>
          <t>Gas Monitors</t>
        </is>
      </c>
      <c r="F950" s="6" t="inlineStr">
        <is>
          <t>CHARGING STATION</t>
        </is>
      </c>
      <c r="G950" s="6" t="inlineStr">
        <is>
          <t>14/05/2026</t>
        </is>
      </c>
      <c r="H950" s="6" t="n">
        <v>111</v>
      </c>
      <c r="I950" s="7" t="n">
        <v>2000</v>
      </c>
      <c r="J950" s="6" t="inlineStr"/>
    </row>
    <row r="951">
      <c r="A951" s="6" t="inlineStr">
        <is>
          <t>Contract Resources</t>
        </is>
      </c>
      <c r="B951" s="6" t="inlineStr">
        <is>
          <t>Justin - Robinson</t>
        </is>
      </c>
      <c r="C951" s="6" t="inlineStr">
        <is>
          <t>C0786-135</t>
        </is>
      </c>
      <c r="D951" s="6" t="inlineStr">
        <is>
          <t>Air Leader Hose</t>
        </is>
      </c>
      <c r="E951" s="6" t="inlineStr">
        <is>
          <t>Tooling &amp; Equipment</t>
        </is>
      </c>
      <c r="F951" s="6" t="inlineStr">
        <is>
          <t>ELECTRICAL AISLE</t>
        </is>
      </c>
      <c r="G951" s="6" t="inlineStr">
        <is>
          <t>27/05/2026</t>
        </is>
      </c>
      <c r="H951" s="6" t="n">
        <v>98</v>
      </c>
      <c r="I951" s="7" t="n">
        <v>35</v>
      </c>
      <c r="J951" s="6" t="inlineStr"/>
    </row>
    <row r="952">
      <c r="A952" s="6" t="inlineStr">
        <is>
          <t>Contract Resources</t>
        </is>
      </c>
      <c r="B952" s="6" t="inlineStr">
        <is>
          <t>Justin - Robinson</t>
        </is>
      </c>
      <c r="C952" s="6" t="inlineStr">
        <is>
          <t>AMPMR/629</t>
        </is>
      </c>
      <c r="D952" s="6" t="inlineStr">
        <is>
          <t>Ampol Motorola Radio--T&amp;I- 122TYT0650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16/06/2026</t>
        </is>
      </c>
      <c r="H952" s="6" t="n">
        <v>78</v>
      </c>
      <c r="I952" s="7" t="n">
        <v>2695</v>
      </c>
      <c r="J952" s="6" t="inlineStr"/>
    </row>
    <row r="953">
      <c r="A953" s="6" t="inlineStr">
        <is>
          <t>Contract Resources</t>
        </is>
      </c>
      <c r="B953" s="6" t="inlineStr">
        <is>
          <t>Justin - Robinson</t>
        </is>
      </c>
      <c r="C953" s="6" t="inlineStr">
        <is>
          <t>AMP368/099</t>
        </is>
      </c>
      <c r="D953" s="6" t="inlineStr">
        <is>
          <t>Critictal Risk Signage</t>
        </is>
      </c>
      <c r="E953" s="6" t="inlineStr">
        <is>
          <t>Tooling &amp; Equipment</t>
        </is>
      </c>
      <c r="F953" s="6" t="inlineStr">
        <is>
          <t>I-B03</t>
        </is>
      </c>
      <c r="G953" s="6" t="inlineStr">
        <is>
          <t>10/07/2026</t>
        </is>
      </c>
      <c r="H953" s="6" t="n">
        <v>54</v>
      </c>
      <c r="I953" s="7" t="n">
        <v>345</v>
      </c>
      <c r="J953" s="6" t="inlineStr"/>
    </row>
    <row r="954">
      <c r="A954" s="6" t="inlineStr">
        <is>
          <t>Contract Resources</t>
        </is>
      </c>
      <c r="B954" s="6" t="inlineStr">
        <is>
          <t>Justin - Robinson</t>
        </is>
      </c>
      <c r="C954" s="6" t="inlineStr">
        <is>
          <t>AMP029/002</t>
        </is>
      </c>
      <c r="D954" s="6" t="inlineStr">
        <is>
          <t>Round Sling - 1T x 3M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14/07/2026</t>
        </is>
      </c>
      <c r="H954" s="6" t="n">
        <v>50</v>
      </c>
      <c r="I954" s="7" t="n">
        <v>20</v>
      </c>
      <c r="J954" s="6" t="inlineStr"/>
    </row>
    <row r="955">
      <c r="A955" s="6" t="inlineStr">
        <is>
          <t>Contract Resources</t>
        </is>
      </c>
      <c r="B955" s="6" t="inlineStr">
        <is>
          <t>KAREN - MCKAVANAGH</t>
        </is>
      </c>
      <c r="C955" s="6" t="inlineStr">
        <is>
          <t>AMPMR/471</t>
        </is>
      </c>
      <c r="D955" s="6" t="inlineStr">
        <is>
          <t>Ampol Motorola Radio--T&amp;I- 122TYT0683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30/03/2023</t>
        </is>
      </c>
      <c r="H955" s="6" t="n">
        <v>1097</v>
      </c>
      <c r="I955" s="7" t="n">
        <v>2695</v>
      </c>
      <c r="J955" s="6" t="inlineStr"/>
    </row>
    <row r="956">
      <c r="A956" s="6" t="inlineStr">
        <is>
          <t>Contract Resources</t>
        </is>
      </c>
      <c r="B956" s="6" t="inlineStr">
        <is>
          <t>KAREN - MCKAVANAGH</t>
        </is>
      </c>
      <c r="C956" s="6" t="inlineStr">
        <is>
          <t>AMPMRB/471</t>
        </is>
      </c>
      <c r="D956" s="6" t="inlineStr">
        <is>
          <t>Motorola Radio Battery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30/03/2023</t>
        </is>
      </c>
      <c r="H956" s="6" t="n">
        <v>1097</v>
      </c>
      <c r="I956" s="7" t="n">
        <v>246</v>
      </c>
      <c r="J956" s="6" t="inlineStr"/>
    </row>
    <row r="957">
      <c r="A957" s="6" t="inlineStr">
        <is>
          <t>Contract Resources</t>
        </is>
      </c>
      <c r="B957" s="6" t="inlineStr">
        <is>
          <t>Karl - Callow</t>
        </is>
      </c>
      <c r="C957" s="6" t="inlineStr">
        <is>
          <t>amp037/169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CHARGING STATION</t>
        </is>
      </c>
      <c r="G957" s="6" t="inlineStr">
        <is>
          <t>23/05/2026</t>
        </is>
      </c>
      <c r="H957" s="6" t="n">
        <v>102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Karl - Callow</t>
        </is>
      </c>
      <c r="C958" s="6" t="inlineStr">
        <is>
          <t>AMPMRB/269</t>
        </is>
      </c>
      <c r="D958" s="6" t="inlineStr">
        <is>
          <t>Motorola Radio Battery</t>
        </is>
      </c>
      <c r="E958" s="6" t="inlineStr">
        <is>
          <t>Radios &amp; Radio Batteries</t>
        </is>
      </c>
      <c r="F958" s="6" t="inlineStr">
        <is>
          <t>CHARGING STATION</t>
        </is>
      </c>
      <c r="G958" s="6" t="inlineStr">
        <is>
          <t>06/07/2026</t>
        </is>
      </c>
      <c r="H958" s="6" t="n">
        <v>58</v>
      </c>
      <c r="I958" s="7" t="n">
        <v>246</v>
      </c>
      <c r="J958" s="6" t="inlineStr"/>
    </row>
    <row r="959">
      <c r="A959" s="6" t="inlineStr">
        <is>
          <t>Contract Resources</t>
        </is>
      </c>
      <c r="B959" s="6" t="inlineStr">
        <is>
          <t>Keelyn - Tuuta-Shutdown</t>
        </is>
      </c>
      <c r="C959" s="6" t="inlineStr">
        <is>
          <t>SATGASBAT/029</t>
        </is>
      </c>
      <c r="D959" s="6" t="inlineStr">
        <is>
          <t>Motorola Radio Battery</t>
        </is>
      </c>
      <c r="E959" s="6" t="inlineStr">
        <is>
          <t>Radios &amp; Radio Batteries</t>
        </is>
      </c>
      <c r="F959" s="6" t="inlineStr">
        <is>
          <t>Turnaround</t>
        </is>
      </c>
      <c r="G959" s="6" t="inlineStr">
        <is>
          <t>19/06/2026</t>
        </is>
      </c>
      <c r="H959" s="6" t="n">
        <v>75</v>
      </c>
      <c r="I959" s="7" t="n">
        <v>246</v>
      </c>
      <c r="J959" s="6" t="inlineStr"/>
    </row>
    <row r="960">
      <c r="A960" s="6" t="inlineStr">
        <is>
          <t>Contract Resources</t>
        </is>
      </c>
      <c r="B960" s="6" t="inlineStr">
        <is>
          <t>Kenning - Barriball</t>
        </is>
      </c>
      <c r="C960" s="6" t="inlineStr">
        <is>
          <t>AMPMR/032</t>
        </is>
      </c>
      <c r="D960" s="6" t="inlineStr">
        <is>
          <t>Ampol Motorola Radio--Maintenance- 122TYT0487</t>
        </is>
      </c>
      <c r="E960" s="6" t="inlineStr">
        <is>
          <t>Radios &amp; Radio Batteries</t>
        </is>
      </c>
      <c r="F960" s="6" t="inlineStr">
        <is>
          <t>ON HIRE</t>
        </is>
      </c>
      <c r="G960" s="6" t="inlineStr">
        <is>
          <t>19/03/2024</t>
        </is>
      </c>
      <c r="H960" s="6" t="n">
        <v>897</v>
      </c>
      <c r="I960" s="7" t="n">
        <v>2695</v>
      </c>
      <c r="J960" s="6" t="inlineStr"/>
    </row>
    <row r="961">
      <c r="A961" s="6" t="inlineStr">
        <is>
          <t>Contract Resources</t>
        </is>
      </c>
      <c r="B961" s="6" t="inlineStr">
        <is>
          <t>Kenning - Barriball</t>
        </is>
      </c>
      <c r="C961" s="6" t="inlineStr">
        <is>
          <t>AMPMRB/312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04/12/2024</t>
        </is>
      </c>
      <c r="H961" s="6" t="n">
        <v>637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Kevin - Speirs-Shutdown</t>
        </is>
      </c>
      <c r="C962" s="6" t="inlineStr">
        <is>
          <t>CTX074/011</t>
        </is>
      </c>
      <c r="D962" s="6" t="inlineStr">
        <is>
          <t>Inspector Beryllium Ball Peen Hammer</t>
        </is>
      </c>
      <c r="E962" s="6" t="inlineStr">
        <is>
          <t>Tooling &amp; Equipment</t>
        </is>
      </c>
      <c r="F962" s="6" t="inlineStr">
        <is>
          <t>HAND TOOL AISLE</t>
        </is>
      </c>
      <c r="G962" s="6" t="inlineStr">
        <is>
          <t>10/07/2026</t>
        </is>
      </c>
      <c r="H962" s="6" t="n">
        <v>54</v>
      </c>
      <c r="I962" s="7" t="n">
        <v>180</v>
      </c>
      <c r="J962" s="6" t="inlineStr"/>
    </row>
    <row r="963">
      <c r="A963" s="6" t="inlineStr">
        <is>
          <t>Contract Resources</t>
        </is>
      </c>
      <c r="B963" s="6" t="inlineStr">
        <is>
          <t>Kevin - Spers</t>
        </is>
      </c>
      <c r="C963" s="6" t="inlineStr">
        <is>
          <t>AMPMR/545</t>
        </is>
      </c>
      <c r="D963" s="6" t="inlineStr">
        <is>
          <t>Ampol Motorola Radio--T&amp;I- 122TYX0334</t>
        </is>
      </c>
      <c r="E963" s="6" t="inlineStr">
        <is>
          <t>Radios &amp; Radio Batteries</t>
        </is>
      </c>
      <c r="F963" s="6" t="inlineStr">
        <is>
          <t>Shutdown</t>
        </is>
      </c>
      <c r="G963" s="6" t="inlineStr">
        <is>
          <t>05/05/2026</t>
        </is>
      </c>
      <c r="H963" s="6" t="n">
        <v>120</v>
      </c>
      <c r="I963" s="7" t="n">
        <v>2695</v>
      </c>
      <c r="J963" s="6" t="inlineStr"/>
    </row>
    <row r="964">
      <c r="A964" s="6" t="inlineStr">
        <is>
          <t>Contract Resources</t>
        </is>
      </c>
      <c r="B964" s="6" t="inlineStr">
        <is>
          <t>Klay - August</t>
        </is>
      </c>
      <c r="C964" s="6" t="inlineStr">
        <is>
          <t>AMPMRB/072</t>
        </is>
      </c>
      <c r="D964" s="6" t="inlineStr">
        <is>
          <t>Motorola Radio Battery</t>
        </is>
      </c>
      <c r="E964" s="6" t="inlineStr">
        <is>
          <t>Radios &amp; Radio Batteries</t>
        </is>
      </c>
      <c r="F964" s="6" t="inlineStr">
        <is>
          <t>CHARGING STATION</t>
        </is>
      </c>
      <c r="G964" s="6" t="inlineStr">
        <is>
          <t>18/11/2025</t>
        </is>
      </c>
      <c r="H964" s="6" t="n">
        <v>288</v>
      </c>
      <c r="I964" s="7" t="n">
        <v>246</v>
      </c>
      <c r="J964" s="6" t="inlineStr"/>
    </row>
    <row r="965">
      <c r="A965" s="6" t="inlineStr">
        <is>
          <t>Contract Resources</t>
        </is>
      </c>
      <c r="B965" s="6" t="inlineStr">
        <is>
          <t>Klay - August</t>
        </is>
      </c>
      <c r="C965" s="6" t="inlineStr">
        <is>
          <t>AMPMRB/017</t>
        </is>
      </c>
      <c r="D965" s="6" t="inlineStr">
        <is>
          <t>Motorola Radio Battery</t>
        </is>
      </c>
      <c r="E965" s="6" t="inlineStr">
        <is>
          <t>Radios &amp; Radio Batteries</t>
        </is>
      </c>
      <c r="F965" s="6" t="inlineStr">
        <is>
          <t>ON HIRE</t>
        </is>
      </c>
      <c r="G965" s="6" t="inlineStr">
        <is>
          <t>18/11/2025</t>
        </is>
      </c>
      <c r="H965" s="6" t="n">
        <v>288</v>
      </c>
      <c r="I965" s="7" t="n">
        <v>246</v>
      </c>
      <c r="J965" s="6" t="inlineStr"/>
    </row>
    <row r="966">
      <c r="A966" s="6" t="inlineStr">
        <is>
          <t>Contract Resources</t>
        </is>
      </c>
      <c r="B966" s="6" t="inlineStr">
        <is>
          <t>Korain - Nga</t>
        </is>
      </c>
      <c r="C966" s="6" t="inlineStr">
        <is>
          <t>AMPMR/030</t>
        </is>
      </c>
      <c r="D966" s="6" t="inlineStr">
        <is>
          <t>Ampol Motorola Radio--Maintenance- 122TYT0547</t>
        </is>
      </c>
      <c r="E966" s="6" t="inlineStr">
        <is>
          <t>Radios &amp; Radio Batteries</t>
        </is>
      </c>
      <c r="F966" s="6" t="inlineStr">
        <is>
          <t>ON HIRE</t>
        </is>
      </c>
      <c r="G966" s="6" t="inlineStr">
        <is>
          <t>29/04/2025</t>
        </is>
      </c>
      <c r="H966" s="6" t="n">
        <v>491</v>
      </c>
      <c r="I966" s="7" t="n">
        <v>2695</v>
      </c>
      <c r="J966" s="6" t="inlineStr"/>
    </row>
    <row r="967">
      <c r="A967" s="6" t="inlineStr">
        <is>
          <t>Contract Resources</t>
        </is>
      </c>
      <c r="B967" s="6" t="inlineStr">
        <is>
          <t>Korain - Nga-Shutdown</t>
        </is>
      </c>
      <c r="C967" s="6" t="inlineStr">
        <is>
          <t>AMP037/270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13/07/2026</t>
        </is>
      </c>
      <c r="H967" s="6" t="n">
        <v>51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Kris - Bingham</t>
        </is>
      </c>
      <c r="C968" s="6" t="inlineStr">
        <is>
          <t>AMPMR/146</t>
        </is>
      </c>
      <c r="D968" s="6" t="inlineStr">
        <is>
          <t>Ampol Motorola Radio--Maintenance- 122TYT0895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20/10/2023</t>
        </is>
      </c>
      <c r="H968" s="6" t="n">
        <v>1048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Kris - Bingham</t>
        </is>
      </c>
      <c r="C969" s="6" t="inlineStr">
        <is>
          <t>AMP377/001</t>
        </is>
      </c>
      <c r="D969" s="6" t="inlineStr">
        <is>
          <t>Laser Level RL-H5A</t>
        </is>
      </c>
      <c r="E969" s="6" t="inlineStr">
        <is>
          <t>Tooling &amp; Equipment</t>
        </is>
      </c>
      <c r="F969" s="6" t="inlineStr">
        <is>
          <t>AMPOL NEW TOOL STORE</t>
        </is>
      </c>
      <c r="G969" s="6" t="inlineStr">
        <is>
          <t>11/06/2026</t>
        </is>
      </c>
      <c r="H969" s="6" t="n">
        <v>83</v>
      </c>
      <c r="I969" s="7" t="n">
        <v>1314</v>
      </c>
      <c r="J969" s="6" t="inlineStr"/>
    </row>
    <row r="970">
      <c r="A970" s="6" t="inlineStr">
        <is>
          <t>Contract Resources</t>
        </is>
      </c>
      <c r="B970" s="6" t="inlineStr">
        <is>
          <t>Kris - Bingham</t>
        </is>
      </c>
      <c r="C970" s="6" t="inlineStr">
        <is>
          <t>amp041/002</t>
        </is>
      </c>
      <c r="D970" s="6" t="inlineStr">
        <is>
          <t>Milwaukee M18 RedLithium Battery - 12Ah</t>
        </is>
      </c>
      <c r="E970" s="6" t="inlineStr">
        <is>
          <t>Milwaukee Power Tools</t>
        </is>
      </c>
      <c r="F970" s="6" t="inlineStr">
        <is>
          <t>BATTERY EQUIPMENT</t>
        </is>
      </c>
      <c r="G970" s="6" t="inlineStr">
        <is>
          <t>23/06/2026</t>
        </is>
      </c>
      <c r="H970" s="6" t="n">
        <v>71</v>
      </c>
      <c r="I970" s="7" t="n">
        <v>379</v>
      </c>
      <c r="J970" s="6" t="inlineStr"/>
    </row>
    <row r="971">
      <c r="A971" s="6" t="inlineStr">
        <is>
          <t>Contract Resources</t>
        </is>
      </c>
      <c r="B971" s="6" t="inlineStr">
        <is>
          <t>Kris - Bingham</t>
        </is>
      </c>
      <c r="C971" s="6" t="inlineStr">
        <is>
          <t>AMP037/273</t>
        </is>
      </c>
      <c r="D971" s="6" t="inlineStr">
        <is>
          <t>Motorola Radio Battery</t>
        </is>
      </c>
      <c r="E971" s="6" t="inlineStr">
        <is>
          <t>Radios &amp; Radio Batteries</t>
        </is>
      </c>
      <c r="F971" s="6" t="inlineStr">
        <is>
          <t>CHARGING STATION</t>
        </is>
      </c>
      <c r="G971" s="6" t="inlineStr">
        <is>
          <t>29/07/2026</t>
        </is>
      </c>
      <c r="H971" s="6" t="n">
        <v>35</v>
      </c>
      <c r="I971" s="7" t="n">
        <v>246</v>
      </c>
      <c r="J971" s="6" t="inlineStr"/>
    </row>
    <row r="972">
      <c r="A972" s="6" t="inlineStr">
        <is>
          <t>Contract Resources</t>
        </is>
      </c>
      <c r="B972" s="6" t="inlineStr">
        <is>
          <t>Kyron - Palmer</t>
        </is>
      </c>
      <c r="C972" s="6" t="inlineStr">
        <is>
          <t>AMPMR/184</t>
        </is>
      </c>
      <c r="D972" s="6" t="inlineStr">
        <is>
          <t>Ampol Motorola Radio--Maintenance- 122TYT0456</t>
        </is>
      </c>
      <c r="E972" s="6" t="inlineStr">
        <is>
          <t>Radios &amp; Radio Batteries</t>
        </is>
      </c>
      <c r="F972" s="6" t="inlineStr">
        <is>
          <t>ON HIRE</t>
        </is>
      </c>
      <c r="G972" s="6" t="inlineStr">
        <is>
          <t>20/02/2023</t>
        </is>
      </c>
      <c r="H972" s="6" t="n">
        <v>1097</v>
      </c>
      <c r="I972" s="7" t="n">
        <v>2695</v>
      </c>
      <c r="J972" s="6" t="inlineStr"/>
    </row>
    <row r="973">
      <c r="A973" s="6" t="inlineStr">
        <is>
          <t>Contract Resources</t>
        </is>
      </c>
      <c r="B973" s="6" t="inlineStr">
        <is>
          <t>Kyron - Palmer</t>
        </is>
      </c>
      <c r="C973" s="6" t="inlineStr">
        <is>
          <t>AMP037/060</t>
        </is>
      </c>
      <c r="D973" s="6" t="inlineStr">
        <is>
          <t>Motorola Radio Battery</t>
        </is>
      </c>
      <c r="E973" s="6" t="inlineStr">
        <is>
          <t>Radios &amp; Radio Batteries</t>
        </is>
      </c>
      <c r="F973" s="6" t="inlineStr">
        <is>
          <t>CHARGING STATION</t>
        </is>
      </c>
      <c r="G973" s="6" t="inlineStr">
        <is>
          <t>27/06/2024</t>
        </is>
      </c>
      <c r="H973" s="6" t="n">
        <v>797</v>
      </c>
      <c r="I973" s="7" t="n">
        <v>246</v>
      </c>
      <c r="J973" s="6" t="inlineStr"/>
    </row>
    <row r="974">
      <c r="A974" s="6" t="inlineStr">
        <is>
          <t>Contract Resources</t>
        </is>
      </c>
      <c r="B974" s="6" t="inlineStr">
        <is>
          <t>Kyron - Palmer</t>
        </is>
      </c>
      <c r="C974" s="6" t="inlineStr">
        <is>
          <t>AMP095/001</t>
        </is>
      </c>
      <c r="D974" s="6" t="inlineStr">
        <is>
          <t>Milwaukee M18 Cordless Impact Wrench - 3/4" Drive</t>
        </is>
      </c>
      <c r="E974" s="6" t="inlineStr">
        <is>
          <t>Milwaukee Power Tools</t>
        </is>
      </c>
      <c r="F974" s="6" t="inlineStr">
        <is>
          <t>BATTERY EQUIPMENT</t>
        </is>
      </c>
      <c r="G974" s="6" t="inlineStr">
        <is>
          <t>11/05/2026</t>
        </is>
      </c>
      <c r="H974" s="6" t="n">
        <v>114</v>
      </c>
      <c r="I974" s="7" t="n">
        <v>750</v>
      </c>
      <c r="J974" s="6" t="inlineStr"/>
    </row>
    <row r="975">
      <c r="A975" s="6" t="inlineStr">
        <is>
          <t>Contract Resources</t>
        </is>
      </c>
      <c r="B975" s="6" t="inlineStr">
        <is>
          <t>Kyron - Palmer</t>
        </is>
      </c>
      <c r="C975" s="6" t="inlineStr">
        <is>
          <t>AMP095/008</t>
        </is>
      </c>
      <c r="D975" s="6" t="inlineStr">
        <is>
          <t>Milwaukee M18 Cordless Impact Wrench - 3/4" Drive</t>
        </is>
      </c>
      <c r="E975" s="6" t="inlineStr">
        <is>
          <t>Milwaukee Power Tools</t>
        </is>
      </c>
      <c r="F975" s="6" t="inlineStr">
        <is>
          <t>BATTERY EQUIPMENT</t>
        </is>
      </c>
      <c r="G975" s="6" t="inlineStr">
        <is>
          <t>11/05/2026</t>
        </is>
      </c>
      <c r="H975" s="6" t="n">
        <v>114</v>
      </c>
      <c r="I975" s="7" t="n">
        <v>750</v>
      </c>
      <c r="J975" s="6" t="inlineStr"/>
    </row>
    <row r="976">
      <c r="A976" s="6" t="inlineStr">
        <is>
          <t>Contract Resources</t>
        </is>
      </c>
      <c r="B976" s="6" t="inlineStr">
        <is>
          <t>Kyron - Palmer-Shutdown</t>
        </is>
      </c>
      <c r="C976" s="6" t="inlineStr">
        <is>
          <t>AMP378/005</t>
        </is>
      </c>
      <c r="D976" s="6" t="inlineStr">
        <is>
          <t>Industrial Snips (Black Panther)</t>
        </is>
      </c>
      <c r="E976" s="6" t="inlineStr">
        <is>
          <t>Tooling &amp; Equipment</t>
        </is>
      </c>
      <c r="F976" s="6" t="inlineStr">
        <is>
          <t>HAND TOOL AISLE</t>
        </is>
      </c>
      <c r="G976" s="6" t="inlineStr">
        <is>
          <t>18/06/2026</t>
        </is>
      </c>
      <c r="H976" s="6" t="n">
        <v>76</v>
      </c>
      <c r="I976" s="7" t="n">
        <v>39</v>
      </c>
      <c r="J976" s="6" t="inlineStr"/>
    </row>
    <row r="977">
      <c r="A977" s="6" t="inlineStr">
        <is>
          <t>Contract Resources</t>
        </is>
      </c>
      <c r="B977" s="6" t="inlineStr">
        <is>
          <t>Kyron - Palmer-Shutdown</t>
        </is>
      </c>
      <c r="C977" s="6" t="inlineStr">
        <is>
          <t>AMP368/103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24/06/2026</t>
        </is>
      </c>
      <c r="H977" s="6" t="n">
        <v>70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Lachlan - Vowell</t>
        </is>
      </c>
      <c r="C978" s="6" t="inlineStr">
        <is>
          <t>AMP037/294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28/07/2026</t>
        </is>
      </c>
      <c r="H978" s="6" t="n">
        <v>36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Lachlan - Vowell</t>
        </is>
      </c>
      <c r="C979" s="6" t="inlineStr">
        <is>
          <t>AMPMR/505</t>
        </is>
      </c>
      <c r="D979" s="6" t="inlineStr">
        <is>
          <t>Ampol Motorola Radio--Maintenance- 122TYT0857</t>
        </is>
      </c>
      <c r="E979" s="6" t="inlineStr">
        <is>
          <t>Radios &amp; Radio Batteries</t>
        </is>
      </c>
      <c r="F979" s="6" t="inlineStr">
        <is>
          <t>CHARGING STATION</t>
        </is>
      </c>
      <c r="G979" s="6" t="inlineStr">
        <is>
          <t>28/07/2026</t>
        </is>
      </c>
      <c r="H979" s="6" t="n">
        <v>36</v>
      </c>
      <c r="I979" s="7" t="n">
        <v>2695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AMP368/057</t>
        </is>
      </c>
      <c r="D980" s="6" t="inlineStr">
        <is>
          <t>Critictal Risk Signage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13/04/2026</t>
        </is>
      </c>
      <c r="H980" s="6" t="n">
        <v>142</v>
      </c>
      <c r="I980" s="7" t="n">
        <v>345</v>
      </c>
      <c r="J980" s="6" t="inlineStr"/>
    </row>
    <row r="981">
      <c r="A981" s="6" t="inlineStr">
        <is>
          <t>Contract Resources</t>
        </is>
      </c>
      <c r="B981" s="6" t="inlineStr">
        <is>
          <t>Lance - Mackey</t>
        </is>
      </c>
      <c r="C981" s="6" t="inlineStr">
        <is>
          <t>AMP368/058</t>
        </is>
      </c>
      <c r="D981" s="6" t="inlineStr">
        <is>
          <t>Critictal Risk Signage</t>
        </is>
      </c>
      <c r="E981" s="6" t="inlineStr">
        <is>
          <t>Tooling &amp; Equipment</t>
        </is>
      </c>
      <c r="F981" s="6" t="inlineStr">
        <is>
          <t>AMPOL NEW TOOL STORE</t>
        </is>
      </c>
      <c r="G981" s="6" t="inlineStr">
        <is>
          <t>13/04/2026</t>
        </is>
      </c>
      <c r="H981" s="6" t="n">
        <v>142</v>
      </c>
      <c r="I981" s="7" t="n">
        <v>345</v>
      </c>
      <c r="J981" s="6" t="inlineStr"/>
    </row>
    <row r="982">
      <c r="A982" s="6" t="inlineStr">
        <is>
          <t>Contract Resources</t>
        </is>
      </c>
      <c r="B982" s="6" t="inlineStr">
        <is>
          <t>Lance - Mackey</t>
        </is>
      </c>
      <c r="C982" s="6" t="inlineStr">
        <is>
          <t>AMPMRB/099</t>
        </is>
      </c>
      <c r="D982" s="6" t="inlineStr">
        <is>
          <t>Motorola Radio Battery</t>
        </is>
      </c>
      <c r="E982" s="6" t="inlineStr">
        <is>
          <t>Radios &amp; Radio Batteries</t>
        </is>
      </c>
      <c r="F982" s="6" t="inlineStr">
        <is>
          <t>CHARGING STATION</t>
        </is>
      </c>
      <c r="G982" s="6" t="inlineStr">
        <is>
          <t>29/04/2026</t>
        </is>
      </c>
      <c r="H982" s="6" t="n">
        <v>126</v>
      </c>
      <c r="I982" s="7" t="n">
        <v>246</v>
      </c>
      <c r="J982" s="6" t="inlineStr"/>
    </row>
    <row r="983">
      <c r="A983" s="6" t="inlineStr">
        <is>
          <t>Contract Resources</t>
        </is>
      </c>
      <c r="B983" s="6" t="inlineStr">
        <is>
          <t>Lance - Mackey</t>
        </is>
      </c>
      <c r="C983" s="6" t="inlineStr">
        <is>
          <t>AMP028/038</t>
        </is>
      </c>
      <c r="D983" s="6" t="inlineStr">
        <is>
          <t>Bow Shackle - 2T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03/06/2026</t>
        </is>
      </c>
      <c r="H983" s="6" t="n">
        <v>91</v>
      </c>
      <c r="I983" s="7" t="n">
        <v>15</v>
      </c>
      <c r="J983" s="6" t="inlineStr"/>
    </row>
    <row r="984">
      <c r="A984" s="6" t="inlineStr">
        <is>
          <t>Contract Resources</t>
        </is>
      </c>
      <c r="B984" s="6" t="inlineStr">
        <is>
          <t>Lance - Mackey</t>
        </is>
      </c>
      <c r="C984" s="6" t="inlineStr">
        <is>
          <t>AMP376/003</t>
        </is>
      </c>
      <c r="D984" s="6" t="inlineStr">
        <is>
          <t>Rope Access Equipment #4</t>
        </is>
      </c>
      <c r="E984" s="6" t="inlineStr">
        <is>
          <t>Tooling &amp; Equipment</t>
        </is>
      </c>
      <c r="F984" s="6" t="inlineStr">
        <is>
          <t>AMPOL NEW TOOL STORE</t>
        </is>
      </c>
      <c r="G984" s="6" t="inlineStr">
        <is>
          <t>01/07/2026</t>
        </is>
      </c>
      <c r="H984" s="6" t="n">
        <v>63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AMP026/034</t>
        </is>
      </c>
      <c r="D985" s="6" t="inlineStr">
        <is>
          <t>Bow Shackle - 3.2T</t>
        </is>
      </c>
      <c r="E985" s="6" t="inlineStr">
        <is>
          <t>Tooling &amp; Equipment</t>
        </is>
      </c>
      <c r="F985" s="6" t="inlineStr">
        <is>
          <t>RIGGING BAY</t>
        </is>
      </c>
      <c r="G985" s="6" t="inlineStr">
        <is>
          <t>19/02/2026</t>
        </is>
      </c>
      <c r="H985" s="6" t="n">
        <v>195</v>
      </c>
      <c r="I985" s="7" t="n">
        <v>18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AMP243/003</t>
        </is>
      </c>
      <c r="D986" s="6" t="inlineStr">
        <is>
          <t>1/2" Drive Impact Socket 1/2"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12/03/2026</t>
        </is>
      </c>
      <c r="H986" s="6" t="n">
        <v>174</v>
      </c>
      <c r="I986" s="7" t="n">
        <v>10</v>
      </c>
      <c r="J986" s="6" t="inlineStr"/>
    </row>
    <row r="987">
      <c r="A987" s="6" t="inlineStr">
        <is>
          <t>Contract Resources</t>
        </is>
      </c>
      <c r="B987" s="6" t="inlineStr">
        <is>
          <t>Lee - Hill</t>
        </is>
      </c>
      <c r="C987" s="6" t="inlineStr">
        <is>
          <t>AMP017/052</t>
        </is>
      </c>
      <c r="D987" s="6" t="inlineStr">
        <is>
          <t>Round Sling - 1T x 0.5M</t>
        </is>
      </c>
      <c r="E987" s="6" t="inlineStr">
        <is>
          <t>Tooling &amp; Equipment</t>
        </is>
      </c>
      <c r="F987" s="6" t="inlineStr">
        <is>
          <t>RIGGING BAY</t>
        </is>
      </c>
      <c r="G987" s="6" t="inlineStr">
        <is>
          <t>14/05/2026</t>
        </is>
      </c>
      <c r="H987" s="6" t="n">
        <v>111</v>
      </c>
      <c r="I987" s="7" t="n">
        <v>8</v>
      </c>
      <c r="J987" s="6" t="inlineStr"/>
    </row>
    <row r="988">
      <c r="A988" s="6" t="inlineStr">
        <is>
          <t>Contract Resources</t>
        </is>
      </c>
      <c r="B988" s="6" t="inlineStr">
        <is>
          <t>Lee - Hill</t>
        </is>
      </c>
      <c r="C988" s="6" t="inlineStr">
        <is>
          <t>AMP017/059</t>
        </is>
      </c>
      <c r="D988" s="6" t="inlineStr">
        <is>
          <t>Round Sling - 1T x 0.5M</t>
        </is>
      </c>
      <c r="E988" s="6" t="inlineStr">
        <is>
          <t>Tooling &amp; Equipment</t>
        </is>
      </c>
      <c r="F988" s="6" t="inlineStr">
        <is>
          <t>RIGGING BAY</t>
        </is>
      </c>
      <c r="G988" s="6" t="inlineStr">
        <is>
          <t>14/05/2026</t>
        </is>
      </c>
      <c r="H988" s="6" t="n">
        <v>111</v>
      </c>
      <c r="I988" s="7" t="n">
        <v>8</v>
      </c>
      <c r="J988" s="6" t="inlineStr"/>
    </row>
    <row r="989">
      <c r="A989" s="6" t="inlineStr">
        <is>
          <t>Contract Resources</t>
        </is>
      </c>
      <c r="B989" s="6" t="inlineStr">
        <is>
          <t>Lee - Hill</t>
        </is>
      </c>
      <c r="C989" s="6" t="inlineStr">
        <is>
          <t>CTX123/011</t>
        </is>
      </c>
      <c r="D989" s="6" t="inlineStr">
        <is>
          <t>Milwaukee M12 RedLithium Battery - 6.0Ah</t>
        </is>
      </c>
      <c r="E989" s="6" t="inlineStr">
        <is>
          <t>Milwaukee Power Tools</t>
        </is>
      </c>
      <c r="F989" s="6" t="inlineStr">
        <is>
          <t>BATTERY EQUIPMENT</t>
        </is>
      </c>
      <c r="G989" s="6" t="inlineStr">
        <is>
          <t>05/06/2026</t>
        </is>
      </c>
      <c r="H989" s="6" t="n">
        <v>89</v>
      </c>
      <c r="I989" s="7" t="n">
        <v>130</v>
      </c>
      <c r="J989" s="6" t="inlineStr"/>
    </row>
    <row r="990">
      <c r="A990" s="6" t="inlineStr">
        <is>
          <t>Contract Resources</t>
        </is>
      </c>
      <c r="B990" s="6" t="inlineStr">
        <is>
          <t>Lee - Hill</t>
        </is>
      </c>
      <c r="C990" s="6" t="inlineStr">
        <is>
          <t>AMPMRB/516</t>
        </is>
      </c>
      <c r="D990" s="6" t="inlineStr">
        <is>
          <t>Motorola Radio Battery</t>
        </is>
      </c>
      <c r="E990" s="6" t="inlineStr">
        <is>
          <t>Radios &amp; Radio Batteries</t>
        </is>
      </c>
      <c r="F990" s="6" t="inlineStr">
        <is>
          <t>CHARGING STATION</t>
        </is>
      </c>
      <c r="G990" s="6" t="inlineStr">
        <is>
          <t>17/06/2026</t>
        </is>
      </c>
      <c r="H990" s="6" t="n">
        <v>77</v>
      </c>
      <c r="I990" s="7" t="n">
        <v>246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AMP378/019</t>
        </is>
      </c>
      <c r="D991" s="6" t="inlineStr">
        <is>
          <t>Industrial Snips (Black Panther)</t>
        </is>
      </c>
      <c r="E991" s="6" t="inlineStr">
        <is>
          <t>Tooling &amp; Equipment</t>
        </is>
      </c>
      <c r="F991" s="6" t="inlineStr">
        <is>
          <t>HAND TOOL AISLE</t>
        </is>
      </c>
      <c r="G991" s="6" t="inlineStr">
        <is>
          <t>18/06/2026</t>
        </is>
      </c>
      <c r="H991" s="6" t="n">
        <v>76</v>
      </c>
      <c r="I991" s="7" t="n">
        <v>39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C0708-5</t>
        </is>
      </c>
      <c r="D992" s="6" t="inlineStr">
        <is>
          <t>3/4" Drive Socket 1-5/8"</t>
        </is>
      </c>
      <c r="E992" s="6" t="inlineStr">
        <is>
          <t>Tooling &amp; Equipment</t>
        </is>
      </c>
      <c r="F992" s="6" t="inlineStr">
        <is>
          <t>E-B01</t>
        </is>
      </c>
      <c r="G992" s="6" t="inlineStr">
        <is>
          <t>18/06/2026</t>
        </is>
      </c>
      <c r="H992" s="6" t="n">
        <v>76</v>
      </c>
      <c r="I992" s="7" t="n">
        <v>45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AMP006/165</t>
        </is>
      </c>
      <c r="D993" s="6" t="inlineStr">
        <is>
          <t>Round Sling - 1T x 2M</t>
        </is>
      </c>
      <c r="E993" s="6" t="inlineStr">
        <is>
          <t>Tooling &amp; Equipment</t>
        </is>
      </c>
      <c r="F993" s="6" t="inlineStr">
        <is>
          <t>RIGGING BAY</t>
        </is>
      </c>
      <c r="G993" s="6" t="inlineStr">
        <is>
          <t>20/06/2026</t>
        </is>
      </c>
      <c r="H993" s="6" t="n">
        <v>74</v>
      </c>
      <c r="I993" s="7" t="n">
        <v>15</v>
      </c>
      <c r="J993" s="6" t="inlineStr"/>
    </row>
    <row r="994">
      <c r="A994" s="6" t="inlineStr">
        <is>
          <t>Contract Resources</t>
        </is>
      </c>
      <c r="B994" s="6" t="inlineStr">
        <is>
          <t>Lee - Hill-Shutdown</t>
        </is>
      </c>
      <c r="C994" s="6" t="inlineStr">
        <is>
          <t>AMP281/008</t>
        </is>
      </c>
      <c r="D994" s="6" t="inlineStr">
        <is>
          <t>Tube Cutter 1/8" - 1"</t>
        </is>
      </c>
      <c r="E994" s="6" t="inlineStr">
        <is>
          <t>Tooling &amp; Equipment</t>
        </is>
      </c>
      <c r="F994" s="6" t="inlineStr">
        <is>
          <t>AMPOL NEW TOOL STORE</t>
        </is>
      </c>
      <c r="G994" s="6" t="inlineStr">
        <is>
          <t>24/06/2026</t>
        </is>
      </c>
      <c r="H994" s="6" t="n">
        <v>70</v>
      </c>
      <c r="I994" s="7" t="n">
        <v>70</v>
      </c>
      <c r="J994" s="6" t="inlineStr"/>
    </row>
    <row r="995">
      <c r="A995" s="6" t="inlineStr">
        <is>
          <t>Contract Resources</t>
        </is>
      </c>
      <c r="B995" s="6" t="inlineStr">
        <is>
          <t>Lee - Hill-Shutdown</t>
        </is>
      </c>
      <c r="C995" s="6" t="inlineStr">
        <is>
          <t>AMP281/013</t>
        </is>
      </c>
      <c r="D995" s="6" t="inlineStr">
        <is>
          <t>Tube Cutter 1/8" - 1"</t>
        </is>
      </c>
      <c r="E995" s="6" t="inlineStr">
        <is>
          <t>Tooling &amp; Equipment</t>
        </is>
      </c>
      <c r="F995" s="6" t="inlineStr">
        <is>
          <t>HYDRO / HYDRAULIC AISLE</t>
        </is>
      </c>
      <c r="G995" s="6" t="inlineStr">
        <is>
          <t>24/06/2026</t>
        </is>
      </c>
      <c r="H995" s="6" t="n">
        <v>70</v>
      </c>
      <c r="I995" s="7" t="n">
        <v>70</v>
      </c>
      <c r="J995" s="6" t="inlineStr"/>
    </row>
    <row r="996">
      <c r="A996" s="6" t="inlineStr">
        <is>
          <t>Contract Resources</t>
        </is>
      </c>
      <c r="B996" s="6" t="inlineStr">
        <is>
          <t>Lee - Hill-Shutdown</t>
        </is>
      </c>
      <c r="C996" s="6" t="inlineStr">
        <is>
          <t>AMP281/023</t>
        </is>
      </c>
      <c r="D996" s="6" t="inlineStr">
        <is>
          <t>Tube Cutter 1/8" - 1"</t>
        </is>
      </c>
      <c r="E996" s="6" t="inlineStr">
        <is>
          <t>Tooling &amp; Equipment</t>
        </is>
      </c>
      <c r="F996" s="6" t="inlineStr">
        <is>
          <t>Shutdown</t>
        </is>
      </c>
      <c r="G996" s="6" t="inlineStr">
        <is>
          <t>24/06/2026</t>
        </is>
      </c>
      <c r="H996" s="6" t="n">
        <v>70</v>
      </c>
      <c r="I996" s="7" t="n">
        <v>70</v>
      </c>
      <c r="J996" s="6" t="inlineStr"/>
    </row>
    <row r="997">
      <c r="A997" s="6" t="inlineStr">
        <is>
          <t>Contract Resources</t>
        </is>
      </c>
      <c r="B997" s="6" t="inlineStr">
        <is>
          <t>Lee - Hill-Shutdown</t>
        </is>
      </c>
      <c r="C997" s="6" t="inlineStr">
        <is>
          <t>CTX052/002</t>
        </is>
      </c>
      <c r="D997" s="6" t="inlineStr">
        <is>
          <t>Test Bucket Pump</t>
        </is>
      </c>
      <c r="E997" s="6" t="inlineStr">
        <is>
          <t>Tooling &amp; Equipment</t>
        </is>
      </c>
      <c r="F997" s="6" t="inlineStr">
        <is>
          <t>L-B07</t>
        </is>
      </c>
      <c r="G997" s="6" t="inlineStr">
        <is>
          <t>31/07/2026</t>
        </is>
      </c>
      <c r="H997" s="6" t="n">
        <v>33</v>
      </c>
      <c r="I997" s="7" t="n">
        <v>220</v>
      </c>
      <c r="J997" s="6" t="inlineStr"/>
    </row>
    <row r="998">
      <c r="A998" s="6" t="inlineStr">
        <is>
          <t>Contract Resources</t>
        </is>
      </c>
      <c r="B998" s="6" t="inlineStr">
        <is>
          <t>Lee - Tuhiwai</t>
        </is>
      </c>
      <c r="C998" s="6" t="inlineStr">
        <is>
          <t>AMPMR/195</t>
        </is>
      </c>
      <c r="D998" s="6" t="inlineStr">
        <is>
          <t>Ampol Motorola Radio--Maintenance- 122TYT0569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17/06/2025</t>
        </is>
      </c>
      <c r="H998" s="6" t="n">
        <v>442</v>
      </c>
      <c r="I998" s="7" t="n">
        <v>2695</v>
      </c>
      <c r="J998" s="6" t="inlineStr"/>
    </row>
    <row r="999">
      <c r="A999" s="6" t="inlineStr">
        <is>
          <t>Contract Resources</t>
        </is>
      </c>
      <c r="B999" s="6" t="inlineStr">
        <is>
          <t>Leighton - Modini</t>
        </is>
      </c>
      <c r="C999" s="6" t="inlineStr">
        <is>
          <t>AMP310/001</t>
        </is>
      </c>
      <c r="D999" s="6" t="inlineStr">
        <is>
          <t>Milwaukee M18 Fuel SDS Plus Rotary Hammer</t>
        </is>
      </c>
      <c r="E999" s="6" t="inlineStr">
        <is>
          <t>Milwaukee Power Tools</t>
        </is>
      </c>
      <c r="F999" s="6" t="inlineStr">
        <is>
          <t>H-B02</t>
        </is>
      </c>
      <c r="G999" s="6" t="inlineStr">
        <is>
          <t>14/07/2026</t>
        </is>
      </c>
      <c r="H999" s="6" t="n">
        <v>50</v>
      </c>
      <c r="I999" s="7" t="n">
        <v>550</v>
      </c>
      <c r="J999" s="6" t="inlineStr"/>
    </row>
    <row r="1000">
      <c r="A1000" s="6" t="inlineStr">
        <is>
          <t>Contract Resources</t>
        </is>
      </c>
      <c r="B1000" s="6" t="inlineStr">
        <is>
          <t>Leighton - Modini</t>
        </is>
      </c>
      <c r="C1000" s="6" t="inlineStr">
        <is>
          <t>AMP359/002</t>
        </is>
      </c>
      <c r="D1000" s="6" t="inlineStr">
        <is>
          <t>Milwaukee M18 Fuel 1/4" Hex Impact Driver</t>
        </is>
      </c>
      <c r="E1000" s="6" t="inlineStr">
        <is>
          <t>Milwaukee Power Tools</t>
        </is>
      </c>
      <c r="F1000" s="6" t="inlineStr">
        <is>
          <t>I-B01</t>
        </is>
      </c>
      <c r="G1000" s="6" t="inlineStr">
        <is>
          <t>14/07/2026</t>
        </is>
      </c>
      <c r="H1000" s="6" t="n">
        <v>50</v>
      </c>
      <c r="I1000" s="7" t="n">
        <v>439</v>
      </c>
      <c r="J1000" s="6" t="inlineStr"/>
    </row>
    <row r="1001">
      <c r="A1001" s="6" t="inlineStr">
        <is>
          <t>Contract Resources</t>
        </is>
      </c>
      <c r="B1001" s="6" t="inlineStr">
        <is>
          <t>leonard - atterwell</t>
        </is>
      </c>
      <c r="C1001" s="6" t="inlineStr">
        <is>
          <t>AMPMR/076</t>
        </is>
      </c>
      <c r="D1001" s="6" t="inlineStr">
        <is>
          <t>Ampol Motorola Radio--Maintenance- 122TYT0441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13/11/2024</t>
        </is>
      </c>
      <c r="H1001" s="6" t="n">
        <v>657</v>
      </c>
      <c r="I1001" s="7" t="n">
        <v>2695</v>
      </c>
      <c r="J1001" s="6" t="inlineStr"/>
    </row>
    <row r="1002">
      <c r="A1002" s="6" t="inlineStr">
        <is>
          <t>Contract Resources</t>
        </is>
      </c>
      <c r="B1002" s="6" t="inlineStr">
        <is>
          <t>leonard - atterwell</t>
        </is>
      </c>
      <c r="C1002" s="6" t="inlineStr">
        <is>
          <t>AMPMRB/132</t>
        </is>
      </c>
      <c r="D1002" s="6" t="inlineStr">
        <is>
          <t>Motorola Radio Battery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21/03/2025</t>
        </is>
      </c>
      <c r="H1002" s="6" t="n">
        <v>530</v>
      </c>
      <c r="I1002" s="7" t="n">
        <v>246</v>
      </c>
      <c r="J1002" s="6" t="inlineStr"/>
    </row>
    <row r="1003">
      <c r="A1003" s="6" t="inlineStr">
        <is>
          <t>Contract Resources</t>
        </is>
      </c>
      <c r="B1003" s="6" t="inlineStr">
        <is>
          <t>Liam - Dederer-Shutdown</t>
        </is>
      </c>
      <c r="C1003" s="6" t="inlineStr">
        <is>
          <t>AMP281/012</t>
        </is>
      </c>
      <c r="D1003" s="6" t="inlineStr">
        <is>
          <t>Tube Cutter 1/8" - 1"</t>
        </is>
      </c>
      <c r="E1003" s="6" t="inlineStr">
        <is>
          <t>Tooling &amp; Equipment</t>
        </is>
      </c>
      <c r="F1003" s="6" t="inlineStr">
        <is>
          <t>HAND TOOL AISLE</t>
        </is>
      </c>
      <c r="G1003" s="6" t="inlineStr">
        <is>
          <t>22/06/2026</t>
        </is>
      </c>
      <c r="H1003" s="6" t="n">
        <v>72</v>
      </c>
      <c r="I1003" s="7" t="n">
        <v>70</v>
      </c>
      <c r="J1003" s="6" t="inlineStr"/>
    </row>
    <row r="1004">
      <c r="A1004" s="6" t="inlineStr">
        <is>
          <t>Contract Resources</t>
        </is>
      </c>
      <c r="B1004" s="6" t="inlineStr">
        <is>
          <t>Liam - Dederer-Shutdown</t>
        </is>
      </c>
      <c r="C1004" s="6" t="inlineStr">
        <is>
          <t>AMP281/017</t>
        </is>
      </c>
      <c r="D1004" s="6" t="inlineStr">
        <is>
          <t>Tube Cutter 1/8" - 1"</t>
        </is>
      </c>
      <c r="E1004" s="6" t="inlineStr">
        <is>
          <t>Tooling &amp; Equipment</t>
        </is>
      </c>
      <c r="F1004" s="6" t="inlineStr">
        <is>
          <t>Shutdown</t>
        </is>
      </c>
      <c r="G1004" s="6" t="inlineStr">
        <is>
          <t>22/06/2026</t>
        </is>
      </c>
      <c r="H1004" s="6" t="n">
        <v>72</v>
      </c>
      <c r="I1004" s="7" t="n">
        <v>70</v>
      </c>
      <c r="J1004" s="6" t="inlineStr"/>
    </row>
    <row r="1005">
      <c r="A1005" s="6" t="inlineStr">
        <is>
          <t>Contract Resources</t>
        </is>
      </c>
      <c r="B1005" s="6" t="inlineStr">
        <is>
          <t>Liam - Dederer-Shutdown</t>
        </is>
      </c>
      <c r="C1005" s="6" t="inlineStr">
        <is>
          <t>AMP281/019</t>
        </is>
      </c>
      <c r="D1005" s="6" t="inlineStr">
        <is>
          <t>Tube Cutter 1/8" - 1"</t>
        </is>
      </c>
      <c r="E1005" s="6" t="inlineStr">
        <is>
          <t>Tooling &amp; Equipment</t>
        </is>
      </c>
      <c r="F1005" s="6" t="inlineStr">
        <is>
          <t>Shutdown</t>
        </is>
      </c>
      <c r="G1005" s="6" t="inlineStr">
        <is>
          <t>22/06/2026</t>
        </is>
      </c>
      <c r="H1005" s="6" t="n">
        <v>72</v>
      </c>
      <c r="I1005" s="7" t="n">
        <v>70</v>
      </c>
      <c r="J1005" s="6" t="inlineStr"/>
    </row>
    <row r="1006">
      <c r="A1006" s="6" t="inlineStr">
        <is>
          <t>Contract Resources</t>
        </is>
      </c>
      <c r="B1006" s="6" t="inlineStr">
        <is>
          <t>Logan - Ferguson-Rudolf-Shutdown</t>
        </is>
      </c>
      <c r="C1006" s="6" t="inlineStr">
        <is>
          <t>AMPMR/052</t>
        </is>
      </c>
      <c r="D1006" s="6" t="inlineStr">
        <is>
          <t>Ampol Motorola Radio--Maintenance- 122TYM1396</t>
        </is>
      </c>
      <c r="E1006" s="6" t="inlineStr">
        <is>
          <t>Radios &amp; Radio Batteries</t>
        </is>
      </c>
      <c r="F1006" s="6" t="inlineStr">
        <is>
          <t>ON HIRE</t>
        </is>
      </c>
      <c r="G1006" s="6" t="inlineStr">
        <is>
          <t>06/07/2026</t>
        </is>
      </c>
      <c r="H1006" s="6" t="n">
        <v>58</v>
      </c>
      <c r="I1006" s="7" t="n">
        <v>2695</v>
      </c>
      <c r="J1006" s="6" t="inlineStr"/>
    </row>
    <row r="1007">
      <c r="A1007" s="6" t="inlineStr">
        <is>
          <t>Contract Resources</t>
        </is>
      </c>
      <c r="B1007" s="6" t="inlineStr">
        <is>
          <t>Louis - Jonas</t>
        </is>
      </c>
      <c r="C1007" s="6" t="inlineStr">
        <is>
          <t>AMP368/112</t>
        </is>
      </c>
      <c r="D1007" s="6" t="inlineStr">
        <is>
          <t>Critictal Risk Signage</t>
        </is>
      </c>
      <c r="E1007" s="6" t="inlineStr">
        <is>
          <t>Tooling &amp; Equipment</t>
        </is>
      </c>
      <c r="F1007" s="6" t="inlineStr">
        <is>
          <t>I-B03</t>
        </is>
      </c>
      <c r="G1007" s="6" t="inlineStr">
        <is>
          <t>09/07/2026</t>
        </is>
      </c>
      <c r="H1007" s="6" t="n">
        <v>55</v>
      </c>
      <c r="I1007" s="7" t="n">
        <v>345</v>
      </c>
      <c r="J1007" s="6" t="inlineStr"/>
    </row>
    <row r="1008">
      <c r="A1008" s="6" t="inlineStr">
        <is>
          <t>Contract Resources</t>
        </is>
      </c>
      <c r="B1008" s="6" t="inlineStr">
        <is>
          <t>Marc - Gernhoefer</t>
        </is>
      </c>
      <c r="C1008" s="6" t="inlineStr">
        <is>
          <t>AMPMR/586</t>
        </is>
      </c>
      <c r="D1008" s="6" t="inlineStr">
        <is>
          <t>Ampol Motorola Radio--T&amp;I- 122TYT0590</t>
        </is>
      </c>
      <c r="E1008" s="6" t="inlineStr">
        <is>
          <t>Radios &amp; Radio Batteries</t>
        </is>
      </c>
      <c r="F1008" s="6" t="inlineStr">
        <is>
          <t>Shutdown</t>
        </is>
      </c>
      <c r="G1008" s="6" t="inlineStr">
        <is>
          <t>28/04/2026</t>
        </is>
      </c>
      <c r="H1008" s="6" t="n">
        <v>127</v>
      </c>
      <c r="I1008" s="7" t="n">
        <v>2695</v>
      </c>
      <c r="J1008" s="6" t="inlineStr"/>
    </row>
    <row r="1009">
      <c r="A1009" s="6" t="inlineStr">
        <is>
          <t>Contract Resources</t>
        </is>
      </c>
      <c r="B1009" s="6" t="inlineStr">
        <is>
          <t>Marcus - Waratini</t>
        </is>
      </c>
      <c r="C1009" s="6" t="inlineStr">
        <is>
          <t>AMP368/020</t>
        </is>
      </c>
      <c r="D1009" s="6" t="inlineStr">
        <is>
          <t>Critictal Risk Signage</t>
        </is>
      </c>
      <c r="E1009" s="6" t="inlineStr">
        <is>
          <t>Tooling &amp; Equipment</t>
        </is>
      </c>
      <c r="F1009" s="6" t="inlineStr">
        <is>
          <t>AMPOL NEW TOOL STORE</t>
        </is>
      </c>
      <c r="G1009" s="6" t="inlineStr">
        <is>
          <t>14/04/2026</t>
        </is>
      </c>
      <c r="H1009" s="6" t="n">
        <v>141</v>
      </c>
      <c r="I1009" s="7" t="n">
        <v>345</v>
      </c>
      <c r="J1009" s="6" t="inlineStr"/>
    </row>
    <row r="1010">
      <c r="A1010" s="6" t="inlineStr">
        <is>
          <t>Contract Resources</t>
        </is>
      </c>
      <c r="B1010" s="6" t="inlineStr">
        <is>
          <t>Marcus - Waratini</t>
        </is>
      </c>
      <c r="C1010" s="6" t="inlineStr">
        <is>
          <t>AMP368/018</t>
        </is>
      </c>
      <c r="D1010" s="6" t="inlineStr">
        <is>
          <t>Critictal Risk Signage</t>
        </is>
      </c>
      <c r="E1010" s="6" t="inlineStr">
        <is>
          <t>Tooling &amp; Equipment</t>
        </is>
      </c>
      <c r="F1010" s="6" t="inlineStr">
        <is>
          <t>AMPOL NEW TOOL STORE</t>
        </is>
      </c>
      <c r="G1010" s="6" t="inlineStr">
        <is>
          <t>23/04/2026</t>
        </is>
      </c>
      <c r="H1010" s="6" t="n">
        <v>132</v>
      </c>
      <c r="I1010" s="7" t="n">
        <v>345</v>
      </c>
      <c r="J1010" s="6" t="inlineStr"/>
    </row>
    <row r="1011">
      <c r="A1011" s="6" t="inlineStr">
        <is>
          <t>Contract Resources</t>
        </is>
      </c>
      <c r="B1011" s="6" t="inlineStr">
        <is>
          <t>Marcus - Waratini</t>
        </is>
      </c>
      <c r="C1011" s="6" t="inlineStr">
        <is>
          <t>AMPMRB/706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22/07/2026</t>
        </is>
      </c>
      <c r="H1011" s="6" t="n">
        <v>42</v>
      </c>
      <c r="I1011" s="7" t="n">
        <v>246</v>
      </c>
      <c r="J1011" s="6" t="inlineStr"/>
    </row>
    <row r="1012">
      <c r="A1012" s="6" t="inlineStr">
        <is>
          <t>Contract Resources</t>
        </is>
      </c>
      <c r="B1012" s="6" t="inlineStr">
        <is>
          <t>Marcus - Waratini</t>
        </is>
      </c>
      <c r="C1012" s="6" t="inlineStr">
        <is>
          <t>amp037/163</t>
        </is>
      </c>
      <c r="D1012" s="6" t="inlineStr">
        <is>
          <t>Motorola Radio Battery</t>
        </is>
      </c>
      <c r="E1012" s="6" t="inlineStr">
        <is>
          <t>Radios &amp; Radio Batteries</t>
        </is>
      </c>
      <c r="F1012" s="6" t="inlineStr">
        <is>
          <t>CHARGING STATION</t>
        </is>
      </c>
      <c r="G1012" s="6" t="inlineStr">
        <is>
          <t>30/07/2026</t>
        </is>
      </c>
      <c r="H1012" s="6" t="n">
        <v>34</v>
      </c>
      <c r="I1012" s="7" t="n">
        <v>246</v>
      </c>
      <c r="J1012" s="6" t="inlineStr"/>
    </row>
    <row r="1013">
      <c r="A1013" s="6" t="inlineStr">
        <is>
          <t>Contract Resources</t>
        </is>
      </c>
      <c r="B1013" s="6" t="inlineStr">
        <is>
          <t>MARTIN - STONE 2023</t>
        </is>
      </c>
      <c r="C1013" s="6" t="inlineStr">
        <is>
          <t>AMPMR/479</t>
        </is>
      </c>
      <c r="D1013" s="6" t="inlineStr">
        <is>
          <t>Ampol Motorola Radio--Maintenance- 122TYX1067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12/10/2023</t>
        </is>
      </c>
      <c r="H1013" s="6" t="n">
        <v>1056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SD2076/084</t>
        </is>
      </c>
      <c r="D1014" s="6" t="inlineStr">
        <is>
          <t>Whip Check 2"</t>
        </is>
      </c>
      <c r="E1014" s="6" t="inlineStr">
        <is>
          <t>Tooling &amp; Equipment</t>
        </is>
      </c>
      <c r="F1014" s="6" t="inlineStr">
        <is>
          <t>HYDRO / HYDRAULIC AISLE</t>
        </is>
      </c>
      <c r="G1014" s="6" t="inlineStr">
        <is>
          <t>02/02/2026</t>
        </is>
      </c>
      <c r="H1014" s="6" t="n">
        <v>212</v>
      </c>
      <c r="I1014" s="7" t="n">
        <v>60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AMP009/011</t>
        </is>
      </c>
      <c r="D1015" s="6" t="inlineStr">
        <is>
          <t>Whip Check</t>
        </is>
      </c>
      <c r="E1015" s="6" t="inlineStr">
        <is>
          <t>Tooling &amp; Equipment</t>
        </is>
      </c>
      <c r="F1015" s="6" t="inlineStr">
        <is>
          <t>HYDRO / HYDRAULIC AISLE</t>
        </is>
      </c>
      <c r="G1015" s="6" t="inlineStr">
        <is>
          <t>02/02/2026</t>
        </is>
      </c>
      <c r="H1015" s="6" t="n">
        <v>212</v>
      </c>
      <c r="I1015" s="7" t="n">
        <v>18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AMP009/013</t>
        </is>
      </c>
      <c r="D1016" s="6" t="inlineStr">
        <is>
          <t>Whip Check</t>
        </is>
      </c>
      <c r="E1016" s="6" t="inlineStr">
        <is>
          <t>Tooling &amp; Equipment</t>
        </is>
      </c>
      <c r="F1016" s="6" t="inlineStr">
        <is>
          <t>HYDRO / HYDRAULIC AISLE</t>
        </is>
      </c>
      <c r="G1016" s="6" t="inlineStr">
        <is>
          <t>02/02/2026</t>
        </is>
      </c>
      <c r="H1016" s="6" t="n">
        <v>212</v>
      </c>
      <c r="I1016" s="7" t="n">
        <v>18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AMPMR/455</t>
        </is>
      </c>
      <c r="D1017" s="6" t="inlineStr">
        <is>
          <t>Ampol Motorola Radio--T&amp;I- 122TYX0222</t>
        </is>
      </c>
      <c r="E1017" s="6" t="inlineStr">
        <is>
          <t>Radios &amp; Radio Batteries</t>
        </is>
      </c>
      <c r="F1017" s="6" t="inlineStr">
        <is>
          <t>CHARGING STATION</t>
        </is>
      </c>
      <c r="G1017" s="6" t="inlineStr">
        <is>
          <t>21/03/2026</t>
        </is>
      </c>
      <c r="H1017" s="6" t="n">
        <v>165</v>
      </c>
      <c r="I1017" s="7" t="n">
        <v>2695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AMPMR/205</t>
        </is>
      </c>
      <c r="D1018" s="6" t="inlineStr">
        <is>
          <t>Ampol Motorola Radio--Maintenance- 122TYT0080</t>
        </is>
      </c>
      <c r="E1018" s="6" t="inlineStr">
        <is>
          <t>Radios &amp; Radio Batteries</t>
        </is>
      </c>
      <c r="F1018" s="6" t="inlineStr">
        <is>
          <t>CHARGING STATION</t>
        </is>
      </c>
      <c r="G1018" s="6" t="inlineStr">
        <is>
          <t>21/03/2026</t>
        </is>
      </c>
      <c r="H1018" s="6" t="n">
        <v>165</v>
      </c>
      <c r="I1018" s="7" t="n">
        <v>2695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AMP007/135</t>
        </is>
      </c>
      <c r="D1019" s="6" t="inlineStr">
        <is>
          <t>Round Sling - 2T x 2M</t>
        </is>
      </c>
      <c r="E1019" s="6" t="inlineStr">
        <is>
          <t>Tooling &amp; Equipment</t>
        </is>
      </c>
      <c r="F1019" s="6" t="inlineStr">
        <is>
          <t>RIGGING BAY</t>
        </is>
      </c>
      <c r="G1019" s="6" t="inlineStr">
        <is>
          <t>26/03/2026</t>
        </is>
      </c>
      <c r="H1019" s="6" t="n">
        <v>160</v>
      </c>
      <c r="I1019" s="7" t="n">
        <v>35</v>
      </c>
      <c r="J1019" s="6" t="inlineStr"/>
    </row>
    <row r="1020">
      <c r="A1020" s="6" t="inlineStr">
        <is>
          <t>Contract Resources</t>
        </is>
      </c>
      <c r="B1020" s="6" t="inlineStr">
        <is>
          <t>Matai - Vaeau</t>
        </is>
      </c>
      <c r="C1020" s="6" t="inlineStr">
        <is>
          <t>AMP017/056</t>
        </is>
      </c>
      <c r="D1020" s="6" t="inlineStr">
        <is>
          <t>Round Sling - 1T x 0.5M</t>
        </is>
      </c>
      <c r="E1020" s="6" t="inlineStr">
        <is>
          <t>Tooling &amp; Equipment</t>
        </is>
      </c>
      <c r="F1020" s="6" t="inlineStr">
        <is>
          <t>RIGGING BAY</t>
        </is>
      </c>
      <c r="G1020" s="6" t="inlineStr">
        <is>
          <t>20/04/2026</t>
        </is>
      </c>
      <c r="H1020" s="6" t="n">
        <v>135</v>
      </c>
      <c r="I1020" s="7" t="n">
        <v>8</v>
      </c>
      <c r="J1020" s="6" t="inlineStr"/>
    </row>
    <row r="1021">
      <c r="A1021" s="6" t="inlineStr">
        <is>
          <t>Contract Resources</t>
        </is>
      </c>
      <c r="B1021" s="6" t="inlineStr">
        <is>
          <t>Matai - Vaeau</t>
        </is>
      </c>
      <c r="C1021" s="6" t="inlineStr">
        <is>
          <t>AMP353/002</t>
        </is>
      </c>
      <c r="D1021" s="6" t="inlineStr">
        <is>
          <t>Milwaukee M18 Brushless Blower</t>
        </is>
      </c>
      <c r="E1021" s="6" t="inlineStr">
        <is>
          <t>Milwaukee Power Tools</t>
        </is>
      </c>
      <c r="F1021" s="6" t="inlineStr">
        <is>
          <t>BATTERY EQUIPMENT</t>
        </is>
      </c>
      <c r="G1021" s="6" t="inlineStr">
        <is>
          <t>05/05/2026</t>
        </is>
      </c>
      <c r="H1021" s="6" t="n">
        <v>120</v>
      </c>
      <c r="I1021" s="7" t="n">
        <v>318</v>
      </c>
      <c r="J1021" s="6" t="inlineStr"/>
    </row>
    <row r="1022">
      <c r="A1022" s="6" t="inlineStr">
        <is>
          <t>Contract Resources</t>
        </is>
      </c>
      <c r="B1022" s="6" t="inlineStr">
        <is>
          <t>Matai - Vaeau</t>
        </is>
      </c>
      <c r="C1022" s="6" t="inlineStr">
        <is>
          <t>AMP368/055</t>
        </is>
      </c>
      <c r="D1022" s="6" t="inlineStr">
        <is>
          <t>Critictal Risk Signage</t>
        </is>
      </c>
      <c r="E1022" s="6" t="inlineStr">
        <is>
          <t>Tooling &amp; Equipment</t>
        </is>
      </c>
      <c r="F1022" s="6" t="inlineStr">
        <is>
          <t>AMPOL NEW TOOL STORE</t>
        </is>
      </c>
      <c r="G1022" s="6" t="inlineStr">
        <is>
          <t>03/06/2026</t>
        </is>
      </c>
      <c r="H1022" s="6" t="n">
        <v>91</v>
      </c>
      <c r="I1022" s="7" t="n">
        <v>345</v>
      </c>
      <c r="J1022" s="6" t="inlineStr"/>
    </row>
    <row r="1023">
      <c r="A1023" s="6" t="inlineStr">
        <is>
          <t>Contract Resources</t>
        </is>
      </c>
      <c r="B1023" s="6" t="inlineStr">
        <is>
          <t>Matai - Vaeau</t>
        </is>
      </c>
      <c r="C1023" s="6" t="inlineStr">
        <is>
          <t>AMP0105/014</t>
        </is>
      </c>
      <c r="D1023" s="6" t="inlineStr">
        <is>
          <t>Milwaukee M18 Cordless Die Grinder</t>
        </is>
      </c>
      <c r="E1023" s="6" t="inlineStr">
        <is>
          <t>Milwaukee Power Tools</t>
        </is>
      </c>
      <c r="F1023" s="6" t="inlineStr">
        <is>
          <t>H-B01</t>
        </is>
      </c>
      <c r="G1023" s="6" t="inlineStr">
        <is>
          <t>03/07/2026</t>
        </is>
      </c>
      <c r="H1023" s="6" t="n">
        <v>61</v>
      </c>
      <c r="I1023" s="7" t="n">
        <v>280</v>
      </c>
      <c r="J1023" s="6" t="inlineStr"/>
    </row>
    <row r="1024">
      <c r="A1024" s="6" t="inlineStr">
        <is>
          <t>Contract Resources</t>
        </is>
      </c>
      <c r="B1024" s="6" t="inlineStr">
        <is>
          <t>Mathew - Bailey</t>
        </is>
      </c>
      <c r="C1024" s="6" t="inlineStr">
        <is>
          <t>AMPMR/074</t>
        </is>
      </c>
      <c r="D1024" s="6" t="inlineStr">
        <is>
          <t>Ampol Motorola Radio--Maintenance- 122TYT0519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26/06/2026</t>
        </is>
      </c>
      <c r="H1024" s="6" t="n">
        <v>68</v>
      </c>
      <c r="I1024" s="7" t="n">
        <v>2695</v>
      </c>
      <c r="J1024" s="6" t="inlineStr"/>
    </row>
    <row r="1025">
      <c r="A1025" s="6" t="inlineStr">
        <is>
          <t>Contract Resources</t>
        </is>
      </c>
      <c r="B1025" s="6" t="inlineStr">
        <is>
          <t>MAUREA - HARAWIRA</t>
        </is>
      </c>
      <c r="C1025" s="6" t="inlineStr">
        <is>
          <t>AMPMR/395</t>
        </is>
      </c>
      <c r="D1025" s="6" t="inlineStr">
        <is>
          <t>Ampol Motorola Radio--Maintenance- 122TYX0440</t>
        </is>
      </c>
      <c r="E1025" s="6" t="inlineStr">
        <is>
          <t>Radios &amp; Radio Batteries</t>
        </is>
      </c>
      <c r="F1025" s="6" t="inlineStr">
        <is>
          <t>ON HIRE</t>
        </is>
      </c>
      <c r="G1025" s="6" t="inlineStr">
        <is>
          <t>22/02/2024</t>
        </is>
      </c>
      <c r="H1025" s="6" t="n">
        <v>923</v>
      </c>
      <c r="I1025" s="7" t="n">
        <v>2695</v>
      </c>
      <c r="J1025" s="6" t="inlineStr"/>
    </row>
    <row r="1026">
      <c r="A1026" s="6" t="inlineStr">
        <is>
          <t>Contract Resources</t>
        </is>
      </c>
      <c r="B1026" s="6" t="inlineStr">
        <is>
          <t>Michael - Sullivan</t>
        </is>
      </c>
      <c r="C1026" s="6" t="inlineStr">
        <is>
          <t>AMPMRB/216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ON HIRE</t>
        </is>
      </c>
      <c r="G1026" s="6" t="inlineStr">
        <is>
          <t>09/01/2025</t>
        </is>
      </c>
      <c r="H1026" s="6" t="n">
        <v>601</v>
      </c>
      <c r="I1026" s="7" t="n">
        <v>246</v>
      </c>
      <c r="J1026" s="6" t="inlineStr"/>
    </row>
    <row r="1027">
      <c r="A1027" s="6" t="inlineStr">
        <is>
          <t>Contract Resources</t>
        </is>
      </c>
      <c r="B1027" s="6" t="inlineStr">
        <is>
          <t>Michael - Sullivan</t>
        </is>
      </c>
      <c r="C1027" s="6" t="inlineStr">
        <is>
          <t>CTX011/629</t>
        </is>
      </c>
      <c r="D1027" s="6" t="inlineStr">
        <is>
          <t>Dräger X-am 5000 Gas Monitor</t>
        </is>
      </c>
      <c r="E1027" s="6" t="inlineStr">
        <is>
          <t>Gas Monitors</t>
        </is>
      </c>
      <c r="F1027" s="6" t="inlineStr">
        <is>
          <t>CHARGING STATION</t>
        </is>
      </c>
      <c r="G1027" s="6" t="inlineStr">
        <is>
          <t>30/03/2026</t>
        </is>
      </c>
      <c r="H1027" s="6" t="n">
        <v>156</v>
      </c>
      <c r="I1027" s="7" t="n">
        <v>2000</v>
      </c>
      <c r="J1027" s="6" t="inlineStr"/>
    </row>
    <row r="1028">
      <c r="A1028" s="6" t="inlineStr">
        <is>
          <t>Contract Resources</t>
        </is>
      </c>
      <c r="B1028" s="6" t="inlineStr">
        <is>
          <t>MILOS - POPOVIC T&amp;I</t>
        </is>
      </c>
      <c r="C1028" s="6" t="inlineStr">
        <is>
          <t>AMPMRB/519</t>
        </is>
      </c>
      <c r="D1028" s="6" t="inlineStr">
        <is>
          <t>Motorola Radio Battery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22/03/2023</t>
        </is>
      </c>
      <c r="H1028" s="6" t="n">
        <v>1097</v>
      </c>
      <c r="I1028" s="7" t="n">
        <v>246</v>
      </c>
      <c r="J1028" s="6" t="inlineStr"/>
    </row>
    <row r="1029">
      <c r="A1029" s="6" t="inlineStr">
        <is>
          <t>Contract Resources</t>
        </is>
      </c>
      <c r="B1029" s="6" t="inlineStr">
        <is>
          <t>Navindrah - Singh-Shutdown</t>
        </is>
      </c>
      <c r="C1029" s="6" t="inlineStr">
        <is>
          <t>AMP237/062</t>
        </is>
      </c>
      <c r="D1029" s="6" t="inlineStr">
        <is>
          <t>3M Full Face Mask - Large</t>
        </is>
      </c>
      <c r="E1029" s="6" t="inlineStr">
        <is>
          <t>Tooling &amp; Equipment</t>
        </is>
      </c>
      <c r="F1029" s="6" t="inlineStr">
        <is>
          <t>OLD T and I TOOL STORE STORAGE</t>
        </is>
      </c>
      <c r="G1029" s="6" t="inlineStr">
        <is>
          <t>10/06/2026</t>
        </is>
      </c>
      <c r="H1029" s="6" t="n">
        <v>84</v>
      </c>
      <c r="I1029" s="7" t="n">
        <v>350</v>
      </c>
      <c r="J1029" s="6" t="inlineStr"/>
    </row>
    <row r="1030">
      <c r="A1030" s="6" t="inlineStr">
        <is>
          <t>Contract Resources</t>
        </is>
      </c>
      <c r="B1030" s="6" t="inlineStr">
        <is>
          <t>Nigel - Baker</t>
        </is>
      </c>
      <c r="C1030" s="6" t="inlineStr">
        <is>
          <t>AMPMR/603</t>
        </is>
      </c>
      <c r="D1030" s="6" t="inlineStr">
        <is>
          <t>Ampol Motorola Radio--T&amp;I- 122TYX0329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10/02/2025</t>
        </is>
      </c>
      <c r="H1030" s="6" t="n">
        <v>569</v>
      </c>
      <c r="I1030" s="7" t="n">
        <v>2695</v>
      </c>
      <c r="J1030" s="6" t="inlineStr"/>
    </row>
    <row r="1031">
      <c r="A1031" s="6" t="inlineStr">
        <is>
          <t>Contract Resources</t>
        </is>
      </c>
      <c r="B1031" s="6" t="inlineStr">
        <is>
          <t>Noa - Fosita</t>
        </is>
      </c>
      <c r="C1031" s="6" t="inlineStr">
        <is>
          <t>AMPMR/001</t>
        </is>
      </c>
      <c r="D1031" s="6" t="inlineStr">
        <is>
          <t>Ampol Motorola Radio--Maintenance- 122TYX0275</t>
        </is>
      </c>
      <c r="E1031" s="6" t="inlineStr">
        <is>
          <t>Radios &amp; Radio Batteries</t>
        </is>
      </c>
      <c r="F1031" s="6" t="inlineStr">
        <is>
          <t>ON HIRE</t>
        </is>
      </c>
      <c r="G1031" s="6" t="inlineStr">
        <is>
          <t>13/10/2023</t>
        </is>
      </c>
      <c r="H1031" s="6" t="n">
        <v>1055</v>
      </c>
      <c r="I1031" s="7" t="n">
        <v>2695</v>
      </c>
      <c r="J1031" s="6" t="inlineStr"/>
    </row>
    <row r="1032">
      <c r="A1032" s="6" t="inlineStr">
        <is>
          <t>Contract Resources</t>
        </is>
      </c>
      <c r="B1032" s="6" t="inlineStr">
        <is>
          <t>Paul - Collinson</t>
        </is>
      </c>
      <c r="C1032" s="6" t="inlineStr">
        <is>
          <t>AMPMR/095</t>
        </is>
      </c>
      <c r="D1032" s="6" t="inlineStr">
        <is>
          <t>Ampol Motorola Radio--Maintenance- 122TYX0172</t>
        </is>
      </c>
      <c r="E1032" s="6" t="inlineStr">
        <is>
          <t>Radios &amp; Radio Batteries</t>
        </is>
      </c>
      <c r="F1032" s="6" t="inlineStr">
        <is>
          <t>ON HIRE</t>
        </is>
      </c>
      <c r="G1032" s="6" t="inlineStr">
        <is>
          <t>09/01/2024</t>
        </is>
      </c>
      <c r="H1032" s="6" t="n">
        <v>967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Collinson</t>
        </is>
      </c>
      <c r="C1033" s="6" t="inlineStr">
        <is>
          <t>AMPMR/561</t>
        </is>
      </c>
      <c r="D1033" s="6" t="inlineStr">
        <is>
          <t>Ampol Motorola Radio--T&amp;I- 122TYT0464</t>
        </is>
      </c>
      <c r="E1033" s="6" t="inlineStr">
        <is>
          <t>Radios &amp; Radio Batteries</t>
        </is>
      </c>
      <c r="F1033" s="6" t="inlineStr">
        <is>
          <t>AMPOL NEW TOOL STORE</t>
        </is>
      </c>
      <c r="G1033" s="6" t="inlineStr">
        <is>
          <t>09/11/2024</t>
        </is>
      </c>
      <c r="H1033" s="6" t="n">
        <v>661</v>
      </c>
      <c r="I1033" s="7" t="n">
        <v>2695</v>
      </c>
      <c r="J1033" s="6" t="inlineStr"/>
    </row>
    <row r="1034">
      <c r="A1034" s="6" t="inlineStr">
        <is>
          <t>Contract Resources</t>
        </is>
      </c>
      <c r="B1034" s="6" t="inlineStr">
        <is>
          <t>Paul - Collinson</t>
        </is>
      </c>
      <c r="C1034" s="6" t="inlineStr">
        <is>
          <t>AMPMRB/179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ON HIRE</t>
        </is>
      </c>
      <c r="G1034" s="6" t="inlineStr">
        <is>
          <t>29/10/2025</t>
        </is>
      </c>
      <c r="H1034" s="6" t="n">
        <v>308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Collinson-Shutdown</t>
        </is>
      </c>
      <c r="C1035" s="6" t="inlineStr">
        <is>
          <t>SATGASRAD/013</t>
        </is>
      </c>
      <c r="D1035" s="6" t="inlineStr">
        <is>
          <t>Motorola Radio--Turnaround-123TAD0163</t>
        </is>
      </c>
      <c r="E1035" s="6" t="inlineStr">
        <is>
          <t>Radios &amp; Radio Batteries</t>
        </is>
      </c>
      <c r="F1035" s="6" t="inlineStr">
        <is>
          <t>Turnaround</t>
        </is>
      </c>
      <c r="G1035" s="6" t="inlineStr">
        <is>
          <t>10/07/2026</t>
        </is>
      </c>
      <c r="H1035" s="6" t="n">
        <v>54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- Comerford-Shutdown</t>
        </is>
      </c>
      <c r="C1036" s="6" t="inlineStr">
        <is>
          <t>AMPMR/061</t>
        </is>
      </c>
      <c r="D1036" s="6" t="inlineStr">
        <is>
          <t>Ampol Motorola Radio--Maintenance- 122TYT0504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13/07/2026</t>
        </is>
      </c>
      <c r="H1036" s="6" t="n">
        <v>51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Graham</t>
        </is>
      </c>
      <c r="C1037" s="6" t="inlineStr">
        <is>
          <t>AMPMR/722</t>
        </is>
      </c>
      <c r="D1037" s="6" t="inlineStr">
        <is>
          <t>Ampol Motorola Radio--Maintenance- 122TAK0849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26/02/2026</t>
        </is>
      </c>
      <c r="H1037" s="6" t="n">
        <v>188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Paul - Graham</t>
        </is>
      </c>
      <c r="C1038" s="6" t="inlineStr">
        <is>
          <t>amp037/124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16/07/2026</t>
        </is>
      </c>
      <c r="H1038" s="6" t="n">
        <v>48</v>
      </c>
      <c r="I1038" s="7" t="n">
        <v>246</v>
      </c>
      <c r="J1038" s="6" t="inlineStr"/>
    </row>
    <row r="1039">
      <c r="A1039" s="6" t="inlineStr">
        <is>
          <t>Contract Resources</t>
        </is>
      </c>
      <c r="B1039" s="6" t="inlineStr">
        <is>
          <t>Paul - Graham</t>
        </is>
      </c>
      <c r="C1039" s="6" t="inlineStr">
        <is>
          <t>AMP037/259</t>
        </is>
      </c>
      <c r="D1039" s="6" t="inlineStr">
        <is>
          <t>Motorola Radio Battery</t>
        </is>
      </c>
      <c r="E1039" s="6" t="inlineStr">
        <is>
          <t>Radios &amp; Radio Batteries</t>
        </is>
      </c>
      <c r="F1039" s="6" t="inlineStr">
        <is>
          <t>CHARGING STATION</t>
        </is>
      </c>
      <c r="G1039" s="6" t="inlineStr">
        <is>
          <t>16/07/2026</t>
        </is>
      </c>
      <c r="H1039" s="6" t="n">
        <v>48</v>
      </c>
      <c r="I1039" s="7" t="n">
        <v>246</v>
      </c>
      <c r="J1039" s="6" t="inlineStr"/>
    </row>
    <row r="1040">
      <c r="A1040" s="6" t="inlineStr">
        <is>
          <t>Contract Resources</t>
        </is>
      </c>
      <c r="B1040" s="6" t="inlineStr">
        <is>
          <t>Paul - Henry</t>
        </is>
      </c>
      <c r="C1040" s="6" t="inlineStr">
        <is>
          <t>AMPMR/635</t>
        </is>
      </c>
      <c r="D1040" s="6" t="inlineStr">
        <is>
          <t>Ampol Motorola Radio--Maintenance- 122TYT0365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19/03/2026</t>
        </is>
      </c>
      <c r="H1040" s="6" t="n">
        <v>167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Paul - Henry</t>
        </is>
      </c>
      <c r="C1041" s="6" t="inlineStr">
        <is>
          <t>amp037/186</t>
        </is>
      </c>
      <c r="D1041" s="6" t="inlineStr">
        <is>
          <t>Motorola Radio Battery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19/03/2026</t>
        </is>
      </c>
      <c r="H1041" s="6" t="n">
        <v>167</v>
      </c>
      <c r="I1041" s="7" t="n">
        <v>246</v>
      </c>
      <c r="J1041" s="6" t="inlineStr"/>
    </row>
    <row r="1042">
      <c r="A1042" s="6" t="inlineStr">
        <is>
          <t>Contract Resources</t>
        </is>
      </c>
      <c r="B1042" s="6" t="inlineStr">
        <is>
          <t>Peter - Hunt</t>
        </is>
      </c>
      <c r="C1042" s="6" t="inlineStr">
        <is>
          <t>AMPMR/102</t>
        </is>
      </c>
      <c r="D1042" s="6" t="inlineStr">
        <is>
          <t>Ampol Motorola Radio--Maintenance- 122TYX0022</t>
        </is>
      </c>
      <c r="E1042" s="6" t="inlineStr">
        <is>
          <t>Radios &amp; Radio Batteries</t>
        </is>
      </c>
      <c r="F1042" s="6" t="inlineStr">
        <is>
          <t>ON HIRE</t>
        </is>
      </c>
      <c r="G1042" s="6" t="inlineStr">
        <is>
          <t>03/04/2023</t>
        </is>
      </c>
      <c r="H1042" s="6" t="n">
        <v>1097</v>
      </c>
      <c r="I1042" s="7" t="n">
        <v>2695</v>
      </c>
      <c r="J1042" s="6" t="inlineStr"/>
    </row>
    <row r="1043">
      <c r="A1043" s="6" t="inlineStr">
        <is>
          <t>Contract Resources</t>
        </is>
      </c>
      <c r="B1043" s="6" t="inlineStr">
        <is>
          <t>Peter - Hunt</t>
        </is>
      </c>
      <c r="C1043" s="6" t="inlineStr">
        <is>
          <t>AMPMR/289</t>
        </is>
      </c>
      <c r="D1043" s="6" t="inlineStr">
        <is>
          <t>Ampol Motorola Radio--Maintenance- 122TYX0320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24/02/2023</t>
        </is>
      </c>
      <c r="H1043" s="6" t="n">
        <v>1097</v>
      </c>
      <c r="I1043" s="7" t="n">
        <v>2695</v>
      </c>
      <c r="J1043" s="6" t="inlineStr"/>
    </row>
    <row r="1044">
      <c r="A1044" s="6" t="inlineStr">
        <is>
          <t>Contract Resources</t>
        </is>
      </c>
      <c r="B1044" s="6" t="inlineStr">
        <is>
          <t>Peter - Hunt</t>
        </is>
      </c>
      <c r="C1044" s="6" t="inlineStr">
        <is>
          <t>AMPMR/244</t>
        </is>
      </c>
      <c r="D1044" s="6" t="inlineStr">
        <is>
          <t>Ampol Motorola Radio--T&amp;I- 122TYT0935</t>
        </is>
      </c>
      <c r="E1044" s="6" t="inlineStr">
        <is>
          <t>Radios &amp; Radio Batteries</t>
        </is>
      </c>
      <c r="F1044" s="6" t="inlineStr">
        <is>
          <t>CHARGING STATION</t>
        </is>
      </c>
      <c r="G1044" s="6" t="inlineStr">
        <is>
          <t>21/08/2024</t>
        </is>
      </c>
      <c r="H1044" s="6" t="n">
        <v>742</v>
      </c>
      <c r="I1044" s="7" t="n">
        <v>2695</v>
      </c>
      <c r="J1044" s="6" t="inlineStr"/>
    </row>
    <row r="1045">
      <c r="A1045" s="6" t="inlineStr">
        <is>
          <t>Contract Resources</t>
        </is>
      </c>
      <c r="B1045" s="6" t="inlineStr">
        <is>
          <t>Peter - Hunt</t>
        </is>
      </c>
      <c r="C1045" s="6" t="inlineStr">
        <is>
          <t>AMPMR/599</t>
        </is>
      </c>
      <c r="D1045" s="6" t="inlineStr">
        <is>
          <t>Ampol Motorola Radio--T&amp;I- 122TYT1322</t>
        </is>
      </c>
      <c r="E1045" s="6" t="inlineStr">
        <is>
          <t>Radios &amp; Radio Batteries</t>
        </is>
      </c>
      <c r="F1045" s="6" t="inlineStr">
        <is>
          <t>CHARGING STATION</t>
        </is>
      </c>
      <c r="G1045" s="6" t="inlineStr">
        <is>
          <t>27/08/2024</t>
        </is>
      </c>
      <c r="H1045" s="6" t="n">
        <v>736</v>
      </c>
      <c r="I1045" s="7" t="n">
        <v>2695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SD2071/007</t>
        </is>
      </c>
      <c r="D1046" s="6" t="inlineStr">
        <is>
          <t>G Clamp 75mm</t>
        </is>
      </c>
      <c r="E1046" s="6" t="inlineStr">
        <is>
          <t>Tooling &amp; Equipment</t>
        </is>
      </c>
      <c r="F1046" s="6" t="inlineStr">
        <is>
          <t>HAND TOOL AISLE</t>
        </is>
      </c>
      <c r="G1046" s="6" t="inlineStr">
        <is>
          <t>13/05/2026</t>
        </is>
      </c>
      <c r="H1046" s="6" t="n">
        <v>112</v>
      </c>
      <c r="I1046" s="7" t="n">
        <v>20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SD2071/014</t>
        </is>
      </c>
      <c r="D1047" s="6" t="inlineStr">
        <is>
          <t>G Clamp 75mm</t>
        </is>
      </c>
      <c r="E1047" s="6" t="inlineStr">
        <is>
          <t>Tooling &amp; Equipment</t>
        </is>
      </c>
      <c r="F1047" s="6" t="inlineStr">
        <is>
          <t>HAND TOOL AISLE</t>
        </is>
      </c>
      <c r="G1047" s="6" t="inlineStr">
        <is>
          <t>13/05/2026</t>
        </is>
      </c>
      <c r="H1047" s="6" t="n">
        <v>112</v>
      </c>
      <c r="I1047" s="7" t="n">
        <v>20</v>
      </c>
      <c r="J1047" s="6" t="inlineStr"/>
    </row>
    <row r="1048">
      <c r="A1048" s="6" t="inlineStr">
        <is>
          <t>Contract Resources</t>
        </is>
      </c>
      <c r="B1048" s="6" t="inlineStr">
        <is>
          <t>Phil - Dalley</t>
        </is>
      </c>
      <c r="C1048" s="6" t="inlineStr">
        <is>
          <t>AMP368/041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27/05/2026</t>
        </is>
      </c>
      <c r="H1048" s="6" t="n">
        <v>98</v>
      </c>
      <c r="I1048" s="7" t="n">
        <v>345</v>
      </c>
      <c r="J1048" s="6" t="inlineStr"/>
    </row>
    <row r="1049">
      <c r="A1049" s="6" t="inlineStr">
        <is>
          <t>Contract Resources</t>
        </is>
      </c>
      <c r="B1049" s="6" t="inlineStr">
        <is>
          <t>Phil - Dalley</t>
        </is>
      </c>
      <c r="C1049" s="6" t="inlineStr">
        <is>
          <t>AMP005/102</t>
        </is>
      </c>
      <c r="D1049" s="6" t="inlineStr">
        <is>
          <t>Round Sling - 2T x 1M</t>
        </is>
      </c>
      <c r="E1049" s="6" t="inlineStr">
        <is>
          <t>Tooling &amp; Equipment</t>
        </is>
      </c>
      <c r="F1049" s="6" t="inlineStr">
        <is>
          <t>RIGGING BAY</t>
        </is>
      </c>
      <c r="G1049" s="6" t="inlineStr">
        <is>
          <t>27/05/2026</t>
        </is>
      </c>
      <c r="H1049" s="6" t="n">
        <v>98</v>
      </c>
      <c r="I1049" s="7" t="n">
        <v>10</v>
      </c>
      <c r="J1049" s="6" t="inlineStr"/>
    </row>
    <row r="1050">
      <c r="A1050" s="6" t="inlineStr">
        <is>
          <t>Contract Resources</t>
        </is>
      </c>
      <c r="B1050" s="6" t="inlineStr">
        <is>
          <t>Phil - Dalley</t>
        </is>
      </c>
      <c r="C1050" s="6" t="inlineStr">
        <is>
          <t>AMP004/134</t>
        </is>
      </c>
      <c r="D1050" s="6" t="inlineStr">
        <is>
          <t>Round Sling - 1T x 1M</t>
        </is>
      </c>
      <c r="E1050" s="6" t="inlineStr">
        <is>
          <t>Tooling &amp; Equipment</t>
        </is>
      </c>
      <c r="F1050" s="6" t="inlineStr">
        <is>
          <t>RIGGING BAY</t>
        </is>
      </c>
      <c r="G1050" s="6" t="inlineStr">
        <is>
          <t>22/06/2026</t>
        </is>
      </c>
      <c r="H1050" s="6" t="n">
        <v>72</v>
      </c>
      <c r="I1050" s="7" t="n">
        <v>10</v>
      </c>
      <c r="J1050" s="6" t="inlineStr"/>
    </row>
    <row r="1051">
      <c r="A1051" s="6" t="inlineStr">
        <is>
          <t>Contract Resources</t>
        </is>
      </c>
      <c r="B1051" s="6" t="inlineStr">
        <is>
          <t>Phil - Dalley</t>
        </is>
      </c>
      <c r="C1051" s="6" t="inlineStr">
        <is>
          <t>AMP004/167</t>
        </is>
      </c>
      <c r="D1051" s="6" t="inlineStr">
        <is>
          <t>Round Sling - 1T x 1M</t>
        </is>
      </c>
      <c r="E1051" s="6" t="inlineStr">
        <is>
          <t>Tooling &amp; Equipment</t>
        </is>
      </c>
      <c r="F1051" s="6" t="inlineStr">
        <is>
          <t>RIGGING BAY</t>
        </is>
      </c>
      <c r="G1051" s="6" t="inlineStr">
        <is>
          <t>22/06/2026</t>
        </is>
      </c>
      <c r="H1051" s="6" t="n">
        <v>72</v>
      </c>
      <c r="I1051" s="7" t="n">
        <v>10</v>
      </c>
      <c r="J1051" s="6" t="inlineStr"/>
    </row>
    <row r="1052">
      <c r="A1052" s="6" t="inlineStr">
        <is>
          <t>Contract Resources</t>
        </is>
      </c>
      <c r="B1052" s="6" t="inlineStr">
        <is>
          <t>PHILLIP - ALLEN</t>
        </is>
      </c>
      <c r="C1052" s="6" t="inlineStr">
        <is>
          <t>AMPMR/189</t>
        </is>
      </c>
      <c r="D1052" s="6" t="inlineStr">
        <is>
          <t>Ampol Motorola Radio--Maintenance- 122TYM1400</t>
        </is>
      </c>
      <c r="E1052" s="6" t="inlineStr">
        <is>
          <t>Radios &amp; Radio Batteries</t>
        </is>
      </c>
      <c r="F1052" s="6" t="inlineStr">
        <is>
          <t>ON HIRE</t>
        </is>
      </c>
      <c r="G1052" s="6" t="inlineStr">
        <is>
          <t>18/04/2023</t>
        </is>
      </c>
      <c r="H1052" s="6" t="n">
        <v>1097</v>
      </c>
      <c r="I1052" s="7" t="n">
        <v>2695</v>
      </c>
      <c r="J1052" s="6" t="inlineStr"/>
    </row>
    <row r="1053">
      <c r="A1053" s="6" t="inlineStr">
        <is>
          <t>Contract Resources</t>
        </is>
      </c>
      <c r="B1053" s="6" t="inlineStr">
        <is>
          <t>Piseth - Chea</t>
        </is>
      </c>
      <c r="C1053" s="6" t="inlineStr">
        <is>
          <t>AMPMR/064</t>
        </is>
      </c>
      <c r="D1053" s="6" t="inlineStr">
        <is>
          <t>Ampol Motorola Radio--Maintenance- 122TYM1418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24/02/2023</t>
        </is>
      </c>
      <c r="H1053" s="6" t="n">
        <v>1097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Piseth - Chea</t>
        </is>
      </c>
      <c r="C1054" s="6" t="inlineStr">
        <is>
          <t>AMPMR/378</t>
        </is>
      </c>
      <c r="D1054" s="6" t="inlineStr">
        <is>
          <t>Ampol Motorola Radio--Maintenance- 122TYT0622</t>
        </is>
      </c>
      <c r="E1054" s="6" t="inlineStr">
        <is>
          <t>Radios &amp; Radio Batteries</t>
        </is>
      </c>
      <c r="F1054" s="6" t="inlineStr">
        <is>
          <t>ON HIRE</t>
        </is>
      </c>
      <c r="G1054" s="6" t="inlineStr">
        <is>
          <t>24/02/2023</t>
        </is>
      </c>
      <c r="H1054" s="6" t="n">
        <v>1097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Rangi - Tamihana-Shutdown</t>
        </is>
      </c>
      <c r="C1055" s="6" t="inlineStr">
        <is>
          <t>AMP097/008</t>
        </is>
      </c>
      <c r="D1055" s="6" t="inlineStr">
        <is>
          <t>Milwaukee Led Magnetic Light - 1500lm</t>
        </is>
      </c>
      <c r="E1055" s="6" t="inlineStr">
        <is>
          <t>Milwaukee Power Tools</t>
        </is>
      </c>
      <c r="F1055" s="6" t="inlineStr">
        <is>
          <t>BATTERY EQUIPMENT</t>
        </is>
      </c>
      <c r="G1055" s="6" t="inlineStr">
        <is>
          <t>16/07/2026</t>
        </is>
      </c>
      <c r="H1055" s="6" t="n">
        <v>48</v>
      </c>
      <c r="I1055" s="7" t="n">
        <v>210</v>
      </c>
      <c r="J1055" s="6" t="inlineStr"/>
    </row>
    <row r="1056">
      <c r="A1056" s="6" t="inlineStr">
        <is>
          <t>Contract Resources</t>
        </is>
      </c>
      <c r="B1056" s="6" t="inlineStr">
        <is>
          <t>Rangi - Tamihana-Shutdown</t>
        </is>
      </c>
      <c r="C1056" s="6" t="inlineStr">
        <is>
          <t>AMP092/002</t>
        </is>
      </c>
      <c r="D1056" s="6" t="inlineStr">
        <is>
          <t>Milwaukee Telescopic LED Light - 2500lm</t>
        </is>
      </c>
      <c r="E1056" s="6" t="inlineStr">
        <is>
          <t>Milwaukee Power Tools</t>
        </is>
      </c>
      <c r="F1056" s="6" t="inlineStr">
        <is>
          <t>H-B04</t>
        </is>
      </c>
      <c r="G1056" s="6" t="inlineStr">
        <is>
          <t>16/07/2026</t>
        </is>
      </c>
      <c r="H1056" s="6" t="n">
        <v>48</v>
      </c>
      <c r="I1056" s="7" t="n">
        <v>420</v>
      </c>
      <c r="J1056" s="6" t="inlineStr"/>
    </row>
    <row r="1057">
      <c r="A1057" s="6" t="inlineStr">
        <is>
          <t>Contract Resources</t>
        </is>
      </c>
      <c r="B1057" s="6" t="inlineStr">
        <is>
          <t>Rhys - Wyatt</t>
        </is>
      </c>
      <c r="C1057" s="6" t="inlineStr">
        <is>
          <t>AMPMR/056</t>
        </is>
      </c>
      <c r="D1057" s="6" t="inlineStr">
        <is>
          <t>Ampol Motorola Radio--Maintenance- 122TYT0616</t>
        </is>
      </c>
      <c r="E1057" s="6" t="inlineStr">
        <is>
          <t>Radios &amp; Radio Batteries</t>
        </is>
      </c>
      <c r="F1057" s="6" t="inlineStr">
        <is>
          <t>ON HIRE</t>
        </is>
      </c>
      <c r="G1057" s="6" t="inlineStr">
        <is>
          <t>24/10/2023</t>
        </is>
      </c>
      <c r="H1057" s="6" t="n">
        <v>1044</v>
      </c>
      <c r="I1057" s="7" t="n">
        <v>2695</v>
      </c>
      <c r="J1057" s="6" t="inlineStr"/>
    </row>
    <row r="1058">
      <c r="A1058" s="6" t="inlineStr">
        <is>
          <t>Contract Resources</t>
        </is>
      </c>
      <c r="B1058" s="6" t="inlineStr">
        <is>
          <t>Richard - Montgomery</t>
        </is>
      </c>
      <c r="C1058" s="6" t="inlineStr">
        <is>
          <t>AMPMR/225</t>
        </is>
      </c>
      <c r="D1058" s="6" t="inlineStr">
        <is>
          <t>Ampol Motorola Radio--T&amp;I- 122TYX0314</t>
        </is>
      </c>
      <c r="E1058" s="6" t="inlineStr">
        <is>
          <t>Radios &amp; Radio Batteries</t>
        </is>
      </c>
      <c r="F1058" s="6" t="inlineStr">
        <is>
          <t>CHARGING STATION</t>
        </is>
      </c>
      <c r="G1058" s="6" t="inlineStr">
        <is>
          <t>06/11/2024</t>
        </is>
      </c>
      <c r="H1058" s="6" t="n">
        <v>665</v>
      </c>
      <c r="I1058" s="7" t="n">
        <v>2695</v>
      </c>
      <c r="J1058" s="6" t="inlineStr"/>
    </row>
    <row r="1059">
      <c r="A1059" s="6" t="inlineStr">
        <is>
          <t>Contract Resources</t>
        </is>
      </c>
      <c r="B1059" s="6" t="inlineStr">
        <is>
          <t>ROBERT - MCGREGOR</t>
        </is>
      </c>
      <c r="C1059" s="6" t="inlineStr">
        <is>
          <t>AMPMR/057</t>
        </is>
      </c>
      <c r="D1059" s="6" t="inlineStr">
        <is>
          <t>Ampol Motorola Radio--Maintenance- 122TYT0568</t>
        </is>
      </c>
      <c r="E1059" s="6" t="inlineStr">
        <is>
          <t>Radios &amp; Radio Batteries</t>
        </is>
      </c>
      <c r="F1059" s="6" t="inlineStr">
        <is>
          <t>CHARGING STATION</t>
        </is>
      </c>
      <c r="G1059" s="6" t="inlineStr">
        <is>
          <t>08/01/2024</t>
        </is>
      </c>
      <c r="H1059" s="6" t="n">
        <v>968</v>
      </c>
      <c r="I1059" s="7" t="n">
        <v>2695</v>
      </c>
      <c r="J1059" s="6" t="inlineStr"/>
    </row>
    <row r="1060">
      <c r="A1060" s="6" t="inlineStr">
        <is>
          <t>Contract Resources</t>
        </is>
      </c>
      <c r="B1060" s="6" t="inlineStr">
        <is>
          <t>Robin - Briggs</t>
        </is>
      </c>
      <c r="C1060" s="6" t="inlineStr">
        <is>
          <t>AMP017/041</t>
        </is>
      </c>
      <c r="D1060" s="6" t="inlineStr">
        <is>
          <t>Round Sling - 1T x 0.5M</t>
        </is>
      </c>
      <c r="E1060" s="6" t="inlineStr">
        <is>
          <t>Tooling &amp; Equipment</t>
        </is>
      </c>
      <c r="F1060" s="6" t="inlineStr">
        <is>
          <t>RIGGING BAY</t>
        </is>
      </c>
      <c r="G1060" s="6" t="inlineStr">
        <is>
          <t>10/02/2026</t>
        </is>
      </c>
      <c r="H1060" s="6" t="n">
        <v>204</v>
      </c>
      <c r="I1060" s="7" t="n">
        <v>8</v>
      </c>
      <c r="J1060" s="6" t="inlineStr"/>
    </row>
    <row r="1061">
      <c r="A1061" s="6" t="inlineStr">
        <is>
          <t>Contract Resources</t>
        </is>
      </c>
      <c r="B1061" s="6" t="inlineStr">
        <is>
          <t>Robin - Briggs</t>
        </is>
      </c>
      <c r="C1061" s="6" t="inlineStr">
        <is>
          <t>CTX001/042</t>
        </is>
      </c>
      <c r="D1061" s="6" t="inlineStr">
        <is>
          <t>RCD 240V 15A</t>
        </is>
      </c>
      <c r="E1061" s="6" t="inlineStr">
        <is>
          <t>Tooling &amp; Equipment</t>
        </is>
      </c>
      <c r="F1061" s="6" t="inlineStr">
        <is>
          <t>ELECTRICAL AISLE</t>
        </is>
      </c>
      <c r="G1061" s="6" t="inlineStr">
        <is>
          <t>11/02/2026</t>
        </is>
      </c>
      <c r="H1061" s="6" t="n">
        <v>203</v>
      </c>
      <c r="I1061" s="7" t="n">
        <v>120</v>
      </c>
      <c r="J1061" s="6" t="inlineStr"/>
    </row>
    <row r="1062">
      <c r="A1062" s="6" t="inlineStr">
        <is>
          <t>Contract Resources</t>
        </is>
      </c>
      <c r="B1062" s="6" t="inlineStr">
        <is>
          <t>Robin - Briggs</t>
        </is>
      </c>
      <c r="C1062" s="6" t="inlineStr">
        <is>
          <t>AMP136/012</t>
        </is>
      </c>
      <c r="D1062" s="6" t="inlineStr">
        <is>
          <t>Extension Lead 15 Amp</t>
        </is>
      </c>
      <c r="E1062" s="6" t="inlineStr">
        <is>
          <t>Tooling &amp; Equipment</t>
        </is>
      </c>
      <c r="F1062" s="6" t="inlineStr">
        <is>
          <t>ELECTRICAL AISLE</t>
        </is>
      </c>
      <c r="G1062" s="6" t="inlineStr">
        <is>
          <t>11/02/2026</t>
        </is>
      </c>
      <c r="H1062" s="6" t="n">
        <v>203</v>
      </c>
      <c r="I1062" s="7" t="n">
        <v>65</v>
      </c>
      <c r="J1062" s="6" t="inlineStr"/>
    </row>
    <row r="1063">
      <c r="A1063" s="6" t="inlineStr">
        <is>
          <t>Contract Resources</t>
        </is>
      </c>
      <c r="B1063" s="6" t="inlineStr">
        <is>
          <t>Robin - Briggs</t>
        </is>
      </c>
      <c r="C1063" s="6" t="inlineStr">
        <is>
          <t>AMP174/013</t>
        </is>
      </c>
      <c r="D1063" s="6" t="inlineStr">
        <is>
          <t>RCD 240V 10A</t>
        </is>
      </c>
      <c r="E1063" s="6" t="inlineStr">
        <is>
          <t>Tooling &amp; Equipment</t>
        </is>
      </c>
      <c r="F1063" s="6" t="inlineStr">
        <is>
          <t>C-B01</t>
        </is>
      </c>
      <c r="G1063" s="6" t="inlineStr">
        <is>
          <t>30/06/2026</t>
        </is>
      </c>
      <c r="H1063" s="6" t="n">
        <v>64</v>
      </c>
      <c r="I1063" s="7" t="n">
        <v>85</v>
      </c>
      <c r="J1063" s="6" t="inlineStr"/>
    </row>
    <row r="1064">
      <c r="A1064" s="6" t="inlineStr">
        <is>
          <t>Contract Resources</t>
        </is>
      </c>
      <c r="B1064" s="6" t="inlineStr">
        <is>
          <t>Ropati - Vaeau</t>
        </is>
      </c>
      <c r="C1064" s="6" t="inlineStr">
        <is>
          <t>AMP037/252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27/07/2026</t>
        </is>
      </c>
      <c r="H1064" s="6" t="n">
        <v>37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Ros - Samadi</t>
        </is>
      </c>
      <c r="C1065" s="6" t="inlineStr">
        <is>
          <t>AMPMRB/187</t>
        </is>
      </c>
      <c r="D1065" s="6" t="inlineStr">
        <is>
          <t>Motorola Radio Battery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24/02/2023</t>
        </is>
      </c>
      <c r="H1065" s="6" t="n">
        <v>1097</v>
      </c>
      <c r="I1065" s="7" t="n">
        <v>246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AMPMRB/201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03/10/2025</t>
        </is>
      </c>
      <c r="H1066" s="6" t="n">
        <v>334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AMPMRB/064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16/10/2025</t>
        </is>
      </c>
      <c r="H1067" s="6" t="n">
        <v>321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Roth - Kheng</t>
        </is>
      </c>
      <c r="C1068" s="6" t="inlineStr">
        <is>
          <t>AMPMRB/302</t>
        </is>
      </c>
      <c r="D1068" s="6" t="inlineStr">
        <is>
          <t>Motorola Radio Battery</t>
        </is>
      </c>
      <c r="E1068" s="6" t="inlineStr">
        <is>
          <t>Radios &amp; Radio Batteries</t>
        </is>
      </c>
      <c r="F1068" s="6" t="inlineStr">
        <is>
          <t>ON HIRE</t>
        </is>
      </c>
      <c r="G1068" s="6" t="inlineStr">
        <is>
          <t>23/10/2025</t>
        </is>
      </c>
      <c r="H1068" s="6" t="n">
        <v>314</v>
      </c>
      <c r="I1068" s="7" t="n">
        <v>246</v>
      </c>
      <c r="J1068" s="6" t="inlineStr"/>
    </row>
    <row r="1069">
      <c r="A1069" s="6" t="inlineStr">
        <is>
          <t>Contract Resources</t>
        </is>
      </c>
      <c r="B1069" s="6" t="inlineStr">
        <is>
          <t>Roth - Kheng</t>
        </is>
      </c>
      <c r="C1069" s="6" t="inlineStr">
        <is>
          <t>AMP368/090</t>
        </is>
      </c>
      <c r="D1069" s="6" t="inlineStr">
        <is>
          <t>Critictal Risk Signage</t>
        </is>
      </c>
      <c r="E1069" s="6" t="inlineStr">
        <is>
          <t>Tooling &amp; Equipment</t>
        </is>
      </c>
      <c r="F1069" s="6" t="inlineStr">
        <is>
          <t>AMPOL NEW TOOL STORE</t>
        </is>
      </c>
      <c r="G1069" s="6" t="inlineStr">
        <is>
          <t>19/06/2026</t>
        </is>
      </c>
      <c r="H1069" s="6" t="n">
        <v>75</v>
      </c>
      <c r="I1069" s="7" t="n">
        <v>345</v>
      </c>
      <c r="J1069" s="6" t="inlineStr"/>
    </row>
    <row r="1070">
      <c r="A1070" s="6" t="inlineStr">
        <is>
          <t>Contract Resources</t>
        </is>
      </c>
      <c r="B1070" s="6" t="inlineStr">
        <is>
          <t>Roth - Kheng</t>
        </is>
      </c>
      <c r="C1070" s="6" t="inlineStr">
        <is>
          <t>AMPMRB/169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ON HIRE</t>
        </is>
      </c>
      <c r="G1070" s="6" t="inlineStr">
        <is>
          <t>22/06/2026</t>
        </is>
      </c>
      <c r="H1070" s="6" t="n">
        <v>72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Roth - Kheng</t>
        </is>
      </c>
      <c r="C1071" s="6" t="inlineStr">
        <is>
          <t>AMPMRB/684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08/07/2026</t>
        </is>
      </c>
      <c r="H1071" s="6" t="n">
        <v>56</v>
      </c>
      <c r="I1071" s="7" t="n">
        <v>246</v>
      </c>
      <c r="J1071" s="6" t="inlineStr"/>
    </row>
    <row r="1072">
      <c r="A1072" s="6" t="inlineStr">
        <is>
          <t>Contract Resources</t>
        </is>
      </c>
      <c r="B1072" s="6" t="inlineStr">
        <is>
          <t>Ru - Tucker-Shutdown</t>
        </is>
      </c>
      <c r="C1072" s="6" t="inlineStr">
        <is>
          <t>SATGASRAD/008</t>
        </is>
      </c>
      <c r="D1072" s="6" t="inlineStr">
        <is>
          <t>Motorola Radio--Turnaround-123TAB2345</t>
        </is>
      </c>
      <c r="E1072" s="6" t="inlineStr">
        <is>
          <t>Radios &amp; Radio Batteries</t>
        </is>
      </c>
      <c r="F1072" s="6" t="inlineStr">
        <is>
          <t>Turnaround</t>
        </is>
      </c>
      <c r="G1072" s="6" t="inlineStr">
        <is>
          <t>10/07/2026</t>
        </is>
      </c>
      <c r="H1072" s="6" t="n">
        <v>54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Ruanui - Tucker</t>
        </is>
      </c>
      <c r="C1073" s="6" t="inlineStr">
        <is>
          <t>AMPMR/238</t>
        </is>
      </c>
      <c r="D1073" s="6" t="inlineStr">
        <is>
          <t>Ampol Motorola Radio--T&amp;I- 122TYX0297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21/06/2024</t>
        </is>
      </c>
      <c r="H1073" s="6" t="n">
        <v>803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Ruanui - Tucker</t>
        </is>
      </c>
      <c r="C1074" s="6" t="inlineStr">
        <is>
          <t>amp037/175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08/04/2025</t>
        </is>
      </c>
      <c r="H1074" s="6" t="n">
        <v>512</v>
      </c>
      <c r="I1074" s="7" t="n">
        <v>246</v>
      </c>
      <c r="J1074" s="6" t="inlineStr"/>
    </row>
    <row r="1075">
      <c r="A1075" s="6" t="inlineStr">
        <is>
          <t>Contract Resources</t>
        </is>
      </c>
      <c r="B1075" s="6" t="inlineStr">
        <is>
          <t>Ryan - Dickson</t>
        </is>
      </c>
      <c r="C1075" s="6" t="inlineStr">
        <is>
          <t>AMPMR/172</t>
        </is>
      </c>
      <c r="D1075" s="6" t="inlineStr">
        <is>
          <t>Ampol Motorola Radio--Maintenance- 122TYT0465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08/01/2024</t>
        </is>
      </c>
      <c r="H1075" s="6" t="n">
        <v>968</v>
      </c>
      <c r="I1075" s="7" t="n">
        <v>2695</v>
      </c>
      <c r="J1075" s="6" t="inlineStr"/>
    </row>
    <row r="1076">
      <c r="A1076" s="6" t="inlineStr">
        <is>
          <t>Contract Resources</t>
        </is>
      </c>
      <c r="B1076" s="6" t="inlineStr">
        <is>
          <t>Sam - Carruthers-Shutdown</t>
        </is>
      </c>
      <c r="C1076" s="6" t="inlineStr">
        <is>
          <t>AMPMRB/102</t>
        </is>
      </c>
      <c r="D1076" s="6" t="inlineStr">
        <is>
          <t>Motorola Radio Battery</t>
        </is>
      </c>
      <c r="E1076" s="6" t="inlineStr">
        <is>
          <t>Radios &amp; Radio Batteries</t>
        </is>
      </c>
      <c r="F1076" s="6" t="inlineStr">
        <is>
          <t>CHARGING STATION</t>
        </is>
      </c>
      <c r="G1076" s="6" t="inlineStr">
        <is>
          <t>29/06/2026</t>
        </is>
      </c>
      <c r="H1076" s="6" t="n">
        <v>65</v>
      </c>
      <c r="I1076" s="7" t="n">
        <v>246</v>
      </c>
      <c r="J1076" s="6" t="inlineStr"/>
    </row>
    <row r="1077">
      <c r="A1077" s="6" t="inlineStr">
        <is>
          <t>Contract Resources</t>
        </is>
      </c>
      <c r="B1077" s="6" t="inlineStr">
        <is>
          <t>Sam - Carruthers-Shutdown</t>
        </is>
      </c>
      <c r="C1077" s="6" t="inlineStr">
        <is>
          <t>AMPMR/611</t>
        </is>
      </c>
      <c r="D1077" s="6" t="inlineStr">
        <is>
          <t>Ampol Motorola Radio--T&amp;I- 122TYT0849</t>
        </is>
      </c>
      <c r="E1077" s="6" t="inlineStr">
        <is>
          <t>Radios &amp; Radio Batteries</t>
        </is>
      </c>
      <c r="F1077" s="6" t="inlineStr">
        <is>
          <t>Shutdown</t>
        </is>
      </c>
      <c r="G1077" s="6" t="inlineStr">
        <is>
          <t>10/07/2026</t>
        </is>
      </c>
      <c r="H1077" s="6" t="n">
        <v>54</v>
      </c>
      <c r="I1077" s="7" t="n">
        <v>2695</v>
      </c>
      <c r="J1077" s="6" t="inlineStr"/>
    </row>
    <row r="1078">
      <c r="A1078" s="6" t="inlineStr">
        <is>
          <t>Contract Resources</t>
        </is>
      </c>
      <c r="B1078" s="6" t="inlineStr">
        <is>
          <t>Sam - Cunliffe</t>
        </is>
      </c>
      <c r="C1078" s="6" t="inlineStr">
        <is>
          <t>AMPMR/130</t>
        </is>
      </c>
      <c r="D1078" s="6" t="inlineStr">
        <is>
          <t>Ampol Motorola Radio--Maintenance- 122TYX0092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01/11/2023</t>
        </is>
      </c>
      <c r="H1078" s="6" t="n">
        <v>1036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Sam - Cunliffe</t>
        </is>
      </c>
      <c r="C1079" s="6" t="inlineStr">
        <is>
          <t>AMP098/006</t>
        </is>
      </c>
      <c r="D1079" s="6" t="inlineStr">
        <is>
          <t>Milwaukee M18 Cordless Reciprocating Saw</t>
        </is>
      </c>
      <c r="E1079" s="6" t="inlineStr">
        <is>
          <t>Milwaukee Power Tools</t>
        </is>
      </c>
      <c r="F1079" s="6" t="inlineStr">
        <is>
          <t>BATTERY EQUIPMENT</t>
        </is>
      </c>
      <c r="G1079" s="6" t="inlineStr">
        <is>
          <t>05/05/2026</t>
        </is>
      </c>
      <c r="H1079" s="6" t="n">
        <v>120</v>
      </c>
      <c r="I1079" s="7" t="n">
        <v>299</v>
      </c>
      <c r="J1079" s="6" t="inlineStr"/>
    </row>
    <row r="1080">
      <c r="A1080" s="6" t="inlineStr">
        <is>
          <t>Contract Resources</t>
        </is>
      </c>
      <c r="B1080" s="6" t="inlineStr">
        <is>
          <t>Sam - Cunliffe</t>
        </is>
      </c>
      <c r="C1080" s="6" t="inlineStr">
        <is>
          <t>AMP098/009</t>
        </is>
      </c>
      <c r="D1080" s="6" t="inlineStr">
        <is>
          <t>Milwaukee M18 Cordless Reciprocating Saw</t>
        </is>
      </c>
      <c r="E1080" s="6" t="inlineStr">
        <is>
          <t>Milwaukee Power Tools</t>
        </is>
      </c>
      <c r="F1080" s="6" t="inlineStr">
        <is>
          <t>BATTERY EQUIPMENT</t>
        </is>
      </c>
      <c r="G1080" s="6" t="inlineStr">
        <is>
          <t>21/05/2026</t>
        </is>
      </c>
      <c r="H1080" s="6" t="n">
        <v>104</v>
      </c>
      <c r="I1080" s="7" t="n">
        <v>299</v>
      </c>
      <c r="J1080" s="6" t="inlineStr"/>
    </row>
    <row r="1081">
      <c r="A1081" s="6" t="inlineStr">
        <is>
          <t>Contract Resources</t>
        </is>
      </c>
      <c r="B1081" s="6" t="inlineStr">
        <is>
          <t>Sam - Cunliffe</t>
        </is>
      </c>
      <c r="C1081" s="6" t="inlineStr">
        <is>
          <t>AMP144/031</t>
        </is>
      </c>
      <c r="D1081" s="6" t="inlineStr">
        <is>
          <t>Milwaukee M18 RedLithium Battery - 5Ah</t>
        </is>
      </c>
      <c r="E1081" s="6" t="inlineStr">
        <is>
          <t>Milwaukee Power Tools</t>
        </is>
      </c>
      <c r="F1081" s="6" t="inlineStr">
        <is>
          <t>BATTERY EQUIPMENT</t>
        </is>
      </c>
      <c r="G1081" s="6" t="inlineStr">
        <is>
          <t>21/05/2026</t>
        </is>
      </c>
      <c r="H1081" s="6" t="n">
        <v>104</v>
      </c>
      <c r="I1081" s="7" t="n">
        <v>135</v>
      </c>
      <c r="J1081" s="6" t="inlineStr"/>
    </row>
    <row r="1082">
      <c r="A1082" s="6" t="inlineStr">
        <is>
          <t>Contract Resources</t>
        </is>
      </c>
      <c r="B1082" s="6" t="inlineStr">
        <is>
          <t>Sam - Robson</t>
        </is>
      </c>
      <c r="C1082" s="6" t="inlineStr">
        <is>
          <t>AMPMR/342</t>
        </is>
      </c>
      <c r="D1082" s="6" t="inlineStr">
        <is>
          <t>Ampol Motorola Radio--T&amp;I- 122TYT0660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19/05/2023</t>
        </is>
      </c>
      <c r="H1082" s="6" t="n">
        <v>1097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Scott - Clarkson</t>
        </is>
      </c>
      <c r="C1083" s="6" t="inlineStr">
        <is>
          <t>AMPMR/147</t>
        </is>
      </c>
      <c r="D1083" s="6" t="inlineStr">
        <is>
          <t>Ampol Motorola Radio--Maintenance- 122TYT0553</t>
        </is>
      </c>
      <c r="E1083" s="6" t="inlineStr">
        <is>
          <t>Radios &amp; Radio Batteries</t>
        </is>
      </c>
      <c r="F1083" s="6" t="inlineStr">
        <is>
          <t>ON HIRE</t>
        </is>
      </c>
      <c r="G1083" s="6" t="inlineStr">
        <is>
          <t>02/03/2023</t>
        </is>
      </c>
      <c r="H1083" s="6" t="n">
        <v>1097</v>
      </c>
      <c r="I1083" s="7" t="n">
        <v>2695</v>
      </c>
      <c r="J1083" s="6" t="inlineStr"/>
    </row>
    <row r="1084">
      <c r="A1084" s="6" t="inlineStr">
        <is>
          <t>Contract Resources</t>
        </is>
      </c>
      <c r="B1084" s="6" t="inlineStr">
        <is>
          <t>Scott - Clarkson</t>
        </is>
      </c>
      <c r="C1084" s="6" t="inlineStr">
        <is>
          <t>AMPMR/299</t>
        </is>
      </c>
      <c r="D1084" s="6" t="inlineStr">
        <is>
          <t>Ampol Motorola Radio--Maintenance- 122TYX0395</t>
        </is>
      </c>
      <c r="E1084" s="6" t="inlineStr">
        <is>
          <t>Radios &amp; Radio Batteries</t>
        </is>
      </c>
      <c r="F1084" s="6" t="inlineStr">
        <is>
          <t>ON HIRE</t>
        </is>
      </c>
      <c r="G1084" s="6" t="inlineStr">
        <is>
          <t>28/02/2023</t>
        </is>
      </c>
      <c r="H1084" s="6" t="n">
        <v>1097</v>
      </c>
      <c r="I1084" s="7" t="n">
        <v>2695</v>
      </c>
      <c r="J1084" s="6" t="inlineStr"/>
    </row>
    <row r="1085">
      <c r="A1085" s="6" t="inlineStr">
        <is>
          <t>Contract Resources</t>
        </is>
      </c>
      <c r="B1085" s="6" t="inlineStr">
        <is>
          <t>Scott - Clarkson</t>
        </is>
      </c>
      <c r="C1085" s="6" t="inlineStr">
        <is>
          <t>AMPMR/347</t>
        </is>
      </c>
      <c r="D1085" s="6" t="inlineStr">
        <is>
          <t>Ampol Motorola Radio--T&amp;I- 122TYT0673</t>
        </is>
      </c>
      <c r="E1085" s="6" t="inlineStr">
        <is>
          <t>Radios &amp; Radio Batteries</t>
        </is>
      </c>
      <c r="F1085" s="6" t="inlineStr">
        <is>
          <t>CHARGING STATION</t>
        </is>
      </c>
      <c r="G1085" s="6" t="inlineStr">
        <is>
          <t>08/07/2024</t>
        </is>
      </c>
      <c r="H1085" s="6" t="n">
        <v>786</v>
      </c>
      <c r="I1085" s="7" t="n">
        <v>2695</v>
      </c>
      <c r="J1085" s="6" t="inlineStr"/>
    </row>
    <row r="1086">
      <c r="A1086" s="6" t="inlineStr">
        <is>
          <t>Contract Resources</t>
        </is>
      </c>
      <c r="B1086" s="6" t="inlineStr">
        <is>
          <t>Scott - Medhurst</t>
        </is>
      </c>
      <c r="C1086" s="6" t="inlineStr">
        <is>
          <t>AMPMR/083</t>
        </is>
      </c>
      <c r="D1086" s="6" t="inlineStr">
        <is>
          <t>Ampol Motorola Radio--Maintenance- 122TYT0510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24/10/2023</t>
        </is>
      </c>
      <c r="H1086" s="6" t="n">
        <v>1044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Shane - Taylor-Shutdown</t>
        </is>
      </c>
      <c r="C1087" s="6" t="inlineStr">
        <is>
          <t>AMP281/005</t>
        </is>
      </c>
      <c r="D1087" s="6" t="inlineStr">
        <is>
          <t>Tube Cutter 1/8" - 1"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22/06/2026</t>
        </is>
      </c>
      <c r="H1087" s="6" t="n">
        <v>72</v>
      </c>
      <c r="I1087" s="7" t="n">
        <v>70</v>
      </c>
      <c r="J1087" s="6" t="inlineStr"/>
    </row>
    <row r="1088">
      <c r="A1088" s="6" t="inlineStr">
        <is>
          <t>Contract Resources</t>
        </is>
      </c>
      <c r="B1088" s="6" t="inlineStr">
        <is>
          <t>Shane - Taylor-Shutdown</t>
        </is>
      </c>
      <c r="C1088" s="6" t="inlineStr">
        <is>
          <t>AMP447/001</t>
        </is>
      </c>
      <c r="D1088" s="6" t="inlineStr">
        <is>
          <t>Stanley FatMax Tape Measure 8m</t>
        </is>
      </c>
      <c r="E1088" s="6" t="inlineStr">
        <is>
          <t>Tooling &amp; Equipment</t>
        </is>
      </c>
      <c r="F1088" s="6" t="inlineStr">
        <is>
          <t>HAND TOOL AISLE</t>
        </is>
      </c>
      <c r="G1088" s="6" t="inlineStr">
        <is>
          <t>22/06/2026</t>
        </is>
      </c>
      <c r="H1088" s="6" t="n">
        <v>72</v>
      </c>
      <c r="I1088" s="7" t="n">
        <v>28</v>
      </c>
      <c r="J1088" s="6" t="inlineStr"/>
    </row>
    <row r="1089">
      <c r="A1089" s="6" t="inlineStr">
        <is>
          <t>Contract Resources</t>
        </is>
      </c>
      <c r="B1089" s="6" t="inlineStr">
        <is>
          <t>Shane - Taylor-Shutdown</t>
        </is>
      </c>
      <c r="C1089" s="6" t="inlineStr">
        <is>
          <t>AMP281/016</t>
        </is>
      </c>
      <c r="D1089" s="6" t="inlineStr">
        <is>
          <t>Tube Cutter 1/8" - 1"</t>
        </is>
      </c>
      <c r="E1089" s="6" t="inlineStr">
        <is>
          <t>Tooling &amp; Equipment</t>
        </is>
      </c>
      <c r="F1089" s="6" t="inlineStr">
        <is>
          <t>Shutdown</t>
        </is>
      </c>
      <c r="G1089" s="6" t="inlineStr">
        <is>
          <t>22/06/2026</t>
        </is>
      </c>
      <c r="H1089" s="6" t="n">
        <v>72</v>
      </c>
      <c r="I1089" s="7" t="n">
        <v>70</v>
      </c>
      <c r="J1089" s="6" t="inlineStr"/>
    </row>
    <row r="1090">
      <c r="A1090" s="6" t="inlineStr">
        <is>
          <t>Contract Resources</t>
        </is>
      </c>
      <c r="B1090" s="6" t="inlineStr">
        <is>
          <t>Shaun - Francis</t>
        </is>
      </c>
      <c r="C1090" s="6" t="inlineStr">
        <is>
          <t>AMPMR/302</t>
        </is>
      </c>
      <c r="D1090" s="6" t="inlineStr">
        <is>
          <t>Ampol Motorola Radio--Maintenance- 122TYX0383</t>
        </is>
      </c>
      <c r="E1090" s="6" t="inlineStr">
        <is>
          <t>Radios &amp; Radio Batteries</t>
        </is>
      </c>
      <c r="F1090" s="6" t="inlineStr">
        <is>
          <t>ON HIRE</t>
        </is>
      </c>
      <c r="G1090" s="6" t="inlineStr">
        <is>
          <t>25/07/2025</t>
        </is>
      </c>
      <c r="H1090" s="6" t="n">
        <v>404</v>
      </c>
      <c r="I1090" s="7" t="n">
        <v>2695</v>
      </c>
      <c r="J1090" s="6" t="inlineStr"/>
    </row>
    <row r="1091">
      <c r="A1091" s="6" t="inlineStr">
        <is>
          <t>Contract Resources</t>
        </is>
      </c>
      <c r="B1091" s="6" t="inlineStr">
        <is>
          <t>Shaun - Francis</t>
        </is>
      </c>
      <c r="C1091" s="6" t="inlineStr">
        <is>
          <t>AMP368/054</t>
        </is>
      </c>
      <c r="D1091" s="6" t="inlineStr">
        <is>
          <t>Critictal Risk Signage</t>
        </is>
      </c>
      <c r="E1091" s="6" t="inlineStr">
        <is>
          <t>Tooling &amp; Equipment</t>
        </is>
      </c>
      <c r="F1091" s="6" t="inlineStr">
        <is>
          <t>AMPOL NEW TOOL STORE</t>
        </is>
      </c>
      <c r="G1091" s="6" t="inlineStr">
        <is>
          <t>07/05/2026</t>
        </is>
      </c>
      <c r="H1091" s="6" t="n">
        <v>118</v>
      </c>
      <c r="I1091" s="7" t="n">
        <v>345</v>
      </c>
      <c r="J1091" s="6" t="inlineStr"/>
    </row>
    <row r="1092">
      <c r="A1092" s="6" t="inlineStr">
        <is>
          <t>Contract Resources</t>
        </is>
      </c>
      <c r="B1092" s="6" t="inlineStr">
        <is>
          <t>Shaun - O'Brien</t>
        </is>
      </c>
      <c r="C1092" s="6" t="inlineStr">
        <is>
          <t>AMPMR/160</t>
        </is>
      </c>
      <c r="D1092" s="6" t="inlineStr">
        <is>
          <t>Ampol Motorola Radio--Maintenance- 122TYT1866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19/03/2024</t>
        </is>
      </c>
      <c r="H1092" s="6" t="n">
        <v>897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Shaun - O'Brien</t>
        </is>
      </c>
      <c r="C1093" s="6" t="inlineStr">
        <is>
          <t>C0589-2</t>
        </is>
      </c>
      <c r="D1093" s="6" t="inlineStr">
        <is>
          <t>1/2" Drive Socket Deep 1-3/16"</t>
        </is>
      </c>
      <c r="E1093" s="6" t="inlineStr">
        <is>
          <t>Tooling &amp; Equipment</t>
        </is>
      </c>
      <c r="F1093" s="6" t="inlineStr">
        <is>
          <t>HAND TOOL AISLE</t>
        </is>
      </c>
      <c r="G1093" s="6" t="inlineStr">
        <is>
          <t>12/01/2026</t>
        </is>
      </c>
      <c r="H1093" s="6" t="n">
        <v>233</v>
      </c>
      <c r="I1093" s="7" t="n">
        <v>28</v>
      </c>
      <c r="J1093" s="6" t="inlineStr"/>
    </row>
    <row r="1094">
      <c r="A1094" s="6" t="inlineStr">
        <is>
          <t>Contract Resources</t>
        </is>
      </c>
      <c r="B1094" s="6" t="inlineStr">
        <is>
          <t>Shaun - O'Brien</t>
        </is>
      </c>
      <c r="C1094" s="6" t="inlineStr">
        <is>
          <t>AMP007/134</t>
        </is>
      </c>
      <c r="D1094" s="6" t="inlineStr">
        <is>
          <t>Round Sling - 2T x 2M</t>
        </is>
      </c>
      <c r="E1094" s="6" t="inlineStr">
        <is>
          <t>Tooling &amp; Equipment</t>
        </is>
      </c>
      <c r="F1094" s="6" t="inlineStr">
        <is>
          <t>RIGGING BAY</t>
        </is>
      </c>
      <c r="G1094" s="6" t="inlineStr">
        <is>
          <t>22/06/2026</t>
        </is>
      </c>
      <c r="H1094" s="6" t="n">
        <v>72</v>
      </c>
      <c r="I1094" s="7" t="n">
        <v>35</v>
      </c>
      <c r="J1094" s="6" t="inlineStr"/>
    </row>
    <row r="1095">
      <c r="A1095" s="6" t="inlineStr">
        <is>
          <t>Contract Resources</t>
        </is>
      </c>
      <c r="B1095" s="6" t="inlineStr">
        <is>
          <t>Shaune - Irving</t>
        </is>
      </c>
      <c r="C1095" s="6" t="inlineStr">
        <is>
          <t>AMPMR/209</t>
        </is>
      </c>
      <c r="D1095" s="6" t="inlineStr">
        <is>
          <t>Ampol Motorola Radio--Maintenance- 122TYT0543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01/08/2023</t>
        </is>
      </c>
      <c r="H1095" s="6" t="n">
        <v>1097</v>
      </c>
      <c r="I1095" s="7" t="n">
        <v>2695</v>
      </c>
      <c r="J1095" s="6" t="inlineStr"/>
    </row>
    <row r="1096">
      <c r="A1096" s="6" t="inlineStr">
        <is>
          <t>Contract Resources</t>
        </is>
      </c>
      <c r="B1096" s="6" t="inlineStr">
        <is>
          <t>Sokvann - Som</t>
        </is>
      </c>
      <c r="C1096" s="6" t="inlineStr">
        <is>
          <t>AMPMR/165</t>
        </is>
      </c>
      <c r="D1096" s="6" t="inlineStr">
        <is>
          <t>Ampol Motorola Radio--Maintenance- 122TYT0890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24/02/2023</t>
        </is>
      </c>
      <c r="H1096" s="6" t="n">
        <v>1097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Sokvann - Som</t>
        </is>
      </c>
      <c r="C1097" s="6" t="inlineStr">
        <is>
          <t>AMPMRB/635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11/03/2026</t>
        </is>
      </c>
      <c r="H1097" s="6" t="n">
        <v>175</v>
      </c>
      <c r="I1097" s="7" t="n">
        <v>246</v>
      </c>
      <c r="J1097" s="6" t="inlineStr"/>
    </row>
    <row r="1098">
      <c r="A1098" s="6" t="inlineStr">
        <is>
          <t>Contract Resources</t>
        </is>
      </c>
      <c r="B1098" s="6" t="inlineStr">
        <is>
          <t>Sokvann - Som</t>
        </is>
      </c>
      <c r="C1098" s="6" t="inlineStr">
        <is>
          <t>AMPMRB/219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11/03/2026</t>
        </is>
      </c>
      <c r="H1098" s="6" t="n">
        <v>175</v>
      </c>
      <c r="I1098" s="7" t="n">
        <v>246</v>
      </c>
      <c r="J1098" s="6" t="inlineStr"/>
    </row>
    <row r="1099">
      <c r="A1099" s="6" t="inlineStr">
        <is>
          <t>Contract Resources</t>
        </is>
      </c>
      <c r="B1099" s="6" t="inlineStr">
        <is>
          <t>Sokvann - Som</t>
        </is>
      </c>
      <c r="C1099" s="6" t="inlineStr">
        <is>
          <t>AMPMR/720</t>
        </is>
      </c>
      <c r="D1099" s="6" t="inlineStr">
        <is>
          <t>Ampol Motorola Radio--Maintenance- 122TSZ0876</t>
        </is>
      </c>
      <c r="E1099" s="6" t="inlineStr">
        <is>
          <t>Radios &amp; Radio Batteries</t>
        </is>
      </c>
      <c r="F1099" s="6" t="inlineStr">
        <is>
          <t>CHARGING STATION</t>
        </is>
      </c>
      <c r="G1099" s="6" t="inlineStr">
        <is>
          <t>11/03/2026</t>
        </is>
      </c>
      <c r="H1099" s="6" t="n">
        <v>175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Spencer - Madden</t>
        </is>
      </c>
      <c r="C1100" s="6" t="inlineStr">
        <is>
          <t>AMPMR/291</t>
        </is>
      </c>
      <c r="D1100" s="6" t="inlineStr">
        <is>
          <t>Ampol Motorola Radio--Maintenance- 122TYX0324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12/10/2023</t>
        </is>
      </c>
      <c r="H1100" s="6" t="n">
        <v>1056</v>
      </c>
      <c r="I1100" s="7" t="n">
        <v>2695</v>
      </c>
      <c r="J1100" s="6" t="inlineStr"/>
    </row>
    <row r="1101">
      <c r="A1101" s="6" t="inlineStr">
        <is>
          <t>Contract Resources</t>
        </is>
      </c>
      <c r="B1101" s="6" t="inlineStr">
        <is>
          <t>Spencer - Madden</t>
        </is>
      </c>
      <c r="C1101" s="6" t="inlineStr">
        <is>
          <t>AMP005/103</t>
        </is>
      </c>
      <c r="D1101" s="6" t="inlineStr">
        <is>
          <t>Round Sling - 2T x 1M</t>
        </is>
      </c>
      <c r="E1101" s="6" t="inlineStr">
        <is>
          <t>Tooling &amp; Equipment</t>
        </is>
      </c>
      <c r="F1101" s="6" t="inlineStr">
        <is>
          <t>RIGGING BAY</t>
        </is>
      </c>
      <c r="G1101" s="6" t="inlineStr">
        <is>
          <t>24/02/2026</t>
        </is>
      </c>
      <c r="H1101" s="6" t="n">
        <v>190</v>
      </c>
      <c r="I1101" s="7" t="n">
        <v>10</v>
      </c>
      <c r="J1101" s="6" t="inlineStr"/>
    </row>
    <row r="1102">
      <c r="A1102" s="6" t="inlineStr">
        <is>
          <t>Contract Resources</t>
        </is>
      </c>
      <c r="B1102" s="6" t="inlineStr">
        <is>
          <t>Stanley - Baker</t>
        </is>
      </c>
      <c r="C1102" s="6" t="inlineStr">
        <is>
          <t>AMPMR/429</t>
        </is>
      </c>
      <c r="D1102" s="6" t="inlineStr">
        <is>
          <t>Ampol Motorola Radio--Maintenance- 122TYT0367</t>
        </is>
      </c>
      <c r="E1102" s="6" t="inlineStr">
        <is>
          <t>Radios &amp; Radio Batteries</t>
        </is>
      </c>
      <c r="F1102" s="6" t="inlineStr">
        <is>
          <t>ON HIRE</t>
        </is>
      </c>
      <c r="G1102" s="6" t="inlineStr">
        <is>
          <t>10/12/2024</t>
        </is>
      </c>
      <c r="H1102" s="6" t="n">
        <v>631</v>
      </c>
      <c r="I1102" s="7" t="n">
        <v>2695</v>
      </c>
      <c r="J1102" s="6" t="inlineStr"/>
    </row>
    <row r="1103">
      <c r="A1103" s="6" t="inlineStr">
        <is>
          <t>Contract Resources</t>
        </is>
      </c>
      <c r="B1103" s="6" t="inlineStr">
        <is>
          <t>Stanley - Baker</t>
        </is>
      </c>
      <c r="C1103" s="6" t="inlineStr">
        <is>
          <t>AMP323/117</t>
        </is>
      </c>
      <c r="D1103" s="6" t="inlineStr">
        <is>
          <t>Lanyard Steel Coil Clamp</t>
        </is>
      </c>
      <c r="E1103" s="6" t="inlineStr">
        <is>
          <t>Tooling &amp; Equipment</t>
        </is>
      </c>
      <c r="F1103" s="6" t="inlineStr">
        <is>
          <t>AMPOL NEW TOOL STORE</t>
        </is>
      </c>
      <c r="G1103" s="6" t="inlineStr">
        <is>
          <t>11/05/2026</t>
        </is>
      </c>
      <c r="H1103" s="6" t="n">
        <v>114</v>
      </c>
      <c r="I1103" s="7" t="n">
        <v>45</v>
      </c>
      <c r="J1103" s="6" t="inlineStr"/>
    </row>
    <row r="1104">
      <c r="A1104" s="6" t="inlineStr">
        <is>
          <t>Contract Resources</t>
        </is>
      </c>
      <c r="B1104" s="6" t="inlineStr">
        <is>
          <t>Stanley - Baker</t>
        </is>
      </c>
      <c r="C1104" s="6" t="inlineStr">
        <is>
          <t>AMP297/012</t>
        </is>
      </c>
      <c r="D1104" s="6" t="inlineStr">
        <is>
          <t>Fire Extinguisher (Dry Powder)</t>
        </is>
      </c>
      <c r="E1104" s="6" t="inlineStr">
        <is>
          <t>Tooling &amp; Equipment</t>
        </is>
      </c>
      <c r="F1104" s="6" t="inlineStr">
        <is>
          <t>I-B02</t>
        </is>
      </c>
      <c r="G1104" s="6" t="inlineStr">
        <is>
          <t>27/07/2026</t>
        </is>
      </c>
      <c r="H1104" s="6" t="n">
        <v>37</v>
      </c>
      <c r="I1104" s="7" t="n">
        <v>80</v>
      </c>
      <c r="J1104" s="6" t="inlineStr"/>
    </row>
    <row r="1105">
      <c r="A1105" s="6" t="inlineStr">
        <is>
          <t>Contract Resources</t>
        </is>
      </c>
      <c r="B1105" s="6" t="inlineStr">
        <is>
          <t>Stephen - Hancock</t>
        </is>
      </c>
      <c r="C1105" s="6" t="inlineStr">
        <is>
          <t>AMPMR/079</t>
        </is>
      </c>
      <c r="D1105" s="6" t="inlineStr">
        <is>
          <t>Ampol Motorola Radio--Maintenance- 122TYT0449</t>
        </is>
      </c>
      <c r="E1105" s="6" t="inlineStr">
        <is>
          <t>Radios &amp; Radio Batteries</t>
        </is>
      </c>
      <c r="F1105" s="6" t="inlineStr">
        <is>
          <t>CHARGING STATION</t>
        </is>
      </c>
      <c r="G1105" s="6" t="inlineStr">
        <is>
          <t>17/11/2025</t>
        </is>
      </c>
      <c r="H1105" s="6" t="n">
        <v>289</v>
      </c>
      <c r="I1105" s="7" t="n">
        <v>2695</v>
      </c>
      <c r="J1105" s="6" t="inlineStr"/>
    </row>
    <row r="1106">
      <c r="A1106" s="6" t="inlineStr">
        <is>
          <t>Contract Resources</t>
        </is>
      </c>
      <c r="B1106" s="6" t="inlineStr">
        <is>
          <t>Steven - Chandler-Shutdown</t>
        </is>
      </c>
      <c r="C1106" s="6" t="inlineStr">
        <is>
          <t>AMP378/017</t>
        </is>
      </c>
      <c r="D1106" s="6" t="inlineStr">
        <is>
          <t>Industrial Snips (Black Panther)</t>
        </is>
      </c>
      <c r="E1106" s="6" t="inlineStr">
        <is>
          <t>Tooling &amp; Equipment</t>
        </is>
      </c>
      <c r="F1106" s="6" t="inlineStr">
        <is>
          <t>HAND TOOL AISLE</t>
        </is>
      </c>
      <c r="G1106" s="6" t="inlineStr">
        <is>
          <t>26/06/2026</t>
        </is>
      </c>
      <c r="H1106" s="6" t="n">
        <v>68</v>
      </c>
      <c r="I1106" s="7" t="n">
        <v>39</v>
      </c>
      <c r="J1106" s="6" t="inlineStr"/>
    </row>
    <row r="1107">
      <c r="A1107" s="6" t="inlineStr">
        <is>
          <t>Contract Resources</t>
        </is>
      </c>
      <c r="B1107" s="6" t="inlineStr">
        <is>
          <t>Steven - Chandler-Shutdown</t>
        </is>
      </c>
      <c r="C1107" s="6" t="inlineStr">
        <is>
          <t>AMP447/005</t>
        </is>
      </c>
      <c r="D1107" s="6" t="inlineStr">
        <is>
          <t>Stanley FatMax Tape Measure 8m</t>
        </is>
      </c>
      <c r="E1107" s="6" t="inlineStr">
        <is>
          <t>Tooling &amp; Equipment</t>
        </is>
      </c>
      <c r="F1107" s="6" t="inlineStr">
        <is>
          <t>HAND TOOL AISLE</t>
        </is>
      </c>
      <c r="G1107" s="6" t="inlineStr">
        <is>
          <t>26/06/2026</t>
        </is>
      </c>
      <c r="H1107" s="6" t="n">
        <v>68</v>
      </c>
      <c r="I1107" s="7" t="n">
        <v>28</v>
      </c>
      <c r="J1107" s="6" t="inlineStr"/>
    </row>
    <row r="1108">
      <c r="A1108" s="6" t="inlineStr">
        <is>
          <t>Contract Resources</t>
        </is>
      </c>
      <c r="B1108" s="6" t="inlineStr">
        <is>
          <t>Steven - Chandler-Shutdown</t>
        </is>
      </c>
      <c r="C1108" s="6" t="inlineStr">
        <is>
          <t>AMP447/006</t>
        </is>
      </c>
      <c r="D1108" s="6" t="inlineStr">
        <is>
          <t>Stanley FatMax Tape Measure 8m</t>
        </is>
      </c>
      <c r="E1108" s="6" t="inlineStr">
        <is>
          <t>Tooling &amp; Equipment</t>
        </is>
      </c>
      <c r="F1108" s="6" t="inlineStr">
        <is>
          <t>HAND TOOL AISLE</t>
        </is>
      </c>
      <c r="G1108" s="6" t="inlineStr">
        <is>
          <t>26/06/2026</t>
        </is>
      </c>
      <c r="H1108" s="6" t="n">
        <v>68</v>
      </c>
      <c r="I1108" s="7" t="n">
        <v>28</v>
      </c>
      <c r="J1108" s="6" t="inlineStr"/>
    </row>
    <row r="1109">
      <c r="A1109" s="6" t="inlineStr">
        <is>
          <t>Contract Resources</t>
        </is>
      </c>
      <c r="B1109" s="6" t="inlineStr">
        <is>
          <t>Taylor - Ngauma</t>
        </is>
      </c>
      <c r="C1109" s="6" t="inlineStr">
        <is>
          <t>AMP440CFM003</t>
        </is>
      </c>
      <c r="D1109" s="6" t="inlineStr">
        <is>
          <t>Atlas Copco Compressor 440 CFM</t>
        </is>
      </c>
      <c r="E1109" s="6" t="inlineStr">
        <is>
          <t>Tooling &amp; Equipment</t>
        </is>
      </c>
      <c r="F1109" s="6" t="inlineStr">
        <is>
          <t>Coates Plant Equipment</t>
        </is>
      </c>
      <c r="G1109" s="6" t="inlineStr">
        <is>
          <t>02/07/2026</t>
        </is>
      </c>
      <c r="H1109" s="6" t="n">
        <v>62</v>
      </c>
      <c r="I1109" s="7" t="n">
        <v>55000</v>
      </c>
      <c r="J1109" s="6" t="inlineStr"/>
    </row>
    <row r="1110">
      <c r="A1110" s="6" t="inlineStr">
        <is>
          <t>Contract Resources</t>
        </is>
      </c>
      <c r="B1110" s="6" t="inlineStr">
        <is>
          <t>Terenue - Turuwhenua</t>
        </is>
      </c>
      <c r="C1110" s="6" t="inlineStr">
        <is>
          <t>AMPMRB/103</t>
        </is>
      </c>
      <c r="D1110" s="6" t="inlineStr">
        <is>
          <t>Motorola Radio Battery</t>
        </is>
      </c>
      <c r="E1110" s="6" t="inlineStr">
        <is>
          <t>Radios &amp; Radio Batteries</t>
        </is>
      </c>
      <c r="F1110" s="6" t="inlineStr">
        <is>
          <t>CHARGING STATION</t>
        </is>
      </c>
      <c r="G1110" s="6" t="inlineStr">
        <is>
          <t>09/07/2026</t>
        </is>
      </c>
      <c r="H1110" s="6" t="n">
        <v>55</v>
      </c>
      <c r="I1110" s="7" t="n">
        <v>246</v>
      </c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AMP037/312</t>
        </is>
      </c>
      <c r="D1111" s="6" t="inlineStr">
        <is>
          <t>Motorola Radio Battery</t>
        </is>
      </c>
      <c r="E1111" s="6" t="inlineStr">
        <is>
          <t>Radios &amp; Radio Batteries</t>
        </is>
      </c>
      <c r="F1111" s="6" t="inlineStr">
        <is>
          <t>CHARGING STATION</t>
        </is>
      </c>
      <c r="G1111" s="6" t="inlineStr">
        <is>
          <t>18/06/2026</t>
        </is>
      </c>
      <c r="H1111" s="6" t="n">
        <v>76</v>
      </c>
      <c r="I1111" s="7" t="n">
        <v>246</v>
      </c>
      <c r="J1111" s="6" t="inlineStr"/>
    </row>
    <row r="1112">
      <c r="A1112" s="6" t="inlineStr">
        <is>
          <t>Contract Resources</t>
        </is>
      </c>
      <c r="B1112" s="6" t="inlineStr">
        <is>
          <t>Thomas - Pinnock-Shutdown</t>
        </is>
      </c>
      <c r="C1112" s="6" t="inlineStr">
        <is>
          <t>SATGASRAD/020</t>
        </is>
      </c>
      <c r="D1112" s="6" t="inlineStr">
        <is>
          <t>Motorola Radio--Turnaround-123TAD1521</t>
        </is>
      </c>
      <c r="E1112" s="6" t="inlineStr">
        <is>
          <t>Radios &amp; Radio Batteries</t>
        </is>
      </c>
      <c r="F1112" s="6" t="inlineStr">
        <is>
          <t>Turnaround</t>
        </is>
      </c>
      <c r="G1112" s="6" t="inlineStr">
        <is>
          <t>10/07/2026</t>
        </is>
      </c>
      <c r="H1112" s="6" t="n">
        <v>54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Thomas - Pinnock-Shutdown</t>
        </is>
      </c>
      <c r="C1113" s="6" t="inlineStr">
        <is>
          <t>SATGASRAD/009</t>
        </is>
      </c>
      <c r="D1113" s="6" t="inlineStr">
        <is>
          <t>Motorola Radio--Turnaround-123TAB2355</t>
        </is>
      </c>
      <c r="E1113" s="6" t="inlineStr">
        <is>
          <t>Radios &amp; Radio Batteries</t>
        </is>
      </c>
      <c r="F1113" s="6" t="inlineStr">
        <is>
          <t>Turnaround</t>
        </is>
      </c>
      <c r="G1113" s="6" t="inlineStr">
        <is>
          <t>14/07/2026</t>
        </is>
      </c>
      <c r="H1113" s="6" t="n">
        <v>50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Thomas - Pinnock-Shutdown</t>
        </is>
      </c>
      <c r="C1114" s="6" t="inlineStr">
        <is>
          <t>SATGASRAD/019</t>
        </is>
      </c>
      <c r="D1114" s="6" t="inlineStr">
        <is>
          <t>Motorola Radio--Turnaround-123TAD1454</t>
        </is>
      </c>
      <c r="E1114" s="6" t="inlineStr">
        <is>
          <t>Radios &amp; Radio Batteries</t>
        </is>
      </c>
      <c r="F1114" s="6" t="inlineStr">
        <is>
          <t>Turnaround</t>
        </is>
      </c>
      <c r="G1114" s="6" t="inlineStr">
        <is>
          <t>14/07/2026</t>
        </is>
      </c>
      <c r="H1114" s="6" t="n">
        <v>50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Thomas - Pinnock-Shutdown</t>
        </is>
      </c>
      <c r="C1115" s="6" t="inlineStr">
        <is>
          <t>SATGASRAD/021</t>
        </is>
      </c>
      <c r="D1115" s="6" t="inlineStr">
        <is>
          <t>Motorola Radio--Turnaround-123TAD1524</t>
        </is>
      </c>
      <c r="E1115" s="6" t="inlineStr">
        <is>
          <t>Radios &amp; Radio Batteries</t>
        </is>
      </c>
      <c r="F1115" s="6" t="inlineStr">
        <is>
          <t>Turnaround</t>
        </is>
      </c>
      <c r="G1115" s="6" t="inlineStr">
        <is>
          <t>14/07/2026</t>
        </is>
      </c>
      <c r="H1115" s="6" t="n">
        <v>50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Thomas - Purehas</t>
        </is>
      </c>
      <c r="C1116" s="6" t="inlineStr">
        <is>
          <t>amp037/138</t>
        </is>
      </c>
      <c r="D1116" s="6" t="inlineStr">
        <is>
          <t>Motorola Radio Battery</t>
        </is>
      </c>
      <c r="E1116" s="6" t="inlineStr">
        <is>
          <t>Radios &amp; Radio Batteries</t>
        </is>
      </c>
      <c r="F1116" s="6" t="inlineStr">
        <is>
          <t>CHARGING STATION</t>
        </is>
      </c>
      <c r="G1116" s="6" t="inlineStr">
        <is>
          <t>25/11/2024</t>
        </is>
      </c>
      <c r="H1116" s="6" t="n">
        <v>646</v>
      </c>
      <c r="I1116" s="7" t="n">
        <v>246</v>
      </c>
      <c r="J1116" s="6" t="inlineStr"/>
    </row>
    <row r="1117">
      <c r="A1117" s="6" t="inlineStr">
        <is>
          <t>Contract Resources</t>
        </is>
      </c>
      <c r="B1117" s="6" t="inlineStr">
        <is>
          <t>Tim - Packer</t>
        </is>
      </c>
      <c r="C1117" s="6" t="inlineStr">
        <is>
          <t>AMPMR/245</t>
        </is>
      </c>
      <c r="D1117" s="6" t="inlineStr">
        <is>
          <t>Ampol Motorola Radio--T&amp;I- 122TYX0213</t>
        </is>
      </c>
      <c r="E1117" s="6" t="inlineStr">
        <is>
          <t>Radios &amp; Radio Batteries</t>
        </is>
      </c>
      <c r="F1117" s="6" t="inlineStr">
        <is>
          <t>CHARGING STATION</t>
        </is>
      </c>
      <c r="G1117" s="6" t="inlineStr">
        <is>
          <t>16/08/2024</t>
        </is>
      </c>
      <c r="H1117" s="6" t="n">
        <v>747</v>
      </c>
      <c r="I1117" s="7" t="n">
        <v>2695</v>
      </c>
      <c r="J1117" s="6" t="inlineStr"/>
    </row>
    <row r="1118">
      <c r="A1118" s="6" t="inlineStr">
        <is>
          <t>Contract Resources</t>
        </is>
      </c>
      <c r="B1118" s="6" t="inlineStr">
        <is>
          <t>Tim - Stephenson</t>
        </is>
      </c>
      <c r="C1118" s="6" t="inlineStr">
        <is>
          <t>AMPMR/539</t>
        </is>
      </c>
      <c r="D1118" s="6" t="inlineStr">
        <is>
          <t>Ampol Motorola Radio--T&amp;I- 122TYX0328</t>
        </is>
      </c>
      <c r="E1118" s="6" t="inlineStr">
        <is>
          <t>Radios &amp; Radio Batteries</t>
        </is>
      </c>
      <c r="F1118" s="6" t="inlineStr">
        <is>
          <t>ON HIRE</t>
        </is>
      </c>
      <c r="G1118" s="6" t="inlineStr">
        <is>
          <t>14/06/2024</t>
        </is>
      </c>
      <c r="H1118" s="6" t="n">
        <v>810</v>
      </c>
      <c r="I1118" s="7" t="n">
        <v>2695</v>
      </c>
      <c r="J1118" s="6" t="inlineStr"/>
    </row>
    <row r="1119">
      <c r="A1119" s="6" t="inlineStr">
        <is>
          <t>Contract Resources</t>
        </is>
      </c>
      <c r="B1119" s="6" t="inlineStr">
        <is>
          <t>Tim - Stephenson</t>
        </is>
      </c>
      <c r="C1119" s="6" t="inlineStr">
        <is>
          <t>AMPMRB/046</t>
        </is>
      </c>
      <c r="D1119" s="6" t="inlineStr">
        <is>
          <t>Motorola Radio Battery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14/06/2024</t>
        </is>
      </c>
      <c r="H1119" s="6" t="n">
        <v>810</v>
      </c>
      <c r="I1119" s="7" t="n">
        <v>246</v>
      </c>
      <c r="J1119" s="6" t="inlineStr"/>
    </row>
    <row r="1120">
      <c r="A1120" s="6" t="inlineStr">
        <is>
          <t>Contract Resources</t>
        </is>
      </c>
      <c r="B1120" s="6" t="inlineStr">
        <is>
          <t>Tony - Hosking</t>
        </is>
      </c>
      <c r="C1120" s="6" t="inlineStr">
        <is>
          <t>AMPMR/062</t>
        </is>
      </c>
      <c r="D1120" s="6" t="inlineStr">
        <is>
          <t>Ampol Motorola Radio--Maintenance- 122TYT0500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13/10/2023</t>
        </is>
      </c>
      <c r="H1120" s="6" t="n">
        <v>1055</v>
      </c>
      <c r="I1120" s="7" t="n">
        <v>2695</v>
      </c>
      <c r="J1120" s="6" t="inlineStr"/>
    </row>
    <row r="1121">
      <c r="A1121" s="6" t="inlineStr">
        <is>
          <t>Contract Resources</t>
        </is>
      </c>
      <c r="B1121" s="6" t="inlineStr">
        <is>
          <t>Tony - Hosking</t>
        </is>
      </c>
      <c r="C1121" s="6" t="inlineStr">
        <is>
          <t>07342509-3</t>
        </is>
      </c>
      <c r="D1121" s="6" t="inlineStr">
        <is>
          <t>Spanner Ring Open End 11/16"</t>
        </is>
      </c>
      <c r="E1121" s="6" t="inlineStr">
        <is>
          <t>Tooling &amp; Equipment</t>
        </is>
      </c>
      <c r="F1121" s="6" t="inlineStr">
        <is>
          <t>HAND TOOL AISLE</t>
        </is>
      </c>
      <c r="G1121" s="6" t="inlineStr">
        <is>
          <t>22/01/2026</t>
        </is>
      </c>
      <c r="H1121" s="6" t="n">
        <v>223</v>
      </c>
      <c r="I1121" s="7" t="n">
        <v>30</v>
      </c>
      <c r="J1121" s="6" t="inlineStr"/>
    </row>
    <row r="1122">
      <c r="A1122" s="6" t="inlineStr">
        <is>
          <t>Contract Resources</t>
        </is>
      </c>
      <c r="B1122" s="6" t="inlineStr">
        <is>
          <t>Tony - Hosking</t>
        </is>
      </c>
      <c r="C1122" s="6" t="inlineStr">
        <is>
          <t>07359408-10</t>
        </is>
      </c>
      <c r="D1122" s="6" t="inlineStr">
        <is>
          <t>Spanner Ring Open End 22mm</t>
        </is>
      </c>
      <c r="E1122" s="6" t="inlineStr">
        <is>
          <t>Tooling &amp; Equipment</t>
        </is>
      </c>
      <c r="F1122" s="6" t="inlineStr">
        <is>
          <t>HAND TOOL AISLE</t>
        </is>
      </c>
      <c r="G1122" s="6" t="inlineStr">
        <is>
          <t>22/01/2026</t>
        </is>
      </c>
      <c r="H1122" s="6" t="n">
        <v>223</v>
      </c>
      <c r="I1122" s="7" t="n">
        <v>13</v>
      </c>
      <c r="J1122" s="6" t="inlineStr"/>
    </row>
    <row r="1123">
      <c r="A1123" s="6" t="inlineStr">
        <is>
          <t>Contract Resources</t>
        </is>
      </c>
      <c r="B1123" s="6" t="inlineStr">
        <is>
          <t>Tony - Hosking</t>
        </is>
      </c>
      <c r="C1123" s="6" t="inlineStr">
        <is>
          <t>07342305-2</t>
        </is>
      </c>
      <c r="D1123" s="6" t="inlineStr">
        <is>
          <t>Spanner Ring Open End 9/16"</t>
        </is>
      </c>
      <c r="E1123" s="6" t="inlineStr">
        <is>
          <t>Tooling &amp; Equipment</t>
        </is>
      </c>
      <c r="F1123" s="6" t="inlineStr">
        <is>
          <t>HAND TOOL AISLE</t>
        </is>
      </c>
      <c r="G1123" s="6" t="inlineStr">
        <is>
          <t>22/01/2026</t>
        </is>
      </c>
      <c r="H1123" s="6" t="n">
        <v>223</v>
      </c>
      <c r="I1123" s="7" t="n">
        <v>8</v>
      </c>
      <c r="J1123" s="6" t="inlineStr"/>
    </row>
    <row r="1124">
      <c r="A1124" s="6" t="inlineStr">
        <is>
          <t>Contract Resources</t>
        </is>
      </c>
      <c r="B1124" s="6" t="inlineStr">
        <is>
          <t>Troy - Dervusoski</t>
        </is>
      </c>
      <c r="C1124" s="6" t="inlineStr">
        <is>
          <t>CTX126/001</t>
        </is>
      </c>
      <c r="D1124" s="6" t="inlineStr">
        <is>
          <t>Fire Hose Nozzle</t>
        </is>
      </c>
      <c r="E1124" s="6" t="inlineStr">
        <is>
          <t>Tooling &amp; Equipment</t>
        </is>
      </c>
      <c r="F1124" s="6" t="inlineStr">
        <is>
          <t>HYDRO / HYDRAULIC AISLE</t>
        </is>
      </c>
      <c r="G1124" s="6" t="inlineStr">
        <is>
          <t>06/01/2026</t>
        </is>
      </c>
      <c r="H1124" s="6" t="n">
        <v>239</v>
      </c>
      <c r="I1124" s="7" t="n">
        <v>85</v>
      </c>
      <c r="J1124" s="6" t="inlineStr"/>
    </row>
    <row r="1125">
      <c r="A1125" s="6" t="inlineStr">
        <is>
          <t>Contract Resources</t>
        </is>
      </c>
      <c r="B1125" s="6" t="inlineStr">
        <is>
          <t>Troy - Dervusoski</t>
        </is>
      </c>
      <c r="C1125" s="6" t="inlineStr">
        <is>
          <t>AMPMR/127</t>
        </is>
      </c>
      <c r="D1125" s="6" t="inlineStr">
        <is>
          <t>Ampol Motorola Radio--Maintenance- 122TYX0073</t>
        </is>
      </c>
      <c r="E1125" s="6" t="inlineStr">
        <is>
          <t>Radios &amp; Radio Batteries</t>
        </is>
      </c>
      <c r="F1125" s="6" t="inlineStr">
        <is>
          <t>ON HIRE</t>
        </is>
      </c>
      <c r="G1125" s="6" t="inlineStr">
        <is>
          <t>07/01/2026</t>
        </is>
      </c>
      <c r="H1125" s="6" t="n">
        <v>238</v>
      </c>
      <c r="I1125" s="7" t="n">
        <v>2695</v>
      </c>
      <c r="J1125" s="6" t="inlineStr"/>
    </row>
    <row r="1126">
      <c r="A1126" s="6" t="inlineStr">
        <is>
          <t>Contract Resources</t>
        </is>
      </c>
      <c r="B1126" s="6" t="inlineStr">
        <is>
          <t>Vaiola - Vaeau</t>
        </is>
      </c>
      <c r="C1126" s="6" t="inlineStr">
        <is>
          <t>AMPMRB/095</t>
        </is>
      </c>
      <c r="D1126" s="6" t="inlineStr">
        <is>
          <t>Motorola Radio Battery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30/03/2023</t>
        </is>
      </c>
      <c r="H1126" s="6" t="n">
        <v>1097</v>
      </c>
      <c r="I1126" s="7" t="n">
        <v>246</v>
      </c>
      <c r="J1126" s="6" t="inlineStr"/>
    </row>
    <row r="1127">
      <c r="A1127" s="6" t="inlineStr">
        <is>
          <t>Contract Resources</t>
        </is>
      </c>
      <c r="B1127" s="6" t="inlineStr">
        <is>
          <t>Wayne - Wilson</t>
        </is>
      </c>
      <c r="C1127" s="6" t="inlineStr">
        <is>
          <t>SATGASRAD/011</t>
        </is>
      </c>
      <c r="D1127" s="6" t="inlineStr">
        <is>
          <t>Motorola Radio--Turnaround-123TAB2366</t>
        </is>
      </c>
      <c r="E1127" s="6" t="inlineStr">
        <is>
          <t>Radios &amp; Radio Batteries</t>
        </is>
      </c>
      <c r="F1127" s="6" t="inlineStr">
        <is>
          <t>Turnaround</t>
        </is>
      </c>
      <c r="G1127" s="6" t="inlineStr">
        <is>
          <t>02/07/2026</t>
        </is>
      </c>
      <c r="H1127" s="6" t="n">
        <v>62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967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258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104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91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198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287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111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111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380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432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919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448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426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426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334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160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146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56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Power Tools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50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Power Tools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50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908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910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286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55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628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238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211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205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204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204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173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167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167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145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128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125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120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114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72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70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AMPT&amp;I001/241</t>
        </is>
      </c>
      <c r="D1194" s="6" t="inlineStr">
        <is>
          <t>Drager X-am 5000 - T&amp;I -ARTA-0123</t>
        </is>
      </c>
      <c r="E1194" s="6" t="inlineStr">
        <is>
          <t>Gas Monitors</t>
        </is>
      </c>
      <c r="F1194" s="6" t="inlineStr">
        <is>
          <t>Turnaround</t>
        </is>
      </c>
      <c r="G1194" s="6" t="inlineStr">
        <is>
          <t>01/07/2026</t>
        </is>
      </c>
      <c r="H1194" s="6" t="n">
        <v>63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AMPMAINGAS001/132</t>
        </is>
      </c>
      <c r="D1195" s="6" t="inlineStr">
        <is>
          <t>Drager X-am 5000 - Maintenance-ARHD-0598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06/07/2026</t>
        </is>
      </c>
      <c r="H1195" s="6" t="n">
        <v>58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CTX011/571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06/07/2026</t>
        </is>
      </c>
      <c r="H1196" s="6" t="n">
        <v>58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CTX011/524</t>
        </is>
      </c>
      <c r="D1197" s="6" t="inlineStr">
        <is>
          <t>Dräger X-am 5000 Gas Monitor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Failed Bump Test</t>
        </is>
      </c>
      <c r="C1198" s="6" t="inlineStr">
        <is>
          <t>CTX011/068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22/07/2026</t>
        </is>
      </c>
      <c r="H1198" s="6" t="n">
        <v>42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Failed Bump Test</t>
        </is>
      </c>
      <c r="C1199" s="6" t="inlineStr">
        <is>
          <t>AMPT&amp;I001/248</t>
        </is>
      </c>
      <c r="D1199" s="6" t="inlineStr">
        <is>
          <t>Drager X-am 5000 - T&amp;I -ARTA-0130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22/07/2026</t>
        </is>
      </c>
      <c r="H1199" s="6" t="n">
        <v>42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CTX011/319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CTX011/200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CTX011/205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CTX011/207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CTX011/244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CTX011/313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CTX011/323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CTX011/332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CTX011/499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CTX011/496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CTX011/405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CTX011/355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CTX011/344</t>
        </is>
      </c>
      <c r="D1212" s="6" t="inlineStr">
        <is>
          <t>Dräger X-am 5000 Gas Monitor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CTX011/495</t>
        </is>
      </c>
      <c r="D1213" s="6" t="inlineStr">
        <is>
          <t>Dräger X-am 5000 Gas Monitor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CTX011/602</t>
        </is>
      </c>
      <c r="D1214" s="6" t="inlineStr">
        <is>
          <t>Dräger X-am 5000 Gas Monitor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CTX011/434</t>
        </is>
      </c>
      <c r="D1215" s="6" t="inlineStr">
        <is>
          <t>Dräger X-am 5000 Gas Monitor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CTX011/407</t>
        </is>
      </c>
      <c r="D1216" s="6" t="inlineStr">
        <is>
          <t>Dräger X-am 5000 Gas Monitor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CTX011/306</t>
        </is>
      </c>
      <c r="D1217" s="6" t="inlineStr">
        <is>
          <t>Dräger X-am 5000 Gas Monitor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CTX011/649</t>
        </is>
      </c>
      <c r="D1218" s="6" t="inlineStr">
        <is>
          <t>Dräger X-am 5000 Gas Monitor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AMPMAINGAS001/004</t>
        </is>
      </c>
      <c r="D1219" s="6" t="inlineStr">
        <is>
          <t>Drager X-am 5000 - Maintenance-ARTE-0536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AMPMAINGAS001/026</t>
        </is>
      </c>
      <c r="D1220" s="6" t="inlineStr">
        <is>
          <t>Drager X-am 5000 - Maintenance-ARTH-0099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AMPMAINGAS001/033</t>
        </is>
      </c>
      <c r="D1221" s="6" t="inlineStr">
        <is>
          <t>Drager X-am 5000 - Maintenance-ARTH-0106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AMPMAINGAS001/036</t>
        </is>
      </c>
      <c r="D1222" s="6" t="inlineStr">
        <is>
          <t>Drager X-am 5000 - Maintenance-ARTH-0109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AMPMAINGAS001/037</t>
        </is>
      </c>
      <c r="D1223" s="6" t="inlineStr">
        <is>
          <t>Drager X-am 5000 - Maintenance-ARTH-0110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AMPMAINGAS001/041</t>
        </is>
      </c>
      <c r="D1224" s="6" t="inlineStr">
        <is>
          <t>Drager X-am 5000 - Maintenance-ARTH-0114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AMPMAINGAS001/047</t>
        </is>
      </c>
      <c r="D1225" s="6" t="inlineStr">
        <is>
          <t>Drager X-am 5000 - Maintenance-ARTH-0120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AMPMAINGAS001/048</t>
        </is>
      </c>
      <c r="D1226" s="6" t="inlineStr">
        <is>
          <t>Drager X-am 5000 - Maintenance-ARTH-0121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AMPMAINGAS001/051</t>
        </is>
      </c>
      <c r="D1227" s="6" t="inlineStr">
        <is>
          <t>Drager X-am 5000 - Maintenance-ARTH-0124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AMPMAINGAS001/053</t>
        </is>
      </c>
      <c r="D1228" s="6" t="inlineStr">
        <is>
          <t>Drager X-am 5000 - Maintenance-ARTH-0126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AMPMAINGAS001/055</t>
        </is>
      </c>
      <c r="D1229" s="6" t="inlineStr">
        <is>
          <t>Drager X-am 5000 - Maintenance-ARTH-0128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AMPMAINGAS001/060</t>
        </is>
      </c>
      <c r="D1230" s="6" t="inlineStr">
        <is>
          <t>Drager X-am 5000 - Maintenance-ARTH-0133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AMPMAINGAS001/076</t>
        </is>
      </c>
      <c r="D1231" s="6" t="inlineStr">
        <is>
          <t>Drager X-am 5000 - Maintenance-ARTH-0149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AMPMAINGAS001/079</t>
        </is>
      </c>
      <c r="D1232" s="6" t="inlineStr">
        <is>
          <t>Drager X-am 5000 - Maintenance-ARTH-0152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AMPMAINGAS001/096</t>
        </is>
      </c>
      <c r="D1233" s="6" t="inlineStr">
        <is>
          <t>Drager X-am 5000 - Maintenance-ARTH-0169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AMPMAINGAS001/105</t>
        </is>
      </c>
      <c r="D1234" s="6" t="inlineStr">
        <is>
          <t>Drager X-am 5000 - Maintenance-ARTH-0178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AMPMAINGAS001/115</t>
        </is>
      </c>
      <c r="D1235" s="6" t="inlineStr">
        <is>
          <t>Drager X-am 5000 - Maintenance-ARTH-0188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AMPMAINGAS001/146</t>
        </is>
      </c>
      <c r="D1236" s="6" t="inlineStr">
        <is>
          <t>Drager X-am 5000 - Maintenance-ARTH-0107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AMPMAINGAS001/158</t>
        </is>
      </c>
      <c r="D1237" s="6" t="inlineStr">
        <is>
          <t>Drager X-am 5000 - Maintenance-ARUB-0329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AMPMAINGAS001/170</t>
        </is>
      </c>
      <c r="D1238" s="6" t="inlineStr">
        <is>
          <t>Drager X-am 5000 - Maintenance-ARUB-0341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AMPMAINGAS001/185</t>
        </is>
      </c>
      <c r="D1239" s="6" t="inlineStr">
        <is>
          <t>Drager X-am 5000 - Maintenance-ARUB-0356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AMPMAINGAS001/186</t>
        </is>
      </c>
      <c r="D1240" s="6" t="inlineStr">
        <is>
          <t>Drager X-am 5000 - Maintenance-ARUB-0357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AMPMAINGAS001/188</t>
        </is>
      </c>
      <c r="D1241" s="6" t="inlineStr">
        <is>
          <t>Drager X-am 5000 - Maintenance-ARUB-0359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AMPMAINGAS001/190</t>
        </is>
      </c>
      <c r="D1242" s="6" t="inlineStr">
        <is>
          <t>Drager X-am 5000 - Maintenance-ARUB-0361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AMPMAINGAS001/197</t>
        </is>
      </c>
      <c r="D1243" s="6" t="inlineStr">
        <is>
          <t>Drager X-am 5000 - Maintenance-ARUB-0368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CTX011/541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CTX011/472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CTX011/548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CTX011/642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CTX011/530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CTX011/381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CTX011/559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AMPT&amp;I001/267</t>
        </is>
      </c>
      <c r="D1251" s="6" t="inlineStr">
        <is>
          <t>Drager X-am 5000 - T&amp;I -ARTA-0149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CTX011/336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AMPT&amp;I001/244</t>
        </is>
      </c>
      <c r="D1253" s="6" t="inlineStr">
        <is>
          <t>Drager X-am 5000 - T&amp;I -ARTA-0126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CTX011/632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CTX011/204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AMPT&amp;I001/045</t>
        </is>
      </c>
      <c r="D1256" s="6" t="inlineStr">
        <is>
          <t>Drager X-am 5000 - T&amp;I -ARSN-0055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AMPT&amp;I001/069</t>
        </is>
      </c>
      <c r="D1257" s="6" t="inlineStr">
        <is>
          <t>Drager X-am 5000 - T&amp;I -ARSN-0079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CTX011/491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AMPT&amp;I001/174</t>
        </is>
      </c>
      <c r="D1259" s="6" t="inlineStr">
        <is>
          <t>Drager X-am 5000 - T&amp;I -ARSN-0719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AMPT&amp;I001/320</t>
        </is>
      </c>
      <c r="D1260" s="6" t="inlineStr">
        <is>
          <t>Drager X-am 5000 - T&amp;I -ARTA-0205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CTX011/371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AMPT&amp;I001/207</t>
        </is>
      </c>
      <c r="D1262" s="6" t="inlineStr">
        <is>
          <t>Drager X-am 5000 - T&amp;I -ARSN-0765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AMPT&amp;I001/290</t>
        </is>
      </c>
      <c r="D1263" s="6" t="inlineStr">
        <is>
          <t>Drager X-am 5000 - T&amp;I -ARTA-0175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CTX011/471</t>
        </is>
      </c>
      <c r="D1264" s="6" t="inlineStr">
        <is>
          <t>Dräger X-am 5000 Gas Monitor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AMPT&amp;I001/125</t>
        </is>
      </c>
      <c r="D1265" s="6" t="inlineStr">
        <is>
          <t>Drager X-am 5000 - T&amp;I -ARSN-0636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AMPT&amp;I001/087</t>
        </is>
      </c>
      <c r="D1266" s="6" t="inlineStr">
        <is>
          <t>Drager X-am 5000 - T&amp;I -ARSN-0097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AMPT&amp;I001/109</t>
        </is>
      </c>
      <c r="D1267" s="6" t="inlineStr">
        <is>
          <t>Drager X-am 5000 - T&amp;I -ARSN-0620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CTX011/308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AMPT&amp;I001/118</t>
        </is>
      </c>
      <c r="D1269" s="6" t="inlineStr">
        <is>
          <t>Drager X-am 5000 - T&amp;I -ARSN-0629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CTX011/449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AMPT&amp;I001/339</t>
        </is>
      </c>
      <c r="D1271" s="6" t="inlineStr">
        <is>
          <t>Drager X-am 5000 - T&amp;I -ARTA-0224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CTX011/161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AMPT&amp;I001/239</t>
        </is>
      </c>
      <c r="D1273" s="6" t="inlineStr">
        <is>
          <t>Drager X-am 5000 - T&amp;I -ARTA-0121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AMPT&amp;I001/002</t>
        </is>
      </c>
      <c r="D1274" s="6" t="inlineStr">
        <is>
          <t>Drager X-am 5000 - T&amp;I -ARSN-0012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CTX011/311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CTX011/377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CTX011/048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CTX011/255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CTX011/060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AMPMAINGAS001/020</t>
        </is>
      </c>
      <c r="D1280" s="6" t="inlineStr">
        <is>
          <t>Drager X-am 5000 - Maintenance-ARTE-0552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CTX011/310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AMPT&amp;I001/225</t>
        </is>
      </c>
      <c r="D1282" s="6" t="inlineStr">
        <is>
          <t>Drager X-am 5000 - T&amp;I -ARTA-0107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AMPT&amp;I001/149</t>
        </is>
      </c>
      <c r="D1283" s="6" t="inlineStr">
        <is>
          <t>Drager X-am 5000 - T&amp;I -ARSN-0660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AMPT&amp;I001/331</t>
        </is>
      </c>
      <c r="D1284" s="6" t="inlineStr">
        <is>
          <t>Drager X-am 5000 - T&amp;I -ARTA-0216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CTX011/309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AMPMAINGAS001/021</t>
        </is>
      </c>
      <c r="D1286" s="6" t="inlineStr">
        <is>
          <t>Drager X-am 5000 - Maintenance-ARTE-0553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CTX011/419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AMPT&amp;I001/124</t>
        </is>
      </c>
      <c r="D1288" s="6" t="inlineStr">
        <is>
          <t>Drager X-am 5000 - T&amp;I -ARSN-0635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AMPT&amp;I001/182</t>
        </is>
      </c>
      <c r="D1289" s="6" t="inlineStr">
        <is>
          <t>Drager X-am 5000 - T&amp;I -ARSN-0727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CTX011/338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AMPT&amp;I001/134</t>
        </is>
      </c>
      <c r="D1291" s="6" t="inlineStr">
        <is>
          <t>Drager X-am 5000 - T&amp;I -ARSN-0645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AMPT&amp;I001/077</t>
        </is>
      </c>
      <c r="D1292" s="6" t="inlineStr">
        <is>
          <t>Drager X-am 5000 - T&amp;I -ARSN-0087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CTX011/440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CTX011/621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CTX011/171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CTX011/364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CTX011/389</t>
        </is>
      </c>
      <c r="D1297" s="6" t="inlineStr">
        <is>
          <t>Dräger X-am 5000 Gas Monitor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CTX011/433</t>
        </is>
      </c>
      <c r="D1298" s="6" t="inlineStr">
        <is>
          <t>Dräger X-am 5000 Gas Monitor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CTX011/543</t>
        </is>
      </c>
      <c r="D1299" s="6" t="inlineStr">
        <is>
          <t>Dräger X-am 5000 Gas Monitor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CTX011/507</t>
        </is>
      </c>
      <c r="D1300" s="6" t="inlineStr">
        <is>
          <t>Dräger X-am 5000 Gas Monitor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CTX011/428</t>
        </is>
      </c>
      <c r="D1301" s="6" t="inlineStr">
        <is>
          <t>Dräger X-am 5000 Gas Monitor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CTX011/165</t>
        </is>
      </c>
      <c r="D1302" s="6" t="inlineStr">
        <is>
          <t>Dräger X-am 5000 Gas Monitor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CTX011/451</t>
        </is>
      </c>
      <c r="D1303" s="6" t="inlineStr">
        <is>
          <t>Dräger X-am 5000 Gas Monitor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CTX011/262</t>
        </is>
      </c>
      <c r="D1304" s="6" t="inlineStr">
        <is>
          <t>Dräger X-am 5000 Gas Monitor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CTX011/318</t>
        </is>
      </c>
      <c r="D1305" s="6" t="inlineStr">
        <is>
          <t>Dräger X-am 5000 Gas Monitor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CTX011/423</t>
        </is>
      </c>
      <c r="D1306" s="6" t="inlineStr">
        <is>
          <t>Dräger X-am 5000 Gas Monitor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CTX011/142</t>
        </is>
      </c>
      <c r="D1307" s="6" t="inlineStr">
        <is>
          <t>Dräger X-am 5000 Gas Monitor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CTX011/331</t>
        </is>
      </c>
      <c r="D1308" s="6" t="inlineStr">
        <is>
          <t>Dräger X-am 5000 Gas Monitor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CTX011/183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CTX011/162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CTX011/304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CTX011/402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08/07/2026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CTX011/155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AMPT&amp;I001/007</t>
        </is>
      </c>
      <c r="D1314" s="6" t="inlineStr">
        <is>
          <t>Drager X-am 5000 - T&amp;I -ARSN-0017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08/07/2026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AMPT&amp;I001/020</t>
        </is>
      </c>
      <c r="D1315" s="6" t="inlineStr">
        <is>
          <t>Drager X-am 5000 - T&amp;I -ARSN-0030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AMPT&amp;I001/039</t>
        </is>
      </c>
      <c r="D1316" s="6" t="inlineStr">
        <is>
          <t>Drager X-am 5000 - T&amp;I -ARSN-0049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08/07/2026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AMPT&amp;I001/063</t>
        </is>
      </c>
      <c r="D1317" s="6" t="inlineStr">
        <is>
          <t>Drager X-am 5000 - T&amp;I -ARSN-0073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AMPT&amp;I001/080</t>
        </is>
      </c>
      <c r="D1318" s="6" t="inlineStr">
        <is>
          <t>Drager X-am 5000 - T&amp;I -ARSN-0090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AMPT&amp;I001/128</t>
        </is>
      </c>
      <c r="D1319" s="6" t="inlineStr">
        <is>
          <t>Drager X-am 5000 - T&amp;I -ARSN-0639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AMPT&amp;I001/156</t>
        </is>
      </c>
      <c r="D1320" s="6" t="inlineStr">
        <is>
          <t>Drager X-am 5000 - T&amp;I -ARSN-0667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08/07/2026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AMPT&amp;I001/173</t>
        </is>
      </c>
      <c r="D1321" s="6" t="inlineStr">
        <is>
          <t>Drager X-am 5000 - T&amp;I -ARSN-0718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AMPT&amp;I001/188</t>
        </is>
      </c>
      <c r="D1322" s="6" t="inlineStr">
        <is>
          <t>Drager X-am 5000 - T&amp;I -ARSN-0733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08/07/2026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AMPT&amp;I001/245</t>
        </is>
      </c>
      <c r="D1323" s="6" t="inlineStr">
        <is>
          <t>Drager X-am 5000 - T&amp;I -ARTA-0127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08/07/2026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AMPT&amp;I001/316</t>
        </is>
      </c>
      <c r="D1324" s="6" t="inlineStr">
        <is>
          <t>Drager X-am 5000 - T&amp;I -ARTA-0201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08/07/2026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AMPT&amp;I001/323</t>
        </is>
      </c>
      <c r="D1325" s="6" t="inlineStr">
        <is>
          <t>Drager X-am 5000 - T&amp;I -ARTA-0208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AMPT&amp;I001/341</t>
        </is>
      </c>
      <c r="D1326" s="6" t="inlineStr">
        <is>
          <t>Drager X-am 5000 - T&amp;I -ARTA-0226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AMPMAINGAS001/035</t>
        </is>
      </c>
      <c r="D1327" s="6" t="inlineStr">
        <is>
          <t>Drager X-am 5000 - Maintenance-ARTH-0108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AMPMAINGAS001/093</t>
        </is>
      </c>
      <c r="D1328" s="6" t="inlineStr">
        <is>
          <t>Drager X-am 5000 - Maintenance-ARTH-0166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AMPMAINGAS001/097</t>
        </is>
      </c>
      <c r="D1329" s="6" t="inlineStr">
        <is>
          <t>Drager X-am 5000 - Maintenance-ARTH-0170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08/07/2026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AMPMAINGAS001/102</t>
        </is>
      </c>
      <c r="D1330" s="6" t="inlineStr">
        <is>
          <t>Drager X-am 5000 - Maintenance-ARTH-0175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AMPMAINGAS001/232</t>
        </is>
      </c>
      <c r="D1331" s="6" t="inlineStr">
        <is>
          <t>Drager X-am 5000 - Maintenance-ARTE-0017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AMPT&amp;I001/041</t>
        </is>
      </c>
      <c r="D1332" s="6" t="inlineStr">
        <is>
          <t>Drager X-am 5000 - T&amp;I -ARSN-0051</t>
        </is>
      </c>
      <c r="E1332" s="6" t="inlineStr">
        <is>
          <t>Gas Monitors</t>
        </is>
      </c>
      <c r="F1332" s="6" t="inlineStr">
        <is>
          <t>Turnaround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AMPT&amp;I001/251</t>
        </is>
      </c>
      <c r="D1333" s="6" t="inlineStr">
        <is>
          <t>Drager X-am 5000 - T&amp;I -ARTA-0133</t>
        </is>
      </c>
      <c r="E1333" s="6" t="inlineStr">
        <is>
          <t>Gas Monitors</t>
        </is>
      </c>
      <c r="F1333" s="6" t="inlineStr">
        <is>
          <t>Turnaround</t>
        </is>
      </c>
      <c r="G1333" s="6" t="inlineStr">
        <is>
          <t>08/07/2026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AMPT&amp;I001/268</t>
        </is>
      </c>
      <c r="D1334" s="6" t="inlineStr">
        <is>
          <t>Drager X-am 5000 - T&amp;I -ARTA-0150</t>
        </is>
      </c>
      <c r="E1334" s="6" t="inlineStr">
        <is>
          <t>Gas Monitors</t>
        </is>
      </c>
      <c r="F1334" s="6" t="inlineStr">
        <is>
          <t>Turnaround</t>
        </is>
      </c>
      <c r="G1334" s="6" t="inlineStr">
        <is>
          <t>08/07/2026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AMPT&amp;I001/315</t>
        </is>
      </c>
      <c r="D1335" s="6" t="inlineStr">
        <is>
          <t>Drager X-am 5000 - T&amp;I -ARTA-0200</t>
        </is>
      </c>
      <c r="E1335" s="6" t="inlineStr">
        <is>
          <t>Gas Monitors</t>
        </is>
      </c>
      <c r="F1335" s="6" t="inlineStr">
        <is>
          <t>Turnaround</t>
        </is>
      </c>
      <c r="G1335" s="6" t="inlineStr">
        <is>
          <t>08/07/2026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CTX011/221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CTX011/375</t>
        </is>
      </c>
      <c r="D1337" s="6" t="inlineStr">
        <is>
          <t>Dräger X-am 5000 Gas Monitor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AMPMAINGAS001/040</t>
        </is>
      </c>
      <c r="D1338" s="6" t="inlineStr">
        <is>
          <t>Drager X-am 5000 - Maintenance-ARTH-0113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AMPMAINGAS001/050</t>
        </is>
      </c>
      <c r="D1339" s="6" t="inlineStr">
        <is>
          <t>Drager X-am 5000 - Maintenance-ARTH-0123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AMPMAINGAS001/059</t>
        </is>
      </c>
      <c r="D1340" s="6" t="inlineStr">
        <is>
          <t>Drager X-am 5000 - Maintenance-ARTH-0132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AMPMAINGAS001/071</t>
        </is>
      </c>
      <c r="D1341" s="6" t="inlineStr">
        <is>
          <t>Drager X-am 5000 - Maintenance-ARTH-0144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09/07/2026</t>
        </is>
      </c>
      <c r="H1341" s="6" t="n">
        <v>55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AMPMAINGAS001/100</t>
        </is>
      </c>
      <c r="D1342" s="6" t="inlineStr">
        <is>
          <t>Drager X-am 5000 - Maintenance-ARTH-0173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55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AMPMAINGAS001/106</t>
        </is>
      </c>
      <c r="D1343" s="6" t="inlineStr">
        <is>
          <t>Drager X-am 5000 - Maintenance-ARTH-0179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09/07/2026</t>
        </is>
      </c>
      <c r="H1343" s="6" t="n">
        <v>55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AMPMAINGAS001/153</t>
        </is>
      </c>
      <c r="D1344" s="6" t="inlineStr">
        <is>
          <t>Drager X-am 5000 - Maintenance-ARUB-0324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09/07/2026</t>
        </is>
      </c>
      <c r="H1344" s="6" t="n">
        <v>55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AMPMAINGAS001/192</t>
        </is>
      </c>
      <c r="D1345" s="6" t="inlineStr">
        <is>
          <t>Drager X-am 5000 - Maintenance-ARUB-0363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09/07/2026</t>
        </is>
      </c>
      <c r="H1345" s="6" t="n">
        <v>55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CTX011/439</t>
        </is>
      </c>
      <c r="D1346" s="6" t="inlineStr">
        <is>
          <t>Dräger X-am 5000 Gas Monitor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09/07/2026</t>
        </is>
      </c>
      <c r="H1346" s="6" t="n">
        <v>55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CTX011/397</t>
        </is>
      </c>
      <c r="D1347" s="6" t="inlineStr">
        <is>
          <t>Dräger X-am 5000 Gas Monitor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55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CTX011/462</t>
        </is>
      </c>
      <c r="D1348" s="6" t="inlineStr">
        <is>
          <t>Dräger X-am 5000 Gas Monitor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09/07/2026</t>
        </is>
      </c>
      <c r="H1348" s="6" t="n">
        <v>55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CTX011/498</t>
        </is>
      </c>
      <c r="D1349" s="6" t="inlineStr">
        <is>
          <t>Dräger X-am 5000 Gas Monitor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09/07/2026</t>
        </is>
      </c>
      <c r="H1349" s="6" t="n">
        <v>55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CTX011/390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55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CTX011/233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09/07/2026</t>
        </is>
      </c>
      <c r="H1351" s="6" t="n">
        <v>55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CTX011/420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09/07/2026</t>
        </is>
      </c>
      <c r="H1352" s="6" t="n">
        <v>55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CTX011/225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09/07/2026</t>
        </is>
      </c>
      <c r="H1353" s="6" t="n">
        <v>55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CTX011/444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55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CTX011/422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09/07/2026</t>
        </is>
      </c>
      <c r="H1355" s="6" t="n">
        <v>55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CTX011/061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09/07/2026</t>
        </is>
      </c>
      <c r="H1356" s="6" t="n">
        <v>55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CTX011/073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09/07/2026</t>
        </is>
      </c>
      <c r="H1357" s="6" t="n">
        <v>55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AMPT&amp;I001/088</t>
        </is>
      </c>
      <c r="D1358" s="6" t="inlineStr">
        <is>
          <t>Drager X-am 5000 - T&amp;I -ARSN-0098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09/07/2026</t>
        </is>
      </c>
      <c r="H1358" s="6" t="n">
        <v>55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AMPT&amp;I001/139</t>
        </is>
      </c>
      <c r="D1359" s="6" t="inlineStr">
        <is>
          <t>Drager X-am 5000 - T&amp;I -ARSN-0650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55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AMPT&amp;I001/183</t>
        </is>
      </c>
      <c r="D1360" s="6" t="inlineStr">
        <is>
          <t>Drager X-am 5000 - T&amp;I -ARSN-0728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55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AMPT&amp;I001/254</t>
        </is>
      </c>
      <c r="D1361" s="6" t="inlineStr">
        <is>
          <t>Drager X-am 5000 - T&amp;I -ARTA-0136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AMPMAINGAS001/172</t>
        </is>
      </c>
      <c r="D1362" s="6" t="inlineStr">
        <is>
          <t>Drager X-am 5000 - Maintenance-ARUB-0343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09/07/2026</t>
        </is>
      </c>
      <c r="H1362" s="6" t="n">
        <v>55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AMPMAINGAS001/193</t>
        </is>
      </c>
      <c r="D1363" s="6" t="inlineStr">
        <is>
          <t>Drager X-am 5000 - Maintenance-ARUB-0364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09/07/2026</t>
        </is>
      </c>
      <c r="H1363" s="6" t="n">
        <v>55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AMPMAINGAS001/230</t>
        </is>
      </c>
      <c r="D1364" s="6" t="inlineStr">
        <is>
          <t>Drager X-am 5000 - Maintenance-ARHL-0220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09/07/2026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AMPT&amp;I001/318</t>
        </is>
      </c>
      <c r="D1365" s="6" t="inlineStr">
        <is>
          <t>Drager X-am 5000 - T&amp;I -ARTA-0203</t>
        </is>
      </c>
      <c r="E1365" s="6" t="inlineStr">
        <is>
          <t>Gas Monitors</t>
        </is>
      </c>
      <c r="F1365" s="6" t="inlineStr">
        <is>
          <t>Turnaround</t>
        </is>
      </c>
      <c r="G1365" s="6" t="inlineStr">
        <is>
          <t>09/07/2026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AMPT&amp;I001/052</t>
        </is>
      </c>
      <c r="D1366" s="6" t="inlineStr">
        <is>
          <t>Drager X-am 5000 - T&amp;I -ARSN-0062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54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CTX011/243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54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CTX011/473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54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CTX011/312</t>
        </is>
      </c>
      <c r="D1369" s="6" t="inlineStr">
        <is>
          <t>Dräger X-am 5000 Gas Monitor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54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CTX011/505</t>
        </is>
      </c>
      <c r="D1370" s="6" t="inlineStr">
        <is>
          <t>Dräger X-am 5000 Gas Monitor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54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AMPMAINGAS001/121</t>
        </is>
      </c>
      <c r="D1371" s="6" t="inlineStr">
        <is>
          <t>Drager X-am 5000 - Maintenance-ARTH-0194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54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AMPMAINGAS001/214</t>
        </is>
      </c>
      <c r="D1372" s="6" t="inlineStr">
        <is>
          <t>Drager X-am 5000 - Maintenance-ARTE-0551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10/07/2026</t>
        </is>
      </c>
      <c r="H1372" s="6" t="n">
        <v>54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FCCU</t>
        </is>
      </c>
      <c r="C1373" s="6" t="inlineStr">
        <is>
          <t>AMPMAINGAS001/237</t>
        </is>
      </c>
      <c r="D1373" s="6" t="inlineStr">
        <is>
          <t>Drager X-am 5000 - Maintenance-ARPF-0164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10/07/2026</t>
        </is>
      </c>
      <c r="H1373" s="6" t="n">
        <v>54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FCCU</t>
        </is>
      </c>
      <c r="C1374" s="6" t="inlineStr">
        <is>
          <t>AMPT&amp;I001/221</t>
        </is>
      </c>
      <c r="D1374" s="6" t="inlineStr">
        <is>
          <t>Drager X-am 5000 - T&amp;I -ARTA-0103</t>
        </is>
      </c>
      <c r="E1374" s="6" t="inlineStr">
        <is>
          <t>Gas Monitors</t>
        </is>
      </c>
      <c r="F1374" s="6" t="inlineStr">
        <is>
          <t>Shutdown</t>
        </is>
      </c>
      <c r="G1374" s="6" t="inlineStr">
        <is>
          <t>10/07/2026</t>
        </is>
      </c>
      <c r="H1374" s="6" t="n">
        <v>54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Power Tools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Power Tools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Power Tools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Power Tools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Power Tools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Power Tools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Power Tools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Power Tools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Power Tools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Power Tools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Power Tools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Power Tools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Power Tools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Power Tools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Power Tools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Power Tools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Power Tools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Industrial Protective Coatings</t>
        </is>
      </c>
      <c r="B1785" s="6" t="inlineStr">
        <is>
          <t>Beau - Watt</t>
        </is>
      </c>
      <c r="C1785" s="6" t="inlineStr">
        <is>
          <t>amp037/166</t>
        </is>
      </c>
      <c r="D1785" s="6" t="inlineStr">
        <is>
          <t>Motorola Radio Battery</t>
        </is>
      </c>
      <c r="E1785" s="6" t="inlineStr">
        <is>
          <t>Radios &amp; Radio Batteries</t>
        </is>
      </c>
      <c r="F1785" s="6" t="inlineStr">
        <is>
          <t>CHARGING STATION</t>
        </is>
      </c>
      <c r="G1785" s="6" t="inlineStr">
        <is>
          <t>19/09/2025</t>
        </is>
      </c>
      <c r="H1785" s="6" t="n">
        <v>348</v>
      </c>
      <c r="I1785" s="7" t="n">
        <v>246</v>
      </c>
      <c r="J1785" s="6" t="inlineStr"/>
    </row>
    <row r="1786">
      <c r="A1786" s="6" t="inlineStr">
        <is>
          <t>Industrial Protective Coatings</t>
        </is>
      </c>
      <c r="B1786" s="6" t="inlineStr">
        <is>
          <t>Beau - Watt</t>
        </is>
      </c>
      <c r="C1786" s="6" t="inlineStr">
        <is>
          <t>AMPMR/354</t>
        </is>
      </c>
      <c r="D1786" s="6" t="inlineStr">
        <is>
          <t>Ampol Motorola Radio--T&amp;I- 122TYX0427</t>
        </is>
      </c>
      <c r="E1786" s="6" t="inlineStr">
        <is>
          <t>Radios &amp; Radio Batteries</t>
        </is>
      </c>
      <c r="F1786" s="6" t="inlineStr">
        <is>
          <t>Shutdown</t>
        </is>
      </c>
      <c r="G1786" s="6" t="inlineStr">
        <is>
          <t>19/09/2025</t>
        </is>
      </c>
      <c r="H1786" s="6" t="n">
        <v>348</v>
      </c>
      <c r="I1786" s="7" t="n">
        <v>2695</v>
      </c>
      <c r="J1786" s="6" t="inlineStr"/>
    </row>
    <row r="1787">
      <c r="A1787" s="6" t="inlineStr">
        <is>
          <t>Intertek</t>
        </is>
      </c>
      <c r="B1787" s="6" t="inlineStr">
        <is>
          <t>Majid - Ansary</t>
        </is>
      </c>
      <c r="C1787" s="6" t="inlineStr">
        <is>
          <t>AMPMR/325</t>
        </is>
      </c>
      <c r="D1787" s="6" t="inlineStr">
        <is>
          <t>Ampol Motorola Radio--Maintenance- 122TYX0408</t>
        </is>
      </c>
      <c r="E1787" s="6" t="inlineStr">
        <is>
          <t>Radios &amp; Radio Batteries</t>
        </is>
      </c>
      <c r="F1787" s="6" t="inlineStr">
        <is>
          <t>ON HIRE</t>
        </is>
      </c>
      <c r="G1787" s="6" t="inlineStr">
        <is>
          <t>13/07/2023</t>
        </is>
      </c>
      <c r="H1787" s="6" t="n">
        <v>1097</v>
      </c>
      <c r="I1787" s="7" t="n">
        <v>2695</v>
      </c>
      <c r="J1787" s="6" t="inlineStr"/>
    </row>
    <row r="1788">
      <c r="A1788" s="6" t="inlineStr">
        <is>
          <t>Intertek</t>
        </is>
      </c>
      <c r="B1788" s="6" t="inlineStr">
        <is>
          <t>Majid - Ansary</t>
        </is>
      </c>
      <c r="C1788" s="6" t="inlineStr">
        <is>
          <t>AMPMRB/190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ON HIRE</t>
        </is>
      </c>
      <c r="G1788" s="6" t="inlineStr">
        <is>
          <t>13/07/2023</t>
        </is>
      </c>
      <c r="H1788" s="6" t="n">
        <v>1097</v>
      </c>
      <c r="I1788" s="7" t="n">
        <v>246</v>
      </c>
      <c r="J1788" s="6" t="inlineStr"/>
    </row>
    <row r="1789">
      <c r="A1789" s="6" t="inlineStr">
        <is>
          <t>Intertek</t>
        </is>
      </c>
      <c r="B1789" s="6" t="inlineStr">
        <is>
          <t>Tiago - Silva</t>
        </is>
      </c>
      <c r="C1789" s="6" t="inlineStr">
        <is>
          <t>AMPMR/547</t>
        </is>
      </c>
      <c r="D1789" s="6" t="inlineStr">
        <is>
          <t>Ampol Motorola Radio--T&amp;I- 122TYT0913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08/07/2026</t>
        </is>
      </c>
      <c r="H1789" s="6" t="n">
        <v>56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AMP037/093</t>
        </is>
      </c>
      <c r="D1790" s="6" t="inlineStr">
        <is>
          <t>Motorola Radio Battery</t>
        </is>
      </c>
      <c r="E1790" s="6" t="inlineStr">
        <is>
          <t>Radios &amp; Radio Batteries</t>
        </is>
      </c>
      <c r="F1790" s="6" t="inlineStr">
        <is>
          <t>CHARGING STATION</t>
        </is>
      </c>
      <c r="G1790" s="6" t="inlineStr">
        <is>
          <t>06/05/2026</t>
        </is>
      </c>
      <c r="H1790" s="6" t="n">
        <v>119</v>
      </c>
      <c r="I1790" s="7" t="n">
        <v>246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AMPMR/274</t>
        </is>
      </c>
      <c r="D1791" s="6" t="inlineStr">
        <is>
          <t>Ampol Motorola Radio--T&amp;I- 122TYT0851</t>
        </is>
      </c>
      <c r="E1791" s="6" t="inlineStr">
        <is>
          <t>Radios &amp; Radio Batteries</t>
        </is>
      </c>
      <c r="F1791" s="6" t="inlineStr">
        <is>
          <t>Shutdown</t>
        </is>
      </c>
      <c r="G1791" s="6" t="inlineStr">
        <is>
          <t>06/05/2026</t>
        </is>
      </c>
      <c r="H1791" s="6" t="n">
        <v>119</v>
      </c>
      <c r="I1791" s="7" t="n">
        <v>2695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AMPHT002/001</t>
        </is>
      </c>
      <c r="D1792" s="6" t="inlineStr">
        <is>
          <t>Hydraulic Air Operated Torque Pump</t>
        </is>
      </c>
      <c r="E1792" s="6" t="inlineStr">
        <is>
          <t>Tooling &amp; Equipment</t>
        </is>
      </c>
      <c r="F1792" s="6" t="inlineStr">
        <is>
          <t>A-B06</t>
        </is>
      </c>
      <c r="G1792" s="6" t="inlineStr">
        <is>
          <t>13/07/2026</t>
        </is>
      </c>
      <c r="H1792" s="6" t="n">
        <v>51</v>
      </c>
      <c r="I1792" s="7" t="n">
        <v>3500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AMPHT003/004</t>
        </is>
      </c>
      <c r="D1793" s="6" t="inlineStr">
        <is>
          <t>Hytorc Square Drive 1"</t>
        </is>
      </c>
      <c r="E1793" s="6" t="inlineStr">
        <is>
          <t>Tooling &amp; Equipment</t>
        </is>
      </c>
      <c r="F1793" s="6" t="inlineStr">
        <is>
          <t>L-B09</t>
        </is>
      </c>
      <c r="G1793" s="6" t="inlineStr">
        <is>
          <t>14/07/2026</t>
        </is>
      </c>
      <c r="H1793" s="6" t="n">
        <v>50</v>
      </c>
      <c r="I1793" s="7" t="n">
        <v>8500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WG0108/002</t>
        </is>
      </c>
      <c r="D1794" s="6" t="inlineStr">
        <is>
          <t>Hydraulic Porta Power Hand Pump</t>
        </is>
      </c>
      <c r="E1794" s="6" t="inlineStr">
        <is>
          <t>Tooling &amp; Equipment</t>
        </is>
      </c>
      <c r="F1794" s="6" t="inlineStr">
        <is>
          <t>G-B05</t>
        </is>
      </c>
      <c r="G1794" s="6" t="inlineStr">
        <is>
          <t>17/07/2026</t>
        </is>
      </c>
      <c r="H1794" s="6" t="n">
        <v>47</v>
      </c>
      <c r="I1794" s="7" t="n">
        <v>450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CTX056/004</t>
        </is>
      </c>
      <c r="D1795" s="6" t="inlineStr">
        <is>
          <t>Chain Block - 2T x 6M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215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AMP027/024</t>
        </is>
      </c>
      <c r="D1796" s="6" t="inlineStr">
        <is>
          <t>Chain Block - 1T x 3M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88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AMP004/128</t>
        </is>
      </c>
      <c r="D1797" s="6" t="inlineStr">
        <is>
          <t>Round Sling - 1T x 1M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10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AMP004/124</t>
        </is>
      </c>
      <c r="D1798" s="6" t="inlineStr">
        <is>
          <t>Round Sling - 1T x 1M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10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AMP006/105</t>
        </is>
      </c>
      <c r="D1799" s="6" t="inlineStr">
        <is>
          <t>Round Sling - 1T x 2M</t>
        </is>
      </c>
      <c r="E1799" s="6" t="inlineStr">
        <is>
          <t>Tooling &amp; Equipment</t>
        </is>
      </c>
      <c r="F1799" s="6" t="inlineStr">
        <is>
          <t>RIGGING BAY</t>
        </is>
      </c>
      <c r="G1799" s="6" t="inlineStr">
        <is>
          <t>20/07/2026</t>
        </is>
      </c>
      <c r="H1799" s="6" t="n">
        <v>44</v>
      </c>
      <c r="I1799" s="7" t="n">
        <v>15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AMP006/159</t>
        </is>
      </c>
      <c r="D1800" s="6" t="inlineStr">
        <is>
          <t>Round Sling - 1T x 2M</t>
        </is>
      </c>
      <c r="E1800" s="6" t="inlineStr">
        <is>
          <t>Tooling &amp; Equipment</t>
        </is>
      </c>
      <c r="F1800" s="6" t="inlineStr">
        <is>
          <t>RIGGING BAY</t>
        </is>
      </c>
      <c r="G1800" s="6" t="inlineStr">
        <is>
          <t>20/07/2026</t>
        </is>
      </c>
      <c r="H1800" s="6" t="n">
        <v>44</v>
      </c>
      <c r="I1800" s="7" t="n">
        <v>15</v>
      </c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WG0491/001</t>
        </is>
      </c>
      <c r="D1801" s="6" t="inlineStr">
        <is>
          <t>Hydraulic Cassette 3"</t>
        </is>
      </c>
      <c r="E1801" s="6" t="inlineStr">
        <is>
          <t>Tooling &amp; Equipment</t>
        </is>
      </c>
      <c r="F1801" s="6" t="inlineStr">
        <is>
          <t>L-B09</t>
        </is>
      </c>
      <c r="G1801" s="6" t="inlineStr">
        <is>
          <t>21/07/2026</t>
        </is>
      </c>
      <c r="H1801" s="6" t="n">
        <v>43</v>
      </c>
      <c r="I1801" s="7" t="n">
        <v>1800</v>
      </c>
      <c r="J1801" s="6" t="inlineStr"/>
    </row>
    <row r="1802">
      <c r="A1802" s="6" t="inlineStr">
        <is>
          <t>IPS</t>
        </is>
      </c>
      <c r="B1802" s="6" t="inlineStr">
        <is>
          <t>Dudit - Istionto</t>
        </is>
      </c>
      <c r="C1802" s="6" t="inlineStr">
        <is>
          <t>AMP341/007</t>
        </is>
      </c>
      <c r="D1802" s="6" t="inlineStr">
        <is>
          <t>Hytorc Hydraulic Hose</t>
        </is>
      </c>
      <c r="E1802" s="6" t="inlineStr">
        <is>
          <t>Tooling &amp; Equipment</t>
        </is>
      </c>
      <c r="F1802" s="6" t="inlineStr">
        <is>
          <t>G-B06</t>
        </is>
      </c>
      <c r="G1802" s="6" t="inlineStr">
        <is>
          <t>21/07/2026</t>
        </is>
      </c>
      <c r="H1802" s="6" t="n">
        <v>43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Dudit - Istionto</t>
        </is>
      </c>
      <c r="C1803" s="6" t="inlineStr">
        <is>
          <t>WG0006/001</t>
        </is>
      </c>
      <c r="D1803" s="6" t="inlineStr">
        <is>
          <t>Hytorc Square Drive 3/4"</t>
        </is>
      </c>
      <c r="E1803" s="6" t="inlineStr">
        <is>
          <t>Tooling &amp; Equipment</t>
        </is>
      </c>
      <c r="F1803" s="6" t="inlineStr">
        <is>
          <t>HYDRO / HYDRAULIC AISLE</t>
        </is>
      </c>
      <c r="G1803" s="6" t="inlineStr">
        <is>
          <t>28/07/2026</t>
        </is>
      </c>
      <c r="H1803" s="6" t="n">
        <v>36</v>
      </c>
      <c r="I1803" s="7" t="n">
        <v>2100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WG0187/008</t>
        </is>
      </c>
      <c r="D1804" s="6" t="inlineStr">
        <is>
          <t>Stillson Wrench 24" (600mm)</t>
        </is>
      </c>
      <c r="E1804" s="6" t="inlineStr">
        <is>
          <t>Tooling &amp; Equipment</t>
        </is>
      </c>
      <c r="F1804" s="6" t="inlineStr">
        <is>
          <t>HAND TOOL AISLE</t>
        </is>
      </c>
      <c r="G1804" s="6" t="inlineStr">
        <is>
          <t>20/02/2026</t>
        </is>
      </c>
      <c r="H1804" s="6" t="n">
        <v>194</v>
      </c>
      <c r="I1804" s="7" t="n">
        <v>99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AMPMRB/014</t>
        </is>
      </c>
      <c r="D1805" s="6" t="inlineStr">
        <is>
          <t>Motorola Radio Battery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246</v>
      </c>
      <c r="J1805" s="6" t="inlineStr"/>
    </row>
    <row r="1806">
      <c r="A1806" s="6" t="inlineStr">
        <is>
          <t>IPS</t>
        </is>
      </c>
      <c r="B1806" s="6" t="inlineStr">
        <is>
          <t>Luke - Swales</t>
        </is>
      </c>
      <c r="C1806" s="6" t="inlineStr">
        <is>
          <t>AMPT&amp;I001/258</t>
        </is>
      </c>
      <c r="D1806" s="6" t="inlineStr">
        <is>
          <t>Drager X-am 5000 - T&amp;I -ARTA-0140</t>
        </is>
      </c>
      <c r="E1806" s="6" t="inlineStr">
        <is>
          <t>Gas Monitors</t>
        </is>
      </c>
      <c r="F1806" s="6" t="inlineStr">
        <is>
          <t>CHARGING STATION</t>
        </is>
      </c>
      <c r="G1806" s="6" t="inlineStr">
        <is>
          <t>05/05/2026</t>
        </is>
      </c>
      <c r="H1806" s="6" t="n">
        <v>120</v>
      </c>
      <c r="I1806" s="7" t="n">
        <v>2000</v>
      </c>
      <c r="J1806" s="6" t="inlineStr"/>
    </row>
    <row r="1807">
      <c r="A1807" s="6" t="inlineStr">
        <is>
          <t>IPS</t>
        </is>
      </c>
      <c r="B1807" s="6" t="inlineStr">
        <is>
          <t>Luke - Swales</t>
        </is>
      </c>
      <c r="C1807" s="6" t="inlineStr">
        <is>
          <t>AMPMR/711</t>
        </is>
      </c>
      <c r="D1807" s="6" t="inlineStr">
        <is>
          <t>Ampol Motorola Radio--Maintenance- 122TSX0494</t>
        </is>
      </c>
      <c r="E1807" s="6" t="inlineStr">
        <is>
          <t>Radios &amp; Radio Batteries</t>
        </is>
      </c>
      <c r="F1807" s="6" t="inlineStr">
        <is>
          <t>CHARGING STATION</t>
        </is>
      </c>
      <c r="G1807" s="6" t="inlineStr">
        <is>
          <t>05/05/2026</t>
        </is>
      </c>
      <c r="H1807" s="6" t="n">
        <v>120</v>
      </c>
      <c r="I1807" s="7" t="n">
        <v>2695</v>
      </c>
      <c r="J1807" s="6" t="inlineStr"/>
    </row>
    <row r="1808">
      <c r="A1808" s="6" t="inlineStr">
        <is>
          <t>IPS</t>
        </is>
      </c>
      <c r="B1808" s="6" t="inlineStr">
        <is>
          <t>Reagan - Keyse</t>
        </is>
      </c>
      <c r="C1808" s="6" t="inlineStr">
        <is>
          <t>AMPMR/333</t>
        </is>
      </c>
      <c r="D1808" s="6" t="inlineStr">
        <is>
          <t>Ampol Motorola Radio--Maintenance- 122TYT0682</t>
        </is>
      </c>
      <c r="E1808" s="6" t="inlineStr">
        <is>
          <t>Radios &amp; Radio Batteries</t>
        </is>
      </c>
      <c r="F1808" s="6" t="inlineStr">
        <is>
          <t>ON HIRE</t>
        </is>
      </c>
      <c r="G1808" s="6" t="inlineStr">
        <is>
          <t>14/02/2023</t>
        </is>
      </c>
      <c r="H1808" s="6" t="n">
        <v>1097</v>
      </c>
      <c r="I1808" s="7" t="n">
        <v>2695</v>
      </c>
      <c r="J1808" s="6" t="inlineStr"/>
    </row>
    <row r="1809">
      <c r="A1809" s="6" t="inlineStr">
        <is>
          <t>IPS</t>
        </is>
      </c>
      <c r="B1809" s="6" t="inlineStr">
        <is>
          <t>Reagan - Keyse</t>
        </is>
      </c>
      <c r="C1809" s="6" t="inlineStr">
        <is>
          <t>AMPMRB/333</t>
        </is>
      </c>
      <c r="D1809" s="6" t="inlineStr">
        <is>
          <t>Motorola Radio Battery</t>
        </is>
      </c>
      <c r="E1809" s="6" t="inlineStr">
        <is>
          <t>Radios &amp; Radio Batteries</t>
        </is>
      </c>
      <c r="F1809" s="6" t="inlineStr">
        <is>
          <t>ON HIRE</t>
        </is>
      </c>
      <c r="G1809" s="6" t="inlineStr">
        <is>
          <t>14/02/2023</t>
        </is>
      </c>
      <c r="H1809" s="6" t="n">
        <v>1097</v>
      </c>
      <c r="I1809" s="7" t="n">
        <v>246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Power Tools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Power Tools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Power Tools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Power Tools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Power Tools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Power Tools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Power Tools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Power Tools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Power Tools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Power Tools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Power Tools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Power Tools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Aaron - Broderick-Shutdown</t>
        </is>
      </c>
      <c r="C2107" s="6" t="inlineStr">
        <is>
          <t>AMPMR/486</t>
        </is>
      </c>
      <c r="D2107" s="6" t="inlineStr">
        <is>
          <t>Ampol Motorola Radio--Maintenance- 122TYX0421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06/07/2026</t>
        </is>
      </c>
      <c r="H2107" s="6" t="n">
        <v>58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Aaron - Broderick-Shutdown</t>
        </is>
      </c>
      <c r="C2108" s="6" t="inlineStr">
        <is>
          <t>AMPMRB/097</t>
        </is>
      </c>
      <c r="D2108" s="6" t="inlineStr">
        <is>
          <t>Motorola Radio Battery</t>
        </is>
      </c>
      <c r="E2108" s="6" t="inlineStr">
        <is>
          <t>Radios &amp; Radio Batteries</t>
        </is>
      </c>
      <c r="F2108" s="6" t="inlineStr">
        <is>
          <t>CHARGING STATION</t>
        </is>
      </c>
      <c r="G2108" s="6" t="inlineStr">
        <is>
          <t>06/07/2026</t>
        </is>
      </c>
      <c r="H2108" s="6" t="n">
        <v>58</v>
      </c>
      <c r="I2108" s="7" t="n">
        <v>246</v>
      </c>
      <c r="J2108" s="6" t="inlineStr"/>
    </row>
    <row r="2109">
      <c r="A2109" s="6" t="inlineStr">
        <is>
          <t>Wood</t>
        </is>
      </c>
      <c r="B2109" s="6" t="inlineStr">
        <is>
          <t>Aaron - Broderick-Shutdown</t>
        </is>
      </c>
      <c r="C2109" s="6" t="inlineStr">
        <is>
          <t>AMP378/016</t>
        </is>
      </c>
      <c r="D2109" s="6" t="inlineStr">
        <is>
          <t>Industrial Snips (Black Panther)</t>
        </is>
      </c>
      <c r="E2109" s="6" t="inlineStr">
        <is>
          <t>Tooling &amp; Equipment</t>
        </is>
      </c>
      <c r="F2109" s="6" t="inlineStr">
        <is>
          <t>HAND TOOL AISLE</t>
        </is>
      </c>
      <c r="G2109" s="6" t="inlineStr">
        <is>
          <t>06/07/2026</t>
        </is>
      </c>
      <c r="H2109" s="6" t="n">
        <v>58</v>
      </c>
      <c r="I2109" s="7" t="n">
        <v>39</v>
      </c>
      <c r="J2109" s="6" t="inlineStr"/>
    </row>
    <row r="2110">
      <c r="A2110" s="6" t="inlineStr">
        <is>
          <t>Wood</t>
        </is>
      </c>
      <c r="B2110" s="6" t="inlineStr">
        <is>
          <t>Aaron - Broderick-Shutdown</t>
        </is>
      </c>
      <c r="C2110" s="6" t="inlineStr">
        <is>
          <t>C0992-1</t>
        </is>
      </c>
      <c r="D2110" s="6" t="inlineStr">
        <is>
          <t>Number Stamp Set 5mm</t>
        </is>
      </c>
      <c r="E2110" s="6" t="inlineStr">
        <is>
          <t>Tooling &amp; Equipment</t>
        </is>
      </c>
      <c r="F2110" s="6" t="inlineStr">
        <is>
          <t>F-B01</t>
        </is>
      </c>
      <c r="G2110" s="6" t="inlineStr">
        <is>
          <t>07/07/2026</t>
        </is>
      </c>
      <c r="H2110" s="6" t="n">
        <v>57</v>
      </c>
      <c r="I2110" s="7" t="n">
        <v>40</v>
      </c>
      <c r="J2110" s="6" t="inlineStr"/>
    </row>
    <row r="2111">
      <c r="A2111" s="6" t="inlineStr">
        <is>
          <t>Wood</t>
        </is>
      </c>
      <c r="B2111" s="6" t="inlineStr">
        <is>
          <t>Aaron - Broderick-Shutdown</t>
        </is>
      </c>
      <c r="C2111" s="6" t="inlineStr">
        <is>
          <t>06929907-2T</t>
        </is>
      </c>
      <c r="D2111" s="6" t="inlineStr">
        <is>
          <t>Letter Punch Set 5/16"</t>
        </is>
      </c>
      <c r="E2111" s="6" t="inlineStr">
        <is>
          <t>Tooling &amp; Equipment</t>
        </is>
      </c>
      <c r="F2111" s="6" t="inlineStr">
        <is>
          <t>F-B01</t>
        </is>
      </c>
      <c r="G2111" s="6" t="inlineStr">
        <is>
          <t>21/07/2026</t>
        </is>
      </c>
      <c r="H2111" s="6" t="n">
        <v>43</v>
      </c>
      <c r="I2111" s="7" t="n">
        <v>60</v>
      </c>
      <c r="J2111" s="6" t="inlineStr"/>
    </row>
    <row r="2112">
      <c r="A2112" s="6" t="inlineStr">
        <is>
          <t>Wood</t>
        </is>
      </c>
      <c r="B2112" s="6" t="inlineStr">
        <is>
          <t>Aaron - Iggulden-Shutdown</t>
        </is>
      </c>
      <c r="C2112" s="6" t="inlineStr">
        <is>
          <t>SATGASRAD/016</t>
        </is>
      </c>
      <c r="D2112" s="6" t="inlineStr">
        <is>
          <t>Motorola Radio--Turnaround-123TAD0201</t>
        </is>
      </c>
      <c r="E2112" s="6" t="inlineStr">
        <is>
          <t>Radios &amp; Radio Batteries</t>
        </is>
      </c>
      <c r="F2112" s="6" t="inlineStr">
        <is>
          <t>Turnaround</t>
        </is>
      </c>
      <c r="G2112" s="6" t="inlineStr">
        <is>
          <t>07/07/2026</t>
        </is>
      </c>
      <c r="H2112" s="6" t="n">
        <v>57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Aaron - Prendergast</t>
        </is>
      </c>
      <c r="C2113" s="6" t="inlineStr">
        <is>
          <t>AMPMR/110</t>
        </is>
      </c>
      <c r="D2113" s="6" t="inlineStr">
        <is>
          <t>Ampol Motorola Radio--Maintenance- 122TYX0321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17/02/2023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Adam - Blackman</t>
        </is>
      </c>
      <c r="C2114" s="6" t="inlineStr">
        <is>
          <t>AMPMR/206</t>
        </is>
      </c>
      <c r="D2114" s="6" t="inlineStr">
        <is>
          <t>Ampol Motorola Radio--Maintenance- 122TYT0534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2695</v>
      </c>
      <c r="J2114" s="6" t="inlineStr"/>
    </row>
    <row r="2115">
      <c r="A2115" s="6" t="inlineStr">
        <is>
          <t>Wood</t>
        </is>
      </c>
      <c r="B2115" s="6" t="inlineStr">
        <is>
          <t>Adrian - Mol</t>
        </is>
      </c>
      <c r="C2115" s="6" t="inlineStr">
        <is>
          <t>AMPMR/396</t>
        </is>
      </c>
      <c r="D2115" s="6" t="inlineStr">
        <is>
          <t>Ampol Motorola Radio--Maintenance- 122TYX0445</t>
        </is>
      </c>
      <c r="E2115" s="6" t="inlineStr">
        <is>
          <t>Radios &amp; Radio Batteries</t>
        </is>
      </c>
      <c r="F2115" s="6" t="inlineStr">
        <is>
          <t>ON HIRE</t>
        </is>
      </c>
      <c r="G2115" s="6" t="inlineStr">
        <is>
          <t>18/09/2023</t>
        </is>
      </c>
      <c r="H2115" s="6" t="n">
        <v>1080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Adrian - Webb-Shutdown</t>
        </is>
      </c>
      <c r="C2116" s="6" t="inlineStr">
        <is>
          <t>H033434105</t>
        </is>
      </c>
      <c r="D2116" s="6" t="inlineStr">
        <is>
          <t>SSocket Adaptor 3/4" Female x 1" Male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27/05/2026</t>
        </is>
      </c>
      <c r="H2116" s="6" t="n">
        <v>98</v>
      </c>
      <c r="I2116" s="7" t="n">
        <v>65</v>
      </c>
      <c r="J2116" s="6" t="inlineStr"/>
    </row>
    <row r="2117">
      <c r="A2117" s="6" t="inlineStr">
        <is>
          <t>Wood</t>
        </is>
      </c>
      <c r="B2117" s="6" t="inlineStr">
        <is>
          <t>Aidan - Jones</t>
        </is>
      </c>
      <c r="C2117" s="6" t="inlineStr">
        <is>
          <t>AMPMR/050</t>
        </is>
      </c>
      <c r="D2117" s="6" t="inlineStr">
        <is>
          <t>Ampol Motorola Radio--Maintenance- 122TYT0556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15/02/2023</t>
        </is>
      </c>
      <c r="H2117" s="6" t="n">
        <v>1097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Aidan - Jones</t>
        </is>
      </c>
      <c r="C2118" s="6" t="inlineStr">
        <is>
          <t>AMPMRB/126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15/02/2023</t>
        </is>
      </c>
      <c r="H2118" s="6" t="n">
        <v>1097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Aldo - Tummarello</t>
        </is>
      </c>
      <c r="C2119" s="6" t="inlineStr">
        <is>
          <t>AMPMR/113</t>
        </is>
      </c>
      <c r="D2119" s="6" t="inlineStr">
        <is>
          <t>Ampol Motorola Radio--Maintenance- 122TYX0318</t>
        </is>
      </c>
      <c r="E2119" s="6" t="inlineStr">
        <is>
          <t>Radios &amp; Radio Batteries</t>
        </is>
      </c>
      <c r="F2119" s="6" t="inlineStr">
        <is>
          <t>AMPOL NEW TOOL STORE</t>
        </is>
      </c>
      <c r="G2119" s="6" t="inlineStr">
        <is>
          <t>04/10/2023</t>
        </is>
      </c>
      <c r="H2119" s="6" t="n">
        <v>1064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Aldo - Tummarello</t>
        </is>
      </c>
      <c r="C2120" s="6" t="inlineStr">
        <is>
          <t>AMP072/002</t>
        </is>
      </c>
      <c r="D2120" s="6" t="inlineStr">
        <is>
          <t>1" Drive Socket 2"</t>
        </is>
      </c>
      <c r="E2120" s="6" t="inlineStr">
        <is>
          <t>Tooling &amp; Equipment</t>
        </is>
      </c>
      <c r="F2120" s="6" t="inlineStr">
        <is>
          <t>HAND TOOL AISLE</t>
        </is>
      </c>
      <c r="G2120" s="6" t="inlineStr">
        <is>
          <t>03/06/2026</t>
        </is>
      </c>
      <c r="H2120" s="6" t="n">
        <v>91</v>
      </c>
      <c r="I2120" s="7" t="n">
        <v>75</v>
      </c>
      <c r="J2120" s="6" t="inlineStr"/>
    </row>
    <row r="2121">
      <c r="A2121" s="6" t="inlineStr">
        <is>
          <t>Wood</t>
        </is>
      </c>
      <c r="B2121" s="6" t="inlineStr">
        <is>
          <t>Andrew - Kemp</t>
        </is>
      </c>
      <c r="C2121" s="6" t="inlineStr">
        <is>
          <t>AMPMR/234</t>
        </is>
      </c>
      <c r="D2121" s="6" t="inlineStr">
        <is>
          <t>Ampol Motorola Radio--T&amp;I- 122TYX0178</t>
        </is>
      </c>
      <c r="E2121" s="6" t="inlineStr">
        <is>
          <t>Radios &amp; Radio Batteries</t>
        </is>
      </c>
      <c r="F2121" s="6" t="inlineStr">
        <is>
          <t>CHARGING STATION</t>
        </is>
      </c>
      <c r="G2121" s="6" t="inlineStr">
        <is>
          <t>29/06/2026</t>
        </is>
      </c>
      <c r="H2121" s="6" t="n">
        <v>65</v>
      </c>
      <c r="I2121" s="7" t="n">
        <v>2695</v>
      </c>
      <c r="J2121" s="6" t="inlineStr"/>
    </row>
    <row r="2122">
      <c r="A2122" s="6" t="inlineStr">
        <is>
          <t>Wood</t>
        </is>
      </c>
      <c r="B2122" s="6" t="inlineStr">
        <is>
          <t>Andrew - Kemp</t>
        </is>
      </c>
      <c r="C2122" s="6" t="inlineStr">
        <is>
          <t>amp037/197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29/06/2026</t>
        </is>
      </c>
      <c r="H2122" s="6" t="n">
        <v>65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Andrew - Muston</t>
        </is>
      </c>
      <c r="C2123" s="6" t="inlineStr">
        <is>
          <t>AMPMR/285</t>
        </is>
      </c>
      <c r="D2123" s="6" t="inlineStr">
        <is>
          <t>Ampol Motorola Radio--Maintenance- 122TYX0935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2695</v>
      </c>
      <c r="J2123" s="6" t="inlineStr"/>
    </row>
    <row r="2124">
      <c r="A2124" s="6" t="inlineStr">
        <is>
          <t>Wood</t>
        </is>
      </c>
      <c r="B2124" s="6" t="inlineStr">
        <is>
          <t>Andrew - Muston</t>
        </is>
      </c>
      <c r="C2124" s="6" t="inlineStr">
        <is>
          <t>AMPMRB/285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14/02/2023</t>
        </is>
      </c>
      <c r="H2124" s="6" t="n">
        <v>1097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Andrew - Taylor</t>
        </is>
      </c>
      <c r="C2125" s="6" t="inlineStr">
        <is>
          <t>AMP236/077</t>
        </is>
      </c>
      <c r="D2125" s="6" t="inlineStr">
        <is>
          <t>3M Full Face Mask - Medium</t>
        </is>
      </c>
      <c r="E2125" s="6" t="inlineStr">
        <is>
          <t>Tooling &amp; Equipment</t>
        </is>
      </c>
      <c r="F2125" s="6" t="inlineStr">
        <is>
          <t>Shutdown</t>
        </is>
      </c>
      <c r="G2125" s="6" t="inlineStr">
        <is>
          <t>27/06/2026</t>
        </is>
      </c>
      <c r="H2125" s="6" t="n">
        <v>67</v>
      </c>
      <c r="I2125" s="7" t="n">
        <v>350</v>
      </c>
      <c r="J2125" s="6" t="inlineStr"/>
    </row>
    <row r="2126">
      <c r="A2126" s="6" t="inlineStr">
        <is>
          <t>Wood</t>
        </is>
      </c>
      <c r="B2126" s="6" t="inlineStr">
        <is>
          <t>Angus - Mawn</t>
        </is>
      </c>
      <c r="C2126" s="6" t="inlineStr">
        <is>
          <t>AMPMR/332</t>
        </is>
      </c>
      <c r="D2126" s="6" t="inlineStr">
        <is>
          <t>Ampol Motorola Radio--Maintenance- 122TYT0699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14/02/2023</t>
        </is>
      </c>
      <c r="H2126" s="6" t="n">
        <v>1097</v>
      </c>
      <c r="I2126" s="7" t="n">
        <v>2695</v>
      </c>
      <c r="J2126" s="6" t="inlineStr"/>
    </row>
    <row r="2127">
      <c r="A2127" s="6" t="inlineStr">
        <is>
          <t>Wood</t>
        </is>
      </c>
      <c r="B2127" s="6" t="inlineStr">
        <is>
          <t>Angus - Mawn</t>
        </is>
      </c>
      <c r="C2127" s="6" t="inlineStr">
        <is>
          <t>AMPMRB/332</t>
        </is>
      </c>
      <c r="D2127" s="6" t="inlineStr">
        <is>
          <t>Motorola Radio Battery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246</v>
      </c>
      <c r="J2127" s="6" t="inlineStr"/>
    </row>
    <row r="2128">
      <c r="A2128" s="6" t="inlineStr">
        <is>
          <t>Wood</t>
        </is>
      </c>
      <c r="B2128" s="6" t="inlineStr">
        <is>
          <t>Angus - Mawn</t>
        </is>
      </c>
      <c r="C2128" s="6" t="inlineStr">
        <is>
          <t>AMPMRB/188</t>
        </is>
      </c>
      <c r="D2128" s="6" t="inlineStr">
        <is>
          <t>Motorola Radio Battery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02/07/2026</t>
        </is>
      </c>
      <c r="H2128" s="6" t="n">
        <v>62</v>
      </c>
      <c r="I2128" s="7" t="n">
        <v>246</v>
      </c>
      <c r="J2128" s="6" t="inlineStr"/>
    </row>
    <row r="2129">
      <c r="A2129" s="6" t="inlineStr">
        <is>
          <t>Wood</t>
        </is>
      </c>
      <c r="B2129" s="6" t="inlineStr">
        <is>
          <t>Anthony - Bull</t>
        </is>
      </c>
      <c r="C2129" s="6" t="inlineStr">
        <is>
          <t>AMP181/005</t>
        </is>
      </c>
      <c r="D2129" s="6" t="inlineStr">
        <is>
          <t>Eyebolt - M20 - 2.5T</t>
        </is>
      </c>
      <c r="E2129" s="6" t="inlineStr">
        <is>
          <t>Tooling &amp; Equipment</t>
        </is>
      </c>
      <c r="F2129" s="6" t="inlineStr">
        <is>
          <t>RIGGING BAY</t>
        </is>
      </c>
      <c r="G2129" s="6" t="inlineStr">
        <is>
          <t>15/04/2026</t>
        </is>
      </c>
      <c r="H2129" s="6" t="n">
        <v>140</v>
      </c>
      <c r="I2129" s="7" t="n">
        <v>140</v>
      </c>
      <c r="J2129" s="6" t="inlineStr"/>
    </row>
    <row r="2130">
      <c r="A2130" s="6" t="inlineStr">
        <is>
          <t>Wood</t>
        </is>
      </c>
      <c r="B2130" s="6" t="inlineStr">
        <is>
          <t>Anthony - Bull</t>
        </is>
      </c>
      <c r="C2130" s="6" t="inlineStr">
        <is>
          <t>AMPMRB/022</t>
        </is>
      </c>
      <c r="D2130" s="6" t="inlineStr">
        <is>
          <t>Motorola Radio Battery</t>
        </is>
      </c>
      <c r="E2130" s="6" t="inlineStr">
        <is>
          <t>Radios &amp; Radio Batteries</t>
        </is>
      </c>
      <c r="F2130" s="6" t="inlineStr">
        <is>
          <t>ON HIRE</t>
        </is>
      </c>
      <c r="G2130" s="6" t="inlineStr">
        <is>
          <t>11/05/2026</t>
        </is>
      </c>
      <c r="H2130" s="6" t="n">
        <v>114</v>
      </c>
      <c r="I2130" s="7" t="n">
        <v>246</v>
      </c>
      <c r="J2130" s="6" t="inlineStr"/>
    </row>
    <row r="2131">
      <c r="A2131" s="6" t="inlineStr">
        <is>
          <t>Wood</t>
        </is>
      </c>
      <c r="B2131" s="6" t="inlineStr">
        <is>
          <t>Anthony - Dunham</t>
        </is>
      </c>
      <c r="C2131" s="6" t="inlineStr">
        <is>
          <t>AMPMR/311</t>
        </is>
      </c>
      <c r="D2131" s="6" t="inlineStr">
        <is>
          <t>Ampol Motorola Radio--Maintenance- 122TYX0317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14/02/2023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ANTHONY - DUTTON T&amp;I</t>
        </is>
      </c>
      <c r="C2132" s="6" t="inlineStr">
        <is>
          <t>AMP037/105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CHARGING STATION</t>
        </is>
      </c>
      <c r="G2132" s="6" t="inlineStr">
        <is>
          <t>15/11/2024</t>
        </is>
      </c>
      <c r="H2132" s="6" t="n">
        <v>656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Antony - Seng-Shutdown</t>
        </is>
      </c>
      <c r="C2133" s="6" t="inlineStr">
        <is>
          <t>SATGASRAD/018</t>
        </is>
      </c>
      <c r="D2133" s="6" t="inlineStr">
        <is>
          <t>Motorola Radio--Turnaround-123TAD0211</t>
        </is>
      </c>
      <c r="E2133" s="6" t="inlineStr">
        <is>
          <t>Radios &amp; Radio Batteries</t>
        </is>
      </c>
      <c r="F2133" s="6" t="inlineStr">
        <is>
          <t>Turnaround</t>
        </is>
      </c>
      <c r="G2133" s="6" t="inlineStr">
        <is>
          <t>06/07/2026</t>
        </is>
      </c>
      <c r="H2133" s="6" t="n">
        <v>58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ARDY - DENEHY 2021</t>
        </is>
      </c>
      <c r="C2134" s="6" t="inlineStr">
        <is>
          <t>AMPMR/594</t>
        </is>
      </c>
      <c r="D2134" s="6" t="inlineStr">
        <is>
          <t>Ampol Motorola Radio--T&amp;I- 122TYT0563</t>
        </is>
      </c>
      <c r="E2134" s="6" t="inlineStr">
        <is>
          <t>Radios &amp; Radio Batteries</t>
        </is>
      </c>
      <c r="F2134" s="6" t="inlineStr">
        <is>
          <t>Shutdown</t>
        </is>
      </c>
      <c r="G2134" s="6" t="inlineStr">
        <is>
          <t>17/04/2026</t>
        </is>
      </c>
      <c r="H2134" s="6" t="n">
        <v>138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ARDY - DENEHY 2021</t>
        </is>
      </c>
      <c r="C2135" s="6" t="inlineStr">
        <is>
          <t>AMPMRB/315</t>
        </is>
      </c>
      <c r="D2135" s="6" t="inlineStr">
        <is>
          <t>Motorola Radio Battery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08/05/2026</t>
        </is>
      </c>
      <c r="H2135" s="6" t="n">
        <v>117</v>
      </c>
      <c r="I2135" s="7" t="n">
        <v>246</v>
      </c>
      <c r="J2135" s="6" t="inlineStr"/>
    </row>
    <row r="2136">
      <c r="A2136" s="6" t="inlineStr">
        <is>
          <t>Wood</t>
        </is>
      </c>
      <c r="B2136" s="6" t="inlineStr">
        <is>
          <t>Arthur - Denehy-Shutdown</t>
        </is>
      </c>
      <c r="C2136" s="6" t="inlineStr">
        <is>
          <t>C0584-8</t>
        </is>
      </c>
      <c r="D2136" s="6" t="inlineStr">
        <is>
          <t>1/2" Drive Socket Deep 11/16"</t>
        </is>
      </c>
      <c r="E2136" s="6" t="inlineStr">
        <is>
          <t>Tooling &amp; Equipment</t>
        </is>
      </c>
      <c r="F2136" s="6" t="inlineStr">
        <is>
          <t>HAND TOOL AISLE</t>
        </is>
      </c>
      <c r="G2136" s="6" t="inlineStr">
        <is>
          <t>05/06/2026</t>
        </is>
      </c>
      <c r="H2136" s="6" t="n">
        <v>89</v>
      </c>
      <c r="I2136" s="7" t="n">
        <v>20</v>
      </c>
      <c r="J2136" s="6" t="inlineStr"/>
    </row>
    <row r="2137">
      <c r="A2137" s="6" t="inlineStr">
        <is>
          <t>Wood</t>
        </is>
      </c>
      <c r="B2137" s="6" t="inlineStr">
        <is>
          <t>Arthur - Denehy-Shutdown</t>
        </is>
      </c>
      <c r="C2137" s="6" t="inlineStr">
        <is>
          <t>CTX77942/015</t>
        </is>
      </c>
      <c r="D2137" s="6" t="inlineStr">
        <is>
          <t>UNC Tap 3/4"</t>
        </is>
      </c>
      <c r="E2137" s="6" t="inlineStr">
        <is>
          <t>Tooling &amp; Equipment</t>
        </is>
      </c>
      <c r="F2137" s="6" t="inlineStr">
        <is>
          <t>E-B06</t>
        </is>
      </c>
      <c r="G2137" s="6" t="inlineStr">
        <is>
          <t>22/06/2026</t>
        </is>
      </c>
      <c r="H2137" s="6" t="n">
        <v>72</v>
      </c>
      <c r="I2137" s="7" t="n">
        <v>65</v>
      </c>
      <c r="J2137" s="6" t="inlineStr"/>
    </row>
    <row r="2138">
      <c r="A2138" s="6" t="inlineStr">
        <is>
          <t>Wood</t>
        </is>
      </c>
      <c r="B2138" s="6" t="inlineStr">
        <is>
          <t>Arthur - Denehy-Shutdown</t>
        </is>
      </c>
      <c r="C2138" s="6" t="inlineStr">
        <is>
          <t>WG0248/002</t>
        </is>
      </c>
      <c r="D2138" s="6" t="inlineStr">
        <is>
          <t>1" Drive Socket 2-3/8"</t>
        </is>
      </c>
      <c r="E2138" s="6" t="inlineStr">
        <is>
          <t>Tooling &amp; Equipment</t>
        </is>
      </c>
      <c r="F2138" s="6" t="inlineStr">
        <is>
          <t>E-B02</t>
        </is>
      </c>
      <c r="G2138" s="6" t="inlineStr">
        <is>
          <t>06/07/2026</t>
        </is>
      </c>
      <c r="H2138" s="6" t="n">
        <v>58</v>
      </c>
      <c r="I2138" s="7" t="n">
        <v>120</v>
      </c>
      <c r="J2138" s="6" t="inlineStr"/>
    </row>
    <row r="2139">
      <c r="A2139" s="6" t="inlineStr">
        <is>
          <t>Wood</t>
        </is>
      </c>
      <c r="B2139" s="6" t="inlineStr">
        <is>
          <t>Arthur - Denehy-Shutdown</t>
        </is>
      </c>
      <c r="C2139" s="6" t="inlineStr">
        <is>
          <t>AMP291/001</t>
        </is>
      </c>
      <c r="D2139" s="6" t="inlineStr">
        <is>
          <t>Lithium Series Lion-X Tool 1" Drive</t>
        </is>
      </c>
      <c r="E2139" s="6" t="inlineStr">
        <is>
          <t>Tooling &amp; Equipment</t>
        </is>
      </c>
      <c r="F2139" s="6" t="inlineStr">
        <is>
          <t>BATTERY EQUIPMENT</t>
        </is>
      </c>
      <c r="G2139" s="6" t="inlineStr">
        <is>
          <t>06/07/2026</t>
        </is>
      </c>
      <c r="H2139" s="6" t="n">
        <v>58</v>
      </c>
      <c r="I2139" s="7" t="n">
        <v>6500</v>
      </c>
      <c r="J2139" s="6" t="inlineStr"/>
    </row>
    <row r="2140">
      <c r="A2140" s="6" t="inlineStr">
        <is>
          <t>Wood</t>
        </is>
      </c>
      <c r="B2140" s="6" t="inlineStr">
        <is>
          <t>Arthur - Denehy-Shutdown</t>
        </is>
      </c>
      <c r="C2140" s="6" t="inlineStr">
        <is>
          <t>AMP314/008</t>
        </is>
      </c>
      <c r="D2140" s="6" t="inlineStr">
        <is>
          <t>Hytorc Battery 32 V</t>
        </is>
      </c>
      <c r="E2140" s="6" t="inlineStr">
        <is>
          <t>Tooling &amp; Equipment</t>
        </is>
      </c>
      <c r="F2140" s="6" t="inlineStr">
        <is>
          <t>L-B08</t>
        </is>
      </c>
      <c r="G2140" s="6" t="inlineStr">
        <is>
          <t>07/07/2026</t>
        </is>
      </c>
      <c r="H2140" s="6" t="n">
        <v>57</v>
      </c>
      <c r="I2140" s="7" t="n">
        <v>535</v>
      </c>
      <c r="J2140" s="6" t="inlineStr"/>
    </row>
    <row r="2141">
      <c r="A2141" s="6" t="inlineStr">
        <is>
          <t>Wood</t>
        </is>
      </c>
      <c r="B2141" s="6" t="inlineStr">
        <is>
          <t>Baxter - Smith</t>
        </is>
      </c>
      <c r="C2141" s="6" t="inlineStr">
        <is>
          <t>AMPMR/617</t>
        </is>
      </c>
      <c r="D2141" s="6" t="inlineStr">
        <is>
          <t>Ampol Motorola Radio--T&amp;I- 122TYT0389</t>
        </is>
      </c>
      <c r="E2141" s="6" t="inlineStr">
        <is>
          <t>Radios &amp; Radio Batteries</t>
        </is>
      </c>
      <c r="F2141" s="6" t="inlineStr">
        <is>
          <t>CHARGING STATION</t>
        </is>
      </c>
      <c r="G2141" s="6" t="inlineStr">
        <is>
          <t>09/10/2024</t>
        </is>
      </c>
      <c r="H2141" s="6" t="n">
        <v>693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Baxter - Smith</t>
        </is>
      </c>
      <c r="C2142" s="6" t="inlineStr">
        <is>
          <t>amp037/205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CHARGING STATION</t>
        </is>
      </c>
      <c r="G2142" s="6" t="inlineStr">
        <is>
          <t>09/10/2024</t>
        </is>
      </c>
      <c r="H2142" s="6" t="n">
        <v>693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Baxter - Smith</t>
        </is>
      </c>
      <c r="C2143" s="6" t="inlineStr">
        <is>
          <t>AMPMR/638</t>
        </is>
      </c>
      <c r="D2143" s="6" t="inlineStr">
        <is>
          <t>Ampol Motorola Radio--Maintenance- 122TYT0373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11/11/2024</t>
        </is>
      </c>
      <c r="H2143" s="6" t="n">
        <v>660</v>
      </c>
      <c r="I2143" s="7" t="n">
        <v>2695</v>
      </c>
      <c r="J2143" s="6" t="inlineStr"/>
    </row>
    <row r="2144">
      <c r="A2144" s="6" t="inlineStr">
        <is>
          <t>Wood</t>
        </is>
      </c>
      <c r="B2144" s="6" t="inlineStr">
        <is>
          <t>Bernie - Lack</t>
        </is>
      </c>
      <c r="C2144" s="6" t="inlineStr">
        <is>
          <t>AMPMR/087</t>
        </is>
      </c>
      <c r="D2144" s="6" t="inlineStr">
        <is>
          <t>Ampol Motorola Radio--Maintenance- 122TYX0035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21/02/2023</t>
        </is>
      </c>
      <c r="H2144" s="6" t="n">
        <v>1097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Bernie - Lack</t>
        </is>
      </c>
      <c r="C2145" s="6" t="inlineStr">
        <is>
          <t>AMPMRB/087</t>
        </is>
      </c>
      <c r="D2145" s="6" t="inlineStr">
        <is>
          <t>Motorola Radio Battery</t>
        </is>
      </c>
      <c r="E2145" s="6" t="inlineStr">
        <is>
          <t>Radios &amp; Radio Batteries</t>
        </is>
      </c>
      <c r="F2145" s="6" t="inlineStr">
        <is>
          <t>ON HIRE</t>
        </is>
      </c>
      <c r="G2145" s="6" t="inlineStr">
        <is>
          <t>21/02/2023</t>
        </is>
      </c>
      <c r="H2145" s="6" t="n">
        <v>1097</v>
      </c>
      <c r="I2145" s="7" t="n">
        <v>246</v>
      </c>
      <c r="J2145" s="6" t="inlineStr"/>
    </row>
    <row r="2146">
      <c r="A2146" s="6" t="inlineStr">
        <is>
          <t>Wood</t>
        </is>
      </c>
      <c r="B2146" s="6" t="inlineStr">
        <is>
          <t>Bevan - Walker</t>
        </is>
      </c>
      <c r="C2146" s="6" t="inlineStr">
        <is>
          <t>AMPMR/394</t>
        </is>
      </c>
      <c r="D2146" s="6" t="inlineStr">
        <is>
          <t>Ampol Motorola Radio--Maintenance- 122TYX0422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16/02/2023</t>
        </is>
      </c>
      <c r="H2146" s="6" t="n">
        <v>1097</v>
      </c>
      <c r="I2146" s="7" t="n">
        <v>2695</v>
      </c>
      <c r="J2146" s="6" t="inlineStr"/>
    </row>
    <row r="2147">
      <c r="A2147" s="6" t="inlineStr">
        <is>
          <t>Wood</t>
        </is>
      </c>
      <c r="B2147" s="6" t="inlineStr">
        <is>
          <t>Bill - Potter</t>
        </is>
      </c>
      <c r="C2147" s="6" t="inlineStr">
        <is>
          <t>AMPMR/327</t>
        </is>
      </c>
      <c r="D2147" s="6" t="inlineStr">
        <is>
          <t>Ampol Motorola Radio--Maintenance- 122TYT0529</t>
        </is>
      </c>
      <c r="E2147" s="6" t="inlineStr">
        <is>
          <t>Radios &amp; Radio Batteries</t>
        </is>
      </c>
      <c r="F2147" s="6" t="inlineStr">
        <is>
          <t>ON HIRE</t>
        </is>
      </c>
      <c r="G2147" s="6" t="inlineStr">
        <is>
          <t>14/02/2023</t>
        </is>
      </c>
      <c r="H2147" s="6" t="n">
        <v>1097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Brent - Watson</t>
        </is>
      </c>
      <c r="C2148" s="6" t="inlineStr">
        <is>
          <t>AMPMR/316</t>
        </is>
      </c>
      <c r="D2148" s="6" t="inlineStr">
        <is>
          <t>Ampol Motorola Radio--Maintenance- 122TYX0336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28/12/2023</t>
        </is>
      </c>
      <c r="H2148" s="6" t="n">
        <v>979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Brent - Watson</t>
        </is>
      </c>
      <c r="C2149" s="6" t="inlineStr">
        <is>
          <t>AMP348/005</t>
        </is>
      </c>
      <c r="D2149" s="6" t="inlineStr">
        <is>
          <t>Lifting Bag - 55Kg</t>
        </is>
      </c>
      <c r="E2149" s="6" t="inlineStr">
        <is>
          <t>Tooling &amp; Equipment</t>
        </is>
      </c>
      <c r="F2149" s="6" t="inlineStr">
        <is>
          <t>RIGGING BAY</t>
        </is>
      </c>
      <c r="G2149" s="6" t="inlineStr">
        <is>
          <t>14/05/2026</t>
        </is>
      </c>
      <c r="H2149" s="6" t="n">
        <v>111</v>
      </c>
      <c r="I2149" s="7" t="n">
        <v>368</v>
      </c>
      <c r="J2149" s="6" t="inlineStr"/>
    </row>
    <row r="2150">
      <c r="A2150" s="6" t="inlineStr">
        <is>
          <t>Wood</t>
        </is>
      </c>
      <c r="B2150" s="6" t="inlineStr">
        <is>
          <t>Brenton - Jones</t>
        </is>
      </c>
      <c r="C2150" s="6" t="inlineStr">
        <is>
          <t>AMPMR/016</t>
        </is>
      </c>
      <c r="D2150" s="6" t="inlineStr">
        <is>
          <t>Ampol Motorola Radio--Maintenance- 122TYX0148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14/02/2023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Brett - McIvor</t>
        </is>
      </c>
      <c r="C2151" s="6" t="inlineStr">
        <is>
          <t>AMP236/074</t>
        </is>
      </c>
      <c r="D2151" s="6" t="inlineStr">
        <is>
          <t>3M Full Face Mask - Medium</t>
        </is>
      </c>
      <c r="E2151" s="6" t="inlineStr">
        <is>
          <t>Tooling &amp; Equipment</t>
        </is>
      </c>
      <c r="F2151" s="6" t="inlineStr">
        <is>
          <t>Shutdown</t>
        </is>
      </c>
      <c r="G2151" s="6" t="inlineStr">
        <is>
          <t>27/06/2026</t>
        </is>
      </c>
      <c r="H2151" s="6" t="n">
        <v>67</v>
      </c>
      <c r="I2151" s="7" t="n">
        <v>350</v>
      </c>
      <c r="J2151" s="6" t="inlineStr"/>
    </row>
    <row r="2152">
      <c r="A2152" s="6" t="inlineStr">
        <is>
          <t>Wood</t>
        </is>
      </c>
      <c r="B2152" s="6" t="inlineStr">
        <is>
          <t>Brian - Nash</t>
        </is>
      </c>
      <c r="C2152" s="6" t="inlineStr">
        <is>
          <t>AMPMRB/082</t>
        </is>
      </c>
      <c r="D2152" s="6" t="inlineStr">
        <is>
          <t>Motorola Radio Battery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20/02/2023</t>
        </is>
      </c>
      <c r="H2152" s="6" t="n">
        <v>1097</v>
      </c>
      <c r="I2152" s="7" t="n">
        <v>246</v>
      </c>
      <c r="J2152" s="6" t="inlineStr"/>
    </row>
    <row r="2153">
      <c r="A2153" s="6" t="inlineStr">
        <is>
          <t>Wood</t>
        </is>
      </c>
      <c r="B2153" s="6" t="inlineStr">
        <is>
          <t>Caiden - Roessler</t>
        </is>
      </c>
      <c r="C2153" s="6" t="inlineStr">
        <is>
          <t>AMPMR/456</t>
        </is>
      </c>
      <c r="D2153" s="6" t="inlineStr">
        <is>
          <t>Ampol Motorola Radio--T&amp;I- 122TYT1850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29/11/2024</t>
        </is>
      </c>
      <c r="H2153" s="6" t="n">
        <v>642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Cathleen - Johnston</t>
        </is>
      </c>
      <c r="C2154" s="6" t="inlineStr">
        <is>
          <t>AMPMR/037</t>
        </is>
      </c>
      <c r="D2154" s="6" t="inlineStr">
        <is>
          <t>Ampol Motorola Radio--Maintenance- 122TYM1278</t>
        </is>
      </c>
      <c r="E2154" s="6" t="inlineStr">
        <is>
          <t>Radios &amp; Radio Batteries</t>
        </is>
      </c>
      <c r="F2154" s="6" t="inlineStr">
        <is>
          <t>ON HIRE</t>
        </is>
      </c>
      <c r="G2154" s="6" t="inlineStr">
        <is>
          <t>20/02/2023</t>
        </is>
      </c>
      <c r="H2154" s="6" t="n">
        <v>1097</v>
      </c>
      <c r="I2154" s="7" t="n">
        <v>2695</v>
      </c>
      <c r="J2154" s="6" t="inlineStr"/>
    </row>
    <row r="2155">
      <c r="A2155" s="6" t="inlineStr">
        <is>
          <t>Wood</t>
        </is>
      </c>
      <c r="B2155" s="6" t="inlineStr">
        <is>
          <t>Cathleen - Johnston</t>
        </is>
      </c>
      <c r="C2155" s="6" t="inlineStr">
        <is>
          <t>AMPMRB/037</t>
        </is>
      </c>
      <c r="D2155" s="6" t="inlineStr">
        <is>
          <t>Motorola Radio Battery</t>
        </is>
      </c>
      <c r="E2155" s="6" t="inlineStr">
        <is>
          <t>Radios &amp; Radio Batteries</t>
        </is>
      </c>
      <c r="F2155" s="6" t="inlineStr">
        <is>
          <t>ON HIRE</t>
        </is>
      </c>
      <c r="G2155" s="6" t="inlineStr">
        <is>
          <t>20/02/2023</t>
        </is>
      </c>
      <c r="H2155" s="6" t="n">
        <v>1097</v>
      </c>
      <c r="I2155" s="7" t="n">
        <v>246</v>
      </c>
      <c r="J2155" s="6" t="inlineStr"/>
    </row>
    <row r="2156">
      <c r="A2156" s="6" t="inlineStr">
        <is>
          <t>Wood</t>
        </is>
      </c>
      <c r="B2156" s="6" t="inlineStr">
        <is>
          <t>Chris - Tennie</t>
        </is>
      </c>
      <c r="C2156" s="6" t="inlineStr">
        <is>
          <t>AMPMRB/724</t>
        </is>
      </c>
      <c r="D2156" s="6" t="inlineStr">
        <is>
          <t>Motorola Radio Battery</t>
        </is>
      </c>
      <c r="E2156" s="6" t="inlineStr">
        <is>
          <t>Radios &amp; Radio Batteries</t>
        </is>
      </c>
      <c r="F2156" s="6" t="inlineStr">
        <is>
          <t>CHARGING STATION</t>
        </is>
      </c>
      <c r="G2156" s="6" t="inlineStr">
        <is>
          <t>21/05/2025</t>
        </is>
      </c>
      <c r="H2156" s="6" t="n">
        <v>469</v>
      </c>
      <c r="I2156" s="7" t="n">
        <v>246</v>
      </c>
      <c r="J2156" s="6" t="inlineStr"/>
    </row>
    <row r="2157">
      <c r="A2157" s="6" t="inlineStr">
        <is>
          <t>Wood</t>
        </is>
      </c>
      <c r="B2157" s="6" t="inlineStr">
        <is>
          <t>Chris - Tennie</t>
        </is>
      </c>
      <c r="C2157" s="6" t="inlineStr">
        <is>
          <t>AMPMRB/180</t>
        </is>
      </c>
      <c r="D2157" s="6" t="inlineStr">
        <is>
          <t>Motorola Radio Battery</t>
        </is>
      </c>
      <c r="E2157" s="6" t="inlineStr">
        <is>
          <t>Radios &amp; Radio Batteries</t>
        </is>
      </c>
      <c r="F2157" s="6" t="inlineStr">
        <is>
          <t>CHARGING STATION</t>
        </is>
      </c>
      <c r="G2157" s="6" t="inlineStr">
        <is>
          <t>09/09/2025</t>
        </is>
      </c>
      <c r="H2157" s="6" t="n">
        <v>358</v>
      </c>
      <c r="I2157" s="7" t="n">
        <v>246</v>
      </c>
      <c r="J2157" s="6" t="inlineStr"/>
    </row>
    <row r="2158">
      <c r="A2158" s="6" t="inlineStr">
        <is>
          <t>Wood</t>
        </is>
      </c>
      <c r="B2158" s="6" t="inlineStr">
        <is>
          <t>Christopher - Hatt</t>
        </is>
      </c>
      <c r="C2158" s="6" t="inlineStr">
        <is>
          <t>AMPMR/538</t>
        </is>
      </c>
      <c r="D2158" s="6" t="inlineStr">
        <is>
          <t>Ampol Motorola Radio--T&amp;I- 122TYX0381</t>
        </is>
      </c>
      <c r="E2158" s="6" t="inlineStr">
        <is>
          <t>Radios &amp; Radio Batteries</t>
        </is>
      </c>
      <c r="F2158" s="6" t="inlineStr">
        <is>
          <t>CHARGING STATION</t>
        </is>
      </c>
      <c r="G2158" s="6" t="inlineStr">
        <is>
          <t>29/08/2024</t>
        </is>
      </c>
      <c r="H2158" s="6" t="n">
        <v>734</v>
      </c>
      <c r="I2158" s="7" t="n">
        <v>2695</v>
      </c>
      <c r="J2158" s="6" t="inlineStr"/>
    </row>
    <row r="2159">
      <c r="A2159" s="6" t="inlineStr">
        <is>
          <t>Wood</t>
        </is>
      </c>
      <c r="B2159" s="6" t="inlineStr">
        <is>
          <t>Christopher - Hatt</t>
        </is>
      </c>
      <c r="C2159" s="6" t="inlineStr">
        <is>
          <t>amp037/207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29/08/2024</t>
        </is>
      </c>
      <c r="H2159" s="6" t="n">
        <v>734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Christopher - Hatt</t>
        </is>
      </c>
      <c r="C2160" s="6" t="inlineStr">
        <is>
          <t>AMPMRB/070</t>
        </is>
      </c>
      <c r="D2160" s="6" t="inlineStr">
        <is>
          <t>Motorola Radio Battery</t>
        </is>
      </c>
      <c r="E2160" s="6" t="inlineStr">
        <is>
          <t>Radios &amp; Radio Batteries</t>
        </is>
      </c>
      <c r="F2160" s="6" t="inlineStr">
        <is>
          <t>CHARGING STATION</t>
        </is>
      </c>
      <c r="G2160" s="6" t="inlineStr">
        <is>
          <t>31/03/2026</t>
        </is>
      </c>
      <c r="H2160" s="6" t="n">
        <v>155</v>
      </c>
      <c r="I2160" s="7" t="n">
        <v>246</v>
      </c>
      <c r="J2160" s="6" t="inlineStr"/>
    </row>
    <row r="2161">
      <c r="A2161" s="6" t="inlineStr">
        <is>
          <t>Wood</t>
        </is>
      </c>
      <c r="B2161" s="6" t="inlineStr">
        <is>
          <t>Christopher - Omeara-Shutdown</t>
        </is>
      </c>
      <c r="C2161" s="6" t="inlineStr">
        <is>
          <t>AMP004/156</t>
        </is>
      </c>
      <c r="D2161" s="6" t="inlineStr">
        <is>
          <t>Round Sling - 1T x 1M</t>
        </is>
      </c>
      <c r="E2161" s="6" t="inlineStr">
        <is>
          <t>Tooling &amp; Equipment</t>
        </is>
      </c>
      <c r="F2161" s="6" t="inlineStr">
        <is>
          <t>RIGGING BAY</t>
        </is>
      </c>
      <c r="G2161" s="6" t="inlineStr">
        <is>
          <t>08/06/2026</t>
        </is>
      </c>
      <c r="H2161" s="6" t="n">
        <v>86</v>
      </c>
      <c r="I2161" s="7" t="n">
        <v>10</v>
      </c>
      <c r="J2161" s="6" t="inlineStr"/>
    </row>
    <row r="2162">
      <c r="A2162" s="6" t="inlineStr">
        <is>
          <t>Wood</t>
        </is>
      </c>
      <c r="B2162" s="6" t="inlineStr">
        <is>
          <t>Christopher - Omeara-Shutdown</t>
        </is>
      </c>
      <c r="C2162" s="6" t="inlineStr">
        <is>
          <t>CTX079/004</t>
        </is>
      </c>
      <c r="D2162" s="6" t="inlineStr">
        <is>
          <t>Crowfoot 32mm</t>
        </is>
      </c>
      <c r="E2162" s="6" t="inlineStr">
        <is>
          <t>Tooling &amp; Equipment</t>
        </is>
      </c>
      <c r="F2162" s="6" t="inlineStr">
        <is>
          <t>HAND TOOL AISLE</t>
        </is>
      </c>
      <c r="G2162" s="6" t="inlineStr">
        <is>
          <t>12/06/2026</t>
        </is>
      </c>
      <c r="H2162" s="6" t="n">
        <v>82</v>
      </c>
      <c r="I2162" s="7" t="n">
        <v>45</v>
      </c>
      <c r="J2162" s="6" t="inlineStr"/>
    </row>
    <row r="2163">
      <c r="A2163" s="6" t="inlineStr">
        <is>
          <t>Wood</t>
        </is>
      </c>
      <c r="B2163" s="6" t="inlineStr">
        <is>
          <t>Christopher - Rasmussen-Shutdown</t>
        </is>
      </c>
      <c r="C2163" s="6" t="inlineStr">
        <is>
          <t>0806973-2</t>
        </is>
      </c>
      <c r="D2163" s="6" t="inlineStr">
        <is>
          <t>Torque Wrench 1/2" Drive 300Nm</t>
        </is>
      </c>
      <c r="E2163" s="6" t="inlineStr">
        <is>
          <t>Tooling &amp; Equipment</t>
        </is>
      </c>
      <c r="F2163" s="6" t="inlineStr">
        <is>
          <t>G-B03</t>
        </is>
      </c>
      <c r="G2163" s="6" t="inlineStr">
        <is>
          <t>31/07/2026</t>
        </is>
      </c>
      <c r="H2163" s="6" t="n">
        <v>33</v>
      </c>
      <c r="I2163" s="7" t="n">
        <v>350</v>
      </c>
      <c r="J2163" s="6" t="inlineStr"/>
    </row>
    <row r="2164">
      <c r="A2164" s="6" t="inlineStr">
        <is>
          <t>Wood</t>
        </is>
      </c>
      <c r="B2164" s="6" t="inlineStr">
        <is>
          <t>Christopher - Rasmussen-Shutdown</t>
        </is>
      </c>
      <c r="C2164" s="6" t="inlineStr">
        <is>
          <t>AMP186/001</t>
        </is>
      </c>
      <c r="D2164" s="6" t="inlineStr">
        <is>
          <t>Torque Wrench 1/2" Drive 340Nm</t>
        </is>
      </c>
      <c r="E2164" s="6" t="inlineStr">
        <is>
          <t>Tooling &amp; Equipment</t>
        </is>
      </c>
      <c r="F2164" s="6" t="inlineStr">
        <is>
          <t>G-B02</t>
        </is>
      </c>
      <c r="G2164" s="6" t="inlineStr">
        <is>
          <t>31/07/2026</t>
        </is>
      </c>
      <c r="H2164" s="6" t="n">
        <v>33</v>
      </c>
      <c r="I2164" s="7" t="n">
        <v>350</v>
      </c>
      <c r="J2164" s="6" t="inlineStr"/>
    </row>
    <row r="2165">
      <c r="A2165" s="6" t="inlineStr">
        <is>
          <t>Wood</t>
        </is>
      </c>
      <c r="B2165" s="6" t="inlineStr">
        <is>
          <t>Clayton - Gill</t>
        </is>
      </c>
      <c r="C2165" s="6" t="inlineStr">
        <is>
          <t>AMPMRB/182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10/07/2024</t>
        </is>
      </c>
      <c r="H2165" s="6" t="n">
        <v>784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Clayton - Gill</t>
        </is>
      </c>
      <c r="C2166" s="6" t="inlineStr">
        <is>
          <t>AMPMR/484</t>
        </is>
      </c>
      <c r="D2166" s="6" t="inlineStr">
        <is>
          <t>Ampol Motorola Radio--Maintenance- 122TYX1065</t>
        </is>
      </c>
      <c r="E2166" s="6" t="inlineStr">
        <is>
          <t>Radios &amp; Radio Batteries</t>
        </is>
      </c>
      <c r="F2166" s="6" t="inlineStr">
        <is>
          <t>ON HIRE</t>
        </is>
      </c>
      <c r="G2166" s="6" t="inlineStr">
        <is>
          <t>10/07/2024</t>
        </is>
      </c>
      <c r="H2166" s="6" t="n">
        <v>784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Clint - Ostwald</t>
        </is>
      </c>
      <c r="C2167" s="6" t="inlineStr">
        <is>
          <t>AMPMR/223</t>
        </is>
      </c>
      <c r="D2167" s="6" t="inlineStr">
        <is>
          <t>Ampol Motorola Radio--Maintenance- 122TYT0609</t>
        </is>
      </c>
      <c r="E2167" s="6" t="inlineStr">
        <is>
          <t>Radios &amp; Radio Batteries</t>
        </is>
      </c>
      <c r="F2167" s="6" t="inlineStr">
        <is>
          <t>ON HIRE</t>
        </is>
      </c>
      <c r="G2167" s="6" t="inlineStr">
        <is>
          <t>15/02/2023</t>
        </is>
      </c>
      <c r="H2167" s="6" t="n">
        <v>1097</v>
      </c>
      <c r="I2167" s="7" t="n">
        <v>2695</v>
      </c>
      <c r="J2167" s="6" t="inlineStr"/>
    </row>
    <row r="2168">
      <c r="A2168" s="6" t="inlineStr">
        <is>
          <t>Wood</t>
        </is>
      </c>
      <c r="B2168" s="6" t="inlineStr">
        <is>
          <t>Clint - Ostwald</t>
        </is>
      </c>
      <c r="C2168" s="6" t="inlineStr">
        <is>
          <t>AMPMRB/223</t>
        </is>
      </c>
      <c r="D2168" s="6" t="inlineStr">
        <is>
          <t>Motorola Radio Battery</t>
        </is>
      </c>
      <c r="E2168" s="6" t="inlineStr">
        <is>
          <t>Radios &amp; Radio Batteries</t>
        </is>
      </c>
      <c r="F2168" s="6" t="inlineStr">
        <is>
          <t>ON HIRE</t>
        </is>
      </c>
      <c r="G2168" s="6" t="inlineStr">
        <is>
          <t>15/02/2023</t>
        </is>
      </c>
      <c r="H2168" s="6" t="n">
        <v>1097</v>
      </c>
      <c r="I2168" s="7" t="n">
        <v>246</v>
      </c>
      <c r="J2168" s="6" t="inlineStr"/>
    </row>
    <row r="2169">
      <c r="A2169" s="6" t="inlineStr">
        <is>
          <t>Wood</t>
        </is>
      </c>
      <c r="B2169" s="6" t="inlineStr">
        <is>
          <t>Connor - Smith</t>
        </is>
      </c>
      <c r="C2169" s="6" t="inlineStr">
        <is>
          <t>AMPMR/506</t>
        </is>
      </c>
      <c r="D2169" s="6" t="inlineStr">
        <is>
          <t>Ampol Motorola Radio--Maintenance- 122TYX0300</t>
        </is>
      </c>
      <c r="E2169" s="6" t="inlineStr">
        <is>
          <t>Radios &amp; Radio Batteries</t>
        </is>
      </c>
      <c r="F2169" s="6" t="inlineStr">
        <is>
          <t>ON HIRE</t>
        </is>
      </c>
      <c r="G2169" s="6" t="inlineStr">
        <is>
          <t>14/02/2023</t>
        </is>
      </c>
      <c r="H2169" s="6" t="n">
        <v>1097</v>
      </c>
      <c r="I2169" s="7" t="n">
        <v>2695</v>
      </c>
      <c r="J2169" s="6" t="inlineStr"/>
    </row>
    <row r="2170">
      <c r="A2170" s="6" t="inlineStr">
        <is>
          <t>Wood</t>
        </is>
      </c>
      <c r="B2170" s="6" t="inlineStr">
        <is>
          <t>Connor - Smith</t>
        </is>
      </c>
      <c r="C2170" s="6" t="inlineStr">
        <is>
          <t>AMPMR/608</t>
        </is>
      </c>
      <c r="D2170" s="6" t="inlineStr">
        <is>
          <t>Ampol Motorola Radio--T&amp;I- 122TYX0450</t>
        </is>
      </c>
      <c r="E2170" s="6" t="inlineStr">
        <is>
          <t>Radios &amp; Radio Batteries</t>
        </is>
      </c>
      <c r="F2170" s="6" t="inlineStr">
        <is>
          <t>CHARGING STATION</t>
        </is>
      </c>
      <c r="G2170" s="6" t="inlineStr">
        <is>
          <t>29/10/2024</t>
        </is>
      </c>
      <c r="H2170" s="6" t="n">
        <v>673</v>
      </c>
      <c r="I2170" s="7" t="n">
        <v>2695</v>
      </c>
      <c r="J2170" s="6" t="inlineStr"/>
    </row>
    <row r="2171">
      <c r="A2171" s="6" t="inlineStr">
        <is>
          <t>Wood</t>
        </is>
      </c>
      <c r="B2171" s="6" t="inlineStr">
        <is>
          <t>Connor - Smith</t>
        </is>
      </c>
      <c r="C2171" s="6" t="inlineStr">
        <is>
          <t>AMP037/001</t>
        </is>
      </c>
      <c r="D2171" s="6" t="inlineStr">
        <is>
          <t>Motorola Radio Battery</t>
        </is>
      </c>
      <c r="E2171" s="6" t="inlineStr">
        <is>
          <t>Radios &amp; Radio Batteries</t>
        </is>
      </c>
      <c r="F2171" s="6" t="inlineStr">
        <is>
          <t>CHARGING STATION</t>
        </is>
      </c>
      <c r="G2171" s="6" t="inlineStr">
        <is>
          <t>24/02/2025</t>
        </is>
      </c>
      <c r="H2171" s="6" t="n">
        <v>555</v>
      </c>
      <c r="I2171" s="7" t="n">
        <v>246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AMPMR/493</t>
        </is>
      </c>
      <c r="D2172" s="6" t="inlineStr">
        <is>
          <t>Ampol Motorola Radio--Maintenance- 122TYX0418</t>
        </is>
      </c>
      <c r="E2172" s="6" t="inlineStr">
        <is>
          <t>Radios &amp; Radio Batteries</t>
        </is>
      </c>
      <c r="F2172" s="6" t="inlineStr">
        <is>
          <t>CHARGING STATION</t>
        </is>
      </c>
      <c r="G2172" s="6" t="inlineStr">
        <is>
          <t>10/03/2026</t>
        </is>
      </c>
      <c r="H2172" s="6" t="n">
        <v>176</v>
      </c>
      <c r="I2172" s="7" t="n">
        <v>2695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SD4270/014</t>
        </is>
      </c>
      <c r="D2173" s="6" t="inlineStr">
        <is>
          <t>Extension Lead 240V 15A</t>
        </is>
      </c>
      <c r="E2173" s="6" t="inlineStr">
        <is>
          <t>Tooling &amp; Equipment</t>
        </is>
      </c>
      <c r="F2173" s="6" t="inlineStr">
        <is>
          <t>OLD T and I TOOL STORE STORAGE</t>
        </is>
      </c>
      <c r="G2173" s="6" t="inlineStr">
        <is>
          <t>14/05/2026</t>
        </is>
      </c>
      <c r="H2173" s="6" t="n">
        <v>111</v>
      </c>
      <c r="I2173" s="7" t="n">
        <v>60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H130019</t>
        </is>
      </c>
      <c r="D2174" s="6" t="inlineStr">
        <is>
          <t>Chipping Hammer</t>
        </is>
      </c>
      <c r="E2174" s="6" t="inlineStr">
        <is>
          <t>Tooling &amp; Equipment</t>
        </is>
      </c>
      <c r="F2174" s="6" t="inlineStr">
        <is>
          <t>WELDING BAY</t>
        </is>
      </c>
      <c r="G2174" s="6" t="inlineStr">
        <is>
          <t>14/05/2026</t>
        </is>
      </c>
      <c r="H2174" s="6" t="n">
        <v>111</v>
      </c>
      <c r="I2174" s="7" t="n">
        <v>25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C0688-109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ELECTRICAL AISLE</t>
        </is>
      </c>
      <c r="G2175" s="6" t="inlineStr">
        <is>
          <t>14/05/2026</t>
        </is>
      </c>
      <c r="H2175" s="6" t="n">
        <v>111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C1015/157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14/05/2026</t>
        </is>
      </c>
      <c r="H2176" s="6" t="n">
        <v>111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C1015/151</t>
        </is>
      </c>
      <c r="D2177" s="6" t="inlineStr">
        <is>
          <t>Welding Lead Tail</t>
        </is>
      </c>
      <c r="E2177" s="6" t="inlineStr">
        <is>
          <t>Tooling &amp; Equipment</t>
        </is>
      </c>
      <c r="F2177" s="6" t="inlineStr">
        <is>
          <t>ON HIRE</t>
        </is>
      </c>
      <c r="G2177" s="6" t="inlineStr">
        <is>
          <t>14/05/2026</t>
        </is>
      </c>
      <c r="H2177" s="6" t="n">
        <v>111</v>
      </c>
      <c r="I2177" s="7" t="n">
        <v>50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CTX029/005</t>
        </is>
      </c>
      <c r="D2178" s="6" t="inlineStr">
        <is>
          <t>Milwaukee M18 RedLithium Battery - 6Ah</t>
        </is>
      </c>
      <c r="E2178" s="6" t="inlineStr">
        <is>
          <t>Milwaukee Power Tools</t>
        </is>
      </c>
      <c r="F2178" s="6" t="inlineStr">
        <is>
          <t>BATTERY EQUIPMENT</t>
        </is>
      </c>
      <c r="G2178" s="6" t="inlineStr">
        <is>
          <t>15/05/2026</t>
        </is>
      </c>
      <c r="H2178" s="6" t="n">
        <v>110</v>
      </c>
      <c r="I2178" s="7" t="n">
        <v>119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AMP096/017</t>
        </is>
      </c>
      <c r="D2179" s="6" t="inlineStr">
        <is>
          <t>Milwaukee M18 Cordless Angle Grinder - 5"</t>
        </is>
      </c>
      <c r="E2179" s="6" t="inlineStr">
        <is>
          <t>Milwaukee Power Tools</t>
        </is>
      </c>
      <c r="F2179" s="6" t="inlineStr">
        <is>
          <t>BATTERY EQUIPMENT</t>
        </is>
      </c>
      <c r="G2179" s="6" t="inlineStr">
        <is>
          <t>20/05/2026</t>
        </is>
      </c>
      <c r="H2179" s="6" t="n">
        <v>105</v>
      </c>
      <c r="I2179" s="7" t="n">
        <v>329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AMP104/009</t>
        </is>
      </c>
      <c r="D2180" s="6" t="inlineStr">
        <is>
          <t>Milwaukee M18 Cordless Die Grinder</t>
        </is>
      </c>
      <c r="E2180" s="6" t="inlineStr">
        <is>
          <t>Milwaukee Power Tools</t>
        </is>
      </c>
      <c r="F2180" s="6" t="inlineStr">
        <is>
          <t>BATTERY EQUIPMENT</t>
        </is>
      </c>
      <c r="G2180" s="6" t="inlineStr">
        <is>
          <t>20/05/2026</t>
        </is>
      </c>
      <c r="H2180" s="6" t="n">
        <v>105</v>
      </c>
      <c r="I2180" s="7" t="n">
        <v>399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C0688-104</t>
        </is>
      </c>
      <c r="D2181" s="6" t="inlineStr">
        <is>
          <t>Welding Earth Lead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01/06/2026</t>
        </is>
      </c>
      <c r="H2181" s="6" t="n">
        <v>93</v>
      </c>
      <c r="I2181" s="7" t="n">
        <v>20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C1015/107</t>
        </is>
      </c>
      <c r="D2182" s="6" t="inlineStr">
        <is>
          <t>Welding Lead Tail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01/06/2026</t>
        </is>
      </c>
      <c r="H2182" s="6" t="n">
        <v>93</v>
      </c>
      <c r="I2182" s="7" t="n">
        <v>50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SD0684/027</t>
        </is>
      </c>
      <c r="D2183" s="6" t="inlineStr">
        <is>
          <t>Caddy Welder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01/06/2026</t>
        </is>
      </c>
      <c r="H2183" s="6" t="n">
        <v>93</v>
      </c>
      <c r="I2183" s="7" t="n">
        <v>1500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AMP129/006</t>
        </is>
      </c>
      <c r="D2184" s="6" t="inlineStr">
        <is>
          <t>Argon Gas Extension Lead</t>
        </is>
      </c>
      <c r="E2184" s="6" t="inlineStr">
        <is>
          <t>Tooling &amp; Equipment</t>
        </is>
      </c>
      <c r="F2184" s="6" t="inlineStr">
        <is>
          <t>WELDING BAY</t>
        </is>
      </c>
      <c r="G2184" s="6" t="inlineStr">
        <is>
          <t>01/06/2026</t>
        </is>
      </c>
      <c r="H2184" s="6" t="n">
        <v>93</v>
      </c>
      <c r="I2184" s="7" t="n">
        <v>60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AMP060/023</t>
        </is>
      </c>
      <c r="D2185" s="6" t="inlineStr">
        <is>
          <t>TIG Torch</t>
        </is>
      </c>
      <c r="E2185" s="6" t="inlineStr">
        <is>
          <t>Tooling &amp; Equipment</t>
        </is>
      </c>
      <c r="F2185" s="6" t="inlineStr">
        <is>
          <t>WELDING BAY</t>
        </is>
      </c>
      <c r="G2185" s="6" t="inlineStr">
        <is>
          <t>01/06/2026</t>
        </is>
      </c>
      <c r="H2185" s="6" t="n">
        <v>93</v>
      </c>
      <c r="I2185" s="7" t="n">
        <v>250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AMP228/005</t>
        </is>
      </c>
      <c r="D2186" s="6" t="inlineStr">
        <is>
          <t>Hot Box 240V</t>
        </is>
      </c>
      <c r="E2186" s="6" t="inlineStr">
        <is>
          <t>Tooling &amp; Equipment</t>
        </is>
      </c>
      <c r="F2186" s="6" t="inlineStr">
        <is>
          <t>WELDING BAY</t>
        </is>
      </c>
      <c r="G2186" s="6" t="inlineStr">
        <is>
          <t>01/06/2026</t>
        </is>
      </c>
      <c r="H2186" s="6" t="n">
        <v>93</v>
      </c>
      <c r="I2186" s="7" t="n">
        <v>450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CTX192/002</t>
        </is>
      </c>
      <c r="D2187" s="6" t="inlineStr">
        <is>
          <t>Argon Flowmeter</t>
        </is>
      </c>
      <c r="E2187" s="6" t="inlineStr">
        <is>
          <t>Tooling &amp; Equipment</t>
        </is>
      </c>
      <c r="F2187" s="6" t="inlineStr">
        <is>
          <t>WELDING BAY</t>
        </is>
      </c>
      <c r="G2187" s="6" t="inlineStr">
        <is>
          <t>05/06/2026</t>
        </is>
      </c>
      <c r="H2187" s="6" t="n">
        <v>89</v>
      </c>
      <c r="I2187" s="7" t="n">
        <v>90</v>
      </c>
      <c r="J2187" s="6" t="inlineStr"/>
    </row>
    <row r="2188">
      <c r="A2188" s="6" t="inlineStr">
        <is>
          <t>Wood</t>
        </is>
      </c>
      <c r="B2188" s="6" t="inlineStr">
        <is>
          <t>Craig - Hill</t>
        </is>
      </c>
      <c r="C2188" s="6" t="inlineStr">
        <is>
          <t>AMP011/007</t>
        </is>
      </c>
      <c r="D2188" s="6" t="inlineStr">
        <is>
          <t>Argon Regulator with Flowmeter</t>
        </is>
      </c>
      <c r="E2188" s="6" t="inlineStr">
        <is>
          <t>Tooling &amp; Equipment</t>
        </is>
      </c>
      <c r="F2188" s="6" t="inlineStr">
        <is>
          <t>WELDING BAY</t>
        </is>
      </c>
      <c r="G2188" s="6" t="inlineStr">
        <is>
          <t>05/06/2026</t>
        </is>
      </c>
      <c r="H2188" s="6" t="n">
        <v>89</v>
      </c>
      <c r="I2188" s="7" t="n">
        <v>140</v>
      </c>
      <c r="J2188" s="6" t="inlineStr"/>
    </row>
    <row r="2189">
      <c r="A2189" s="6" t="inlineStr">
        <is>
          <t>Wood</t>
        </is>
      </c>
      <c r="B2189" s="6" t="inlineStr">
        <is>
          <t>Craig - Hill</t>
        </is>
      </c>
      <c r="C2189" s="6" t="inlineStr">
        <is>
          <t>AMP129/022</t>
        </is>
      </c>
      <c r="D2189" s="6" t="inlineStr">
        <is>
          <t>Argon Gas Extension Lead</t>
        </is>
      </c>
      <c r="E2189" s="6" t="inlineStr">
        <is>
          <t>Tooling &amp; Equipment</t>
        </is>
      </c>
      <c r="F2189" s="6" t="inlineStr">
        <is>
          <t>WELDING BAY</t>
        </is>
      </c>
      <c r="G2189" s="6" t="inlineStr">
        <is>
          <t>05/06/2026</t>
        </is>
      </c>
      <c r="H2189" s="6" t="n">
        <v>89</v>
      </c>
      <c r="I2189" s="7" t="n">
        <v>60</v>
      </c>
      <c r="J2189" s="6" t="inlineStr"/>
    </row>
    <row r="2190">
      <c r="A2190" s="6" t="inlineStr">
        <is>
          <t>Wood</t>
        </is>
      </c>
      <c r="B2190" s="6" t="inlineStr">
        <is>
          <t>Craig - Hill</t>
        </is>
      </c>
      <c r="C2190" s="6" t="inlineStr">
        <is>
          <t>AMP297/007</t>
        </is>
      </c>
      <c r="D2190" s="6" t="inlineStr">
        <is>
          <t>Fire Extinguisher (Dry Powder)</t>
        </is>
      </c>
      <c r="E2190" s="6" t="inlineStr">
        <is>
          <t>Tooling &amp; Equipment</t>
        </is>
      </c>
      <c r="F2190" s="6" t="inlineStr">
        <is>
          <t>I-B02</t>
        </is>
      </c>
      <c r="G2190" s="6" t="inlineStr">
        <is>
          <t>03/07/2026</t>
        </is>
      </c>
      <c r="H2190" s="6" t="n">
        <v>61</v>
      </c>
      <c r="I2190" s="7" t="n">
        <v>80</v>
      </c>
      <c r="J2190" s="6" t="inlineStr"/>
    </row>
    <row r="2191">
      <c r="A2191" s="6" t="inlineStr">
        <is>
          <t>Wood</t>
        </is>
      </c>
      <c r="B2191" s="6" t="inlineStr">
        <is>
          <t>Craig - Hill</t>
        </is>
      </c>
      <c r="C2191" s="6" t="inlineStr">
        <is>
          <t>Amp121/002</t>
        </is>
      </c>
      <c r="D2191" s="6" t="inlineStr">
        <is>
          <t>Milwaukee M18 Cordless Heat Gun</t>
        </is>
      </c>
      <c r="E2191" s="6" t="inlineStr">
        <is>
          <t>Milwaukee Power Tools</t>
        </is>
      </c>
      <c r="F2191" s="6" t="inlineStr">
        <is>
          <t>I-B01</t>
        </is>
      </c>
      <c r="G2191" s="6" t="inlineStr">
        <is>
          <t>15/07/2026</t>
        </is>
      </c>
      <c r="H2191" s="6" t="n">
        <v>49</v>
      </c>
      <c r="I2191" s="7" t="n">
        <v>247</v>
      </c>
      <c r="J2191" s="6" t="inlineStr"/>
    </row>
    <row r="2192">
      <c r="A2192" s="6" t="inlineStr">
        <is>
          <t>Wood</t>
        </is>
      </c>
      <c r="B2192" s="6" t="inlineStr">
        <is>
          <t>Craig - Hill</t>
        </is>
      </c>
      <c r="C2192" s="6" t="inlineStr">
        <is>
          <t>AMP065/002</t>
        </is>
      </c>
      <c r="D2192" s="6" t="inlineStr">
        <is>
          <t>Pipe Clamp 2" - 6"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21/07/2026</t>
        </is>
      </c>
      <c r="H2192" s="6" t="n">
        <v>43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Hill</t>
        </is>
      </c>
      <c r="C2193" s="6" t="inlineStr">
        <is>
          <t>CTX189/001</t>
        </is>
      </c>
      <c r="D2193" s="6" t="inlineStr">
        <is>
          <t>Angle Grinder - 5" 240V</t>
        </is>
      </c>
      <c r="E2193" s="6" t="inlineStr">
        <is>
          <t>Tooling &amp; Equipment</t>
        </is>
      </c>
      <c r="F2193" s="6" t="inlineStr">
        <is>
          <t>C-B03</t>
        </is>
      </c>
      <c r="G2193" s="6" t="inlineStr">
        <is>
          <t>21/07/2026</t>
        </is>
      </c>
      <c r="H2193" s="6" t="n">
        <v>43</v>
      </c>
      <c r="I2193" s="7" t="n">
        <v>220</v>
      </c>
      <c r="J2193" s="6" t="inlineStr"/>
    </row>
    <row r="2194">
      <c r="A2194" s="6" t="inlineStr">
        <is>
          <t>Wood</t>
        </is>
      </c>
      <c r="B2194" s="6" t="inlineStr">
        <is>
          <t>Craig - Martin-Shutdown</t>
        </is>
      </c>
      <c r="C2194" s="6" t="inlineStr">
        <is>
          <t>AMPMR/587</t>
        </is>
      </c>
      <c r="D2194" s="6" t="inlineStr">
        <is>
          <t>Ampol Motorola Radio--T&amp;I- 122TYT0482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08/07/2026</t>
        </is>
      </c>
      <c r="H2194" s="6" t="n">
        <v>56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Martin-Shutdown</t>
        </is>
      </c>
      <c r="C2195" s="6" t="inlineStr">
        <is>
          <t>AMPMRB/711</t>
        </is>
      </c>
      <c r="D2195" s="6" t="inlineStr">
        <is>
          <t>Motorola Radio Battery</t>
        </is>
      </c>
      <c r="E2195" s="6" t="inlineStr">
        <is>
          <t>Radios &amp; Radio Batteries</t>
        </is>
      </c>
      <c r="F2195" s="6" t="inlineStr">
        <is>
          <t>CHARGING STATION</t>
        </is>
      </c>
      <c r="G2195" s="6" t="inlineStr">
        <is>
          <t>08/07/2026</t>
        </is>
      </c>
      <c r="H2195" s="6" t="n">
        <v>56</v>
      </c>
      <c r="I2195" s="7" t="n">
        <v>246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AMPMR/485</t>
        </is>
      </c>
      <c r="D2196" s="6" t="inlineStr">
        <is>
          <t>Ampol Motorola Radio--Maintenance- 122TYX1064</t>
        </is>
      </c>
      <c r="E2196" s="6" t="inlineStr">
        <is>
          <t>Radios &amp; Radio Batteries</t>
        </is>
      </c>
      <c r="F2196" s="6" t="inlineStr">
        <is>
          <t>ON HIRE</t>
        </is>
      </c>
      <c r="G2196" s="6" t="inlineStr">
        <is>
          <t>18/02/2026</t>
        </is>
      </c>
      <c r="H2196" s="6" t="n">
        <v>196</v>
      </c>
      <c r="I2196" s="7" t="n">
        <v>2695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C1094-8</t>
        </is>
      </c>
      <c r="D2197" s="6" t="inlineStr">
        <is>
          <t>Pipe Clamp 125mm - 300mm</t>
        </is>
      </c>
      <c r="E2197" s="6" t="inlineStr">
        <is>
          <t>Tooling &amp; Equipment</t>
        </is>
      </c>
      <c r="F2197" s="6" t="inlineStr">
        <is>
          <t>HAND TOOL AISLE</t>
        </is>
      </c>
      <c r="G2197" s="6" t="inlineStr">
        <is>
          <t>10/03/2026</t>
        </is>
      </c>
      <c r="H2197" s="6" t="n">
        <v>176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AMP257/001</t>
        </is>
      </c>
      <c r="D2198" s="6" t="inlineStr">
        <is>
          <t>Pipe Clamp 5" - 12"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10/03/2026</t>
        </is>
      </c>
      <c r="H2198" s="6" t="n">
        <v>176</v>
      </c>
      <c r="I2198" s="7" t="n">
        <v>350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CTX044/013</t>
        </is>
      </c>
      <c r="D2199" s="6" t="inlineStr">
        <is>
          <t>TIG Torch</t>
        </is>
      </c>
      <c r="E2199" s="6" t="inlineStr">
        <is>
          <t>Tooling &amp; Equipment</t>
        </is>
      </c>
      <c r="F2199" s="6" t="inlineStr">
        <is>
          <t>WELDING BAY</t>
        </is>
      </c>
      <c r="G2199" s="6" t="inlineStr">
        <is>
          <t>20/03/2026</t>
        </is>
      </c>
      <c r="H2199" s="6" t="n">
        <v>166</v>
      </c>
      <c r="I2199" s="7" t="n">
        <v>420</v>
      </c>
      <c r="J2199" s="6" t="inlineStr"/>
    </row>
    <row r="2200">
      <c r="A2200" s="6" t="inlineStr">
        <is>
          <t>Wood</t>
        </is>
      </c>
      <c r="B2200" s="6" t="inlineStr">
        <is>
          <t>Craig - Townsend</t>
        </is>
      </c>
      <c r="C2200" s="6" t="inlineStr">
        <is>
          <t>AMPMR/128</t>
        </is>
      </c>
      <c r="D2200" s="6" t="inlineStr">
        <is>
          <t>Ampol Motorola Radio--Maintenance- 122TYX0134</t>
        </is>
      </c>
      <c r="E2200" s="6" t="inlineStr">
        <is>
          <t>Radios &amp; Radio Batteries</t>
        </is>
      </c>
      <c r="F2200" s="6" t="inlineStr">
        <is>
          <t>CHARGING STATION</t>
        </is>
      </c>
      <c r="G2200" s="6" t="inlineStr">
        <is>
          <t>20/03/2026</t>
        </is>
      </c>
      <c r="H2200" s="6" t="n">
        <v>166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Craig - Townsend</t>
        </is>
      </c>
      <c r="C2201" s="6" t="inlineStr">
        <is>
          <t>AMP059/024</t>
        </is>
      </c>
      <c r="D2201" s="6" t="inlineStr">
        <is>
          <t>Caddy Welding Earth Lead</t>
        </is>
      </c>
      <c r="E2201" s="6" t="inlineStr">
        <is>
          <t>Tooling &amp; Equipment</t>
        </is>
      </c>
      <c r="F2201" s="6" t="inlineStr">
        <is>
          <t>WELDING BAY</t>
        </is>
      </c>
      <c r="G2201" s="6" t="inlineStr">
        <is>
          <t>16/04/2026</t>
        </is>
      </c>
      <c r="H2201" s="6" t="n">
        <v>139</v>
      </c>
      <c r="I2201" s="7" t="n">
        <v>65</v>
      </c>
      <c r="J2201" s="6" t="inlineStr"/>
    </row>
    <row r="2202">
      <c r="A2202" s="6" t="inlineStr">
        <is>
          <t>Wood</t>
        </is>
      </c>
      <c r="B2202" s="6" t="inlineStr">
        <is>
          <t>Craig - Townsend</t>
        </is>
      </c>
      <c r="C2202" s="6" t="inlineStr">
        <is>
          <t>C0563-20</t>
        </is>
      </c>
      <c r="D2202" s="6" t="inlineStr">
        <is>
          <t>1/2" Drive Socket 1-1/16"</t>
        </is>
      </c>
      <c r="E2202" s="6" t="inlineStr">
        <is>
          <t>Tooling &amp; Equipment</t>
        </is>
      </c>
      <c r="F2202" s="6" t="inlineStr">
        <is>
          <t>HAND TOOL AISLE</t>
        </is>
      </c>
      <c r="G2202" s="6" t="inlineStr">
        <is>
          <t>23/04/2026</t>
        </is>
      </c>
      <c r="H2202" s="6" t="n">
        <v>132</v>
      </c>
      <c r="I2202" s="7" t="n">
        <v>20</v>
      </c>
      <c r="J2202" s="6" t="inlineStr"/>
    </row>
    <row r="2203">
      <c r="A2203" s="6" t="inlineStr">
        <is>
          <t>Wood</t>
        </is>
      </c>
      <c r="B2203" s="6" t="inlineStr">
        <is>
          <t>Craig - Townsend</t>
        </is>
      </c>
      <c r="C2203" s="6" t="inlineStr">
        <is>
          <t>CTX043/002</t>
        </is>
      </c>
      <c r="D2203" s="6" t="inlineStr">
        <is>
          <t>Torque Wrench 1/2" Drive 200Nm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23/04/2026</t>
        </is>
      </c>
      <c r="H2203" s="6" t="n">
        <v>132</v>
      </c>
      <c r="I2203" s="7" t="n">
        <v>350</v>
      </c>
      <c r="J2203" s="6" t="inlineStr"/>
    </row>
    <row r="2204">
      <c r="A2204" s="6" t="inlineStr">
        <is>
          <t>Wood</t>
        </is>
      </c>
      <c r="B2204" s="6" t="inlineStr">
        <is>
          <t>Craig - Townsend</t>
        </is>
      </c>
      <c r="C2204" s="6" t="inlineStr">
        <is>
          <t>SD2074/005</t>
        </is>
      </c>
      <c r="D2204" s="6" t="inlineStr">
        <is>
          <t>Spirit Level 250mm</t>
        </is>
      </c>
      <c r="E2204" s="6" t="inlineStr">
        <is>
          <t>Tooling &amp; Equipment</t>
        </is>
      </c>
      <c r="F2204" s="6" t="inlineStr">
        <is>
          <t>HAND TOOL AISLE</t>
        </is>
      </c>
      <c r="G2204" s="6" t="inlineStr">
        <is>
          <t>30/05/2026</t>
        </is>
      </c>
      <c r="H2204" s="6" t="n">
        <v>95</v>
      </c>
      <c r="I2204" s="7" t="n">
        <v>37</v>
      </c>
      <c r="J2204" s="6" t="inlineStr"/>
    </row>
    <row r="2205">
      <c r="A2205" s="6" t="inlineStr">
        <is>
          <t>Wood</t>
        </is>
      </c>
      <c r="B2205" s="6" t="inlineStr">
        <is>
          <t>Craig - Townsend</t>
        </is>
      </c>
      <c r="C2205" s="6" t="inlineStr">
        <is>
          <t>AMP037/021</t>
        </is>
      </c>
      <c r="D2205" s="6" t="inlineStr">
        <is>
          <t>Motorola Radio Battery</t>
        </is>
      </c>
      <c r="E2205" s="6" t="inlineStr">
        <is>
          <t>Radios &amp; Radio Batteries</t>
        </is>
      </c>
      <c r="F2205" s="6" t="inlineStr">
        <is>
          <t>CHARGING STATION</t>
        </is>
      </c>
      <c r="G2205" s="6" t="inlineStr">
        <is>
          <t>20/06/2026</t>
        </is>
      </c>
      <c r="H2205" s="6" t="n">
        <v>74</v>
      </c>
      <c r="I2205" s="7" t="n">
        <v>246</v>
      </c>
      <c r="J2205" s="6" t="inlineStr"/>
    </row>
    <row r="2206">
      <c r="A2206" s="6" t="inlineStr">
        <is>
          <t>Wood</t>
        </is>
      </c>
      <c r="B2206" s="6" t="inlineStr">
        <is>
          <t>Dale - Stephens</t>
        </is>
      </c>
      <c r="C2206" s="6" t="inlineStr">
        <is>
          <t>AMPMR/326</t>
        </is>
      </c>
      <c r="D2206" s="6" t="inlineStr">
        <is>
          <t>Ampol Motorola Radio--Maintenance- 122TYT0863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14/02/2023</t>
        </is>
      </c>
      <c r="H2206" s="6" t="n">
        <v>1097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Dale - Stephens</t>
        </is>
      </c>
      <c r="C2207" s="6" t="inlineStr">
        <is>
          <t>AMPMRB/061</t>
        </is>
      </c>
      <c r="D2207" s="6" t="inlineStr">
        <is>
          <t>Motorola Radio Battery</t>
        </is>
      </c>
      <c r="E2207" s="6" t="inlineStr">
        <is>
          <t>Radios &amp; Radio Batteries</t>
        </is>
      </c>
      <c r="F2207" s="6" t="inlineStr">
        <is>
          <t>ON HIRE</t>
        </is>
      </c>
      <c r="G2207" s="6" t="inlineStr">
        <is>
          <t>27/06/2023</t>
        </is>
      </c>
      <c r="H2207" s="6" t="n">
        <v>1097</v>
      </c>
      <c r="I2207" s="7" t="n">
        <v>246</v>
      </c>
      <c r="J2207" s="6" t="inlineStr"/>
    </row>
    <row r="2208">
      <c r="A2208" s="6" t="inlineStr">
        <is>
          <t>Wood</t>
        </is>
      </c>
      <c r="B2208" s="6" t="inlineStr">
        <is>
          <t>Damien - Gogizia</t>
        </is>
      </c>
      <c r="C2208" s="6" t="inlineStr">
        <is>
          <t>AMPMR/415</t>
        </is>
      </c>
      <c r="D2208" s="6" t="inlineStr">
        <is>
          <t>Ampol Motorola Radio--Maintenance- 122TYX1069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14/02/2023</t>
        </is>
      </c>
      <c r="H2208" s="6" t="n">
        <v>1097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Damien - Gorizia-Shutdown</t>
        </is>
      </c>
      <c r="C2209" s="6" t="inlineStr">
        <is>
          <t>CTX380/052</t>
        </is>
      </c>
      <c r="D2209" s="6" t="inlineStr">
        <is>
          <t>Full Face Mask Carry Bag</t>
        </is>
      </c>
      <c r="E2209" s="6" t="inlineStr">
        <is>
          <t>Tooling &amp; Equipment</t>
        </is>
      </c>
      <c r="F2209" s="6" t="inlineStr">
        <is>
          <t>OLD T and I TOOL STORE STORAGE</t>
        </is>
      </c>
      <c r="G2209" s="6" t="inlineStr">
        <is>
          <t>03/06/2026</t>
        </is>
      </c>
      <c r="H2209" s="6" t="n">
        <v>91</v>
      </c>
      <c r="I2209" s="7" t="n">
        <v>35</v>
      </c>
      <c r="J2209" s="6" t="inlineStr"/>
    </row>
    <row r="2210">
      <c r="A2210" s="6" t="inlineStr">
        <is>
          <t>Wood</t>
        </is>
      </c>
      <c r="B2210" s="6" t="inlineStr">
        <is>
          <t>Damien - Gorizia-Shutdown</t>
        </is>
      </c>
      <c r="C2210" s="6" t="inlineStr">
        <is>
          <t>AMPMRB/206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ON HIRE</t>
        </is>
      </c>
      <c r="G2210" s="6" t="inlineStr">
        <is>
          <t>07/07/2026</t>
        </is>
      </c>
      <c r="H2210" s="6" t="n">
        <v>57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Damien - Gorizia-Shutdown</t>
        </is>
      </c>
      <c r="C2211" s="6" t="inlineStr">
        <is>
          <t>AMPMR/241</t>
        </is>
      </c>
      <c r="D2211" s="6" t="inlineStr">
        <is>
          <t>Ampol Motorola Radio--T&amp;I- 122TYX0283</t>
        </is>
      </c>
      <c r="E2211" s="6" t="inlineStr">
        <is>
          <t>Radios &amp; Radio Batteries</t>
        </is>
      </c>
      <c r="F2211" s="6" t="inlineStr">
        <is>
          <t>Shutdown</t>
        </is>
      </c>
      <c r="G2211" s="6" t="inlineStr">
        <is>
          <t>07/07/2026</t>
        </is>
      </c>
      <c r="H2211" s="6" t="n">
        <v>57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AMPMRB/376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AMPMR/312</t>
        </is>
      </c>
      <c r="D2213" s="6" t="inlineStr">
        <is>
          <t>Ampol Motorola Radio--Maintenance- 122TYX0273</t>
        </is>
      </c>
      <c r="E2213" s="6" t="inlineStr">
        <is>
          <t>Radios &amp; Radio Batteries</t>
        </is>
      </c>
      <c r="F2213" s="6" t="inlineStr">
        <is>
          <t>ON HIRE</t>
        </is>
      </c>
      <c r="G2213" s="6" t="inlineStr">
        <is>
          <t>31/10/2024</t>
        </is>
      </c>
      <c r="H2213" s="6" t="n">
        <v>671</v>
      </c>
      <c r="I2213" s="7" t="n">
        <v>2695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CTX171/050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HYDRO / HYDRAULIC AISLE</t>
        </is>
      </c>
      <c r="G2214" s="6" t="inlineStr">
        <is>
          <t>22/04/2026</t>
        </is>
      </c>
      <c r="H2214" s="6" t="n">
        <v>133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Bartley</t>
        </is>
      </c>
      <c r="C2215" s="6" t="inlineStr">
        <is>
          <t>AMP023/091</t>
        </is>
      </c>
      <c r="D2215" s="6" t="inlineStr">
        <is>
          <t>Confined Space Harness</t>
        </is>
      </c>
      <c r="E2215" s="6" t="inlineStr">
        <is>
          <t>Tooling &amp; Equipment</t>
        </is>
      </c>
      <c r="F2215" s="6" t="inlineStr">
        <is>
          <t>RIGGING BAY</t>
        </is>
      </c>
      <c r="G2215" s="6" t="inlineStr">
        <is>
          <t>29/06/2026</t>
        </is>
      </c>
      <c r="H2215" s="6" t="n">
        <v>65</v>
      </c>
      <c r="I2215" s="7" t="n">
        <v>260</v>
      </c>
      <c r="J2215" s="6" t="inlineStr"/>
    </row>
    <row r="2216">
      <c r="A2216" s="6" t="inlineStr">
        <is>
          <t>Wood</t>
        </is>
      </c>
      <c r="B2216" s="6" t="inlineStr">
        <is>
          <t>Daniel - Bartley</t>
        </is>
      </c>
      <c r="C2216" s="6" t="inlineStr">
        <is>
          <t>AMP023/092</t>
        </is>
      </c>
      <c r="D2216" s="6" t="inlineStr">
        <is>
          <t>Confined Space Harness</t>
        </is>
      </c>
      <c r="E2216" s="6" t="inlineStr">
        <is>
          <t>Tooling &amp; Equipment</t>
        </is>
      </c>
      <c r="F2216" s="6" t="inlineStr">
        <is>
          <t>RIGGING BAY</t>
        </is>
      </c>
      <c r="G2216" s="6" t="inlineStr">
        <is>
          <t>01/07/2026</t>
        </is>
      </c>
      <c r="H2216" s="6" t="n">
        <v>63</v>
      </c>
      <c r="I2216" s="7" t="n">
        <v>260</v>
      </c>
      <c r="J2216" s="6" t="inlineStr"/>
    </row>
    <row r="2217">
      <c r="A2217" s="6" t="inlineStr">
        <is>
          <t>Wood</t>
        </is>
      </c>
      <c r="B2217" s="6" t="inlineStr">
        <is>
          <t>Daniel - Bartley</t>
        </is>
      </c>
      <c r="C2217" s="6" t="inlineStr">
        <is>
          <t>H033001-26</t>
        </is>
      </c>
      <c r="D2217" s="6" t="inlineStr">
        <is>
          <t>Torque Wrench 1/2" Drive 300Nm</t>
        </is>
      </c>
      <c r="E2217" s="6" t="inlineStr">
        <is>
          <t>Tooling &amp; Equipment</t>
        </is>
      </c>
      <c r="F2217" s="6" t="inlineStr">
        <is>
          <t>G-B02</t>
        </is>
      </c>
      <c r="G2217" s="6" t="inlineStr">
        <is>
          <t>08/07/2026</t>
        </is>
      </c>
      <c r="H2217" s="6" t="n">
        <v>56</v>
      </c>
      <c r="I2217" s="7" t="n">
        <v>350</v>
      </c>
      <c r="J2217" s="6" t="inlineStr"/>
    </row>
    <row r="2218">
      <c r="A2218" s="6" t="inlineStr">
        <is>
          <t>Wood</t>
        </is>
      </c>
      <c r="B2218" s="6" t="inlineStr">
        <is>
          <t>Daniel - Bartley</t>
        </is>
      </c>
      <c r="C2218" s="6" t="inlineStr">
        <is>
          <t>C0503/14</t>
        </is>
      </c>
      <c r="D2218" s="6" t="inlineStr">
        <is>
          <t>Hydro Test Xmas Tree</t>
        </is>
      </c>
      <c r="E2218" s="6" t="inlineStr">
        <is>
          <t>Tooling &amp; Equipment</t>
        </is>
      </c>
      <c r="F2218" s="6" t="inlineStr">
        <is>
          <t>G-B06</t>
        </is>
      </c>
      <c r="G2218" s="6" t="inlineStr">
        <is>
          <t>16/07/2026</t>
        </is>
      </c>
      <c r="H2218" s="6" t="n">
        <v>48</v>
      </c>
      <c r="I2218" s="7" t="n">
        <v>1500</v>
      </c>
      <c r="J2218" s="6" t="inlineStr"/>
    </row>
    <row r="2219">
      <c r="A2219" s="6" t="inlineStr">
        <is>
          <t>Wood</t>
        </is>
      </c>
      <c r="B2219" s="6" t="inlineStr">
        <is>
          <t>Daniel - Bartley</t>
        </is>
      </c>
      <c r="C2219" s="6" t="inlineStr">
        <is>
          <t>AMP016/031</t>
        </is>
      </c>
      <c r="D2219" s="6" t="inlineStr">
        <is>
          <t>High Pressure Test Hose 2 m</t>
        </is>
      </c>
      <c r="E2219" s="6" t="inlineStr">
        <is>
          <t>Tooling &amp; Equipment</t>
        </is>
      </c>
      <c r="F2219" s="6" t="inlineStr">
        <is>
          <t>L-B08</t>
        </is>
      </c>
      <c r="G2219" s="6" t="inlineStr">
        <is>
          <t>16/07/2026</t>
        </is>
      </c>
      <c r="H2219" s="6" t="n">
        <v>48</v>
      </c>
      <c r="I2219" s="7" t="n">
        <v>220</v>
      </c>
      <c r="J2219" s="6" t="inlineStr"/>
    </row>
    <row r="2220">
      <c r="A2220" s="6" t="inlineStr">
        <is>
          <t>Wood</t>
        </is>
      </c>
      <c r="B2220" s="6" t="inlineStr">
        <is>
          <t>Daniel - Bartley</t>
        </is>
      </c>
      <c r="C2220" s="6" t="inlineStr">
        <is>
          <t>CTX171/012</t>
        </is>
      </c>
      <c r="D2220" s="6" t="inlineStr">
        <is>
          <t>Pressure Gauge Analog 6,000 kPa</t>
        </is>
      </c>
      <c r="E2220" s="6" t="inlineStr">
        <is>
          <t>Tooling &amp; Equipment</t>
        </is>
      </c>
      <c r="F2220" s="6" t="inlineStr">
        <is>
          <t>G-B01</t>
        </is>
      </c>
      <c r="G2220" s="6" t="inlineStr">
        <is>
          <t>23/07/2026</t>
        </is>
      </c>
      <c r="H2220" s="6" t="n">
        <v>41</v>
      </c>
      <c r="I2220" s="7" t="n">
        <v>70</v>
      </c>
      <c r="J2220" s="6" t="inlineStr"/>
    </row>
    <row r="2221">
      <c r="A2221" s="6" t="inlineStr">
        <is>
          <t>Wood</t>
        </is>
      </c>
      <c r="B2221" s="6" t="inlineStr">
        <is>
          <t>Daniel - Bartley</t>
        </is>
      </c>
      <c r="C2221" s="6" t="inlineStr">
        <is>
          <t>CTX171/008</t>
        </is>
      </c>
      <c r="D2221" s="6" t="inlineStr">
        <is>
          <t>Pressure Gauge Analog 6,000 kPa</t>
        </is>
      </c>
      <c r="E2221" s="6" t="inlineStr">
        <is>
          <t>Tooling &amp; Equipment</t>
        </is>
      </c>
      <c r="F2221" s="6" t="inlineStr">
        <is>
          <t>G-B01</t>
        </is>
      </c>
      <c r="G2221" s="6" t="inlineStr">
        <is>
          <t>23/07/2026</t>
        </is>
      </c>
      <c r="H2221" s="6" t="n">
        <v>41</v>
      </c>
      <c r="I2221" s="7" t="n">
        <v>70</v>
      </c>
      <c r="J2221" s="6" t="inlineStr"/>
    </row>
    <row r="2222">
      <c r="A2222" s="6" t="inlineStr">
        <is>
          <t>Wood</t>
        </is>
      </c>
      <c r="B2222" s="6" t="inlineStr">
        <is>
          <t>Daniel - Gatchell</t>
        </is>
      </c>
      <c r="C2222" s="6" t="inlineStr">
        <is>
          <t>AMPMR/406</t>
        </is>
      </c>
      <c r="D2222" s="6" t="inlineStr">
        <is>
          <t>Ampol Motorola Radio--Maintenance- 122TYX0458</t>
        </is>
      </c>
      <c r="E2222" s="6" t="inlineStr">
        <is>
          <t>Radios &amp; Radio Batteries</t>
        </is>
      </c>
      <c r="F2222" s="6" t="inlineStr">
        <is>
          <t>ON HIRE</t>
        </is>
      </c>
      <c r="G2222" s="6" t="inlineStr">
        <is>
          <t>16/02/2023</t>
        </is>
      </c>
      <c r="H2222" s="6" t="n">
        <v>1097</v>
      </c>
      <c r="I2222" s="7" t="n">
        <v>2695</v>
      </c>
      <c r="J2222" s="6" t="inlineStr"/>
    </row>
    <row r="2223">
      <c r="A2223" s="6" t="inlineStr">
        <is>
          <t>Wood</t>
        </is>
      </c>
      <c r="B2223" s="6" t="inlineStr">
        <is>
          <t>Daniel - Gatchell</t>
        </is>
      </c>
      <c r="C2223" s="6" t="inlineStr">
        <is>
          <t>AMPMR/070</t>
        </is>
      </c>
      <c r="D2223" s="6" t="inlineStr">
        <is>
          <t>Ampol Motorola Radio--Maintenance- 122TYT0577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20/07/2023</t>
        </is>
      </c>
      <c r="H2223" s="6" t="n">
        <v>1097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Hennessey</t>
        </is>
      </c>
      <c r="C2224" s="6" t="inlineStr">
        <is>
          <t>AMPMR/313</t>
        </is>
      </c>
      <c r="D2224" s="6" t="inlineStr">
        <is>
          <t>Ampol Motorola Radio--Maintenance- 122TYX0325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14/02/2023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Daniel - Hennessey</t>
        </is>
      </c>
      <c r="C2225" s="6" t="inlineStr">
        <is>
          <t>AMP163/002</t>
        </is>
      </c>
      <c r="D2225" s="6" t="inlineStr">
        <is>
          <t>Hydraulic Porta Power Hand Pump</t>
        </is>
      </c>
      <c r="E2225" s="6" t="inlineStr">
        <is>
          <t>Tooling &amp; Equipment</t>
        </is>
      </c>
      <c r="F2225" s="6" t="inlineStr">
        <is>
          <t>HYDRO / HYDRAULIC AISLE</t>
        </is>
      </c>
      <c r="G2225" s="6" t="inlineStr">
        <is>
          <t>12/03/2026</t>
        </is>
      </c>
      <c r="H2225" s="6" t="n">
        <v>174</v>
      </c>
      <c r="I2225" s="7" t="n">
        <v>450</v>
      </c>
      <c r="J2225" s="6" t="inlineStr"/>
    </row>
    <row r="2226">
      <c r="A2226" s="6" t="inlineStr">
        <is>
          <t>Wood</t>
        </is>
      </c>
      <c r="B2226" s="6" t="inlineStr">
        <is>
          <t>Daniel - Kuhler</t>
        </is>
      </c>
      <c r="C2226" s="6" t="inlineStr">
        <is>
          <t>AMPMR/089</t>
        </is>
      </c>
      <c r="D2226" s="6" t="inlineStr">
        <is>
          <t>Ampol Motorola Radio--Maintenance- 122TYX0024</t>
        </is>
      </c>
      <c r="E2226" s="6" t="inlineStr">
        <is>
          <t>Radios &amp; Radio Batteries</t>
        </is>
      </c>
      <c r="F2226" s="6" t="inlineStr">
        <is>
          <t>ON HIRE</t>
        </is>
      </c>
      <c r="G2226" s="6" t="inlineStr">
        <is>
          <t>27/02/2023</t>
        </is>
      </c>
      <c r="H2226" s="6" t="n">
        <v>1097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Daniel - Kuhler</t>
        </is>
      </c>
      <c r="C2227" s="6" t="inlineStr">
        <is>
          <t>AMPMR/104</t>
        </is>
      </c>
      <c r="D2227" s="6" t="inlineStr">
        <is>
          <t>Ampol Motorola Radio--Maintenance- 122TYX1012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27/02/2023</t>
        </is>
      </c>
      <c r="H2227" s="6" t="n">
        <v>1097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Daniel - Laxton</t>
        </is>
      </c>
      <c r="C2228" s="6" t="inlineStr">
        <is>
          <t>AMPMRB/237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04/08/2023</t>
        </is>
      </c>
      <c r="H2228" s="6" t="n">
        <v>1097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Daniel - Manning</t>
        </is>
      </c>
      <c r="C2229" s="6" t="inlineStr">
        <is>
          <t>AMP236/076</t>
        </is>
      </c>
      <c r="D2229" s="6" t="inlineStr">
        <is>
          <t>3M Full Face Mask - Medium</t>
        </is>
      </c>
      <c r="E2229" s="6" t="inlineStr">
        <is>
          <t>Tooling &amp; Equipment</t>
        </is>
      </c>
      <c r="F2229" s="6" t="inlineStr">
        <is>
          <t>Shutdown</t>
        </is>
      </c>
      <c r="G2229" s="6" t="inlineStr">
        <is>
          <t>27/06/2026</t>
        </is>
      </c>
      <c r="H2229" s="6" t="n">
        <v>67</v>
      </c>
      <c r="I2229" s="7" t="n">
        <v>350</v>
      </c>
      <c r="J2229" s="6" t="inlineStr"/>
    </row>
    <row r="2230">
      <c r="A2230" s="6" t="inlineStr">
        <is>
          <t>Wood</t>
        </is>
      </c>
      <c r="B2230" s="6" t="inlineStr">
        <is>
          <t>Daniel - Owen</t>
        </is>
      </c>
      <c r="C2230" s="6" t="inlineStr">
        <is>
          <t>AMPMR/143</t>
        </is>
      </c>
      <c r="D2230" s="6" t="inlineStr">
        <is>
          <t>Ampol Motorola Radio--Maintenance- 122TYT0908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06/11/2024</t>
        </is>
      </c>
      <c r="H2230" s="6" t="n">
        <v>665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Daniel - Owen</t>
        </is>
      </c>
      <c r="C2231" s="6" t="inlineStr">
        <is>
          <t>AMPMRB/309</t>
        </is>
      </c>
      <c r="D2231" s="6" t="inlineStr">
        <is>
          <t>Motorola Radio Battery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06/11/2024</t>
        </is>
      </c>
      <c r="H2231" s="6" t="n">
        <v>665</v>
      </c>
      <c r="I2231" s="7" t="n">
        <v>246</v>
      </c>
      <c r="J2231" s="6" t="inlineStr"/>
    </row>
    <row r="2232">
      <c r="A2232" s="6" t="inlineStr">
        <is>
          <t>Wood</t>
        </is>
      </c>
      <c r="B2232" s="6" t="inlineStr">
        <is>
          <t>Darren - Griffiths</t>
        </is>
      </c>
      <c r="C2232" s="6" t="inlineStr">
        <is>
          <t>AMPMRB/083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26/06/2025</t>
        </is>
      </c>
      <c r="H2232" s="6" t="n">
        <v>433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Darren - Griffiths-Shutdown</t>
        </is>
      </c>
      <c r="C2233" s="6" t="inlineStr">
        <is>
          <t>AMPMR/096</t>
        </is>
      </c>
      <c r="D2233" s="6" t="inlineStr">
        <is>
          <t>Ampol Motorola Radio--Maintenance- 122TYX0093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11/07/2026</t>
        </is>
      </c>
      <c r="H2233" s="6" t="n">
        <v>53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Darren - Griffiths-Shutdown</t>
        </is>
      </c>
      <c r="C2234" s="6" t="inlineStr">
        <is>
          <t>AMPMRB/714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11/07/2026</t>
        </is>
      </c>
      <c r="H2234" s="6" t="n">
        <v>53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Darren - Polakow</t>
        </is>
      </c>
      <c r="C2235" s="6" t="inlineStr">
        <is>
          <t>AMPMR/372</t>
        </is>
      </c>
      <c r="D2235" s="6" t="inlineStr">
        <is>
          <t>Ampol Motorola Radio--Maintenance- 122TYT0592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23/02/2023</t>
        </is>
      </c>
      <c r="H2235" s="6" t="n">
        <v>1097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Darren - Polakow</t>
        </is>
      </c>
      <c r="C2236" s="6" t="inlineStr">
        <is>
          <t>AMPMRB/372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23/02/2023</t>
        </is>
      </c>
      <c r="H2236" s="6" t="n">
        <v>1097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McGurk</t>
        </is>
      </c>
      <c r="C2237" s="6" t="inlineStr">
        <is>
          <t>AMP037/022</t>
        </is>
      </c>
      <c r="D2237" s="6" t="inlineStr">
        <is>
          <t>Motorola Radio Battery</t>
        </is>
      </c>
      <c r="E2237" s="6" t="inlineStr">
        <is>
          <t>Radios &amp; Radio Batteries</t>
        </is>
      </c>
      <c r="F2237" s="6" t="inlineStr">
        <is>
          <t>CHARGING STATION</t>
        </is>
      </c>
      <c r="G2237" s="6" t="inlineStr">
        <is>
          <t>25/06/2026</t>
        </is>
      </c>
      <c r="H2237" s="6" t="n">
        <v>69</v>
      </c>
      <c r="I2237" s="7" t="n">
        <v>246</v>
      </c>
      <c r="J2237" s="6" t="inlineStr"/>
    </row>
    <row r="2238">
      <c r="A2238" s="6" t="inlineStr">
        <is>
          <t>Wood</t>
        </is>
      </c>
      <c r="B2238" s="6" t="inlineStr">
        <is>
          <t>David - McGurk</t>
        </is>
      </c>
      <c r="C2238" s="6" t="inlineStr">
        <is>
          <t>AMPMR/512</t>
        </is>
      </c>
      <c r="D2238" s="6" t="inlineStr">
        <is>
          <t>Ampol Motorola Radio--Maintenance- 122TYX0145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25/06/2026</t>
        </is>
      </c>
      <c r="H2238" s="6" t="n">
        <v>69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McGurk</t>
        </is>
      </c>
      <c r="C2239" s="6" t="inlineStr">
        <is>
          <t>amp037/164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22/07/2026</t>
        </is>
      </c>
      <c r="H2239" s="6" t="n">
        <v>42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McGurk</t>
        </is>
      </c>
      <c r="C2240" s="6" t="inlineStr">
        <is>
          <t>amp053/011</t>
        </is>
      </c>
      <c r="D2240" s="6" t="inlineStr">
        <is>
          <t>Motorola Radio</t>
        </is>
      </c>
      <c r="E2240" s="6" t="inlineStr">
        <is>
          <t>Radios &amp; Radio Batteries</t>
        </is>
      </c>
      <c r="F2240" s="6" t="inlineStr">
        <is>
          <t>CHARGING STATION</t>
        </is>
      </c>
      <c r="G2240" s="6" t="inlineStr">
        <is>
          <t>22/07/2026</t>
        </is>
      </c>
      <c r="H2240" s="6" t="n">
        <v>42</v>
      </c>
      <c r="I2240" s="7" t="n">
        <v>2695</v>
      </c>
      <c r="J2240" s="6" t="inlineStr"/>
    </row>
    <row r="2241">
      <c r="A2241" s="6" t="inlineStr">
        <is>
          <t>Wood</t>
        </is>
      </c>
      <c r="B2241" s="6" t="inlineStr">
        <is>
          <t>David - Ranapiri</t>
        </is>
      </c>
      <c r="C2241" s="6" t="inlineStr">
        <is>
          <t>amp037/199</t>
        </is>
      </c>
      <c r="D2241" s="6" t="inlineStr">
        <is>
          <t>Motorola Radio Battery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06/02/2026</t>
        </is>
      </c>
      <c r="H2241" s="6" t="n">
        <v>208</v>
      </c>
      <c r="I2241" s="7" t="n">
        <v>246</v>
      </c>
      <c r="J2241" s="6" t="inlineStr"/>
    </row>
    <row r="2242">
      <c r="A2242" s="6" t="inlineStr">
        <is>
          <t>Wood</t>
        </is>
      </c>
      <c r="B2242" s="6" t="inlineStr">
        <is>
          <t>David - Ranapiri-Shutdown</t>
        </is>
      </c>
      <c r="C2242" s="6" t="inlineStr">
        <is>
          <t>AMPMR/376</t>
        </is>
      </c>
      <c r="D2242" s="6" t="inlineStr">
        <is>
          <t>Ampol Motorola Radio--Maintenance- 122TYT0623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16/07/2026</t>
        </is>
      </c>
      <c r="H2242" s="6" t="n">
        <v>48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David - Ranapiri-Shutdown</t>
        </is>
      </c>
      <c r="C2243" s="6" t="inlineStr">
        <is>
          <t>AMPMRB/675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16/07/2026</t>
        </is>
      </c>
      <c r="H2243" s="6" t="n">
        <v>48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David - Wood</t>
        </is>
      </c>
      <c r="C2244" s="6" t="inlineStr">
        <is>
          <t>AMPMR/292</t>
        </is>
      </c>
      <c r="D2244" s="6" t="inlineStr">
        <is>
          <t>Ampol Motorola Radio--Maintenance- 122TYX0232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14/02/2023</t>
        </is>
      </c>
      <c r="H2244" s="6" t="n">
        <v>1097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David - Wood</t>
        </is>
      </c>
      <c r="C2245" s="6" t="inlineStr">
        <is>
          <t>AMPMR/257</t>
        </is>
      </c>
      <c r="D2245" s="6" t="inlineStr">
        <is>
          <t>Ampol Motorola Radio--T&amp;I- 122TYT0859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23/10/2024</t>
        </is>
      </c>
      <c r="H2245" s="6" t="n">
        <v>679</v>
      </c>
      <c r="I2245" s="7" t="n">
        <v>2695</v>
      </c>
      <c r="J2245" s="6" t="inlineStr"/>
    </row>
    <row r="2246">
      <c r="A2246" s="6" t="inlineStr">
        <is>
          <t>Wood</t>
        </is>
      </c>
      <c r="B2246" s="6" t="inlineStr">
        <is>
          <t>David - Wood</t>
        </is>
      </c>
      <c r="C2246" s="6" t="inlineStr">
        <is>
          <t>amp037/202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23/10/2024</t>
        </is>
      </c>
      <c r="H2246" s="6" t="n">
        <v>679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David - Wood</t>
        </is>
      </c>
      <c r="C2247" s="6" t="inlineStr">
        <is>
          <t>SD0033-1</t>
        </is>
      </c>
      <c r="D2247" s="6" t="inlineStr">
        <is>
          <t>Torque Wrench 3/4" Drive 1,000Nm</t>
        </is>
      </c>
      <c r="E2247" s="6" t="inlineStr">
        <is>
          <t>Tooling &amp; Equipment</t>
        </is>
      </c>
      <c r="F2247" s="6" t="inlineStr">
        <is>
          <t>HYDRO / HYDRAULIC AISLE</t>
        </is>
      </c>
      <c r="G2247" s="6" t="inlineStr">
        <is>
          <t>07/01/2026</t>
        </is>
      </c>
      <c r="H2247" s="6" t="n">
        <v>238</v>
      </c>
      <c r="I2247" s="7" t="n">
        <v>1200</v>
      </c>
      <c r="J2247" s="6" t="inlineStr"/>
    </row>
    <row r="2248">
      <c r="A2248" s="6" t="inlineStr">
        <is>
          <t>Wood</t>
        </is>
      </c>
      <c r="B2248" s="6" t="inlineStr">
        <is>
          <t>David - Wood</t>
        </is>
      </c>
      <c r="C2248" s="6" t="inlineStr">
        <is>
          <t>C0786-144</t>
        </is>
      </c>
      <c r="D2248" s="6" t="inlineStr">
        <is>
          <t>Air Leader Hose</t>
        </is>
      </c>
      <c r="E2248" s="6" t="inlineStr">
        <is>
          <t>Tooling &amp; Equipment</t>
        </is>
      </c>
      <c r="F2248" s="6" t="inlineStr">
        <is>
          <t>ELECTRICAL AISLE</t>
        </is>
      </c>
      <c r="G2248" s="6" t="inlineStr">
        <is>
          <t>16/01/2026</t>
        </is>
      </c>
      <c r="H2248" s="6" t="n">
        <v>229</v>
      </c>
      <c r="I2248" s="7" t="n">
        <v>35</v>
      </c>
      <c r="J2248" s="6" t="inlineStr"/>
    </row>
    <row r="2249">
      <c r="A2249" s="6" t="inlineStr">
        <is>
          <t>Wood</t>
        </is>
      </c>
      <c r="B2249" s="6" t="inlineStr">
        <is>
          <t>David - Wood</t>
        </is>
      </c>
      <c r="C2249" s="6" t="inlineStr">
        <is>
          <t>AMP009/021</t>
        </is>
      </c>
      <c r="D2249" s="6" t="inlineStr">
        <is>
          <t>Whip Check</t>
        </is>
      </c>
      <c r="E2249" s="6" t="inlineStr">
        <is>
          <t>Tooling &amp; Equipment</t>
        </is>
      </c>
      <c r="F2249" s="6" t="inlineStr">
        <is>
          <t>HYDRO / HYDRAULIC AISLE</t>
        </is>
      </c>
      <c r="G2249" s="6" t="inlineStr">
        <is>
          <t>16/01/2026</t>
        </is>
      </c>
      <c r="H2249" s="6" t="n">
        <v>229</v>
      </c>
      <c r="I2249" s="7" t="n">
        <v>18</v>
      </c>
      <c r="J2249" s="6" t="inlineStr"/>
    </row>
    <row r="2250">
      <c r="A2250" s="6" t="inlineStr">
        <is>
          <t>Wood</t>
        </is>
      </c>
      <c r="B2250" s="6" t="inlineStr">
        <is>
          <t>Dennia - Solien</t>
        </is>
      </c>
      <c r="C2250" s="6" t="inlineStr">
        <is>
          <t>AMPMR/525</t>
        </is>
      </c>
      <c r="D2250" s="6" t="inlineStr">
        <is>
          <t>Ampol Motorola Radio--Maintenance- 122TYX0153</t>
        </is>
      </c>
      <c r="E2250" s="6" t="inlineStr">
        <is>
          <t>Radios &amp; Radio Batteries</t>
        </is>
      </c>
      <c r="F2250" s="6" t="inlineStr">
        <is>
          <t>ON HIRE</t>
        </is>
      </c>
      <c r="G2250" s="6" t="inlineStr">
        <is>
          <t>20/02/2023</t>
        </is>
      </c>
      <c r="H2250" s="6" t="n">
        <v>1097</v>
      </c>
      <c r="I2250" s="7" t="n">
        <v>2695</v>
      </c>
      <c r="J2250" s="6" t="inlineStr"/>
    </row>
    <row r="2251">
      <c r="A2251" s="6" t="inlineStr">
        <is>
          <t>Wood</t>
        </is>
      </c>
      <c r="B2251" s="6" t="inlineStr">
        <is>
          <t>Dennia - Solien</t>
        </is>
      </c>
      <c r="C2251" s="6" t="inlineStr">
        <is>
          <t>AMPMRB/329</t>
        </is>
      </c>
      <c r="D2251" s="6" t="inlineStr">
        <is>
          <t>Motorola Radio Battery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20/02/2023</t>
        </is>
      </c>
      <c r="H2251" s="6" t="n">
        <v>1097</v>
      </c>
      <c r="I2251" s="7" t="n">
        <v>246</v>
      </c>
      <c r="J2251" s="6" t="inlineStr"/>
    </row>
    <row r="2252">
      <c r="A2252" s="6" t="inlineStr">
        <is>
          <t>Wood</t>
        </is>
      </c>
      <c r="B2252" s="6" t="inlineStr">
        <is>
          <t>Deon - Hay</t>
        </is>
      </c>
      <c r="C2252" s="6" t="inlineStr">
        <is>
          <t>SD2027/137</t>
        </is>
      </c>
      <c r="D2252" s="6" t="inlineStr">
        <is>
          <t>3M Full Face Mask - Medium</t>
        </is>
      </c>
      <c r="E2252" s="6" t="inlineStr">
        <is>
          <t>Tooling &amp; Equipment</t>
        </is>
      </c>
      <c r="F2252" s="6" t="inlineStr">
        <is>
          <t>AMPOL NEW TOOL STORE</t>
        </is>
      </c>
      <c r="G2252" s="6" t="inlineStr">
        <is>
          <t>26/06/2026</t>
        </is>
      </c>
      <c r="H2252" s="6" t="n">
        <v>68</v>
      </c>
      <c r="I2252" s="7" t="n">
        <v>350</v>
      </c>
      <c r="J2252" s="6" t="inlineStr"/>
    </row>
    <row r="2253">
      <c r="A2253" s="6" t="inlineStr">
        <is>
          <t>Wood</t>
        </is>
      </c>
      <c r="B2253" s="6" t="inlineStr">
        <is>
          <t>Deon - Hay-Shutdown</t>
        </is>
      </c>
      <c r="C2253" s="6" t="inlineStr">
        <is>
          <t>AMPMR/609</t>
        </is>
      </c>
      <c r="D2253" s="6" t="inlineStr">
        <is>
          <t>Ampol Motorola Radio--T&amp;I- 122TYT0950</t>
        </is>
      </c>
      <c r="E2253" s="6" t="inlineStr">
        <is>
          <t>Radios &amp; Radio Batteries</t>
        </is>
      </c>
      <c r="F2253" s="6" t="inlineStr">
        <is>
          <t>CHARGING STATION</t>
        </is>
      </c>
      <c r="G2253" s="6" t="inlineStr">
        <is>
          <t>03/07/2026</t>
        </is>
      </c>
      <c r="H2253" s="6" t="n">
        <v>61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Dewald - Van Der Ryst</t>
        </is>
      </c>
      <c r="C2254" s="6" t="inlineStr">
        <is>
          <t>AMPMR/166</t>
        </is>
      </c>
      <c r="D2254" s="6" t="inlineStr">
        <is>
          <t>Ampol Motorola Radio--Maintenance- 122TYT0436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15/10/2025</t>
        </is>
      </c>
      <c r="H2254" s="6" t="n">
        <v>322</v>
      </c>
      <c r="I2254" s="7" t="n">
        <v>2695</v>
      </c>
      <c r="J2254" s="6" t="inlineStr"/>
    </row>
    <row r="2255">
      <c r="A2255" s="6" t="inlineStr">
        <is>
          <t>Wood</t>
        </is>
      </c>
      <c r="B2255" s="6" t="inlineStr">
        <is>
          <t>Dewald - Van Der Ryst</t>
        </is>
      </c>
      <c r="C2255" s="6" t="inlineStr">
        <is>
          <t>AMPMRB/691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19/01/2026</t>
        </is>
      </c>
      <c r="H2255" s="6" t="n">
        <v>226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Dylan - Hughes</t>
        </is>
      </c>
      <c r="C2256" s="6" t="inlineStr">
        <is>
          <t>AMPMR/413</t>
        </is>
      </c>
      <c r="D2256" s="6" t="inlineStr">
        <is>
          <t>Ampol Motorola Radio--Maintenance- 122TYX1082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23/06/2025</t>
        </is>
      </c>
      <c r="H2256" s="6" t="n">
        <v>436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Dylan - Hughes-Shutdown</t>
        </is>
      </c>
      <c r="C2257" s="6" t="inlineStr">
        <is>
          <t>AMP281/021</t>
        </is>
      </c>
      <c r="D2257" s="6" t="inlineStr">
        <is>
          <t>Tube Cutter 1/8" - 1"</t>
        </is>
      </c>
      <c r="E2257" s="6" t="inlineStr">
        <is>
          <t>Tooling &amp; Equipment</t>
        </is>
      </c>
      <c r="F2257" s="6" t="inlineStr">
        <is>
          <t>Shutdown</t>
        </is>
      </c>
      <c r="G2257" s="6" t="inlineStr">
        <is>
          <t>19/05/2026</t>
        </is>
      </c>
      <c r="H2257" s="6" t="n">
        <v>106</v>
      </c>
      <c r="I2257" s="7" t="n">
        <v>70</v>
      </c>
      <c r="J2257" s="6" t="inlineStr"/>
    </row>
    <row r="2258">
      <c r="A2258" s="6" t="inlineStr">
        <is>
          <t>Wood</t>
        </is>
      </c>
      <c r="B2258" s="6" t="inlineStr">
        <is>
          <t>Dylan - Hughes-Shutdown</t>
        </is>
      </c>
      <c r="C2258" s="6" t="inlineStr">
        <is>
          <t>AMP282/010</t>
        </is>
      </c>
      <c r="D2258" s="6" t="inlineStr">
        <is>
          <t>Tube Cutter 3/16" - 1-1/8"</t>
        </is>
      </c>
      <c r="E2258" s="6" t="inlineStr">
        <is>
          <t>Tooling &amp; Equipment</t>
        </is>
      </c>
      <c r="F2258" s="6" t="inlineStr">
        <is>
          <t>HAND TOOL AISLE</t>
        </is>
      </c>
      <c r="G2258" s="6" t="inlineStr">
        <is>
          <t>22/05/2026</t>
        </is>
      </c>
      <c r="H2258" s="6" t="n">
        <v>103</v>
      </c>
      <c r="I2258" s="7" t="n">
        <v>75</v>
      </c>
      <c r="J2258" s="6" t="inlineStr"/>
    </row>
    <row r="2259">
      <c r="A2259" s="6" t="inlineStr">
        <is>
          <t>Wood</t>
        </is>
      </c>
      <c r="B2259" s="6" t="inlineStr">
        <is>
          <t>Dylan - Hughes-Shutdown</t>
        </is>
      </c>
      <c r="C2259" s="6" t="inlineStr">
        <is>
          <t>CTX011/443</t>
        </is>
      </c>
      <c r="D2259" s="6" t="inlineStr">
        <is>
          <t>Dräger X-am 5000 Gas Monitor</t>
        </is>
      </c>
      <c r="E2259" s="6" t="inlineStr">
        <is>
          <t>Gas Monitors</t>
        </is>
      </c>
      <c r="F2259" s="6" t="inlineStr">
        <is>
          <t>CHARGING STATION</t>
        </is>
      </c>
      <c r="G2259" s="6" t="inlineStr">
        <is>
          <t>08/07/2026</t>
        </is>
      </c>
      <c r="H2259" s="6" t="n">
        <v>56</v>
      </c>
      <c r="I2259" s="7" t="n">
        <v>2000</v>
      </c>
      <c r="J2259" s="6" t="inlineStr"/>
    </row>
    <row r="2260">
      <c r="A2260" s="6" t="inlineStr">
        <is>
          <t>Wood</t>
        </is>
      </c>
      <c r="B2260" s="6" t="inlineStr">
        <is>
          <t>Eamon - Rees</t>
        </is>
      </c>
      <c r="C2260" s="6" t="inlineStr">
        <is>
          <t>AMPMR/518</t>
        </is>
      </c>
      <c r="D2260" s="6" t="inlineStr">
        <is>
          <t>Ampol Motorola Radio--Maintenance- 122TYV0000</t>
        </is>
      </c>
      <c r="E2260" s="6" t="inlineStr">
        <is>
          <t>Radios &amp; Radio Batteries</t>
        </is>
      </c>
      <c r="F2260" s="6" t="inlineStr">
        <is>
          <t>ON HIRE</t>
        </is>
      </c>
      <c r="G2260" s="6" t="inlineStr">
        <is>
          <t>13/03/2023</t>
        </is>
      </c>
      <c r="H2260" s="6" t="n">
        <v>1097</v>
      </c>
      <c r="I2260" s="7" t="n">
        <v>2695</v>
      </c>
      <c r="J2260" s="6" t="inlineStr"/>
    </row>
    <row r="2261">
      <c r="A2261" s="6" t="inlineStr">
        <is>
          <t>Wood</t>
        </is>
      </c>
      <c r="B2261" s="6" t="inlineStr">
        <is>
          <t>Eamon - Rees</t>
        </is>
      </c>
      <c r="C2261" s="6" t="inlineStr">
        <is>
          <t>CTX011/461</t>
        </is>
      </c>
      <c r="D2261" s="6" t="inlineStr">
        <is>
          <t>Dräger X-am 5000 Gas Monitor</t>
        </is>
      </c>
      <c r="E2261" s="6" t="inlineStr">
        <is>
          <t>Gas Monitors</t>
        </is>
      </c>
      <c r="F2261" s="6" t="inlineStr">
        <is>
          <t>CHARGING STATION</t>
        </is>
      </c>
      <c r="G2261" s="6" t="inlineStr">
        <is>
          <t>22/07/2026</t>
        </is>
      </c>
      <c r="H2261" s="6" t="n">
        <v>42</v>
      </c>
      <c r="I2261" s="7" t="n">
        <v>2000</v>
      </c>
      <c r="J2261" s="6" t="inlineStr"/>
    </row>
    <row r="2262">
      <c r="A2262" s="6" t="inlineStr">
        <is>
          <t>Wood</t>
        </is>
      </c>
      <c r="B2262" s="6" t="inlineStr">
        <is>
          <t>Eamon - Rees</t>
        </is>
      </c>
      <c r="C2262" s="6" t="inlineStr">
        <is>
          <t>CTX011/302</t>
        </is>
      </c>
      <c r="D2262" s="6" t="inlineStr">
        <is>
          <t>Dräger X-am 5000 Gas Monitor</t>
        </is>
      </c>
      <c r="E2262" s="6" t="inlineStr">
        <is>
          <t>Gas Monitors</t>
        </is>
      </c>
      <c r="F2262" s="6" t="inlineStr">
        <is>
          <t>CHARGING STATION</t>
        </is>
      </c>
      <c r="G2262" s="6" t="inlineStr">
        <is>
          <t>24/07/2026</t>
        </is>
      </c>
      <c r="H2262" s="6" t="n">
        <v>40</v>
      </c>
      <c r="I2262" s="7" t="n">
        <v>2000</v>
      </c>
      <c r="J2262" s="6" t="inlineStr"/>
    </row>
    <row r="2263">
      <c r="A2263" s="6" t="inlineStr">
        <is>
          <t>Wood</t>
        </is>
      </c>
      <c r="B2263" s="6" t="inlineStr">
        <is>
          <t>Eamon - Rees</t>
        </is>
      </c>
      <c r="C2263" s="6" t="inlineStr">
        <is>
          <t>AMPMAINGAS001/162</t>
        </is>
      </c>
      <c r="D2263" s="6" t="inlineStr">
        <is>
          <t>Drager X-am 5000 - Maintenance-ARUB-0333</t>
        </is>
      </c>
      <c r="E2263" s="6" t="inlineStr">
        <is>
          <t>Gas Monitors</t>
        </is>
      </c>
      <c r="F2263" s="6" t="inlineStr">
        <is>
          <t>CHARGING STATION</t>
        </is>
      </c>
      <c r="G2263" s="6" t="inlineStr">
        <is>
          <t>28/07/2026</t>
        </is>
      </c>
      <c r="H2263" s="6" t="n">
        <v>36</v>
      </c>
      <c r="I2263" s="7" t="n">
        <v>2000</v>
      </c>
      <c r="J2263" s="6" t="inlineStr"/>
    </row>
    <row r="2264">
      <c r="A2264" s="6" t="inlineStr">
        <is>
          <t>Wood</t>
        </is>
      </c>
      <c r="B2264" s="6" t="inlineStr">
        <is>
          <t>Elecerio - Tejada</t>
        </is>
      </c>
      <c r="C2264" s="6" t="inlineStr">
        <is>
          <t>AMPMR/098</t>
        </is>
      </c>
      <c r="D2264" s="6" t="inlineStr">
        <is>
          <t>Ampol Motorola Radio--Maintenance- 122TYX0123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24/02/2023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Enele - Maafu</t>
        </is>
      </c>
      <c r="C2265" s="6" t="inlineStr">
        <is>
          <t>AMPMR/214</t>
        </is>
      </c>
      <c r="D2265" s="6" t="inlineStr">
        <is>
          <t>Ampol Motorola Radio--Maintenance- 122TYT0575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30/10/2024</t>
        </is>
      </c>
      <c r="H2265" s="6" t="n">
        <v>672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Ethan - Isaacs</t>
        </is>
      </c>
      <c r="C2266" s="6" t="inlineStr">
        <is>
          <t>AMPMR/256</t>
        </is>
      </c>
      <c r="D2266" s="6" t="inlineStr">
        <is>
          <t>Ampol Motorola Radio--T&amp;I- 122TYT0639</t>
        </is>
      </c>
      <c r="E2266" s="6" t="inlineStr">
        <is>
          <t>Radios &amp; Radio Batteries</t>
        </is>
      </c>
      <c r="F2266" s="6" t="inlineStr">
        <is>
          <t>Shutdown</t>
        </is>
      </c>
      <c r="G2266" s="6" t="inlineStr">
        <is>
          <t>13/05/2026</t>
        </is>
      </c>
      <c r="H2266" s="6" t="n">
        <v>112</v>
      </c>
      <c r="I2266" s="7" t="n">
        <v>2695</v>
      </c>
      <c r="J2266" s="6" t="inlineStr"/>
    </row>
    <row r="2267">
      <c r="A2267" s="6" t="inlineStr">
        <is>
          <t>Wood</t>
        </is>
      </c>
      <c r="B2267" s="6" t="inlineStr">
        <is>
          <t>Ethan - Isaacs-Shutdown</t>
        </is>
      </c>
      <c r="C2267" s="6" t="inlineStr">
        <is>
          <t>CTX020/008</t>
        </is>
      </c>
      <c r="D2267" s="6" t="inlineStr">
        <is>
          <t>Flange Alignment Pin 1" Long</t>
        </is>
      </c>
      <c r="E2267" s="6" t="inlineStr">
        <is>
          <t>Tooling &amp; Equipment</t>
        </is>
      </c>
      <c r="F2267" s="6" t="inlineStr">
        <is>
          <t>F-B01</t>
        </is>
      </c>
      <c r="G2267" s="6" t="inlineStr">
        <is>
          <t>17/07/2026</t>
        </is>
      </c>
      <c r="H2267" s="6" t="n">
        <v>47</v>
      </c>
      <c r="I2267" s="7" t="n">
        <v>140</v>
      </c>
      <c r="J2267" s="6" t="inlineStr"/>
    </row>
    <row r="2268">
      <c r="A2268" s="6" t="inlineStr">
        <is>
          <t>Wood</t>
        </is>
      </c>
      <c r="B2268" s="6" t="inlineStr">
        <is>
          <t>Ethan - Isaacs-Shutdown</t>
        </is>
      </c>
      <c r="C2268" s="6" t="inlineStr">
        <is>
          <t>AMP063/013</t>
        </is>
      </c>
      <c r="D2268" s="6" t="inlineStr">
        <is>
          <t>Spanner Ring Open End 1-1/4"</t>
        </is>
      </c>
      <c r="E2268" s="6" t="inlineStr">
        <is>
          <t>Tooling &amp; Equipment</t>
        </is>
      </c>
      <c r="F2268" s="6" t="inlineStr">
        <is>
          <t>D-B01</t>
        </is>
      </c>
      <c r="G2268" s="6" t="inlineStr">
        <is>
          <t>17/07/2026</t>
        </is>
      </c>
      <c r="H2268" s="6" t="n">
        <v>47</v>
      </c>
      <c r="I2268" s="7" t="n">
        <v>34.95</v>
      </c>
      <c r="J2268" s="6" t="inlineStr"/>
    </row>
    <row r="2269">
      <c r="A2269" s="6" t="inlineStr">
        <is>
          <t>Wood</t>
        </is>
      </c>
      <c r="B2269" s="6" t="inlineStr">
        <is>
          <t>Ethan - Isaacs-Shutdown</t>
        </is>
      </c>
      <c r="C2269" s="6" t="inlineStr">
        <is>
          <t>AMP431/001</t>
        </is>
      </c>
      <c r="D2269" s="6" t="inlineStr">
        <is>
          <t>1" - Flange Alignment Pin (Long)</t>
        </is>
      </c>
      <c r="E2269" s="6" t="inlineStr">
        <is>
          <t>Tooling &amp; Equipment</t>
        </is>
      </c>
      <c r="F2269" s="6" t="inlineStr">
        <is>
          <t>F-B01</t>
        </is>
      </c>
      <c r="G2269" s="6" t="inlineStr">
        <is>
          <t>17/07/2026</t>
        </is>
      </c>
      <c r="H2269" s="6" t="n">
        <v>47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Gavin - Kratzmann</t>
        </is>
      </c>
      <c r="C2270" s="6" t="inlineStr">
        <is>
          <t>AMPMR/420</t>
        </is>
      </c>
      <c r="D2270" s="6" t="inlineStr">
        <is>
          <t>Ampol Motorola Radio--Maintenance- 122TYX1037</t>
        </is>
      </c>
      <c r="E2270" s="6" t="inlineStr">
        <is>
          <t>Radios &amp; Radio Batteries</t>
        </is>
      </c>
      <c r="F2270" s="6" t="inlineStr">
        <is>
          <t>ON HIRE</t>
        </is>
      </c>
      <c r="G2270" s="6" t="inlineStr">
        <is>
          <t>15/02/2023</t>
        </is>
      </c>
      <c r="H2270" s="6" t="n">
        <v>1097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Gavin - Kratzmann</t>
        </is>
      </c>
      <c r="C2271" s="6" t="inlineStr">
        <is>
          <t>AMPMRB/420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ON HIRE</t>
        </is>
      </c>
      <c r="G2271" s="6" t="inlineStr">
        <is>
          <t>15/02/2023</t>
        </is>
      </c>
      <c r="H2271" s="6" t="n">
        <v>1097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Geoffrey - Evetts</t>
        </is>
      </c>
      <c r="C2272" s="6" t="inlineStr">
        <is>
          <t>AMPMR/320</t>
        </is>
      </c>
      <c r="D2272" s="6" t="inlineStr">
        <is>
          <t>Ampol Motorola Radio--Maintenance- 122TYX0241</t>
        </is>
      </c>
      <c r="E2272" s="6" t="inlineStr">
        <is>
          <t>Radios &amp; Radio Batteries</t>
        </is>
      </c>
      <c r="F2272" s="6" t="inlineStr">
        <is>
          <t>ON HIRE</t>
        </is>
      </c>
      <c r="G2272" s="6" t="inlineStr">
        <is>
          <t>14/02/2023</t>
        </is>
      </c>
      <c r="H2272" s="6" t="n">
        <v>1097</v>
      </c>
      <c r="I2272" s="7" t="n">
        <v>2695</v>
      </c>
      <c r="J2272" s="6" t="inlineStr"/>
    </row>
    <row r="2273">
      <c r="A2273" s="6" t="inlineStr">
        <is>
          <t>Wood</t>
        </is>
      </c>
      <c r="B2273" s="6" t="inlineStr">
        <is>
          <t>Geoffrey - Evetts</t>
        </is>
      </c>
      <c r="C2273" s="6" t="inlineStr">
        <is>
          <t>AMPMRB/320</t>
        </is>
      </c>
      <c r="D2273" s="6" t="inlineStr">
        <is>
          <t>Motorola Radio Battery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14/02/2023</t>
        </is>
      </c>
      <c r="H2273" s="6" t="n">
        <v>1097</v>
      </c>
      <c r="I2273" s="7" t="n">
        <v>246</v>
      </c>
      <c r="J2273" s="6" t="inlineStr"/>
    </row>
    <row r="2274">
      <c r="A2274" s="6" t="inlineStr">
        <is>
          <t>Wood</t>
        </is>
      </c>
      <c r="B2274" s="6" t="inlineStr">
        <is>
          <t>Glenn - Boyd</t>
        </is>
      </c>
      <c r="C2274" s="6" t="inlineStr">
        <is>
          <t>AMPMR/266</t>
        </is>
      </c>
      <c r="D2274" s="6" t="inlineStr">
        <is>
          <t>Ampol Motorola Radio--T&amp;I- 122TYT0854</t>
        </is>
      </c>
      <c r="E2274" s="6" t="inlineStr">
        <is>
          <t>Radios &amp; Radio Batteries</t>
        </is>
      </c>
      <c r="F2274" s="6" t="inlineStr">
        <is>
          <t>CHARGING STATION</t>
        </is>
      </c>
      <c r="G2274" s="6" t="inlineStr">
        <is>
          <t>29/05/2024</t>
        </is>
      </c>
      <c r="H2274" s="6" t="n">
        <v>826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Godfrey - Condon</t>
        </is>
      </c>
      <c r="C2275" s="6" t="inlineStr">
        <is>
          <t>AMPMR/404</t>
        </is>
      </c>
      <c r="D2275" s="6" t="inlineStr">
        <is>
          <t>Ampol Motorola Radio--Maintenance- 122TYX0402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14/02/2023</t>
        </is>
      </c>
      <c r="H2275" s="6" t="n">
        <v>1097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Graham - Mackenzie</t>
        </is>
      </c>
      <c r="C2276" s="6" t="inlineStr">
        <is>
          <t>AMP037/019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08/07/2026</t>
        </is>
      </c>
      <c r="H2276" s="6" t="n">
        <v>56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Graham - Mackenzie</t>
        </is>
      </c>
      <c r="C2277" s="6" t="inlineStr">
        <is>
          <t>AMPMR/537</t>
        </is>
      </c>
      <c r="D2277" s="6" t="inlineStr">
        <is>
          <t>Ampol Motorola Radio--T&amp;I- 122TYX0393</t>
        </is>
      </c>
      <c r="E2277" s="6" t="inlineStr">
        <is>
          <t>Radios &amp; Radio Batteries</t>
        </is>
      </c>
      <c r="F2277" s="6" t="inlineStr">
        <is>
          <t>Shutdown</t>
        </is>
      </c>
      <c r="G2277" s="6" t="inlineStr">
        <is>
          <t>08/07/2026</t>
        </is>
      </c>
      <c r="H2277" s="6" t="n">
        <v>56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Grant - Austin</t>
        </is>
      </c>
      <c r="C2278" s="6" t="inlineStr">
        <is>
          <t>AMPMRB/739</t>
        </is>
      </c>
      <c r="D2278" s="6" t="inlineStr">
        <is>
          <t>Motorola Radio Battery</t>
        </is>
      </c>
      <c r="E2278" s="6" t="inlineStr">
        <is>
          <t>Radios &amp; Radio Batteries</t>
        </is>
      </c>
      <c r="F2278" s="6" t="inlineStr">
        <is>
          <t>CHARGING STATION</t>
        </is>
      </c>
      <c r="G2278" s="6" t="inlineStr">
        <is>
          <t>29/04/2026</t>
        </is>
      </c>
      <c r="H2278" s="6" t="n">
        <v>126</v>
      </c>
      <c r="I2278" s="7" t="n">
        <v>246</v>
      </c>
      <c r="J2278" s="6" t="inlineStr"/>
    </row>
    <row r="2279">
      <c r="A2279" s="6" t="inlineStr">
        <is>
          <t>Wood</t>
        </is>
      </c>
      <c r="B2279" s="6" t="inlineStr">
        <is>
          <t>Grant - Austin</t>
        </is>
      </c>
      <c r="C2279" s="6" t="inlineStr">
        <is>
          <t>amp037/148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CHARGING STATION</t>
        </is>
      </c>
      <c r="G2279" s="6" t="inlineStr">
        <is>
          <t>21/05/2026</t>
        </is>
      </c>
      <c r="H2279" s="6" t="n">
        <v>104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Grant - Austin</t>
        </is>
      </c>
      <c r="C2280" s="6" t="inlineStr">
        <is>
          <t>AMPMR/497</t>
        </is>
      </c>
      <c r="D2280" s="6" t="inlineStr">
        <is>
          <t>Ampol Motorola Radio--Maintenance- 122TYX1058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21/05/2026</t>
        </is>
      </c>
      <c r="H2280" s="6" t="n">
        <v>104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Grant - Austin-Shutdown</t>
        </is>
      </c>
      <c r="C2281" s="6" t="inlineStr">
        <is>
          <t>CTX232/001</t>
        </is>
      </c>
      <c r="D2281" s="6" t="inlineStr">
        <is>
          <t>Die Nut Wrench</t>
        </is>
      </c>
      <c r="E2281" s="6" t="inlineStr">
        <is>
          <t>Tooling &amp; Equipment</t>
        </is>
      </c>
      <c r="F2281" s="6" t="inlineStr">
        <is>
          <t>HAND TOOL AISLE</t>
        </is>
      </c>
      <c r="G2281" s="6" t="inlineStr">
        <is>
          <t>08/06/2026</t>
        </is>
      </c>
      <c r="H2281" s="6" t="n">
        <v>86</v>
      </c>
      <c r="I2281" s="7" t="n">
        <v>40</v>
      </c>
      <c r="J2281" s="6" t="inlineStr"/>
    </row>
    <row r="2282">
      <c r="A2282" s="6" t="inlineStr">
        <is>
          <t>Wood</t>
        </is>
      </c>
      <c r="B2282" s="6" t="inlineStr">
        <is>
          <t>Grant - Austin-Shutdown</t>
        </is>
      </c>
      <c r="C2282" s="6" t="inlineStr">
        <is>
          <t>AMPMR/371</t>
        </is>
      </c>
      <c r="D2282" s="6" t="inlineStr">
        <is>
          <t>Ampol Motorola Radio--Maintenance- 122TYT0567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14/07/2026</t>
        </is>
      </c>
      <c r="H2282" s="6" t="n">
        <v>50</v>
      </c>
      <c r="I2282" s="7" t="n">
        <v>2695</v>
      </c>
      <c r="J2282" s="6" t="inlineStr"/>
    </row>
    <row r="2283">
      <c r="A2283" s="6" t="inlineStr">
        <is>
          <t>Wood</t>
        </is>
      </c>
      <c r="B2283" s="6" t="inlineStr">
        <is>
          <t>Grant - Austin-Shutdown</t>
        </is>
      </c>
      <c r="C2283" s="6" t="inlineStr">
        <is>
          <t>AMPMRB/133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CHARGING STATION</t>
        </is>
      </c>
      <c r="G2283" s="6" t="inlineStr">
        <is>
          <t>14/07/2026</t>
        </is>
      </c>
      <c r="H2283" s="6" t="n">
        <v>50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Greg - Williams</t>
        </is>
      </c>
      <c r="C2284" s="6" t="inlineStr">
        <is>
          <t>AMPMR/408</t>
        </is>
      </c>
      <c r="D2284" s="6" t="inlineStr">
        <is>
          <t>Ampol Motorola Radio--Maintenance- 122TYX1059</t>
        </is>
      </c>
      <c r="E2284" s="6" t="inlineStr">
        <is>
          <t>Radios &amp; Radio Batteries</t>
        </is>
      </c>
      <c r="F2284" s="6" t="inlineStr">
        <is>
          <t>ON HIRE</t>
        </is>
      </c>
      <c r="G2284" s="6" t="inlineStr">
        <is>
          <t>14/02/2023</t>
        </is>
      </c>
      <c r="H2284" s="6" t="n">
        <v>1097</v>
      </c>
      <c r="I2284" s="7" t="n">
        <v>2695</v>
      </c>
      <c r="J2284" s="6" t="inlineStr"/>
    </row>
    <row r="2285">
      <c r="A2285" s="6" t="inlineStr">
        <is>
          <t>Wood</t>
        </is>
      </c>
      <c r="B2285" s="6" t="inlineStr">
        <is>
          <t>Hayden - O'Connor</t>
        </is>
      </c>
      <c r="C2285" s="6" t="inlineStr">
        <is>
          <t>AMPMR/324</t>
        </is>
      </c>
      <c r="D2285" s="6" t="inlineStr">
        <is>
          <t>Ampol Motorola Radio--Maintenance- 122TYX0359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14/02/2023</t>
        </is>
      </c>
      <c r="H2285" s="6" t="n">
        <v>1097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Hayden - O'Connor</t>
        </is>
      </c>
      <c r="C2286" s="6" t="inlineStr">
        <is>
          <t>AMPMRB/561</t>
        </is>
      </c>
      <c r="D2286" s="6" t="inlineStr">
        <is>
          <t>Motorola Radio Battery</t>
        </is>
      </c>
      <c r="E2286" s="6" t="inlineStr">
        <is>
          <t>Radios &amp; Radio Batteries</t>
        </is>
      </c>
      <c r="F2286" s="6" t="inlineStr">
        <is>
          <t>AMPOL NEW TOOL STORE</t>
        </is>
      </c>
      <c r="G2286" s="6" t="inlineStr">
        <is>
          <t>06/08/2024</t>
        </is>
      </c>
      <c r="H2286" s="6" t="n">
        <v>757</v>
      </c>
      <c r="I2286" s="7" t="n">
        <v>246</v>
      </c>
      <c r="J2286" s="6" t="inlineStr"/>
    </row>
    <row r="2287">
      <c r="A2287" s="6" t="inlineStr">
        <is>
          <t>Wood</t>
        </is>
      </c>
      <c r="B2287" s="6" t="inlineStr">
        <is>
          <t>Hayden - Reithmuller</t>
        </is>
      </c>
      <c r="C2287" s="6" t="inlineStr">
        <is>
          <t>AMPMR/315</t>
        </is>
      </c>
      <c r="D2287" s="6" t="inlineStr">
        <is>
          <t>Ampol Motorola Radio--Maintenance- 122TYT1874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1097</v>
      </c>
      <c r="I2287" s="7" t="n">
        <v>2695</v>
      </c>
      <c r="J2287" s="6" t="inlineStr"/>
    </row>
    <row r="2288">
      <c r="A2288" s="6" t="inlineStr">
        <is>
          <t>Wood</t>
        </is>
      </c>
      <c r="B2288" s="6" t="inlineStr">
        <is>
          <t>Jack - Dudley</t>
        </is>
      </c>
      <c r="C2288" s="6" t="inlineStr">
        <is>
          <t>AMPMR/180</t>
        </is>
      </c>
      <c r="D2288" s="6" t="inlineStr">
        <is>
          <t>Ampol Motorola Radio--Maintenance- 122TYT0573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22/02/2023</t>
        </is>
      </c>
      <c r="H2288" s="6" t="n">
        <v>1097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Jade - Jeffrey</t>
        </is>
      </c>
      <c r="C2289" s="6" t="inlineStr">
        <is>
          <t>AMPMRB/729</t>
        </is>
      </c>
      <c r="D2289" s="6" t="inlineStr">
        <is>
          <t>Motorola Radio Battery</t>
        </is>
      </c>
      <c r="E2289" s="6" t="inlineStr">
        <is>
          <t>Radios &amp; Radio Batteries</t>
        </is>
      </c>
      <c r="F2289" s="6" t="inlineStr">
        <is>
          <t>ON HIRE</t>
        </is>
      </c>
      <c r="G2289" s="6" t="inlineStr">
        <is>
          <t>20/06/2025</t>
        </is>
      </c>
      <c r="H2289" s="6" t="n">
        <v>439</v>
      </c>
      <c r="I2289" s="7" t="n">
        <v>246</v>
      </c>
      <c r="J2289" s="6" t="inlineStr"/>
    </row>
    <row r="2290">
      <c r="A2290" s="6" t="inlineStr">
        <is>
          <t>Wood</t>
        </is>
      </c>
      <c r="B2290" s="6" t="inlineStr">
        <is>
          <t>James - Alexander</t>
        </is>
      </c>
      <c r="C2290" s="6" t="inlineStr">
        <is>
          <t>AMPMRB/135</t>
        </is>
      </c>
      <c r="D2290" s="6" t="inlineStr">
        <is>
          <t>Motorola Radio Battery</t>
        </is>
      </c>
      <c r="E2290" s="6" t="inlineStr">
        <is>
          <t>Radios &amp; Radio Batteries</t>
        </is>
      </c>
      <c r="F2290" s="6" t="inlineStr">
        <is>
          <t>ON HIRE</t>
        </is>
      </c>
      <c r="G2290" s="6" t="inlineStr">
        <is>
          <t>02/03/2023</t>
        </is>
      </c>
      <c r="H2290" s="6" t="n">
        <v>1097</v>
      </c>
      <c r="I2290" s="7" t="n">
        <v>246</v>
      </c>
      <c r="J2290" s="6" t="inlineStr"/>
    </row>
    <row r="2291">
      <c r="A2291" s="6" t="inlineStr">
        <is>
          <t>Wood</t>
        </is>
      </c>
      <c r="B2291" s="6" t="inlineStr">
        <is>
          <t>James - Lou</t>
        </is>
      </c>
      <c r="C2291" s="6" t="inlineStr">
        <is>
          <t>amp037/142</t>
        </is>
      </c>
      <c r="D2291" s="6" t="inlineStr">
        <is>
          <t>Motorola Radio Battery</t>
        </is>
      </c>
      <c r="E2291" s="6" t="inlineStr">
        <is>
          <t>Radios &amp; Radio Batteries</t>
        </is>
      </c>
      <c r="F2291" s="6" t="inlineStr">
        <is>
          <t>CHARGING STATION</t>
        </is>
      </c>
      <c r="G2291" s="6" t="inlineStr">
        <is>
          <t>07/04/2025</t>
        </is>
      </c>
      <c r="H2291" s="6" t="n">
        <v>513</v>
      </c>
      <c r="I2291" s="7" t="n">
        <v>246</v>
      </c>
      <c r="J2291" s="6" t="inlineStr"/>
    </row>
    <row r="2292">
      <c r="A2292" s="6" t="inlineStr">
        <is>
          <t>Wood</t>
        </is>
      </c>
      <c r="B2292" s="6" t="inlineStr">
        <is>
          <t>James - Lou</t>
        </is>
      </c>
      <c r="C2292" s="6" t="inlineStr">
        <is>
          <t>AMPMR/150</t>
        </is>
      </c>
      <c r="D2292" s="6" t="inlineStr">
        <is>
          <t>Ampol Motorola Radio--Maintenance- 122TYT0426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07/04/2025</t>
        </is>
      </c>
      <c r="H2292" s="6" t="n">
        <v>513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Jamie - Edwards</t>
        </is>
      </c>
      <c r="C2293" s="6" t="inlineStr">
        <is>
          <t>AMPMR/334</t>
        </is>
      </c>
      <c r="D2293" s="6" t="inlineStr">
        <is>
          <t>Ampol Motorola Radio--Maintenance- 122TYT0645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14/02/2023</t>
        </is>
      </c>
      <c r="H2293" s="6" t="n">
        <v>1097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Jamie - Edwards</t>
        </is>
      </c>
      <c r="C2294" s="6" t="inlineStr">
        <is>
          <t>AMPMRB/334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Hughes</t>
        </is>
      </c>
      <c r="C2295" s="6" t="inlineStr">
        <is>
          <t>07345807-78</t>
        </is>
      </c>
      <c r="D2295" s="6" t="inlineStr">
        <is>
          <t>Spanner Ring Open End 1-5/8"</t>
        </is>
      </c>
      <c r="E2295" s="6" t="inlineStr">
        <is>
          <t>Tooling &amp; Equipment</t>
        </is>
      </c>
      <c r="F2295" s="6" t="inlineStr">
        <is>
          <t>HAND TOOL AISLE</t>
        </is>
      </c>
      <c r="G2295" s="6" t="inlineStr">
        <is>
          <t>24/04/2026</t>
        </is>
      </c>
      <c r="H2295" s="6" t="n">
        <v>131</v>
      </c>
      <c r="I2295" s="7" t="n">
        <v>45</v>
      </c>
      <c r="J2295" s="6" t="inlineStr"/>
    </row>
    <row r="2296">
      <c r="A2296" s="6" t="inlineStr">
        <is>
          <t>Wood</t>
        </is>
      </c>
      <c r="B2296" s="6" t="inlineStr">
        <is>
          <t>Jason - Hughes</t>
        </is>
      </c>
      <c r="C2296" s="6" t="inlineStr">
        <is>
          <t>CTX0002/001</t>
        </is>
      </c>
      <c r="D2296" s="6" t="inlineStr">
        <is>
          <t>Spanner Ring Open End 1-5/8"</t>
        </is>
      </c>
      <c r="E2296" s="6" t="inlineStr">
        <is>
          <t>Tooling &amp; Equipment</t>
        </is>
      </c>
      <c r="F2296" s="6" t="inlineStr">
        <is>
          <t>HAND TOOL AISLE</t>
        </is>
      </c>
      <c r="G2296" s="6" t="inlineStr">
        <is>
          <t>24/04/2026</t>
        </is>
      </c>
      <c r="H2296" s="6" t="n">
        <v>131</v>
      </c>
      <c r="I2296" s="7" t="n">
        <v>45</v>
      </c>
      <c r="J2296" s="6" t="inlineStr"/>
    </row>
    <row r="2297">
      <c r="A2297" s="6" t="inlineStr">
        <is>
          <t>Wood</t>
        </is>
      </c>
      <c r="B2297" s="6" t="inlineStr">
        <is>
          <t>Jason - Hughes</t>
        </is>
      </c>
      <c r="C2297" s="6" t="inlineStr">
        <is>
          <t>AMP027/010</t>
        </is>
      </c>
      <c r="D2297" s="6" t="inlineStr">
        <is>
          <t>Chain Block - 1T x 3M</t>
        </is>
      </c>
      <c r="E2297" s="6" t="inlineStr">
        <is>
          <t>Tooling &amp; Equipment</t>
        </is>
      </c>
      <c r="F2297" s="6" t="inlineStr">
        <is>
          <t>RIGGING BAY</t>
        </is>
      </c>
      <c r="G2297" s="6" t="inlineStr">
        <is>
          <t>24/04/2026</t>
        </is>
      </c>
      <c r="H2297" s="6" t="n">
        <v>131</v>
      </c>
      <c r="I2297" s="7" t="n">
        <v>88</v>
      </c>
      <c r="J2297" s="6" t="inlineStr"/>
    </row>
    <row r="2298">
      <c r="A2298" s="6" t="inlineStr">
        <is>
          <t>Wood</t>
        </is>
      </c>
      <c r="B2298" s="6" t="inlineStr">
        <is>
          <t>Jason - Hughes</t>
        </is>
      </c>
      <c r="C2298" s="6" t="inlineStr">
        <is>
          <t>CTX099/001</t>
        </is>
      </c>
      <c r="D2298" s="6" t="inlineStr">
        <is>
          <t>Hex Impact Socket Set 10 Piece Metric &amp; Imperial</t>
        </is>
      </c>
      <c r="E2298" s="6" t="inlineStr">
        <is>
          <t>Tooling &amp; Equipment</t>
        </is>
      </c>
      <c r="F2298" s="6" t="inlineStr">
        <is>
          <t>HAND TOOL AISLE</t>
        </is>
      </c>
      <c r="G2298" s="6" t="inlineStr">
        <is>
          <t>21/05/2026</t>
        </is>
      </c>
      <c r="H2298" s="6" t="n">
        <v>104</v>
      </c>
      <c r="I2298" s="7" t="n">
        <v>110</v>
      </c>
      <c r="J2298" s="6" t="inlineStr"/>
    </row>
    <row r="2299">
      <c r="A2299" s="6" t="inlineStr">
        <is>
          <t>Wood</t>
        </is>
      </c>
      <c r="B2299" s="6" t="inlineStr">
        <is>
          <t>Jason - Hughes</t>
        </is>
      </c>
      <c r="C2299" s="6" t="inlineStr">
        <is>
          <t>H0113407</t>
        </is>
      </c>
      <c r="D2299" s="6" t="inlineStr">
        <is>
          <t>Spanner Ring Open End 1-3/4"</t>
        </is>
      </c>
      <c r="E2299" s="6" t="inlineStr">
        <is>
          <t>Tooling &amp; Equipment</t>
        </is>
      </c>
      <c r="F2299" s="6" t="inlineStr">
        <is>
          <t>HAND TOOL AISLE</t>
        </is>
      </c>
      <c r="G2299" s="6" t="inlineStr">
        <is>
          <t>21/05/2026</t>
        </is>
      </c>
      <c r="H2299" s="6" t="n">
        <v>104</v>
      </c>
      <c r="I2299" s="7" t="n">
        <v>50</v>
      </c>
      <c r="J2299" s="6" t="inlineStr"/>
    </row>
    <row r="2300">
      <c r="A2300" s="6" t="inlineStr">
        <is>
          <t>Wood</t>
        </is>
      </c>
      <c r="B2300" s="6" t="inlineStr">
        <is>
          <t>Jason - Pearce</t>
        </is>
      </c>
      <c r="C2300" s="6" t="inlineStr">
        <is>
          <t>AMPMR/168</t>
        </is>
      </c>
      <c r="D2300" s="6" t="inlineStr">
        <is>
          <t>Ampol Motorola Radio--Maintenance- 122TYT0940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27/02/2023</t>
        </is>
      </c>
      <c r="H2300" s="6" t="n">
        <v>1097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Jason - Pearce</t>
        </is>
      </c>
      <c r="C2301" s="6" t="inlineStr">
        <is>
          <t>AMPMRB/168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27/02/2023</t>
        </is>
      </c>
      <c r="H2301" s="6" t="n">
        <v>1097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Jason - Telford</t>
        </is>
      </c>
      <c r="C2302" s="6" t="inlineStr">
        <is>
          <t>AMP037/034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CHARGING STATION</t>
        </is>
      </c>
      <c r="G2302" s="6" t="inlineStr">
        <is>
          <t>17/06/2026</t>
        </is>
      </c>
      <c r="H2302" s="6" t="n">
        <v>77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Jason - Telford</t>
        </is>
      </c>
      <c r="C2303" s="6" t="inlineStr">
        <is>
          <t>AMPMR/583</t>
        </is>
      </c>
      <c r="D2303" s="6" t="inlineStr">
        <is>
          <t>Ampol Motorola Radio--T&amp;I- 122TYT0459</t>
        </is>
      </c>
      <c r="E2303" s="6" t="inlineStr">
        <is>
          <t>Radios &amp; Radio Batteries</t>
        </is>
      </c>
      <c r="F2303" s="6" t="inlineStr">
        <is>
          <t>Shutdown</t>
        </is>
      </c>
      <c r="G2303" s="6" t="inlineStr">
        <is>
          <t>17/06/2026</t>
        </is>
      </c>
      <c r="H2303" s="6" t="n">
        <v>77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Jason - Telford</t>
        </is>
      </c>
      <c r="C2304" s="6" t="inlineStr">
        <is>
          <t>AMP016/029</t>
        </is>
      </c>
      <c r="D2304" s="6" t="inlineStr">
        <is>
          <t>High Pressure Test Hose 2 m</t>
        </is>
      </c>
      <c r="E2304" s="6" t="inlineStr">
        <is>
          <t>Tooling &amp; Equipment</t>
        </is>
      </c>
      <c r="F2304" s="6" t="inlineStr">
        <is>
          <t>L-B08</t>
        </is>
      </c>
      <c r="G2304" s="6" t="inlineStr">
        <is>
          <t>01/07/2026</t>
        </is>
      </c>
      <c r="H2304" s="6" t="n">
        <v>63</v>
      </c>
      <c r="I2304" s="7" t="n">
        <v>220</v>
      </c>
      <c r="J2304" s="6" t="inlineStr"/>
    </row>
    <row r="2305">
      <c r="A2305" s="6" t="inlineStr">
        <is>
          <t>Wood</t>
        </is>
      </c>
      <c r="B2305" s="6" t="inlineStr">
        <is>
          <t>Jayden - Marleham</t>
        </is>
      </c>
      <c r="C2305" s="6" t="inlineStr">
        <is>
          <t>amp037/146</t>
        </is>
      </c>
      <c r="D2305" s="6" t="inlineStr">
        <is>
          <t>Motorola Radio Battery</t>
        </is>
      </c>
      <c r="E2305" s="6" t="inlineStr">
        <is>
          <t>Radios &amp; Radio Batteries</t>
        </is>
      </c>
      <c r="F2305" s="6" t="inlineStr">
        <is>
          <t>CHARGING STATION</t>
        </is>
      </c>
      <c r="G2305" s="6" t="inlineStr">
        <is>
          <t>18/02/2025</t>
        </is>
      </c>
      <c r="H2305" s="6" t="n">
        <v>561</v>
      </c>
      <c r="I2305" s="7" t="n">
        <v>246</v>
      </c>
      <c r="J2305" s="6" t="inlineStr"/>
    </row>
    <row r="2306">
      <c r="A2306" s="6" t="inlineStr">
        <is>
          <t>Wood</t>
        </is>
      </c>
      <c r="B2306" s="6" t="inlineStr">
        <is>
          <t>Jayden - Marleham</t>
        </is>
      </c>
      <c r="C2306" s="6" t="inlineStr">
        <is>
          <t>AMP037/268</t>
        </is>
      </c>
      <c r="D2306" s="6" t="inlineStr">
        <is>
          <t>Motorola Radio Battery</t>
        </is>
      </c>
      <c r="E2306" s="6" t="inlineStr">
        <is>
          <t>Radios &amp; Radio Batteries</t>
        </is>
      </c>
      <c r="F2306" s="6" t="inlineStr">
        <is>
          <t>CHARGING STATION</t>
        </is>
      </c>
      <c r="G2306" s="6" t="inlineStr">
        <is>
          <t>28/05/2025</t>
        </is>
      </c>
      <c r="H2306" s="6" t="n">
        <v>462</v>
      </c>
      <c r="I2306" s="7" t="n">
        <v>246</v>
      </c>
      <c r="J2306" s="6" t="inlineStr"/>
    </row>
    <row r="2307">
      <c r="A2307" s="6" t="inlineStr">
        <is>
          <t>Wood</t>
        </is>
      </c>
      <c r="B2307" s="6" t="inlineStr">
        <is>
          <t>Jayden - Marleham</t>
        </is>
      </c>
      <c r="C2307" s="6" t="inlineStr">
        <is>
          <t>AMPMR/279</t>
        </is>
      </c>
      <c r="D2307" s="6" t="inlineStr">
        <is>
          <t>Ampol Motorola Radio--T&amp;I- 122TYT0860</t>
        </is>
      </c>
      <c r="E2307" s="6" t="inlineStr">
        <is>
          <t>Radios &amp; Radio Batteries</t>
        </is>
      </c>
      <c r="F2307" s="6" t="inlineStr">
        <is>
          <t>CHARGING STATION</t>
        </is>
      </c>
      <c r="G2307" s="6" t="inlineStr">
        <is>
          <t>15/09/2025</t>
        </is>
      </c>
      <c r="H2307" s="6" t="n">
        <v>352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Jayden - Marleham</t>
        </is>
      </c>
      <c r="C2308" s="6" t="inlineStr">
        <is>
          <t>AMP037/237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CHARGING STATION</t>
        </is>
      </c>
      <c r="G2308" s="6" t="inlineStr">
        <is>
          <t>23/09/2025</t>
        </is>
      </c>
      <c r="H2308" s="6" t="n">
        <v>344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Jayden - Marleham</t>
        </is>
      </c>
      <c r="C2309" s="6" t="inlineStr">
        <is>
          <t>07345302-105</t>
        </is>
      </c>
      <c r="D2309" s="6" t="inlineStr">
        <is>
          <t>Spanner Ring Open End 1-1/4"</t>
        </is>
      </c>
      <c r="E2309" s="6" t="inlineStr">
        <is>
          <t>Tooling &amp; Equipment</t>
        </is>
      </c>
      <c r="F2309" s="6" t="inlineStr">
        <is>
          <t>HAND TOOL AISLE</t>
        </is>
      </c>
      <c r="G2309" s="6" t="inlineStr">
        <is>
          <t>10/02/2026</t>
        </is>
      </c>
      <c r="H2309" s="6" t="n">
        <v>204</v>
      </c>
      <c r="I2309" s="7" t="n">
        <v>30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AMPMR/086</t>
        </is>
      </c>
      <c r="D2310" s="6" t="inlineStr">
        <is>
          <t>Ampol Motorola Radio--Maintenance- 122TYX0005</t>
        </is>
      </c>
      <c r="E2310" s="6" t="inlineStr">
        <is>
          <t>Radios &amp; Radio Batteries</t>
        </is>
      </c>
      <c r="F2310" s="6" t="inlineStr">
        <is>
          <t>ON HIRE</t>
        </is>
      </c>
      <c r="G2310" s="6" t="inlineStr">
        <is>
          <t>17/02/2023</t>
        </is>
      </c>
      <c r="H2310" s="6" t="n">
        <v>1097</v>
      </c>
      <c r="I2310" s="7" t="n">
        <v>2695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AMPMRB/086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17/02/2023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AMP097/001</t>
        </is>
      </c>
      <c r="D2312" s="6" t="inlineStr">
        <is>
          <t>Milwaukee Led Magnetic Light - 1500lm</t>
        </is>
      </c>
      <c r="E2312" s="6" t="inlineStr">
        <is>
          <t>Milwaukee Power Tools</t>
        </is>
      </c>
      <c r="F2312" s="6" t="inlineStr">
        <is>
          <t>ELECTRICAL AISLE</t>
        </is>
      </c>
      <c r="G2312" s="6" t="inlineStr">
        <is>
          <t>05/05/2026</t>
        </is>
      </c>
      <c r="H2312" s="6" t="n">
        <v>120</v>
      </c>
      <c r="I2312" s="7" t="n">
        <v>210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AMP0105/009</t>
        </is>
      </c>
      <c r="D2313" s="6" t="inlineStr">
        <is>
          <t>Milwaukee M18 Cordless Die Grinder</t>
        </is>
      </c>
      <c r="E2313" s="6" t="inlineStr">
        <is>
          <t>Milwaukee Power Tools</t>
        </is>
      </c>
      <c r="F2313" s="6" t="inlineStr">
        <is>
          <t>BATTERY EQUIPMENT</t>
        </is>
      </c>
      <c r="G2313" s="6" t="inlineStr">
        <is>
          <t>05/05/2026</t>
        </is>
      </c>
      <c r="H2313" s="6" t="n">
        <v>120</v>
      </c>
      <c r="I2313" s="7" t="n">
        <v>280</v>
      </c>
      <c r="J2313" s="6" t="inlineStr"/>
    </row>
    <row r="2314">
      <c r="A2314" s="6" t="inlineStr">
        <is>
          <t>Wood</t>
        </is>
      </c>
      <c r="B2314" s="6" t="inlineStr">
        <is>
          <t>Jeff - Cannan</t>
        </is>
      </c>
      <c r="C2314" s="6" t="inlineStr">
        <is>
          <t>AMP097/010</t>
        </is>
      </c>
      <c r="D2314" s="6" t="inlineStr">
        <is>
          <t>Milwaukee Led Magnetic Light - 1500lm</t>
        </is>
      </c>
      <c r="E2314" s="6" t="inlineStr">
        <is>
          <t>Milwaukee Power Tools</t>
        </is>
      </c>
      <c r="F2314" s="6" t="inlineStr">
        <is>
          <t>BATTERY EQUIPMENT</t>
        </is>
      </c>
      <c r="G2314" s="6" t="inlineStr">
        <is>
          <t>05/05/2026</t>
        </is>
      </c>
      <c r="H2314" s="6" t="n">
        <v>120</v>
      </c>
      <c r="I2314" s="7" t="n">
        <v>210</v>
      </c>
      <c r="J2314" s="6" t="inlineStr"/>
    </row>
    <row r="2315">
      <c r="A2315" s="6" t="inlineStr">
        <is>
          <t>Wood</t>
        </is>
      </c>
      <c r="B2315" s="6" t="inlineStr">
        <is>
          <t>Jeff - Cannan</t>
        </is>
      </c>
      <c r="C2315" s="6" t="inlineStr">
        <is>
          <t>SD0051/008</t>
        </is>
      </c>
      <c r="D2315" s="6" t="inlineStr">
        <is>
          <t>Milwaukee M18 RedLithium Battery - 5Ah</t>
        </is>
      </c>
      <c r="E2315" s="6" t="inlineStr">
        <is>
          <t>Milwaukee Power Tools</t>
        </is>
      </c>
      <c r="F2315" s="6" t="inlineStr">
        <is>
          <t>CHARGING STATION</t>
        </is>
      </c>
      <c r="G2315" s="6" t="inlineStr">
        <is>
          <t>13/05/2026</t>
        </is>
      </c>
      <c r="H2315" s="6" t="n">
        <v>112</v>
      </c>
      <c r="I2315" s="7" t="n">
        <v>135</v>
      </c>
      <c r="J2315" s="6" t="inlineStr"/>
    </row>
    <row r="2316">
      <c r="A2316" s="6" t="inlineStr">
        <is>
          <t>Wood</t>
        </is>
      </c>
      <c r="B2316" s="6" t="inlineStr">
        <is>
          <t>Jeff - Cannan</t>
        </is>
      </c>
      <c r="C2316" s="6" t="inlineStr">
        <is>
          <t>SD0051/076</t>
        </is>
      </c>
      <c r="D2316" s="6" t="inlineStr">
        <is>
          <t>Milwaukee M18 RedLithium Battery - 5Ah</t>
        </is>
      </c>
      <c r="E2316" s="6" t="inlineStr">
        <is>
          <t>Milwaukee Power Tools</t>
        </is>
      </c>
      <c r="F2316" s="6" t="inlineStr">
        <is>
          <t>ON HIRE</t>
        </is>
      </c>
      <c r="G2316" s="6" t="inlineStr">
        <is>
          <t>13/05/2026</t>
        </is>
      </c>
      <c r="H2316" s="6" t="n">
        <v>112</v>
      </c>
      <c r="I2316" s="7" t="n">
        <v>135</v>
      </c>
      <c r="J2316" s="6" t="inlineStr"/>
    </row>
    <row r="2317">
      <c r="A2317" s="6" t="inlineStr">
        <is>
          <t>Wood</t>
        </is>
      </c>
      <c r="B2317" s="6" t="inlineStr">
        <is>
          <t>Jeff - Cannan</t>
        </is>
      </c>
      <c r="C2317" s="6" t="inlineStr">
        <is>
          <t>AMP096/022</t>
        </is>
      </c>
      <c r="D2317" s="6" t="inlineStr">
        <is>
          <t>Milwaukee M18 Cordless Angle Grinder - 5"</t>
        </is>
      </c>
      <c r="E2317" s="6" t="inlineStr">
        <is>
          <t>Milwaukee Power Tools</t>
        </is>
      </c>
      <c r="F2317" s="6" t="inlineStr">
        <is>
          <t>BATTERY EQUIPMENT</t>
        </is>
      </c>
      <c r="G2317" s="6" t="inlineStr">
        <is>
          <t>09/06/2026</t>
        </is>
      </c>
      <c r="H2317" s="6" t="n">
        <v>85</v>
      </c>
      <c r="I2317" s="7" t="n">
        <v>329</v>
      </c>
      <c r="J2317" s="6" t="inlineStr"/>
    </row>
    <row r="2318">
      <c r="A2318" s="6" t="inlineStr">
        <is>
          <t>Wood</t>
        </is>
      </c>
      <c r="B2318" s="6" t="inlineStr">
        <is>
          <t>Jeff - Cannan</t>
        </is>
      </c>
      <c r="C2318" s="6" t="inlineStr">
        <is>
          <t>AMP018/015</t>
        </is>
      </c>
      <c r="D2318" s="6" t="inlineStr">
        <is>
          <t>Round Sling - 2T x 0.5M</t>
        </is>
      </c>
      <c r="E2318" s="6" t="inlineStr">
        <is>
          <t>Tooling &amp; Equipment</t>
        </is>
      </c>
      <c r="F2318" s="6" t="inlineStr">
        <is>
          <t>RIGGING BAY</t>
        </is>
      </c>
      <c r="G2318" s="6" t="inlineStr">
        <is>
          <t>21/07/2026</t>
        </is>
      </c>
      <c r="H2318" s="6" t="n">
        <v>43</v>
      </c>
      <c r="I2318" s="7" t="n">
        <v>10</v>
      </c>
      <c r="J2318" s="6" t="inlineStr"/>
    </row>
    <row r="2319">
      <c r="A2319" s="6" t="inlineStr">
        <is>
          <t>Wood</t>
        </is>
      </c>
      <c r="B2319" s="6" t="inlineStr">
        <is>
          <t>Jeff - Cannan</t>
        </is>
      </c>
      <c r="C2319" s="6" t="inlineStr">
        <is>
          <t>AMP026/029</t>
        </is>
      </c>
      <c r="D2319" s="6" t="inlineStr">
        <is>
          <t>Bow Shackle - 3.2T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21/07/2026</t>
        </is>
      </c>
      <c r="H2319" s="6" t="n">
        <v>43</v>
      </c>
      <c r="I2319" s="7" t="n">
        <v>18</v>
      </c>
      <c r="J2319" s="6" t="inlineStr"/>
    </row>
    <row r="2320">
      <c r="A2320" s="6" t="inlineStr">
        <is>
          <t>Wood</t>
        </is>
      </c>
      <c r="B2320" s="6" t="inlineStr">
        <is>
          <t>Jeff - Cannan</t>
        </is>
      </c>
      <c r="C2320" s="6" t="inlineStr">
        <is>
          <t>AMP026/074</t>
        </is>
      </c>
      <c r="D2320" s="6" t="inlineStr">
        <is>
          <t>Bow Shackle - 3.2T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21/07/2026</t>
        </is>
      </c>
      <c r="H2320" s="6" t="n">
        <v>43</v>
      </c>
      <c r="I2320" s="7" t="n">
        <v>18</v>
      </c>
      <c r="J2320" s="6" t="inlineStr"/>
    </row>
    <row r="2321">
      <c r="A2321" s="6" t="inlineStr">
        <is>
          <t>Wood</t>
        </is>
      </c>
      <c r="B2321" s="6" t="inlineStr">
        <is>
          <t>Jeffery - Browne</t>
        </is>
      </c>
      <c r="C2321" s="6" t="inlineStr">
        <is>
          <t>AMPMR/249</t>
        </is>
      </c>
      <c r="D2321" s="6" t="inlineStr">
        <is>
          <t>Ampol Motorola Radio--T&amp;I- 122TYX0228</t>
        </is>
      </c>
      <c r="E2321" s="6" t="inlineStr">
        <is>
          <t>Radios &amp; Radio Batteries</t>
        </is>
      </c>
      <c r="F2321" s="6" t="inlineStr">
        <is>
          <t>CHARGING STATION</t>
        </is>
      </c>
      <c r="G2321" s="6" t="inlineStr">
        <is>
          <t>30/10/2024</t>
        </is>
      </c>
      <c r="H2321" s="6" t="n">
        <v>672</v>
      </c>
      <c r="I2321" s="7" t="n">
        <v>2695</v>
      </c>
      <c r="J2321" s="6" t="inlineStr"/>
    </row>
    <row r="2322">
      <c r="A2322" s="6" t="inlineStr">
        <is>
          <t>Wood</t>
        </is>
      </c>
      <c r="B2322" s="6" t="inlineStr">
        <is>
          <t>Jeffery - Browne</t>
        </is>
      </c>
      <c r="C2322" s="6" t="inlineStr">
        <is>
          <t>AMPMAINGAS001/173</t>
        </is>
      </c>
      <c r="D2322" s="6" t="inlineStr">
        <is>
          <t>Drager X-am 5000 - Maintenance-ARUB-0344</t>
        </is>
      </c>
      <c r="E2322" s="6" t="inlineStr">
        <is>
          <t>Gas Monitors</t>
        </is>
      </c>
      <c r="F2322" s="6" t="inlineStr">
        <is>
          <t>CHARGING STATION</t>
        </is>
      </c>
      <c r="G2322" s="6" t="inlineStr">
        <is>
          <t>24/07/2026</t>
        </is>
      </c>
      <c r="H2322" s="6" t="n">
        <v>40</v>
      </c>
      <c r="I2322" s="7" t="n">
        <v>2000</v>
      </c>
      <c r="J2322" s="6" t="inlineStr"/>
    </row>
    <row r="2323">
      <c r="A2323" s="6" t="inlineStr">
        <is>
          <t>Wood</t>
        </is>
      </c>
      <c r="B2323" s="6" t="inlineStr">
        <is>
          <t>John - Hague</t>
        </is>
      </c>
      <c r="C2323" s="6" t="inlineStr">
        <is>
          <t>AMPMRB/745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CHARGING STATION</t>
        </is>
      </c>
      <c r="G2323" s="6" t="inlineStr">
        <is>
          <t>28/03/2025</t>
        </is>
      </c>
      <c r="H2323" s="6" t="n">
        <v>523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John - Hague</t>
        </is>
      </c>
      <c r="C2324" s="6" t="inlineStr">
        <is>
          <t>AMPMR/304</t>
        </is>
      </c>
      <c r="D2324" s="6" t="inlineStr">
        <is>
          <t>Ampol Motorola Radio--Maintenance- 122TYX0152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28/03/2025</t>
        </is>
      </c>
      <c r="H2324" s="6" t="n">
        <v>523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Hague</t>
        </is>
      </c>
      <c r="C2325" s="6" t="inlineStr">
        <is>
          <t>SD0109/010</t>
        </is>
      </c>
      <c r="D2325" s="6" t="inlineStr">
        <is>
          <t>Pressure Gauge Digital 10,000 psi (68,000 kPa)</t>
        </is>
      </c>
      <c r="E2325" s="6" t="inlineStr">
        <is>
          <t>Tooling &amp; Equipment</t>
        </is>
      </c>
      <c r="F2325" s="6" t="inlineStr">
        <is>
          <t>HYDRO / HYDRAULIC AISLE</t>
        </is>
      </c>
      <c r="G2325" s="6" t="inlineStr">
        <is>
          <t>23/04/2026</t>
        </is>
      </c>
      <c r="H2325" s="6" t="n">
        <v>132</v>
      </c>
      <c r="I2325" s="7" t="n">
        <v>1650</v>
      </c>
      <c r="J2325" s="6" t="inlineStr"/>
    </row>
    <row r="2326">
      <c r="A2326" s="6" t="inlineStr">
        <is>
          <t>Wood</t>
        </is>
      </c>
      <c r="B2326" s="6" t="inlineStr">
        <is>
          <t>John - Hague</t>
        </is>
      </c>
      <c r="C2326" s="6" t="inlineStr">
        <is>
          <t>CTX70040/002</t>
        </is>
      </c>
      <c r="D2326" s="6" t="inlineStr">
        <is>
          <t>Girder Clamp - 2T</t>
        </is>
      </c>
      <c r="E2326" s="6" t="inlineStr">
        <is>
          <t>Tooling &amp; Equipment</t>
        </is>
      </c>
      <c r="F2326" s="6" t="inlineStr">
        <is>
          <t>RIGGING BAY</t>
        </is>
      </c>
      <c r="G2326" s="6" t="inlineStr">
        <is>
          <t>12/05/2026</t>
        </is>
      </c>
      <c r="H2326" s="6" t="n">
        <v>113</v>
      </c>
      <c r="I2326" s="7" t="n">
        <v>140</v>
      </c>
      <c r="J2326" s="6" t="inlineStr"/>
    </row>
    <row r="2327">
      <c r="A2327" s="6" t="inlineStr">
        <is>
          <t>Wood</t>
        </is>
      </c>
      <c r="B2327" s="6" t="inlineStr">
        <is>
          <t>John - Hague</t>
        </is>
      </c>
      <c r="C2327" s="6" t="inlineStr">
        <is>
          <t>CTX70040/001</t>
        </is>
      </c>
      <c r="D2327" s="6" t="inlineStr">
        <is>
          <t>Girder Clamp - 2T</t>
        </is>
      </c>
      <c r="E2327" s="6" t="inlineStr">
        <is>
          <t>Tooling &amp; Equipment</t>
        </is>
      </c>
      <c r="F2327" s="6" t="inlineStr">
        <is>
          <t>RIGGING BAY</t>
        </is>
      </c>
      <c r="G2327" s="6" t="inlineStr">
        <is>
          <t>12/05/2026</t>
        </is>
      </c>
      <c r="H2327" s="6" t="n">
        <v>113</v>
      </c>
      <c r="I2327" s="7" t="n">
        <v>140</v>
      </c>
      <c r="J2327" s="6" t="inlineStr"/>
    </row>
    <row r="2328">
      <c r="A2328" s="6" t="inlineStr">
        <is>
          <t>Wood</t>
        </is>
      </c>
      <c r="B2328" s="6" t="inlineStr">
        <is>
          <t>John - Hague-Shutdown</t>
        </is>
      </c>
      <c r="C2328" s="6" t="inlineStr">
        <is>
          <t>AMP026/081</t>
        </is>
      </c>
      <c r="D2328" s="6" t="inlineStr">
        <is>
          <t>Bow Shackle - 3.2T</t>
        </is>
      </c>
      <c r="E2328" s="6" t="inlineStr">
        <is>
          <t>Tooling &amp; Equipment</t>
        </is>
      </c>
      <c r="F2328" s="6" t="inlineStr">
        <is>
          <t>RIGGING BAY</t>
        </is>
      </c>
      <c r="G2328" s="6" t="inlineStr">
        <is>
          <t>06/07/2026</t>
        </is>
      </c>
      <c r="H2328" s="6" t="n">
        <v>58</v>
      </c>
      <c r="I2328" s="7" t="n">
        <v>18</v>
      </c>
      <c r="J2328" s="6" t="inlineStr"/>
    </row>
    <row r="2329">
      <c r="A2329" s="6" t="inlineStr">
        <is>
          <t>Wood</t>
        </is>
      </c>
      <c r="B2329" s="6" t="inlineStr">
        <is>
          <t>John - Hague-Shutdown</t>
        </is>
      </c>
      <c r="C2329" s="6" t="inlineStr">
        <is>
          <t>CTX206/002</t>
        </is>
      </c>
      <c r="D2329" s="6" t="inlineStr">
        <is>
          <t>Digital Caliper 0-100mm</t>
        </is>
      </c>
      <c r="E2329" s="6" t="inlineStr">
        <is>
          <t>Tooling &amp; Equipment</t>
        </is>
      </c>
      <c r="F2329" s="6" t="inlineStr">
        <is>
          <t>E-B04</t>
        </is>
      </c>
      <c r="G2329" s="6" t="inlineStr">
        <is>
          <t>15/07/2026</t>
        </is>
      </c>
      <c r="H2329" s="6" t="n">
        <v>49</v>
      </c>
      <c r="I2329" s="7" t="n">
        <v>85</v>
      </c>
      <c r="J2329" s="6" t="inlineStr"/>
    </row>
    <row r="2330">
      <c r="A2330" s="6" t="inlineStr">
        <is>
          <t>Wood</t>
        </is>
      </c>
      <c r="B2330" s="6" t="inlineStr">
        <is>
          <t>John - Hague-Shutdown</t>
        </is>
      </c>
      <c r="C2330" s="6" t="inlineStr">
        <is>
          <t>AMP015/038</t>
        </is>
      </c>
      <c r="D2330" s="6" t="inlineStr">
        <is>
          <t>Air Hose 19mm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20/07/2026</t>
        </is>
      </c>
      <c r="H2330" s="6" t="n">
        <v>44</v>
      </c>
      <c r="I2330" s="7" t="n">
        <v>247</v>
      </c>
      <c r="J2330" s="6" t="inlineStr"/>
    </row>
    <row r="2331">
      <c r="A2331" s="6" t="inlineStr">
        <is>
          <t>Wood</t>
        </is>
      </c>
      <c r="B2331" s="6" t="inlineStr">
        <is>
          <t>John - Strano</t>
        </is>
      </c>
      <c r="C2331" s="6" t="inlineStr">
        <is>
          <t>AMPMR/035</t>
        </is>
      </c>
      <c r="D2331" s="6" t="inlineStr">
        <is>
          <t>Ampol Motorola Radio--Maintenance- 122TYT0582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20/02/2023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John - Strano</t>
        </is>
      </c>
      <c r="C2332" s="6" t="inlineStr">
        <is>
          <t>AMPMRB/035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20/02/2023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Jon - Randell</t>
        </is>
      </c>
      <c r="C2333" s="6" t="inlineStr">
        <is>
          <t>AMPMR/419</t>
        </is>
      </c>
      <c r="D2333" s="6" t="inlineStr">
        <is>
          <t>Ampol Motorola Radio--Maintenance- 122TYX0592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Jon - Randell</t>
        </is>
      </c>
      <c r="C2334" s="6" t="inlineStr">
        <is>
          <t>AMPMRB/419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Jon - Randell</t>
        </is>
      </c>
      <c r="C2335" s="6" t="inlineStr">
        <is>
          <t>AMPMR/014</t>
        </is>
      </c>
      <c r="D2335" s="6" t="inlineStr">
        <is>
          <t>Ampol Motorola Radio--Maintenance- 122TYX0343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17/09/2024</t>
        </is>
      </c>
      <c r="H2335" s="6" t="n">
        <v>715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Jonathan - Ellis-Shutdown</t>
        </is>
      </c>
      <c r="C2336" s="6" t="inlineStr">
        <is>
          <t>AMP181/006</t>
        </is>
      </c>
      <c r="D2336" s="6" t="inlineStr">
        <is>
          <t>Eyebolt - M20 - 2.5T</t>
        </is>
      </c>
      <c r="E2336" s="6" t="inlineStr">
        <is>
          <t>Tooling &amp; Equipment</t>
        </is>
      </c>
      <c r="F2336" s="6" t="inlineStr">
        <is>
          <t>RIGGING BAY</t>
        </is>
      </c>
      <c r="G2336" s="6" t="inlineStr">
        <is>
          <t>08/06/2026</t>
        </is>
      </c>
      <c r="H2336" s="6" t="n">
        <v>86</v>
      </c>
      <c r="I2336" s="7" t="n">
        <v>140</v>
      </c>
      <c r="J2336" s="6" t="inlineStr"/>
    </row>
    <row r="2337">
      <c r="A2337" s="6" t="inlineStr">
        <is>
          <t>Wood</t>
        </is>
      </c>
      <c r="B2337" s="6" t="inlineStr">
        <is>
          <t>Jonathan - Ellis-Shutdown</t>
        </is>
      </c>
      <c r="C2337" s="6" t="inlineStr">
        <is>
          <t>AMP430/003</t>
        </is>
      </c>
      <c r="D2337" s="6" t="inlineStr">
        <is>
          <t>1" - Flange Alignment Pin</t>
        </is>
      </c>
      <c r="E2337" s="6" t="inlineStr">
        <is>
          <t>Tooling &amp; Equipment</t>
        </is>
      </c>
      <c r="F2337" s="6" t="inlineStr">
        <is>
          <t>AMPOL NEW TOOL STORE</t>
        </is>
      </c>
      <c r="G2337" s="6" t="inlineStr">
        <is>
          <t>11/06/2026</t>
        </is>
      </c>
      <c r="H2337" s="6" t="n">
        <v>83</v>
      </c>
      <c r="I2337" s="7" t="n">
        <v>180</v>
      </c>
      <c r="J2337" s="6" t="inlineStr"/>
    </row>
    <row r="2338">
      <c r="A2338" s="6" t="inlineStr">
        <is>
          <t>Wood</t>
        </is>
      </c>
      <c r="B2338" s="6" t="inlineStr">
        <is>
          <t>Jonathan - Ellis-Shutdown</t>
        </is>
      </c>
      <c r="C2338" s="6" t="inlineStr">
        <is>
          <t>SATGASRAD/026</t>
        </is>
      </c>
      <c r="D2338" s="6" t="inlineStr">
        <is>
          <t>Motorola Radio--Turnaround-123TAD1564</t>
        </is>
      </c>
      <c r="E2338" s="6" t="inlineStr">
        <is>
          <t>Radios &amp; Radio Batteries</t>
        </is>
      </c>
      <c r="F2338" s="6" t="inlineStr">
        <is>
          <t>Turnaround</t>
        </is>
      </c>
      <c r="G2338" s="6" t="inlineStr">
        <is>
          <t>06/07/2026</t>
        </is>
      </c>
      <c r="H2338" s="6" t="n">
        <v>58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Jono - Giudice</t>
        </is>
      </c>
      <c r="C2339" s="6" t="inlineStr">
        <is>
          <t>AMPMRB/176</t>
        </is>
      </c>
      <c r="D2339" s="6" t="inlineStr">
        <is>
          <t>Motorola Radio Battery</t>
        </is>
      </c>
      <c r="E2339" s="6" t="inlineStr">
        <is>
          <t>Radios &amp; Radio Batteries</t>
        </is>
      </c>
      <c r="F2339" s="6" t="inlineStr">
        <is>
          <t>ON HIRE</t>
        </is>
      </c>
      <c r="G2339" s="6" t="inlineStr">
        <is>
          <t>23/10/2025</t>
        </is>
      </c>
      <c r="H2339" s="6" t="n">
        <v>314</v>
      </c>
      <c r="I2339" s="7" t="n">
        <v>246</v>
      </c>
      <c r="J2339" s="6" t="inlineStr"/>
    </row>
    <row r="2340">
      <c r="A2340" s="6" t="inlineStr">
        <is>
          <t>Wood</t>
        </is>
      </c>
      <c r="B2340" s="6" t="inlineStr">
        <is>
          <t>Jose - Martinez</t>
        </is>
      </c>
      <c r="C2340" s="6" t="inlineStr">
        <is>
          <t>AMPMR/033</t>
        </is>
      </c>
      <c r="D2340" s="6" t="inlineStr">
        <is>
          <t>Ampol Motorola Radio--Maintenance- 122TYT0520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23/03/2023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Jose - Martinez</t>
        </is>
      </c>
      <c r="C2341" s="6" t="inlineStr">
        <is>
          <t>AMPMRB/666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04/04/2023</t>
        </is>
      </c>
      <c r="H2341" s="6" t="n">
        <v>1097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Jose - Martinez</t>
        </is>
      </c>
      <c r="C2342" s="6" t="inlineStr">
        <is>
          <t>AMPMRB/192</t>
        </is>
      </c>
      <c r="D2342" s="6" t="inlineStr">
        <is>
          <t>Motorola Radio Battery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23/03/2023</t>
        </is>
      </c>
      <c r="H2342" s="6" t="n">
        <v>1097</v>
      </c>
      <c r="I2342" s="7" t="n">
        <v>246</v>
      </c>
      <c r="J2342" s="6" t="inlineStr"/>
    </row>
    <row r="2343">
      <c r="A2343" s="6" t="inlineStr">
        <is>
          <t>Wood</t>
        </is>
      </c>
      <c r="B2343" s="6" t="inlineStr">
        <is>
          <t>Joseph - Gallez</t>
        </is>
      </c>
      <c r="C2343" s="6" t="inlineStr">
        <is>
          <t>AMPMR/403</t>
        </is>
      </c>
      <c r="D2343" s="6" t="inlineStr">
        <is>
          <t>Ampol Motorola Radio--Maintenance- 122TYX0454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15/02/2023</t>
        </is>
      </c>
      <c r="H2343" s="6" t="n">
        <v>1097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Joseph - Gallez</t>
        </is>
      </c>
      <c r="C2344" s="6" t="inlineStr">
        <is>
          <t>AMPMRB/403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15/02/2023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Kade - West</t>
        </is>
      </c>
      <c r="C2345" s="6" t="inlineStr">
        <is>
          <t>AMPMRB/130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15/02/2023</t>
        </is>
      </c>
      <c r="H2345" s="6" t="n">
        <v>1097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Kade - West</t>
        </is>
      </c>
      <c r="C2346" s="6" t="inlineStr">
        <is>
          <t>C0626-3</t>
        </is>
      </c>
      <c r="D2346" s="6" t="inlineStr">
        <is>
          <t>3/4" Drive Socket Deep 1-1/2"</t>
        </is>
      </c>
      <c r="E2346" s="6" t="inlineStr">
        <is>
          <t>Tooling &amp; Equipment</t>
        </is>
      </c>
      <c r="F2346" s="6" t="inlineStr">
        <is>
          <t>HAND TOOL AISLE</t>
        </is>
      </c>
      <c r="G2346" s="6" t="inlineStr">
        <is>
          <t>09/03/2026</t>
        </is>
      </c>
      <c r="H2346" s="6" t="n">
        <v>177</v>
      </c>
      <c r="I2346" s="7" t="n">
        <v>60</v>
      </c>
      <c r="J2346" s="6" t="inlineStr"/>
    </row>
    <row r="2347">
      <c r="A2347" s="6" t="inlineStr">
        <is>
          <t>Wood</t>
        </is>
      </c>
      <c r="B2347" s="6" t="inlineStr">
        <is>
          <t>Kade - West</t>
        </is>
      </c>
      <c r="C2347" s="6" t="inlineStr">
        <is>
          <t>AMP076/008</t>
        </is>
      </c>
      <c r="D2347" s="6" t="inlineStr">
        <is>
          <t>3/4" Drive Socket 1-1/4"</t>
        </is>
      </c>
      <c r="E2347" s="6" t="inlineStr">
        <is>
          <t>Tooling &amp; Equipment</t>
        </is>
      </c>
      <c r="F2347" s="6" t="inlineStr">
        <is>
          <t>HAND TOOL AISLE</t>
        </is>
      </c>
      <c r="G2347" s="6" t="inlineStr">
        <is>
          <t>09/03/2026</t>
        </is>
      </c>
      <c r="H2347" s="6" t="n">
        <v>177</v>
      </c>
      <c r="I2347" s="7" t="n">
        <v>33</v>
      </c>
      <c r="J2347" s="6" t="inlineStr"/>
    </row>
    <row r="2348">
      <c r="A2348" s="6" t="inlineStr">
        <is>
          <t>Wood</t>
        </is>
      </c>
      <c r="B2348" s="6" t="inlineStr">
        <is>
          <t>Kail - Linehan</t>
        </is>
      </c>
      <c r="C2348" s="6" t="inlineStr">
        <is>
          <t>AMPMR/296</t>
        </is>
      </c>
      <c r="D2348" s="6" t="inlineStr">
        <is>
          <t>Ampol Motorola Radio--Maintenance- 122TYX0385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21/02/2023</t>
        </is>
      </c>
      <c r="H2348" s="6" t="n">
        <v>1097</v>
      </c>
      <c r="I2348" s="7" t="n">
        <v>2695</v>
      </c>
      <c r="J2348" s="6" t="inlineStr"/>
    </row>
    <row r="2349">
      <c r="A2349" s="6" t="inlineStr">
        <is>
          <t>Wood</t>
        </is>
      </c>
      <c r="B2349" s="6" t="inlineStr">
        <is>
          <t>Kaveni - Vunibola</t>
        </is>
      </c>
      <c r="C2349" s="6" t="inlineStr">
        <is>
          <t>AMPMR/047</t>
        </is>
      </c>
      <c r="D2349" s="6" t="inlineStr">
        <is>
          <t>Ampol Motorola Radio--Maintenance- 122TYT0560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20/02/2023</t>
        </is>
      </c>
      <c r="H2349" s="6" t="n">
        <v>1097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Kaveni - Vunibola</t>
        </is>
      </c>
      <c r="C2350" s="6" t="inlineStr">
        <is>
          <t>AMPMRB/047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20/02/2023</t>
        </is>
      </c>
      <c r="H2350" s="6" t="n">
        <v>1097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Kaveni - Vunibola</t>
        </is>
      </c>
      <c r="C2351" s="6" t="inlineStr">
        <is>
          <t>AMPMR/103</t>
        </is>
      </c>
      <c r="D2351" s="6" t="inlineStr">
        <is>
          <t>Ampol Motorola Radio--Maintenance- 122TYX0326</t>
        </is>
      </c>
      <c r="E2351" s="6" t="inlineStr">
        <is>
          <t>Radios &amp; Radio Batteries</t>
        </is>
      </c>
      <c r="F2351" s="6" t="inlineStr">
        <is>
          <t>ON HIRE</t>
        </is>
      </c>
      <c r="G2351" s="6" t="inlineStr">
        <is>
          <t>24/07/2026</t>
        </is>
      </c>
      <c r="H2351" s="6" t="n">
        <v>40</v>
      </c>
      <c r="I2351" s="7" t="n">
        <v>2695</v>
      </c>
      <c r="J2351" s="6" t="inlineStr"/>
    </row>
    <row r="2352">
      <c r="A2352" s="6" t="inlineStr">
        <is>
          <t>Wood</t>
        </is>
      </c>
      <c r="B2352" s="6" t="inlineStr">
        <is>
          <t>Kaveni - Vunibola</t>
        </is>
      </c>
      <c r="C2352" s="6" t="inlineStr">
        <is>
          <t>AMPMRB/649</t>
        </is>
      </c>
      <c r="D2352" s="6" t="inlineStr">
        <is>
          <t>Motorola Radio Battery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24/07/2026</t>
        </is>
      </c>
      <c r="H2352" s="6" t="n">
        <v>40</v>
      </c>
      <c r="I2352" s="7" t="n">
        <v>246</v>
      </c>
      <c r="J2352" s="6" t="inlineStr"/>
    </row>
    <row r="2353">
      <c r="A2353" s="6" t="inlineStr">
        <is>
          <t>Wood</t>
        </is>
      </c>
      <c r="B2353" s="6" t="inlineStr">
        <is>
          <t>Ken - Field</t>
        </is>
      </c>
      <c r="C2353" s="6" t="inlineStr">
        <is>
          <t>AMPMRB/493</t>
        </is>
      </c>
      <c r="D2353" s="6" t="inlineStr">
        <is>
          <t>Motorola Radio Battery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14/02/2023</t>
        </is>
      </c>
      <c r="H2353" s="6" t="n">
        <v>1097</v>
      </c>
      <c r="I2353" s="7" t="n">
        <v>246</v>
      </c>
      <c r="J2353" s="6" t="inlineStr"/>
    </row>
    <row r="2354">
      <c r="A2354" s="6" t="inlineStr">
        <is>
          <t>Wood</t>
        </is>
      </c>
      <c r="B2354" s="6" t="inlineStr">
        <is>
          <t>Kyle - Deller</t>
        </is>
      </c>
      <c r="C2354" s="6" t="inlineStr">
        <is>
          <t>AMPMR/459</t>
        </is>
      </c>
      <c r="D2354" s="6" t="inlineStr">
        <is>
          <t>Ampol Motorola Radio--T&amp;I- 122TYX0444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29/10/2024</t>
        </is>
      </c>
      <c r="H2354" s="6" t="n">
        <v>673</v>
      </c>
      <c r="I2354" s="7" t="n">
        <v>2695</v>
      </c>
      <c r="J2354" s="6" t="inlineStr"/>
    </row>
    <row r="2355">
      <c r="A2355" s="6" t="inlineStr">
        <is>
          <t>Wood</t>
        </is>
      </c>
      <c r="B2355" s="6" t="inlineStr">
        <is>
          <t>Kyle - Deller</t>
        </is>
      </c>
      <c r="C2355" s="6" t="inlineStr">
        <is>
          <t>AMP037/086</t>
        </is>
      </c>
      <c r="D2355" s="6" t="inlineStr">
        <is>
          <t>Motorola Radio Battery</t>
        </is>
      </c>
      <c r="E2355" s="6" t="inlineStr">
        <is>
          <t>Radios &amp; Radio Batteries</t>
        </is>
      </c>
      <c r="F2355" s="6" t="inlineStr">
        <is>
          <t>CHARGING STATION</t>
        </is>
      </c>
      <c r="G2355" s="6" t="inlineStr">
        <is>
          <t>17/03/2025</t>
        </is>
      </c>
      <c r="H2355" s="6" t="n">
        <v>534</v>
      </c>
      <c r="I2355" s="7" t="n">
        <v>246</v>
      </c>
      <c r="J2355" s="6" t="inlineStr"/>
    </row>
    <row r="2356">
      <c r="A2356" s="6" t="inlineStr">
        <is>
          <t>Wood</t>
        </is>
      </c>
      <c r="B2356" s="6" t="inlineStr">
        <is>
          <t>Kyle - Deller</t>
        </is>
      </c>
      <c r="C2356" s="6" t="inlineStr">
        <is>
          <t>AMP037/275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CHARGING STATION</t>
        </is>
      </c>
      <c r="G2356" s="6" t="inlineStr">
        <is>
          <t>02/05/2025</t>
        </is>
      </c>
      <c r="H2356" s="6" t="n">
        <v>488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Kyle - Deller</t>
        </is>
      </c>
      <c r="C2357" s="6" t="inlineStr">
        <is>
          <t>AMPMRB/370</t>
        </is>
      </c>
      <c r="D2357" s="6" t="inlineStr">
        <is>
          <t>Motorola Radio Battery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21/05/2025</t>
        </is>
      </c>
      <c r="H2357" s="6" t="n">
        <v>469</v>
      </c>
      <c r="I2357" s="7" t="n">
        <v>246</v>
      </c>
      <c r="J2357" s="6" t="inlineStr"/>
    </row>
    <row r="2358">
      <c r="A2358" s="6" t="inlineStr">
        <is>
          <t>Wood</t>
        </is>
      </c>
      <c r="B2358" s="6" t="inlineStr">
        <is>
          <t>Kyle - Deller</t>
        </is>
      </c>
      <c r="C2358" s="6" t="inlineStr">
        <is>
          <t>AMPMRB/483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CHARGING STATION</t>
        </is>
      </c>
      <c r="G2358" s="6" t="inlineStr">
        <is>
          <t>22/10/2025</t>
        </is>
      </c>
      <c r="H2358" s="6" t="n">
        <v>315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Lauren - Kruger</t>
        </is>
      </c>
      <c r="C2359" s="6" t="inlineStr">
        <is>
          <t>AMPMR/549</t>
        </is>
      </c>
      <c r="D2359" s="6" t="inlineStr">
        <is>
          <t>Ampol Motorola Radio--T&amp;I- 122TYX0256</t>
        </is>
      </c>
      <c r="E2359" s="6" t="inlineStr">
        <is>
          <t>Radios &amp; Radio Batteries</t>
        </is>
      </c>
      <c r="F2359" s="6" t="inlineStr">
        <is>
          <t>CHARGING STATION</t>
        </is>
      </c>
      <c r="G2359" s="6" t="inlineStr">
        <is>
          <t>05/06/2025</t>
        </is>
      </c>
      <c r="H2359" s="6" t="n">
        <v>454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Laurence - Kinne</t>
        </is>
      </c>
      <c r="C2360" s="6" t="inlineStr">
        <is>
          <t>AMPMR/109</t>
        </is>
      </c>
      <c r="D2360" s="6" t="inlineStr">
        <is>
          <t>Ampol Motorola Radio--Maintenance- 122TYX0098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1097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Laurence - Kinne</t>
        </is>
      </c>
      <c r="C2361" s="6" t="inlineStr">
        <is>
          <t>AMPMRB/109</t>
        </is>
      </c>
      <c r="D2361" s="6" t="inlineStr">
        <is>
          <t>Motorola Radio Battery</t>
        </is>
      </c>
      <c r="E2361" s="6" t="inlineStr">
        <is>
          <t>Radios &amp; Radio Batteries</t>
        </is>
      </c>
      <c r="F2361" s="6" t="inlineStr">
        <is>
          <t>ON HIRE</t>
        </is>
      </c>
      <c r="G2361" s="6" t="inlineStr">
        <is>
          <t>21/02/2023</t>
        </is>
      </c>
      <c r="H2361" s="6" t="n">
        <v>1097</v>
      </c>
      <c r="I2361" s="7" t="n">
        <v>246</v>
      </c>
      <c r="J2361" s="6" t="inlineStr"/>
    </row>
    <row r="2362">
      <c r="A2362" s="6" t="inlineStr">
        <is>
          <t>Wood</t>
        </is>
      </c>
      <c r="B2362" s="6" t="inlineStr">
        <is>
          <t>Lauryn - Anderson</t>
        </is>
      </c>
      <c r="C2362" s="6" t="inlineStr">
        <is>
          <t>AMPMR/122</t>
        </is>
      </c>
      <c r="D2362" s="6" t="inlineStr">
        <is>
          <t>Ampol Motorola Radio--Maintenance- 122TYX0390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15/02/2023</t>
        </is>
      </c>
      <c r="H2362" s="6" t="n">
        <v>1097</v>
      </c>
      <c r="I2362" s="7" t="n">
        <v>2695</v>
      </c>
      <c r="J2362" s="6" t="inlineStr"/>
    </row>
    <row r="2363">
      <c r="A2363" s="6" t="inlineStr">
        <is>
          <t>Wood</t>
        </is>
      </c>
      <c r="B2363" s="6" t="inlineStr">
        <is>
          <t>Lauryn - Anderson</t>
        </is>
      </c>
      <c r="C2363" s="6" t="inlineStr">
        <is>
          <t>AMPMRB/139</t>
        </is>
      </c>
      <c r="D2363" s="6" t="inlineStr">
        <is>
          <t>Motorola Radio Battery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15/02/2023</t>
        </is>
      </c>
      <c r="H2363" s="6" t="n">
        <v>1097</v>
      </c>
      <c r="I2363" s="7" t="n">
        <v>246</v>
      </c>
      <c r="J2363" s="6" t="inlineStr"/>
    </row>
    <row r="2364">
      <c r="A2364" s="6" t="inlineStr">
        <is>
          <t>Wood</t>
        </is>
      </c>
      <c r="B2364" s="6" t="inlineStr">
        <is>
          <t>Lawrence - Baker</t>
        </is>
      </c>
      <c r="C2364" s="6" t="inlineStr">
        <is>
          <t>AMPMR/491</t>
        </is>
      </c>
      <c r="D2364" s="6" t="inlineStr">
        <is>
          <t>Ampol Motorola Radio--Maintenance- 122TYX0429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27/03/2023</t>
        </is>
      </c>
      <c r="H2364" s="6" t="n">
        <v>1097</v>
      </c>
      <c r="I2364" s="7" t="n">
        <v>2695</v>
      </c>
      <c r="J2364" s="6" t="inlineStr"/>
    </row>
    <row r="2365">
      <c r="A2365" s="6" t="inlineStr">
        <is>
          <t>Wood</t>
        </is>
      </c>
      <c r="B2365" s="6" t="inlineStr">
        <is>
          <t>Lawrence - Baker</t>
        </is>
      </c>
      <c r="C2365" s="6" t="inlineStr">
        <is>
          <t>AMPMRB/680</t>
        </is>
      </c>
      <c r="D2365" s="6" t="inlineStr">
        <is>
          <t>Motorola Radio Battery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27/03/2023</t>
        </is>
      </c>
      <c r="H2365" s="6" t="n">
        <v>1097</v>
      </c>
      <c r="I2365" s="7" t="n">
        <v>246</v>
      </c>
      <c r="J2365" s="6" t="inlineStr"/>
    </row>
    <row r="2366">
      <c r="A2366" s="6" t="inlineStr">
        <is>
          <t>Wood</t>
        </is>
      </c>
      <c r="B2366" s="6" t="inlineStr">
        <is>
          <t>Lee - Kamita</t>
        </is>
      </c>
      <c r="C2366" s="6" t="inlineStr">
        <is>
          <t>AMPMR/322</t>
        </is>
      </c>
      <c r="D2366" s="6" t="inlineStr">
        <is>
          <t>Ampol Motorola Radio--Maintenance- 122TYX0298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14/02/2023</t>
        </is>
      </c>
      <c r="H2366" s="6" t="n">
        <v>1097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Les - Batman</t>
        </is>
      </c>
      <c r="C2367" s="6" t="inlineStr">
        <is>
          <t>AMPMR/514</t>
        </is>
      </c>
      <c r="D2367" s="6" t="inlineStr">
        <is>
          <t>Ampol Motorola Radio--Maintenance- 122TYX0276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21/02/2023</t>
        </is>
      </c>
      <c r="H2367" s="6" t="n">
        <v>1097</v>
      </c>
      <c r="I2367" s="7" t="n">
        <v>2695</v>
      </c>
      <c r="J2367" s="6" t="inlineStr"/>
    </row>
    <row r="2368">
      <c r="A2368" s="6" t="inlineStr">
        <is>
          <t>Wood</t>
        </is>
      </c>
      <c r="B2368" s="6" t="inlineStr">
        <is>
          <t>Liam - Doorley</t>
        </is>
      </c>
      <c r="C2368" s="6" t="inlineStr">
        <is>
          <t>222129-77</t>
        </is>
      </c>
      <c r="D2368" s="6" t="inlineStr">
        <is>
          <t>Sledge Hammer 1.8kg</t>
        </is>
      </c>
      <c r="E2368" s="6" t="inlineStr">
        <is>
          <t>Tooling &amp; Equipment</t>
        </is>
      </c>
      <c r="F2368" s="6" t="inlineStr">
        <is>
          <t>HAND TOOL AISLE</t>
        </is>
      </c>
      <c r="G2368" s="6" t="inlineStr">
        <is>
          <t>16/01/2026</t>
        </is>
      </c>
      <c r="H2368" s="6" t="n">
        <v>229</v>
      </c>
      <c r="I2368" s="7" t="n">
        <v>35</v>
      </c>
      <c r="J2368" s="6" t="inlineStr"/>
    </row>
    <row r="2369">
      <c r="A2369" s="6" t="inlineStr">
        <is>
          <t>Wood</t>
        </is>
      </c>
      <c r="B2369" s="6" t="inlineStr">
        <is>
          <t>Liam - Doorley</t>
        </is>
      </c>
      <c r="C2369" s="6" t="inlineStr">
        <is>
          <t>AMP096/014</t>
        </is>
      </c>
      <c r="D2369" s="6" t="inlineStr">
        <is>
          <t>Milwaukee M18 Cordless Angle Grinder - 5"</t>
        </is>
      </c>
      <c r="E2369" s="6" t="inlineStr">
        <is>
          <t>Milwaukee Power Tools</t>
        </is>
      </c>
      <c r="F2369" s="6" t="inlineStr">
        <is>
          <t>BATTERY EQUIPMENT</t>
        </is>
      </c>
      <c r="G2369" s="6" t="inlineStr">
        <is>
          <t>15/04/2026</t>
        </is>
      </c>
      <c r="H2369" s="6" t="n">
        <v>140</v>
      </c>
      <c r="I2369" s="7" t="n">
        <v>329</v>
      </c>
      <c r="J2369" s="6" t="inlineStr"/>
    </row>
    <row r="2370">
      <c r="A2370" s="6" t="inlineStr">
        <is>
          <t>Wood</t>
        </is>
      </c>
      <c r="B2370" s="6" t="inlineStr">
        <is>
          <t>Liam - Gavan</t>
        </is>
      </c>
      <c r="C2370" s="6" t="inlineStr">
        <is>
          <t>AMPMR/042</t>
        </is>
      </c>
      <c r="D2370" s="6" t="inlineStr">
        <is>
          <t>Ampol Motorola Radio--Maintenance- 122TYT0042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10/07/2024</t>
        </is>
      </c>
      <c r="H2370" s="6" t="n">
        <v>784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Luke - Morris</t>
        </is>
      </c>
      <c r="C2371" s="6" t="inlineStr">
        <is>
          <t>AMPMRB/283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08/06/2026</t>
        </is>
      </c>
      <c r="H2371" s="6" t="n">
        <v>86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Luke - Morris</t>
        </is>
      </c>
      <c r="C2372" s="6" t="inlineStr">
        <is>
          <t>AMPMR/211</t>
        </is>
      </c>
      <c r="D2372" s="6" t="inlineStr">
        <is>
          <t>Ampol Motorola Radio--Maintenance- 122TYT0566</t>
        </is>
      </c>
      <c r="E2372" s="6" t="inlineStr">
        <is>
          <t>Radios &amp; Radio Batteries</t>
        </is>
      </c>
      <c r="F2372" s="6" t="inlineStr">
        <is>
          <t>ON HIRE</t>
        </is>
      </c>
      <c r="G2372" s="6" t="inlineStr">
        <is>
          <t>27/06/2026</t>
        </is>
      </c>
      <c r="H2372" s="6" t="n">
        <v>67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Mani - Naganathan</t>
        </is>
      </c>
      <c r="C2373" s="6" t="inlineStr">
        <is>
          <t>AMPMR/124</t>
        </is>
      </c>
      <c r="D2373" s="6" t="inlineStr">
        <is>
          <t>Ampol Motorola Radio--Maintenance- 122TYX0367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28/02/2023</t>
        </is>
      </c>
      <c r="H2373" s="6" t="n">
        <v>1097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Mani - Naganathan</t>
        </is>
      </c>
      <c r="C2374" s="6" t="inlineStr">
        <is>
          <t>AMPMRB/124</t>
        </is>
      </c>
      <c r="D2374" s="6" t="inlineStr">
        <is>
          <t>Motorola Radio Battery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28/02/2023</t>
        </is>
      </c>
      <c r="H2374" s="6" t="n">
        <v>1097</v>
      </c>
      <c r="I2374" s="7" t="n">
        <v>246</v>
      </c>
      <c r="J2374" s="6" t="inlineStr"/>
    </row>
    <row r="2375">
      <c r="A2375" s="6" t="inlineStr">
        <is>
          <t>Wood</t>
        </is>
      </c>
      <c r="B2375" s="6" t="inlineStr">
        <is>
          <t>Manish - Travedi</t>
        </is>
      </c>
      <c r="C2375" s="6" t="inlineStr">
        <is>
          <t>AMPMR/398</t>
        </is>
      </c>
      <c r="D2375" s="6" t="inlineStr">
        <is>
          <t>Ampol Motorola Radio--Maintenance- 122TYX0439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14/02/2023</t>
        </is>
      </c>
      <c r="H2375" s="6" t="n">
        <v>1097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Manish - Travedi</t>
        </is>
      </c>
      <c r="C2376" s="6" t="inlineStr">
        <is>
          <t>AMPMRB/398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14/02/2023</t>
        </is>
      </c>
      <c r="H2376" s="6" t="n">
        <v>1097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Higgins</t>
        </is>
      </c>
      <c r="C2377" s="6" t="inlineStr">
        <is>
          <t>AMPMR/397</t>
        </is>
      </c>
      <c r="D2377" s="6" t="inlineStr">
        <is>
          <t>Ampol Motorola Radio--Maintenance- 122TYX0947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14/02/2023</t>
        </is>
      </c>
      <c r="H2377" s="6" t="n">
        <v>1097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Mark - Higgins</t>
        </is>
      </c>
      <c r="C2378" s="6" t="inlineStr">
        <is>
          <t>AMPMRB/397</t>
        </is>
      </c>
      <c r="D2378" s="6" t="inlineStr">
        <is>
          <t>Motorola Radio Battery</t>
        </is>
      </c>
      <c r="E2378" s="6" t="inlineStr">
        <is>
          <t>Radios &amp; Radio Batteries</t>
        </is>
      </c>
      <c r="F2378" s="6" t="inlineStr">
        <is>
          <t>ON HIRE</t>
        </is>
      </c>
      <c r="G2378" s="6" t="inlineStr">
        <is>
          <t>14/02/2023</t>
        </is>
      </c>
      <c r="H2378" s="6" t="n">
        <v>1097</v>
      </c>
      <c r="I2378" s="7" t="n">
        <v>246</v>
      </c>
      <c r="J2378" s="6" t="inlineStr"/>
    </row>
    <row r="2379">
      <c r="A2379" s="6" t="inlineStr">
        <is>
          <t>Wood</t>
        </is>
      </c>
      <c r="B2379" s="6" t="inlineStr">
        <is>
          <t>Mark - Lavender</t>
        </is>
      </c>
      <c r="C2379" s="6" t="inlineStr">
        <is>
          <t>AMPMR/031</t>
        </is>
      </c>
      <c r="D2379" s="6" t="inlineStr">
        <is>
          <t>Ampol Motorola Radio--Maintenance- 122TYT0559</t>
        </is>
      </c>
      <c r="E2379" s="6" t="inlineStr">
        <is>
          <t>Radios &amp; Radio Batteries</t>
        </is>
      </c>
      <c r="F2379" s="6" t="inlineStr">
        <is>
          <t>CHARGING STATION</t>
        </is>
      </c>
      <c r="G2379" s="6" t="inlineStr">
        <is>
          <t>04/10/2023</t>
        </is>
      </c>
      <c r="H2379" s="6" t="n">
        <v>1064</v>
      </c>
      <c r="I2379" s="7" t="n">
        <v>2695</v>
      </c>
      <c r="J2379" s="6" t="inlineStr"/>
    </row>
    <row r="2380">
      <c r="A2380" s="6" t="inlineStr">
        <is>
          <t>Wood</t>
        </is>
      </c>
      <c r="B2380" s="6" t="inlineStr">
        <is>
          <t>Mark - Lowein</t>
        </is>
      </c>
      <c r="C2380" s="6" t="inlineStr">
        <is>
          <t>AMPMR/020</t>
        </is>
      </c>
      <c r="D2380" s="6" t="inlineStr">
        <is>
          <t>Ampol Motorola Radio--Maintenance- 122TYX0396</t>
        </is>
      </c>
      <c r="E2380" s="6" t="inlineStr">
        <is>
          <t>Radios &amp; Radio Batteries</t>
        </is>
      </c>
      <c r="F2380" s="6" t="inlineStr">
        <is>
          <t>ON HIRE</t>
        </is>
      </c>
      <c r="G2380" s="6" t="inlineStr">
        <is>
          <t>17/02/2023</t>
        </is>
      </c>
      <c r="H2380" s="6" t="n">
        <v>1097</v>
      </c>
      <c r="I2380" s="7" t="n">
        <v>2695</v>
      </c>
      <c r="J2380" s="6" t="inlineStr"/>
    </row>
    <row r="2381">
      <c r="A2381" s="6" t="inlineStr">
        <is>
          <t>Wood</t>
        </is>
      </c>
      <c r="B2381" s="6" t="inlineStr">
        <is>
          <t>Mark - Penwarden</t>
        </is>
      </c>
      <c r="C2381" s="6" t="inlineStr">
        <is>
          <t>CTX001/006</t>
        </is>
      </c>
      <c r="D2381" s="6" t="inlineStr">
        <is>
          <t>RCD 240V 15A</t>
        </is>
      </c>
      <c r="E2381" s="6" t="inlineStr">
        <is>
          <t>Tooling &amp; Equipment</t>
        </is>
      </c>
      <c r="F2381" s="6" t="inlineStr">
        <is>
          <t>ELECTRICAL AISLE</t>
        </is>
      </c>
      <c r="G2381" s="6" t="inlineStr">
        <is>
          <t>20/03/2026</t>
        </is>
      </c>
      <c r="H2381" s="6" t="n">
        <v>166</v>
      </c>
      <c r="I2381" s="7" t="n">
        <v>120</v>
      </c>
      <c r="J2381" s="6" t="inlineStr"/>
    </row>
    <row r="2382">
      <c r="A2382" s="6" t="inlineStr">
        <is>
          <t>Wood</t>
        </is>
      </c>
      <c r="B2382" s="6" t="inlineStr">
        <is>
          <t>Mark - Pollard</t>
        </is>
      </c>
      <c r="C2382" s="6" t="inlineStr">
        <is>
          <t>AMPMR/192</t>
        </is>
      </c>
      <c r="D2382" s="6" t="inlineStr">
        <is>
          <t>Ampol Motorola Radio--Maintenance- 122TYT0578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1097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Mark - Pollard</t>
        </is>
      </c>
      <c r="C2383" s="6" t="inlineStr">
        <is>
          <t>AMPMRB/400</t>
        </is>
      </c>
      <c r="D2383" s="6" t="inlineStr">
        <is>
          <t>Motorola Radio Battery</t>
        </is>
      </c>
      <c r="E2383" s="6" t="inlineStr">
        <is>
          <t>Radios &amp; Radio Batteries</t>
        </is>
      </c>
      <c r="F2383" s="6" t="inlineStr">
        <is>
          <t>ON HIRE</t>
        </is>
      </c>
      <c r="G2383" s="6" t="inlineStr">
        <is>
          <t>05/06/2025</t>
        </is>
      </c>
      <c r="H2383" s="6" t="n">
        <v>454</v>
      </c>
      <c r="I2383" s="7" t="n">
        <v>246</v>
      </c>
      <c r="J2383" s="6" t="inlineStr"/>
    </row>
    <row r="2384">
      <c r="A2384" s="6" t="inlineStr">
        <is>
          <t>Wood</t>
        </is>
      </c>
      <c r="B2384" s="6" t="inlineStr">
        <is>
          <t>Mark - Wyrebiak</t>
        </is>
      </c>
      <c r="C2384" s="6" t="inlineStr">
        <is>
          <t>AMPMR/114</t>
        </is>
      </c>
      <c r="D2384" s="6" t="inlineStr">
        <is>
          <t>Ampol Motorola Radio--Maintenance- 122TYX1041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09/12/2024</t>
        </is>
      </c>
      <c r="H2384" s="6" t="n">
        <v>632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Martins - Atubi</t>
        </is>
      </c>
      <c r="C2385" s="6" t="inlineStr">
        <is>
          <t>AMPMR/719</t>
        </is>
      </c>
      <c r="D2385" s="6" t="inlineStr">
        <is>
          <t>Motorola Radio</t>
        </is>
      </c>
      <c r="E2385" s="6" t="inlineStr">
        <is>
          <t>Radios &amp; Radio Batteries</t>
        </is>
      </c>
      <c r="F2385" s="6" t="inlineStr">
        <is>
          <t>CHARGING STATION</t>
        </is>
      </c>
      <c r="G2385" s="6" t="inlineStr">
        <is>
          <t>15/07/2026</t>
        </is>
      </c>
      <c r="H2385" s="6" t="n">
        <v>49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Matt - Comiskey-Shutdown</t>
        </is>
      </c>
      <c r="C2386" s="6" t="inlineStr">
        <is>
          <t>226764-253T</t>
        </is>
      </c>
      <c r="D2386" s="6" t="inlineStr">
        <is>
          <t>3M Full Face Mask - Large</t>
        </is>
      </c>
      <c r="E2386" s="6" t="inlineStr">
        <is>
          <t>Tooling &amp; Equipment</t>
        </is>
      </c>
      <c r="F2386" s="6" t="inlineStr">
        <is>
          <t>AMPOL NEW TOOL STORE</t>
        </is>
      </c>
      <c r="G2386" s="6" t="inlineStr">
        <is>
          <t>07/07/2026</t>
        </is>
      </c>
      <c r="H2386" s="6" t="n">
        <v>57</v>
      </c>
      <c r="I2386" s="7" t="n">
        <v>350</v>
      </c>
      <c r="J2386" s="6" t="inlineStr"/>
    </row>
    <row r="2387">
      <c r="A2387" s="6" t="inlineStr">
        <is>
          <t>Wood</t>
        </is>
      </c>
      <c r="B2387" s="6" t="inlineStr">
        <is>
          <t>Matt - Comiskey-Shutdown</t>
        </is>
      </c>
      <c r="C2387" s="6" t="inlineStr">
        <is>
          <t>CTX380/063</t>
        </is>
      </c>
      <c r="D2387" s="6" t="inlineStr">
        <is>
          <t>Full Face Mask Carry Bag</t>
        </is>
      </c>
      <c r="E2387" s="6" t="inlineStr">
        <is>
          <t>Tooling &amp; Equipment</t>
        </is>
      </c>
      <c r="F2387" s="6" t="inlineStr">
        <is>
          <t>AMPOL NEW TOOL STORE</t>
        </is>
      </c>
      <c r="G2387" s="6" t="inlineStr">
        <is>
          <t>07/07/2026</t>
        </is>
      </c>
      <c r="H2387" s="6" t="n">
        <v>57</v>
      </c>
      <c r="I2387" s="7" t="n">
        <v>35</v>
      </c>
      <c r="J2387" s="6" t="inlineStr"/>
    </row>
    <row r="2388">
      <c r="A2388" s="6" t="inlineStr">
        <is>
          <t>Wood</t>
        </is>
      </c>
      <c r="B2388" s="6" t="inlineStr">
        <is>
          <t>Matt - Wyatt</t>
        </is>
      </c>
      <c r="C2388" s="6" t="inlineStr">
        <is>
          <t>AMPMRB/414</t>
        </is>
      </c>
      <c r="D2388" s="6" t="inlineStr">
        <is>
          <t>Motorola Radio Battery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14/02/2023</t>
        </is>
      </c>
      <c r="H2388" s="6" t="n">
        <v>1097</v>
      </c>
      <c r="I2388" s="7" t="n">
        <v>246</v>
      </c>
      <c r="J2388" s="6" t="inlineStr"/>
    </row>
    <row r="2389">
      <c r="A2389" s="6" t="inlineStr">
        <is>
          <t>Wood</t>
        </is>
      </c>
      <c r="B2389" s="6" t="inlineStr">
        <is>
          <t>Matthew - Lowe</t>
        </is>
      </c>
      <c r="C2389" s="6" t="inlineStr">
        <is>
          <t>AMPMR/028</t>
        </is>
      </c>
      <c r="D2389" s="6" t="inlineStr">
        <is>
          <t>Ampol Motorola Radio--Maintenance- 122TYX0162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20/02/2023</t>
        </is>
      </c>
      <c r="H2389" s="6" t="n">
        <v>1097</v>
      </c>
      <c r="I2389" s="7" t="n">
        <v>2695</v>
      </c>
      <c r="J2389" s="6" t="inlineStr"/>
    </row>
    <row r="2390">
      <c r="A2390" s="6" t="inlineStr">
        <is>
          <t>Wood</t>
        </is>
      </c>
      <c r="B2390" s="6" t="inlineStr">
        <is>
          <t>Matthew - McKendry</t>
        </is>
      </c>
      <c r="C2390" s="6" t="inlineStr">
        <is>
          <t>AMPMR/352</t>
        </is>
      </c>
      <c r="D2390" s="6" t="inlineStr">
        <is>
          <t>Ampol Motorola Radio--T&amp;I- 122TYT0372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10/09/2024</t>
        </is>
      </c>
      <c r="H2390" s="6" t="n">
        <v>722</v>
      </c>
      <c r="I2390" s="7" t="n">
        <v>2695</v>
      </c>
      <c r="J2390" s="6" t="inlineStr"/>
    </row>
    <row r="2391">
      <c r="A2391" s="6" t="inlineStr">
        <is>
          <t>Wood</t>
        </is>
      </c>
      <c r="B2391" s="6" t="inlineStr">
        <is>
          <t>Max - Filippi</t>
        </is>
      </c>
      <c r="C2391" s="6" t="inlineStr">
        <is>
          <t>AMPMR/411</t>
        </is>
      </c>
      <c r="D2391" s="6" t="inlineStr">
        <is>
          <t>Ampol Motorola Radio--Maintenance- 122TYX1084</t>
        </is>
      </c>
      <c r="E2391" s="6" t="inlineStr">
        <is>
          <t>Radios &amp; Radio Batteries</t>
        </is>
      </c>
      <c r="F2391" s="6" t="inlineStr">
        <is>
          <t>ON HIRE</t>
        </is>
      </c>
      <c r="G2391" s="6" t="inlineStr">
        <is>
          <t>14/02/2023</t>
        </is>
      </c>
      <c r="H2391" s="6" t="n">
        <v>1097</v>
      </c>
      <c r="I2391" s="7" t="n">
        <v>2695</v>
      </c>
      <c r="J2391" s="6" t="inlineStr"/>
    </row>
    <row r="2392">
      <c r="A2392" s="6" t="inlineStr">
        <is>
          <t>Wood</t>
        </is>
      </c>
      <c r="B2392" s="6" t="inlineStr">
        <is>
          <t>Max - Filippi</t>
        </is>
      </c>
      <c r="C2392" s="6" t="inlineStr">
        <is>
          <t>AMPMRB/411</t>
        </is>
      </c>
      <c r="D2392" s="6" t="inlineStr">
        <is>
          <t>Motorola Radio Battery</t>
        </is>
      </c>
      <c r="E2392" s="6" t="inlineStr">
        <is>
          <t>Radios &amp; Radio Batteries</t>
        </is>
      </c>
      <c r="F2392" s="6" t="inlineStr">
        <is>
          <t>ON HIRE</t>
        </is>
      </c>
      <c r="G2392" s="6" t="inlineStr">
        <is>
          <t>14/02/2023</t>
        </is>
      </c>
      <c r="H2392" s="6" t="n">
        <v>1097</v>
      </c>
      <c r="I2392" s="7" t="n">
        <v>246</v>
      </c>
      <c r="J2392" s="6" t="inlineStr"/>
    </row>
    <row r="2393">
      <c r="A2393" s="6" t="inlineStr">
        <is>
          <t>Wood</t>
        </is>
      </c>
      <c r="B2393" s="6" t="inlineStr">
        <is>
          <t>McLean - Smith</t>
        </is>
      </c>
      <c r="C2393" s="6" t="inlineStr">
        <is>
          <t>AMPMR/481</t>
        </is>
      </c>
      <c r="D2393" s="6" t="inlineStr">
        <is>
          <t>Ampol Motorola Radio--Maintenance- 122TYX1056</t>
        </is>
      </c>
      <c r="E2393" s="6" t="inlineStr">
        <is>
          <t>Radios &amp; Radio Batteries</t>
        </is>
      </c>
      <c r="F2393" s="6" t="inlineStr">
        <is>
          <t>ON HIRE</t>
        </is>
      </c>
      <c r="G2393" s="6" t="inlineStr">
        <is>
          <t>10/07/2024</t>
        </is>
      </c>
      <c r="H2393" s="6" t="n">
        <v>784</v>
      </c>
      <c r="I2393" s="7" t="n">
        <v>2695</v>
      </c>
      <c r="J2393" s="6" t="inlineStr"/>
    </row>
    <row r="2394">
      <c r="A2394" s="6" t="inlineStr">
        <is>
          <t>Wood</t>
        </is>
      </c>
      <c r="B2394" s="6" t="inlineStr">
        <is>
          <t>McLean - Smith</t>
        </is>
      </c>
      <c r="C2394" s="6" t="inlineStr">
        <is>
          <t>SD1026/102</t>
        </is>
      </c>
      <c r="D2394" s="6" t="inlineStr">
        <is>
          <t>Extension Lead 240V 10A</t>
        </is>
      </c>
      <c r="E2394" s="6" t="inlineStr">
        <is>
          <t>Tooling &amp; Equipment</t>
        </is>
      </c>
      <c r="F2394" s="6" t="inlineStr">
        <is>
          <t>ELECTRICAL AISLE</t>
        </is>
      </c>
      <c r="G2394" s="6" t="inlineStr">
        <is>
          <t>13/05/2026</t>
        </is>
      </c>
      <c r="H2394" s="6" t="n">
        <v>112</v>
      </c>
      <c r="I2394" s="7" t="n">
        <v>35</v>
      </c>
      <c r="J2394" s="6" t="inlineStr"/>
    </row>
    <row r="2395">
      <c r="A2395" s="6" t="inlineStr">
        <is>
          <t>Wood</t>
        </is>
      </c>
      <c r="B2395" s="6" t="inlineStr">
        <is>
          <t>Michael - Ekert</t>
        </is>
      </c>
      <c r="C2395" s="6" t="inlineStr">
        <is>
          <t>AMPTO4/020</t>
        </is>
      </c>
      <c r="D2395" s="6" t="inlineStr">
        <is>
          <t>Miniveyor Electric Fan</t>
        </is>
      </c>
      <c r="E2395" s="6" t="inlineStr">
        <is>
          <t>Tooling &amp; Equipment</t>
        </is>
      </c>
      <c r="F2395" s="6" t="inlineStr">
        <is>
          <t>ELECTRICAL AISLE</t>
        </is>
      </c>
      <c r="G2395" s="6" t="inlineStr">
        <is>
          <t>27/05/2026</t>
        </is>
      </c>
      <c r="H2395" s="6" t="n">
        <v>98</v>
      </c>
      <c r="I2395" s="7" t="n">
        <v>600</v>
      </c>
      <c r="J2395" s="6" t="inlineStr"/>
    </row>
    <row r="2396">
      <c r="A2396" s="6" t="inlineStr">
        <is>
          <t>Wood</t>
        </is>
      </c>
      <c r="B2396" s="6" t="inlineStr">
        <is>
          <t>Michael - Ekert</t>
        </is>
      </c>
      <c r="C2396" s="6" t="inlineStr">
        <is>
          <t>C0786-76</t>
        </is>
      </c>
      <c r="D2396" s="6" t="inlineStr">
        <is>
          <t>Air Leader Hose</t>
        </is>
      </c>
      <c r="E2396" s="6" t="inlineStr">
        <is>
          <t>Tooling &amp; Equipment</t>
        </is>
      </c>
      <c r="F2396" s="6" t="inlineStr">
        <is>
          <t>ELECTRICAL AISLE</t>
        </is>
      </c>
      <c r="G2396" s="6" t="inlineStr">
        <is>
          <t>27/05/2026</t>
        </is>
      </c>
      <c r="H2396" s="6" t="n">
        <v>98</v>
      </c>
      <c r="I2396" s="7" t="n">
        <v>35</v>
      </c>
      <c r="J2396" s="6" t="inlineStr"/>
    </row>
    <row r="2397">
      <c r="A2397" s="6" t="inlineStr">
        <is>
          <t>Wood</t>
        </is>
      </c>
      <c r="B2397" s="6" t="inlineStr">
        <is>
          <t>Michael - Ekert</t>
        </is>
      </c>
      <c r="C2397" s="6" t="inlineStr">
        <is>
          <t>C0702-1</t>
        </is>
      </c>
      <c r="D2397" s="6" t="inlineStr">
        <is>
          <t>1/2" Drive Socket 1-1/4"</t>
        </is>
      </c>
      <c r="E2397" s="6" t="inlineStr">
        <is>
          <t>Tooling &amp; Equipment</t>
        </is>
      </c>
      <c r="F2397" s="6" t="inlineStr">
        <is>
          <t>E-B01</t>
        </is>
      </c>
      <c r="G2397" s="6" t="inlineStr">
        <is>
          <t>24/07/2026</t>
        </is>
      </c>
      <c r="H2397" s="6" t="n">
        <v>40</v>
      </c>
      <c r="I2397" s="7" t="n">
        <v>25</v>
      </c>
      <c r="J2397" s="6" t="inlineStr"/>
    </row>
    <row r="2398">
      <c r="A2398" s="6" t="inlineStr">
        <is>
          <t>Wood</t>
        </is>
      </c>
      <c r="B2398" s="6" t="inlineStr">
        <is>
          <t>Michael - Irvine</t>
        </is>
      </c>
      <c r="C2398" s="6" t="inlineStr">
        <is>
          <t>AMPMRB/679</t>
        </is>
      </c>
      <c r="D2398" s="6" t="inlineStr">
        <is>
          <t>Motorola Radio Battery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25/02/2026</t>
        </is>
      </c>
      <c r="H2398" s="6" t="n">
        <v>189</v>
      </c>
      <c r="I2398" s="7" t="n">
        <v>246</v>
      </c>
      <c r="J2398" s="6" t="inlineStr"/>
    </row>
    <row r="2399">
      <c r="A2399" s="6" t="inlineStr">
        <is>
          <t>Wood</t>
        </is>
      </c>
      <c r="B2399" s="6" t="inlineStr">
        <is>
          <t>Michael - Irvine</t>
        </is>
      </c>
      <c r="C2399" s="6" t="inlineStr">
        <is>
          <t>CTX171/009</t>
        </is>
      </c>
      <c r="D2399" s="6" t="inlineStr">
        <is>
          <t>Pressure Gauge Analog 6,000 kPa</t>
        </is>
      </c>
      <c r="E2399" s="6" t="inlineStr">
        <is>
          <t>Tooling &amp; Equipment</t>
        </is>
      </c>
      <c r="F2399" s="6" t="inlineStr">
        <is>
          <t>HYDRO / HYDRAULIC AISLE</t>
        </is>
      </c>
      <c r="G2399" s="6" t="inlineStr">
        <is>
          <t>29/04/2026</t>
        </is>
      </c>
      <c r="H2399" s="6" t="n">
        <v>126</v>
      </c>
      <c r="I2399" s="7" t="n">
        <v>70</v>
      </c>
      <c r="J2399" s="6" t="inlineStr"/>
    </row>
    <row r="2400">
      <c r="A2400" s="6" t="inlineStr">
        <is>
          <t>Wood</t>
        </is>
      </c>
      <c r="B2400" s="6" t="inlineStr">
        <is>
          <t>Michael - Irvine</t>
        </is>
      </c>
      <c r="C2400" s="6" t="inlineStr">
        <is>
          <t>CTX31320/004</t>
        </is>
      </c>
      <c r="D2400" s="6" t="inlineStr">
        <is>
          <t>Podger Ratchet 27mm - 32mm</t>
        </is>
      </c>
      <c r="E2400" s="6" t="inlineStr">
        <is>
          <t>Tooling &amp; Equipment</t>
        </is>
      </c>
      <c r="F2400" s="6" t="inlineStr">
        <is>
          <t>E-B03</t>
        </is>
      </c>
      <c r="G2400" s="6" t="inlineStr">
        <is>
          <t>27/07/2026</t>
        </is>
      </c>
      <c r="H2400" s="6" t="n">
        <v>37</v>
      </c>
      <c r="I2400" s="7" t="n">
        <v>90</v>
      </c>
      <c r="J2400" s="6" t="inlineStr"/>
    </row>
    <row r="2401">
      <c r="A2401" s="6" t="inlineStr">
        <is>
          <t>Wood</t>
        </is>
      </c>
      <c r="B2401" s="6" t="inlineStr">
        <is>
          <t>Michael - Irvine</t>
        </is>
      </c>
      <c r="C2401" s="6" t="inlineStr">
        <is>
          <t>CTX016/022</t>
        </is>
      </c>
      <c r="D2401" s="6" t="inlineStr">
        <is>
          <t>Flange Alignment Pin 3/4" Long</t>
        </is>
      </c>
      <c r="E2401" s="6" t="inlineStr">
        <is>
          <t>Tooling &amp; Equipment</t>
        </is>
      </c>
      <c r="F2401" s="6" t="inlineStr">
        <is>
          <t>F-B01</t>
        </is>
      </c>
      <c r="G2401" s="6" t="inlineStr">
        <is>
          <t>27/07/2026</t>
        </is>
      </c>
      <c r="H2401" s="6" t="n">
        <v>37</v>
      </c>
      <c r="I2401" s="7" t="n">
        <v>140</v>
      </c>
      <c r="J2401" s="6" t="inlineStr"/>
    </row>
    <row r="2402">
      <c r="A2402" s="6" t="inlineStr">
        <is>
          <t>Wood</t>
        </is>
      </c>
      <c r="B2402" s="6" t="inlineStr">
        <is>
          <t>Michael - Irvine</t>
        </is>
      </c>
      <c r="C2402" s="6" t="inlineStr">
        <is>
          <t>CTX019/008</t>
        </is>
      </c>
      <c r="D2402" s="6" t="inlineStr">
        <is>
          <t>Flange Alignment Pin 1"</t>
        </is>
      </c>
      <c r="E2402" s="6" t="inlineStr">
        <is>
          <t>Tooling &amp; Equipment</t>
        </is>
      </c>
      <c r="F2402" s="6" t="inlineStr">
        <is>
          <t>F-B01</t>
        </is>
      </c>
      <c r="G2402" s="6" t="inlineStr">
        <is>
          <t>27/07/2026</t>
        </is>
      </c>
      <c r="H2402" s="6" t="n">
        <v>37</v>
      </c>
      <c r="I2402" s="7" t="n">
        <v>210</v>
      </c>
      <c r="J2402" s="6" t="inlineStr"/>
    </row>
    <row r="2403">
      <c r="A2403" s="6" t="inlineStr">
        <is>
          <t>Wood</t>
        </is>
      </c>
      <c r="B2403" s="6" t="inlineStr">
        <is>
          <t>Michael - Irvine</t>
        </is>
      </c>
      <c r="C2403" s="6" t="inlineStr">
        <is>
          <t>AMP430/001</t>
        </is>
      </c>
      <c r="D2403" s="6" t="inlineStr">
        <is>
          <t>1" - Flange Alignment Pin</t>
        </is>
      </c>
      <c r="E2403" s="6" t="inlineStr">
        <is>
          <t>Tooling &amp; Equipment</t>
        </is>
      </c>
      <c r="F2403" s="6" t="inlineStr">
        <is>
          <t>F-B01</t>
        </is>
      </c>
      <c r="G2403" s="6" t="inlineStr">
        <is>
          <t>27/07/2026</t>
        </is>
      </c>
      <c r="H2403" s="6" t="n">
        <v>37</v>
      </c>
      <c r="I2403" s="7" t="n">
        <v>180</v>
      </c>
      <c r="J2403" s="6" t="inlineStr"/>
    </row>
    <row r="2404">
      <c r="A2404" s="6" t="inlineStr">
        <is>
          <t>Wood</t>
        </is>
      </c>
      <c r="B2404" s="6" t="inlineStr">
        <is>
          <t>Michael - Irvine-Shutdown</t>
        </is>
      </c>
      <c r="C2404" s="6" t="inlineStr">
        <is>
          <t>AMPMRB/041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03/07/2026</t>
        </is>
      </c>
      <c r="H2404" s="6" t="n">
        <v>61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Michael - Walsh</t>
        </is>
      </c>
      <c r="C2405" s="6" t="inlineStr">
        <is>
          <t>AMP236/075</t>
        </is>
      </c>
      <c r="D2405" s="6" t="inlineStr">
        <is>
          <t>3M Full Face Mask - Medium</t>
        </is>
      </c>
      <c r="E2405" s="6" t="inlineStr">
        <is>
          <t>Tooling &amp; Equipment</t>
        </is>
      </c>
      <c r="F2405" s="6" t="inlineStr">
        <is>
          <t>Shutdown</t>
        </is>
      </c>
      <c r="G2405" s="6" t="inlineStr">
        <is>
          <t>27/06/2026</t>
        </is>
      </c>
      <c r="H2405" s="6" t="n">
        <v>67</v>
      </c>
      <c r="I2405" s="7" t="n">
        <v>350</v>
      </c>
      <c r="J2405" s="6" t="inlineStr"/>
    </row>
    <row r="2406">
      <c r="A2406" s="6" t="inlineStr">
        <is>
          <t>Wood</t>
        </is>
      </c>
      <c r="B2406" s="6" t="inlineStr">
        <is>
          <t>Michael - Wilson</t>
        </is>
      </c>
      <c r="C2406" s="6" t="inlineStr">
        <is>
          <t>AMPMR/636</t>
        </is>
      </c>
      <c r="D2406" s="6" t="inlineStr">
        <is>
          <t>Ampol Motorola Radio--Maintenance- 122TYX1010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09/01/2025</t>
        </is>
      </c>
      <c r="H2406" s="6" t="n">
        <v>601</v>
      </c>
      <c r="I2406" s="7" t="n">
        <v>2695</v>
      </c>
      <c r="J2406" s="6" t="inlineStr"/>
    </row>
    <row r="2407">
      <c r="A2407" s="6" t="inlineStr">
        <is>
          <t>Wood</t>
        </is>
      </c>
      <c r="B2407" s="6" t="inlineStr">
        <is>
          <t>Michael - Wilson</t>
        </is>
      </c>
      <c r="C2407" s="6" t="inlineStr">
        <is>
          <t>AMPMRB/199</t>
        </is>
      </c>
      <c r="D2407" s="6" t="inlineStr">
        <is>
          <t>Motorola Radio Battery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09/01/2025</t>
        </is>
      </c>
      <c r="H2407" s="6" t="n">
        <v>601</v>
      </c>
      <c r="I2407" s="7" t="n">
        <v>246</v>
      </c>
      <c r="J2407" s="6" t="inlineStr"/>
    </row>
    <row r="2408">
      <c r="A2408" s="6" t="inlineStr">
        <is>
          <t>Wood</t>
        </is>
      </c>
      <c r="B2408" s="6" t="inlineStr">
        <is>
          <t>Michael - Wilson</t>
        </is>
      </c>
      <c r="C2408" s="6" t="inlineStr">
        <is>
          <t>AMPMR/097</t>
        </is>
      </c>
      <c r="D2408" s="6" t="inlineStr">
        <is>
          <t>Ampol Motorola Radio--Maintenance- 122TYX0151</t>
        </is>
      </c>
      <c r="E2408" s="6" t="inlineStr">
        <is>
          <t>Radios &amp; Radio Batteries</t>
        </is>
      </c>
      <c r="F2408" s="6" t="inlineStr">
        <is>
          <t>ON HIRE</t>
        </is>
      </c>
      <c r="G2408" s="6" t="inlineStr">
        <is>
          <t>30/04/2025</t>
        </is>
      </c>
      <c r="H2408" s="6" t="n">
        <v>490</v>
      </c>
      <c r="I2408" s="7" t="n">
        <v>2695</v>
      </c>
      <c r="J2408" s="6" t="inlineStr"/>
    </row>
    <row r="2409">
      <c r="A2409" s="6" t="inlineStr">
        <is>
          <t>Wood</t>
        </is>
      </c>
      <c r="B2409" s="6" t="inlineStr">
        <is>
          <t>Michael - Wilson</t>
        </is>
      </c>
      <c r="C2409" s="6" t="inlineStr">
        <is>
          <t>AMPMRB/479</t>
        </is>
      </c>
      <c r="D2409" s="6" t="inlineStr">
        <is>
          <t>Motorola Radio Battery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30/04/2025</t>
        </is>
      </c>
      <c r="H2409" s="6" t="n">
        <v>490</v>
      </c>
      <c r="I2409" s="7" t="n">
        <v>246</v>
      </c>
      <c r="J2409" s="6" t="inlineStr"/>
    </row>
    <row r="2410">
      <c r="A2410" s="6" t="inlineStr">
        <is>
          <t>Wood</t>
        </is>
      </c>
      <c r="B2410" s="6" t="inlineStr">
        <is>
          <t>Mitch - Holt-Shutdown</t>
        </is>
      </c>
      <c r="C2410" s="6" t="inlineStr">
        <is>
          <t>AMP096/021</t>
        </is>
      </c>
      <c r="D2410" s="6" t="inlineStr">
        <is>
          <t>Milwaukee M18 Cordless Angle Grinder - 5"</t>
        </is>
      </c>
      <c r="E2410" s="6" t="inlineStr">
        <is>
          <t>Milwaukee Power Tools</t>
        </is>
      </c>
      <c r="F2410" s="6" t="inlineStr">
        <is>
          <t>BATTERY EQUIPMENT</t>
        </is>
      </c>
      <c r="G2410" s="6" t="inlineStr">
        <is>
          <t>15/06/2026</t>
        </is>
      </c>
      <c r="H2410" s="6" t="n">
        <v>79</v>
      </c>
      <c r="I2410" s="7" t="n">
        <v>329</v>
      </c>
      <c r="J2410" s="6" t="inlineStr"/>
    </row>
    <row r="2411">
      <c r="A2411" s="6" t="inlineStr">
        <is>
          <t>Wood</t>
        </is>
      </c>
      <c r="B2411" s="6" t="inlineStr">
        <is>
          <t>Nathan - Peck</t>
        </is>
      </c>
      <c r="C2411" s="6" t="inlineStr">
        <is>
          <t>WG0250/005</t>
        </is>
      </c>
      <c r="D2411" s="6" t="inlineStr">
        <is>
          <t>1" Drive Socket 2-3/16"</t>
        </is>
      </c>
      <c r="E2411" s="6" t="inlineStr">
        <is>
          <t>Tooling &amp; Equipment</t>
        </is>
      </c>
      <c r="F2411" s="6" t="inlineStr">
        <is>
          <t>HAND TOOL AISLE</t>
        </is>
      </c>
      <c r="G2411" s="6" t="inlineStr">
        <is>
          <t>16/01/2026</t>
        </is>
      </c>
      <c r="H2411" s="6" t="n">
        <v>229</v>
      </c>
      <c r="I2411" s="7" t="n">
        <v>99</v>
      </c>
      <c r="J2411" s="6" t="inlineStr"/>
    </row>
    <row r="2412">
      <c r="A2412" s="6" t="inlineStr">
        <is>
          <t>Wood</t>
        </is>
      </c>
      <c r="B2412" s="6" t="inlineStr">
        <is>
          <t>Nathan - Peck</t>
        </is>
      </c>
      <c r="C2412" s="6" t="inlineStr">
        <is>
          <t>C0581-9</t>
        </is>
      </c>
      <c r="D2412" s="6" t="inlineStr">
        <is>
          <t>SSocket Adaptor 3/4" Female x 1" Male</t>
        </is>
      </c>
      <c r="E2412" s="6" t="inlineStr">
        <is>
          <t>Tooling &amp; Equipment</t>
        </is>
      </c>
      <c r="F2412" s="6" t="inlineStr">
        <is>
          <t>HAND TOOL AISLE</t>
        </is>
      </c>
      <c r="G2412" s="6" t="inlineStr">
        <is>
          <t>16/01/2026</t>
        </is>
      </c>
      <c r="H2412" s="6" t="n">
        <v>229</v>
      </c>
      <c r="I2412" s="7" t="n">
        <v>65</v>
      </c>
      <c r="J2412" s="6" t="inlineStr"/>
    </row>
    <row r="2413">
      <c r="A2413" s="6" t="inlineStr">
        <is>
          <t>Wood</t>
        </is>
      </c>
      <c r="B2413" s="6" t="inlineStr">
        <is>
          <t>Nathan - Peck</t>
        </is>
      </c>
      <c r="C2413" s="6" t="inlineStr">
        <is>
          <t>05428001-22</t>
        </is>
      </c>
      <c r="D2413" s="6" t="inlineStr">
        <is>
          <t>Test Bucket Pump</t>
        </is>
      </c>
      <c r="E2413" s="6" t="inlineStr">
        <is>
          <t>Tooling &amp; Equipment</t>
        </is>
      </c>
      <c r="F2413" s="6" t="inlineStr">
        <is>
          <t>HYDRO / HYDRAULIC AISLE</t>
        </is>
      </c>
      <c r="G2413" s="6" t="inlineStr">
        <is>
          <t>12/05/2026</t>
        </is>
      </c>
      <c r="H2413" s="6" t="n">
        <v>113</v>
      </c>
      <c r="I2413" s="7" t="n">
        <v>250</v>
      </c>
      <c r="J2413" s="6" t="inlineStr"/>
    </row>
    <row r="2414">
      <c r="A2414" s="6" t="inlineStr">
        <is>
          <t>Wood</t>
        </is>
      </c>
      <c r="B2414" s="6" t="inlineStr">
        <is>
          <t>Nathan - Perry-Shutdown</t>
        </is>
      </c>
      <c r="C2414" s="6" t="inlineStr">
        <is>
          <t>AMP378/001</t>
        </is>
      </c>
      <c r="D2414" s="6" t="inlineStr">
        <is>
          <t>Industrial Snips (Black Panther)</t>
        </is>
      </c>
      <c r="E2414" s="6" t="inlineStr">
        <is>
          <t>Tooling &amp; Equipment</t>
        </is>
      </c>
      <c r="F2414" s="6" t="inlineStr">
        <is>
          <t>HAND TOOL AISLE</t>
        </is>
      </c>
      <c r="G2414" s="6" t="inlineStr">
        <is>
          <t>03/06/2026</t>
        </is>
      </c>
      <c r="H2414" s="6" t="n">
        <v>91</v>
      </c>
      <c r="I2414" s="7" t="n">
        <v>39</v>
      </c>
      <c r="J2414" s="6" t="inlineStr"/>
    </row>
    <row r="2415">
      <c r="A2415" s="6" t="inlineStr">
        <is>
          <t>Wood</t>
        </is>
      </c>
      <c r="B2415" s="6" t="inlineStr">
        <is>
          <t>Nathan - Perry-Shutdown</t>
        </is>
      </c>
      <c r="C2415" s="6" t="inlineStr">
        <is>
          <t>AMP378/020</t>
        </is>
      </c>
      <c r="D2415" s="6" t="inlineStr">
        <is>
          <t>Industrial Snips (Black Panther)</t>
        </is>
      </c>
      <c r="E2415" s="6" t="inlineStr">
        <is>
          <t>Tooling &amp; Equipment</t>
        </is>
      </c>
      <c r="F2415" s="6" t="inlineStr">
        <is>
          <t>HAND TOOL AISLE</t>
        </is>
      </c>
      <c r="G2415" s="6" t="inlineStr">
        <is>
          <t>07/06/2026</t>
        </is>
      </c>
      <c r="H2415" s="6" t="n">
        <v>87</v>
      </c>
      <c r="I2415" s="7" t="n">
        <v>39</v>
      </c>
      <c r="J2415" s="6" t="inlineStr"/>
    </row>
    <row r="2416">
      <c r="A2416" s="6" t="inlineStr">
        <is>
          <t>Wood</t>
        </is>
      </c>
      <c r="B2416" s="6" t="inlineStr">
        <is>
          <t>Nathan - Perry-Shutdown</t>
        </is>
      </c>
      <c r="C2416" s="6" t="inlineStr">
        <is>
          <t>SATGASRAD/006</t>
        </is>
      </c>
      <c r="D2416" s="6" t="inlineStr">
        <is>
          <t>Motorola Radio--Turnaround-123TAB2340</t>
        </is>
      </c>
      <c r="E2416" s="6" t="inlineStr">
        <is>
          <t>Radios &amp; Radio Batteries</t>
        </is>
      </c>
      <c r="F2416" s="6" t="inlineStr">
        <is>
          <t>Turnaround</t>
        </is>
      </c>
      <c r="G2416" s="6" t="inlineStr">
        <is>
          <t>13/07/2026</t>
        </is>
      </c>
      <c r="H2416" s="6" t="n">
        <v>51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Nathan - Prest</t>
        </is>
      </c>
      <c r="C2417" s="6" t="inlineStr">
        <is>
          <t>AMPMR/003</t>
        </is>
      </c>
      <c r="D2417" s="6" t="inlineStr">
        <is>
          <t>Ampol Motorola Radio--Maintenance- 122TYX0342</t>
        </is>
      </c>
      <c r="E2417" s="6" t="inlineStr">
        <is>
          <t>Radios &amp; Radio Batteries</t>
        </is>
      </c>
      <c r="F2417" s="6" t="inlineStr">
        <is>
          <t>ON HIRE</t>
        </is>
      </c>
      <c r="G2417" s="6" t="inlineStr">
        <is>
          <t>20/02/2023</t>
        </is>
      </c>
      <c r="H2417" s="6" t="n">
        <v>1097</v>
      </c>
      <c r="I2417" s="7" t="n">
        <v>2695</v>
      </c>
      <c r="J2417" s="6" t="inlineStr"/>
    </row>
    <row r="2418">
      <c r="A2418" s="6" t="inlineStr">
        <is>
          <t>Wood</t>
        </is>
      </c>
      <c r="B2418" s="6" t="inlineStr">
        <is>
          <t>Nathan - Toovey</t>
        </is>
      </c>
      <c r="C2418" s="6" t="inlineStr">
        <is>
          <t>AMPMR/466</t>
        </is>
      </c>
      <c r="D2418" s="6" t="inlineStr">
        <is>
          <t>Ampol Motorola Radio--T&amp;I- 122TYT0663</t>
        </is>
      </c>
      <c r="E2418" s="6" t="inlineStr">
        <is>
          <t>Radios &amp; Radio Batteries</t>
        </is>
      </c>
      <c r="F2418" s="6" t="inlineStr">
        <is>
          <t>ON HIRE</t>
        </is>
      </c>
      <c r="G2418" s="6" t="inlineStr">
        <is>
          <t>27/04/2023</t>
        </is>
      </c>
      <c r="H2418" s="6" t="n">
        <v>1097</v>
      </c>
      <c r="I2418" s="7" t="n">
        <v>2695</v>
      </c>
      <c r="J2418" s="6" t="inlineStr"/>
    </row>
    <row r="2419">
      <c r="A2419" s="6" t="inlineStr">
        <is>
          <t>Wood</t>
        </is>
      </c>
      <c r="B2419" s="6" t="inlineStr">
        <is>
          <t>Nathan - Toovey</t>
        </is>
      </c>
      <c r="C2419" s="6" t="inlineStr">
        <is>
          <t>AMPMR/600</t>
        </is>
      </c>
      <c r="D2419" s="6" t="inlineStr">
        <is>
          <t>Ampol Motorola Radio--T&amp;I- 122TYT0595</t>
        </is>
      </c>
      <c r="E2419" s="6" t="inlineStr">
        <is>
          <t>Radios &amp; Radio Batteries</t>
        </is>
      </c>
      <c r="F2419" s="6" t="inlineStr">
        <is>
          <t>CHARGING STATION</t>
        </is>
      </c>
      <c r="G2419" s="6" t="inlineStr">
        <is>
          <t>14/05/2025</t>
        </is>
      </c>
      <c r="H2419" s="6" t="n">
        <v>476</v>
      </c>
      <c r="I2419" s="7" t="n">
        <v>2695</v>
      </c>
      <c r="J2419" s="6" t="inlineStr"/>
    </row>
    <row r="2420">
      <c r="A2420" s="6" t="inlineStr">
        <is>
          <t>Wood</t>
        </is>
      </c>
      <c r="B2420" s="6" t="inlineStr">
        <is>
          <t>Nathan - Toovey</t>
        </is>
      </c>
      <c r="C2420" s="6" t="inlineStr">
        <is>
          <t>AMPMRB/217</t>
        </is>
      </c>
      <c r="D2420" s="6" t="inlineStr">
        <is>
          <t>Motorola Radio Battery</t>
        </is>
      </c>
      <c r="E2420" s="6" t="inlineStr">
        <is>
          <t>Radios &amp; Radio Batteries</t>
        </is>
      </c>
      <c r="F2420" s="6" t="inlineStr">
        <is>
          <t>CHARGING STATION</t>
        </is>
      </c>
      <c r="G2420" s="6" t="inlineStr">
        <is>
          <t>14/05/2025</t>
        </is>
      </c>
      <c r="H2420" s="6" t="n">
        <v>476</v>
      </c>
      <c r="I2420" s="7" t="n">
        <v>246</v>
      </c>
      <c r="J2420" s="6" t="inlineStr"/>
    </row>
    <row r="2421">
      <c r="A2421" s="6" t="inlineStr">
        <is>
          <t>Wood</t>
        </is>
      </c>
      <c r="B2421" s="6" t="inlineStr">
        <is>
          <t>Neri - Tareha</t>
        </is>
      </c>
      <c r="C2421" s="6" t="inlineStr">
        <is>
          <t>AMPMRB/715</t>
        </is>
      </c>
      <c r="D2421" s="6" t="inlineStr">
        <is>
          <t>Motorola Radio Battery</t>
        </is>
      </c>
      <c r="E2421" s="6" t="inlineStr">
        <is>
          <t>Radios &amp; Radio Batteries</t>
        </is>
      </c>
      <c r="F2421" s="6" t="inlineStr">
        <is>
          <t>CHARGING STATION</t>
        </is>
      </c>
      <c r="G2421" s="6" t="inlineStr">
        <is>
          <t>07/07/2026</t>
        </is>
      </c>
      <c r="H2421" s="6" t="n">
        <v>57</v>
      </c>
      <c r="I2421" s="7" t="n">
        <v>246</v>
      </c>
      <c r="J2421" s="6" t="inlineStr"/>
    </row>
    <row r="2422">
      <c r="A2422" s="6" t="inlineStr">
        <is>
          <t>Wood</t>
        </is>
      </c>
      <c r="B2422" s="6" t="inlineStr">
        <is>
          <t>Neri - Tareha</t>
        </is>
      </c>
      <c r="C2422" s="6" t="inlineStr">
        <is>
          <t>AMPMR/573</t>
        </is>
      </c>
      <c r="D2422" s="6" t="inlineStr">
        <is>
          <t>Ampol Motorola Radio--T&amp;I- 122TYT0607</t>
        </is>
      </c>
      <c r="E2422" s="6" t="inlineStr">
        <is>
          <t>Radios &amp; Radio Batteries</t>
        </is>
      </c>
      <c r="F2422" s="6" t="inlineStr">
        <is>
          <t>Shutdown</t>
        </is>
      </c>
      <c r="G2422" s="6" t="inlineStr">
        <is>
          <t>07/07/2026</t>
        </is>
      </c>
      <c r="H2422" s="6" t="n">
        <v>57</v>
      </c>
      <c r="I2422" s="7" t="n">
        <v>2695</v>
      </c>
      <c r="J2422" s="6" t="inlineStr"/>
    </row>
    <row r="2423">
      <c r="A2423" s="6" t="inlineStr">
        <is>
          <t>Wood</t>
        </is>
      </c>
      <c r="B2423" s="6" t="inlineStr">
        <is>
          <t>Nicholas - Lester</t>
        </is>
      </c>
      <c r="C2423" s="6" t="inlineStr">
        <is>
          <t>AMPMR/295</t>
        </is>
      </c>
      <c r="D2423" s="6" t="inlineStr">
        <is>
          <t>Ampol Motorola Radio--Maintenance- 122TYX0085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05/05/2026</t>
        </is>
      </c>
      <c r="H2423" s="6" t="n">
        <v>120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SD2076/093</t>
        </is>
      </c>
      <c r="D2424" s="6" t="inlineStr">
        <is>
          <t>Whip Check 2"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61</v>
      </c>
      <c r="I2424" s="7" t="n">
        <v>60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SD2076/008</t>
        </is>
      </c>
      <c r="D2425" s="6" t="inlineStr">
        <is>
          <t>Whip Check 2"</t>
        </is>
      </c>
      <c r="E2425" s="6" t="inlineStr">
        <is>
          <t>Tooling &amp; Equipment</t>
        </is>
      </c>
      <c r="F2425" s="6" t="inlineStr">
        <is>
          <t>HYDRO / HYDRAULIC AISLE</t>
        </is>
      </c>
      <c r="G2425" s="6" t="inlineStr">
        <is>
          <t>03/07/2026</t>
        </is>
      </c>
      <c r="H2425" s="6" t="n">
        <v>61</v>
      </c>
      <c r="I2425" s="7" t="n">
        <v>60</v>
      </c>
      <c r="J2425" s="6" t="inlineStr"/>
    </row>
    <row r="2426">
      <c r="A2426" s="6" t="inlineStr">
        <is>
          <t>Wood</t>
        </is>
      </c>
      <c r="B2426" s="6" t="inlineStr">
        <is>
          <t>Nicholas - Price</t>
        </is>
      </c>
      <c r="C2426" s="6" t="inlineStr">
        <is>
          <t>SD2076/094</t>
        </is>
      </c>
      <c r="D2426" s="6" t="inlineStr">
        <is>
          <t>Whip Check 2"</t>
        </is>
      </c>
      <c r="E2426" s="6" t="inlineStr">
        <is>
          <t>Tooling &amp; Equipment</t>
        </is>
      </c>
      <c r="F2426" s="6" t="inlineStr">
        <is>
          <t>HYDRO / HYDRAULIC AISLE</t>
        </is>
      </c>
      <c r="G2426" s="6" t="inlineStr">
        <is>
          <t>03/07/2026</t>
        </is>
      </c>
      <c r="H2426" s="6" t="n">
        <v>61</v>
      </c>
      <c r="I2426" s="7" t="n">
        <v>60</v>
      </c>
      <c r="J2426" s="6" t="inlineStr"/>
    </row>
    <row r="2427">
      <c r="A2427" s="6" t="inlineStr">
        <is>
          <t>Wood</t>
        </is>
      </c>
      <c r="B2427" s="6" t="inlineStr">
        <is>
          <t>Nicholas - Price</t>
        </is>
      </c>
      <c r="C2427" s="6" t="inlineStr">
        <is>
          <t>SD2076/095</t>
        </is>
      </c>
      <c r="D2427" s="6" t="inlineStr">
        <is>
          <t>Whip Check 2"</t>
        </is>
      </c>
      <c r="E2427" s="6" t="inlineStr">
        <is>
          <t>Tooling &amp; Equipment</t>
        </is>
      </c>
      <c r="F2427" s="6" t="inlineStr">
        <is>
          <t>HYDRO / HYDRAULIC AISLE</t>
        </is>
      </c>
      <c r="G2427" s="6" t="inlineStr">
        <is>
          <t>03/07/2026</t>
        </is>
      </c>
      <c r="H2427" s="6" t="n">
        <v>61</v>
      </c>
      <c r="I2427" s="7" t="n">
        <v>60</v>
      </c>
      <c r="J2427" s="6" t="inlineStr"/>
    </row>
    <row r="2428">
      <c r="A2428" s="6" t="inlineStr">
        <is>
          <t>Wood</t>
        </is>
      </c>
      <c r="B2428" s="6" t="inlineStr">
        <is>
          <t>Nicholas - Price</t>
        </is>
      </c>
      <c r="C2428" s="6" t="inlineStr">
        <is>
          <t>SD2076/086</t>
        </is>
      </c>
      <c r="D2428" s="6" t="inlineStr">
        <is>
          <t>Whip Check 2"</t>
        </is>
      </c>
      <c r="E2428" s="6" t="inlineStr">
        <is>
          <t>Tooling &amp; Equipment</t>
        </is>
      </c>
      <c r="F2428" s="6" t="inlineStr">
        <is>
          <t>HYDRO / HYDRAULIC AISLE</t>
        </is>
      </c>
      <c r="G2428" s="6" t="inlineStr">
        <is>
          <t>03/07/2026</t>
        </is>
      </c>
      <c r="H2428" s="6" t="n">
        <v>61</v>
      </c>
      <c r="I2428" s="7" t="n">
        <v>60</v>
      </c>
      <c r="J2428" s="6" t="inlineStr"/>
    </row>
    <row r="2429">
      <c r="A2429" s="6" t="inlineStr">
        <is>
          <t>Wood</t>
        </is>
      </c>
      <c r="B2429" s="6" t="inlineStr">
        <is>
          <t>Nicholas - Price</t>
        </is>
      </c>
      <c r="C2429" s="6" t="inlineStr">
        <is>
          <t>SD2076/090</t>
        </is>
      </c>
      <c r="D2429" s="6" t="inlineStr">
        <is>
          <t>Whip Check 2"</t>
        </is>
      </c>
      <c r="E2429" s="6" t="inlineStr">
        <is>
          <t>Tooling &amp; Equipment</t>
        </is>
      </c>
      <c r="F2429" s="6" t="inlineStr">
        <is>
          <t>HYDRO / HYDRAULIC AISLE</t>
        </is>
      </c>
      <c r="G2429" s="6" t="inlineStr">
        <is>
          <t>03/07/2026</t>
        </is>
      </c>
      <c r="H2429" s="6" t="n">
        <v>61</v>
      </c>
      <c r="I2429" s="7" t="n">
        <v>60</v>
      </c>
      <c r="J2429" s="6" t="inlineStr"/>
    </row>
    <row r="2430">
      <c r="A2430" s="6" t="inlineStr">
        <is>
          <t>Wood</t>
        </is>
      </c>
      <c r="B2430" s="6" t="inlineStr">
        <is>
          <t>Nicholas - Price</t>
        </is>
      </c>
      <c r="C2430" s="6" t="inlineStr">
        <is>
          <t>SD2076/082</t>
        </is>
      </c>
      <c r="D2430" s="6" t="inlineStr">
        <is>
          <t>Whip Check 2"</t>
        </is>
      </c>
      <c r="E2430" s="6" t="inlineStr">
        <is>
          <t>Tooling &amp; Equipment</t>
        </is>
      </c>
      <c r="F2430" s="6" t="inlineStr">
        <is>
          <t>HYDRO / HYDRAULIC AISLE</t>
        </is>
      </c>
      <c r="G2430" s="6" t="inlineStr">
        <is>
          <t>03/07/2026</t>
        </is>
      </c>
      <c r="H2430" s="6" t="n">
        <v>61</v>
      </c>
      <c r="I2430" s="7" t="n">
        <v>60</v>
      </c>
      <c r="J2430" s="6" t="inlineStr"/>
    </row>
    <row r="2431">
      <c r="A2431" s="6" t="inlineStr">
        <is>
          <t>Wood</t>
        </is>
      </c>
      <c r="B2431" s="6" t="inlineStr">
        <is>
          <t>Nicholas - Price</t>
        </is>
      </c>
      <c r="C2431" s="6" t="inlineStr">
        <is>
          <t>SD2076/087</t>
        </is>
      </c>
      <c r="D2431" s="6" t="inlineStr">
        <is>
          <t>Whip Check 2"</t>
        </is>
      </c>
      <c r="E2431" s="6" t="inlineStr">
        <is>
          <t>Tooling &amp; Equipment</t>
        </is>
      </c>
      <c r="F2431" s="6" t="inlineStr">
        <is>
          <t>HYDRO / HYDRAULIC AISLE</t>
        </is>
      </c>
      <c r="G2431" s="6" t="inlineStr">
        <is>
          <t>03/07/2026</t>
        </is>
      </c>
      <c r="H2431" s="6" t="n">
        <v>61</v>
      </c>
      <c r="I2431" s="7" t="n">
        <v>60</v>
      </c>
      <c r="J2431" s="6" t="inlineStr"/>
    </row>
    <row r="2432">
      <c r="A2432" s="6" t="inlineStr">
        <is>
          <t>Wood</t>
        </is>
      </c>
      <c r="B2432" s="6" t="inlineStr">
        <is>
          <t>Nicholas - Price</t>
        </is>
      </c>
      <c r="C2432" s="6" t="inlineStr">
        <is>
          <t>CTX93316/050</t>
        </is>
      </c>
      <c r="D2432" s="6" t="inlineStr">
        <is>
          <t>Whip Check</t>
        </is>
      </c>
      <c r="E2432" s="6" t="inlineStr">
        <is>
          <t>Tooling &amp; Equipment</t>
        </is>
      </c>
      <c r="F2432" s="6" t="inlineStr">
        <is>
          <t>HYDRO / HYDRAULIC AISLE</t>
        </is>
      </c>
      <c r="G2432" s="6" t="inlineStr">
        <is>
          <t>03/07/2026</t>
        </is>
      </c>
      <c r="H2432" s="6" t="n">
        <v>61</v>
      </c>
      <c r="I2432" s="7" t="n">
        <v>15</v>
      </c>
      <c r="J2432" s="6" t="inlineStr"/>
    </row>
    <row r="2433">
      <c r="A2433" s="6" t="inlineStr">
        <is>
          <t>Wood</t>
        </is>
      </c>
      <c r="B2433" s="6" t="inlineStr">
        <is>
          <t>Nicholas - Price</t>
        </is>
      </c>
      <c r="C2433" s="6" t="inlineStr">
        <is>
          <t>WG0037/001</t>
        </is>
      </c>
      <c r="D2433" s="6" t="inlineStr">
        <is>
          <t>Backboard</t>
        </is>
      </c>
      <c r="E2433" s="6" t="inlineStr">
        <is>
          <t>Tooling &amp; Equipment</t>
        </is>
      </c>
      <c r="F2433" s="6" t="inlineStr">
        <is>
          <t>RIGGING BAY</t>
        </is>
      </c>
      <c r="G2433" s="6" t="inlineStr">
        <is>
          <t>16/07/2026</t>
        </is>
      </c>
      <c r="H2433" s="6" t="n">
        <v>48</v>
      </c>
      <c r="I2433" s="7" t="n">
        <v>807</v>
      </c>
      <c r="J2433" s="6" t="inlineStr"/>
    </row>
    <row r="2434">
      <c r="A2434" s="6" t="inlineStr">
        <is>
          <t>Wood</t>
        </is>
      </c>
      <c r="B2434" s="6" t="inlineStr">
        <is>
          <t>Nicolas - Belford</t>
        </is>
      </c>
      <c r="C2434" s="6" t="inlineStr">
        <is>
          <t>AMPMR/462</t>
        </is>
      </c>
      <c r="D2434" s="6" t="inlineStr">
        <is>
          <t>Ampol Motorola Radio--T&amp;I- 122TYX0229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29/02/2024</t>
        </is>
      </c>
      <c r="H2434" s="6" t="n">
        <v>916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Oliver - Bensch</t>
        </is>
      </c>
      <c r="C2435" s="6" t="inlineStr">
        <is>
          <t>AMP037/044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CHARGING STATION</t>
        </is>
      </c>
      <c r="G2435" s="6" t="inlineStr">
        <is>
          <t>31/07/2024</t>
        </is>
      </c>
      <c r="H2435" s="6" t="n">
        <v>763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Oskar - Robards</t>
        </is>
      </c>
      <c r="C2436" s="6" t="inlineStr">
        <is>
          <t>AMPMR/123</t>
        </is>
      </c>
      <c r="D2436" s="6" t="inlineStr">
        <is>
          <t>Ampol Motorola Radio--Maintenance- 122TYX0316</t>
        </is>
      </c>
      <c r="E2436" s="6" t="inlineStr">
        <is>
          <t>Radios &amp; Radio Batteries</t>
        </is>
      </c>
      <c r="F2436" s="6" t="inlineStr">
        <is>
          <t>ON HIRE</t>
        </is>
      </c>
      <c r="G2436" s="6" t="inlineStr">
        <is>
          <t>06/03/2024</t>
        </is>
      </c>
      <c r="H2436" s="6" t="n">
        <v>910</v>
      </c>
      <c r="I2436" s="7" t="n">
        <v>2695</v>
      </c>
      <c r="J2436" s="6" t="inlineStr"/>
    </row>
    <row r="2437">
      <c r="A2437" s="6" t="inlineStr">
        <is>
          <t>Wood</t>
        </is>
      </c>
      <c r="B2437" s="6" t="inlineStr">
        <is>
          <t>Patrick - Curran-Shutdown</t>
        </is>
      </c>
      <c r="C2437" s="6" t="inlineStr">
        <is>
          <t>SATGASRAD/025</t>
        </is>
      </c>
      <c r="D2437" s="6" t="inlineStr">
        <is>
          <t>Motorola Radio--Turnaround-123TAD1562</t>
        </is>
      </c>
      <c r="E2437" s="6" t="inlineStr">
        <is>
          <t>Radios &amp; Radio Batteries</t>
        </is>
      </c>
      <c r="F2437" s="6" t="inlineStr">
        <is>
          <t>Turnaround</t>
        </is>
      </c>
      <c r="G2437" s="6" t="inlineStr">
        <is>
          <t>06/07/2026</t>
        </is>
      </c>
      <c r="H2437" s="6" t="n">
        <v>58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Patrick - Curran-Shutdown</t>
        </is>
      </c>
      <c r="C2438" s="6" t="inlineStr">
        <is>
          <t>SATGASBAT/036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Turnaround</t>
        </is>
      </c>
      <c r="G2438" s="6" t="inlineStr">
        <is>
          <t>06/07/2026</t>
        </is>
      </c>
      <c r="H2438" s="6" t="n">
        <v>58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Paul - Myers</t>
        </is>
      </c>
      <c r="C2439" s="6" t="inlineStr">
        <is>
          <t>AMPMR/007</t>
        </is>
      </c>
      <c r="D2439" s="6" t="inlineStr">
        <is>
          <t>Ampol Motorola Radio--Maintenance- 122TYX0235</t>
        </is>
      </c>
      <c r="E2439" s="6" t="inlineStr">
        <is>
          <t>Radios &amp; Radio Batteries</t>
        </is>
      </c>
      <c r="F2439" s="6" t="inlineStr">
        <is>
          <t>ON HIRE</t>
        </is>
      </c>
      <c r="G2439" s="6" t="inlineStr">
        <is>
          <t>21/02/2023</t>
        </is>
      </c>
      <c r="H2439" s="6" t="n">
        <v>1097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Paul - Myers</t>
        </is>
      </c>
      <c r="C2440" s="6" t="inlineStr">
        <is>
          <t>AMPMRB/122</t>
        </is>
      </c>
      <c r="D2440" s="6" t="inlineStr">
        <is>
          <t>Motorola Radio Battery</t>
        </is>
      </c>
      <c r="E2440" s="6" t="inlineStr">
        <is>
          <t>Radios &amp; Radio Batteries</t>
        </is>
      </c>
      <c r="F2440" s="6" t="inlineStr">
        <is>
          <t>ON HIRE</t>
        </is>
      </c>
      <c r="G2440" s="6" t="inlineStr">
        <is>
          <t>21/02/2023</t>
        </is>
      </c>
      <c r="H2440" s="6" t="n">
        <v>1097</v>
      </c>
      <c r="I2440" s="7" t="n">
        <v>246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AMP069/008</t>
        </is>
      </c>
      <c r="D2441" s="6" t="inlineStr">
        <is>
          <t>3/4" Drive Socket 1-5/8"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29/01/2026</t>
        </is>
      </c>
      <c r="H2441" s="6" t="n">
        <v>216</v>
      </c>
      <c r="I2441" s="7" t="n">
        <v>49.95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AMP007/053</t>
        </is>
      </c>
      <c r="D2442" s="6" t="inlineStr">
        <is>
          <t>Round Sling - 2T x 2M</t>
        </is>
      </c>
      <c r="E2442" s="6" t="inlineStr">
        <is>
          <t>Tooling &amp; Equipment</t>
        </is>
      </c>
      <c r="F2442" s="6" t="inlineStr">
        <is>
          <t>RIGGING BAY</t>
        </is>
      </c>
      <c r="G2442" s="6" t="inlineStr">
        <is>
          <t>10/02/2026</t>
        </is>
      </c>
      <c r="H2442" s="6" t="n">
        <v>204</v>
      </c>
      <c r="I2442" s="7" t="n">
        <v>35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AMP007/143</t>
        </is>
      </c>
      <c r="D2443" s="6" t="inlineStr">
        <is>
          <t>Round Sling - 2T x 2M</t>
        </is>
      </c>
      <c r="E2443" s="6" t="inlineStr">
        <is>
          <t>Tooling &amp; Equipment</t>
        </is>
      </c>
      <c r="F2443" s="6" t="inlineStr">
        <is>
          <t>RIGGING BAY</t>
        </is>
      </c>
      <c r="G2443" s="6" t="inlineStr">
        <is>
          <t>10/02/2026</t>
        </is>
      </c>
      <c r="H2443" s="6" t="n">
        <v>204</v>
      </c>
      <c r="I2443" s="7" t="n">
        <v>35</v>
      </c>
      <c r="J2443" s="6" t="inlineStr"/>
    </row>
    <row r="2444">
      <c r="A2444" s="6" t="inlineStr">
        <is>
          <t>Wood</t>
        </is>
      </c>
      <c r="B2444" s="6" t="inlineStr">
        <is>
          <t>Paul - Skornsek</t>
        </is>
      </c>
      <c r="C2444" s="6" t="inlineStr">
        <is>
          <t>CTX192/004</t>
        </is>
      </c>
      <c r="D2444" s="6" t="inlineStr">
        <is>
          <t>Argon Flowmeter</t>
        </is>
      </c>
      <c r="E2444" s="6" t="inlineStr">
        <is>
          <t>Tooling &amp; Equipment</t>
        </is>
      </c>
      <c r="F2444" s="6" t="inlineStr">
        <is>
          <t>WELDING BAY</t>
        </is>
      </c>
      <c r="G2444" s="6" t="inlineStr">
        <is>
          <t>24/02/2026</t>
        </is>
      </c>
      <c r="H2444" s="6" t="n">
        <v>190</v>
      </c>
      <c r="I2444" s="7" t="n">
        <v>90</v>
      </c>
      <c r="J2444" s="6" t="inlineStr"/>
    </row>
    <row r="2445">
      <c r="A2445" s="6" t="inlineStr">
        <is>
          <t>Wood</t>
        </is>
      </c>
      <c r="B2445" s="6" t="inlineStr">
        <is>
          <t>Paul - Skornsek</t>
        </is>
      </c>
      <c r="C2445" s="6" t="inlineStr">
        <is>
          <t>AMP129/026</t>
        </is>
      </c>
      <c r="D2445" s="6" t="inlineStr">
        <is>
          <t>Argon Gas Extension Lead</t>
        </is>
      </c>
      <c r="E2445" s="6" t="inlineStr">
        <is>
          <t>Tooling &amp; Equipment</t>
        </is>
      </c>
      <c r="F2445" s="6" t="inlineStr">
        <is>
          <t>WELDING BAY</t>
        </is>
      </c>
      <c r="G2445" s="6" t="inlineStr">
        <is>
          <t>24/02/2026</t>
        </is>
      </c>
      <c r="H2445" s="6" t="n">
        <v>190</v>
      </c>
      <c r="I2445" s="7" t="n">
        <v>60</v>
      </c>
      <c r="J2445" s="6" t="inlineStr"/>
    </row>
    <row r="2446">
      <c r="A2446" s="6" t="inlineStr">
        <is>
          <t>Wood</t>
        </is>
      </c>
      <c r="B2446" s="6" t="inlineStr">
        <is>
          <t>Paul - Skornsek</t>
        </is>
      </c>
      <c r="C2446" s="6" t="inlineStr">
        <is>
          <t>AMP089/026</t>
        </is>
      </c>
      <c r="D2446" s="6" t="inlineStr">
        <is>
          <t>Milwaukee M18 RedLithium Battery - 6Ah</t>
        </is>
      </c>
      <c r="E2446" s="6" t="inlineStr">
        <is>
          <t>Milwaukee Power Tools</t>
        </is>
      </c>
      <c r="F2446" s="6" t="inlineStr">
        <is>
          <t>BATTERY EQUIPMENT</t>
        </is>
      </c>
      <c r="G2446" s="6" t="inlineStr">
        <is>
          <t>06/05/2026</t>
        </is>
      </c>
      <c r="H2446" s="6" t="n">
        <v>119</v>
      </c>
      <c r="I2446" s="7" t="n">
        <v>165</v>
      </c>
      <c r="J2446" s="6" t="inlineStr"/>
    </row>
    <row r="2447">
      <c r="A2447" s="6" t="inlineStr">
        <is>
          <t>Wood</t>
        </is>
      </c>
      <c r="B2447" s="6" t="inlineStr">
        <is>
          <t>Paul - Skornsek</t>
        </is>
      </c>
      <c r="C2447" s="6" t="inlineStr">
        <is>
          <t>AMP144/030</t>
        </is>
      </c>
      <c r="D2447" s="6" t="inlineStr">
        <is>
          <t>Milwaukee M18 RedLithium Battery - 5Ah</t>
        </is>
      </c>
      <c r="E2447" s="6" t="inlineStr">
        <is>
          <t>Milwaukee Power Tools</t>
        </is>
      </c>
      <c r="F2447" s="6" t="inlineStr">
        <is>
          <t>CHARGING STATION</t>
        </is>
      </c>
      <c r="G2447" s="6" t="inlineStr">
        <is>
          <t>07/05/2026</t>
        </is>
      </c>
      <c r="H2447" s="6" t="n">
        <v>118</v>
      </c>
      <c r="I2447" s="7" t="n">
        <v>135</v>
      </c>
      <c r="J2447" s="6" t="inlineStr"/>
    </row>
    <row r="2448">
      <c r="A2448" s="6" t="inlineStr">
        <is>
          <t>Wood</t>
        </is>
      </c>
      <c r="B2448" s="6" t="inlineStr">
        <is>
          <t>Paul - Skornsek</t>
        </is>
      </c>
      <c r="C2448" s="6" t="inlineStr">
        <is>
          <t>SD0084/012</t>
        </is>
      </c>
      <c r="D2448" s="6" t="inlineStr">
        <is>
          <t>Fire Extinguisher Foam</t>
        </is>
      </c>
      <c r="E2448" s="6" t="inlineStr">
        <is>
          <t>Tooling &amp; Equipment</t>
        </is>
      </c>
      <c r="F2448" s="6" t="inlineStr">
        <is>
          <t>WELDING BAY</t>
        </is>
      </c>
      <c r="G2448" s="6" t="inlineStr">
        <is>
          <t>02/06/2026</t>
        </is>
      </c>
      <c r="H2448" s="6" t="n">
        <v>92</v>
      </c>
      <c r="I2448" s="7" t="n">
        <v>110</v>
      </c>
      <c r="J2448" s="6" t="inlineStr"/>
    </row>
    <row r="2449">
      <c r="A2449" s="6" t="inlineStr">
        <is>
          <t>Wood</t>
        </is>
      </c>
      <c r="B2449" s="6" t="inlineStr">
        <is>
          <t>Paul - Skornsek</t>
        </is>
      </c>
      <c r="C2449" s="6" t="inlineStr">
        <is>
          <t>SD0051/068</t>
        </is>
      </c>
      <c r="D2449" s="6" t="inlineStr">
        <is>
          <t>Milwaukee M18 RedLithium Battery - 5Ah</t>
        </is>
      </c>
      <c r="E2449" s="6" t="inlineStr">
        <is>
          <t>Milwaukee Power Tools</t>
        </is>
      </c>
      <c r="F2449" s="6" t="inlineStr">
        <is>
          <t>BATTERY EQUIPMENT</t>
        </is>
      </c>
      <c r="G2449" s="6" t="inlineStr">
        <is>
          <t>09/06/2026</t>
        </is>
      </c>
      <c r="H2449" s="6" t="n">
        <v>85</v>
      </c>
      <c r="I2449" s="7" t="n">
        <v>135</v>
      </c>
      <c r="J2449" s="6" t="inlineStr"/>
    </row>
    <row r="2450">
      <c r="A2450" s="6" t="inlineStr">
        <is>
          <t>Wood</t>
        </is>
      </c>
      <c r="B2450" s="6" t="inlineStr">
        <is>
          <t>Paul - Skornsek</t>
        </is>
      </c>
      <c r="C2450" s="6" t="inlineStr">
        <is>
          <t>SD0982/021</t>
        </is>
      </c>
      <c r="D2450" s="6" t="inlineStr">
        <is>
          <t>Fire Extinguisher Dry Powder - 9kg</t>
        </is>
      </c>
      <c r="E2450" s="6" t="inlineStr">
        <is>
          <t>Tooling &amp; Equipment</t>
        </is>
      </c>
      <c r="F2450" s="6" t="inlineStr">
        <is>
          <t>I-B02</t>
        </is>
      </c>
      <c r="G2450" s="6" t="inlineStr">
        <is>
          <t>09/07/2026</t>
        </is>
      </c>
      <c r="H2450" s="6" t="n">
        <v>55</v>
      </c>
      <c r="I2450" s="7" t="n">
        <v>110</v>
      </c>
      <c r="J2450" s="6" t="inlineStr"/>
    </row>
    <row r="2451">
      <c r="A2451" s="6" t="inlineStr">
        <is>
          <t>Wood</t>
        </is>
      </c>
      <c r="B2451" s="6" t="inlineStr">
        <is>
          <t>Paul - Skornsek</t>
        </is>
      </c>
      <c r="C2451" s="6" t="inlineStr">
        <is>
          <t>AMP297/008</t>
        </is>
      </c>
      <c r="D2451" s="6" t="inlineStr">
        <is>
          <t>Fire Extinguisher (Dry Powder)</t>
        </is>
      </c>
      <c r="E2451" s="6" t="inlineStr">
        <is>
          <t>Tooling &amp; Equipment</t>
        </is>
      </c>
      <c r="F2451" s="6" t="inlineStr">
        <is>
          <t>I-B02</t>
        </is>
      </c>
      <c r="G2451" s="6" t="inlineStr">
        <is>
          <t>09/07/2026</t>
        </is>
      </c>
      <c r="H2451" s="6" t="n">
        <v>55</v>
      </c>
      <c r="I2451" s="7" t="n">
        <v>80</v>
      </c>
      <c r="J2451" s="6" t="inlineStr"/>
    </row>
    <row r="2452">
      <c r="A2452" s="6" t="inlineStr">
        <is>
          <t>Wood</t>
        </is>
      </c>
      <c r="B2452" s="6" t="inlineStr">
        <is>
          <t>Peter - Cash</t>
        </is>
      </c>
      <c r="C2452" s="6" t="inlineStr">
        <is>
          <t>AMPMR/107</t>
        </is>
      </c>
      <c r="D2452" s="6" t="inlineStr">
        <is>
          <t>Ampol Motorola Radio--Maintenance- 122TYX0996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17/02/2023</t>
        </is>
      </c>
      <c r="H2452" s="6" t="n">
        <v>1097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Peter - Cash</t>
        </is>
      </c>
      <c r="C2453" s="6" t="inlineStr">
        <is>
          <t>AMP017/035</t>
        </is>
      </c>
      <c r="D2453" s="6" t="inlineStr">
        <is>
          <t>Round Sling - 1T x 0.5M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17/06/2026</t>
        </is>
      </c>
      <c r="H2453" s="6" t="n">
        <v>77</v>
      </c>
      <c r="I2453" s="7" t="n">
        <v>8</v>
      </c>
      <c r="J2453" s="6" t="inlineStr"/>
    </row>
    <row r="2454">
      <c r="A2454" s="6" t="inlineStr">
        <is>
          <t>Wood</t>
        </is>
      </c>
      <c r="B2454" s="6" t="inlineStr">
        <is>
          <t>Peter - Cash</t>
        </is>
      </c>
      <c r="C2454" s="6" t="inlineStr">
        <is>
          <t>AMP297/016</t>
        </is>
      </c>
      <c r="D2454" s="6" t="inlineStr">
        <is>
          <t>Fire Extinguisher (Dry Powder)</t>
        </is>
      </c>
      <c r="E2454" s="6" t="inlineStr">
        <is>
          <t>Tooling &amp; Equipment</t>
        </is>
      </c>
      <c r="F2454" s="6" t="inlineStr">
        <is>
          <t>I-B02</t>
        </is>
      </c>
      <c r="G2454" s="6" t="inlineStr">
        <is>
          <t>15/07/2026</t>
        </is>
      </c>
      <c r="H2454" s="6" t="n">
        <v>49</v>
      </c>
      <c r="I2454" s="7" t="n">
        <v>80</v>
      </c>
      <c r="J2454" s="6" t="inlineStr"/>
    </row>
    <row r="2455">
      <c r="A2455" s="6" t="inlineStr">
        <is>
          <t>Wood</t>
        </is>
      </c>
      <c r="B2455" s="6" t="inlineStr">
        <is>
          <t>Peter - Jard</t>
        </is>
      </c>
      <c r="C2455" s="6" t="inlineStr">
        <is>
          <t>amp037/215</t>
        </is>
      </c>
      <c r="D2455" s="6" t="inlineStr">
        <is>
          <t>Motorola Radio Battery</t>
        </is>
      </c>
      <c r="E2455" s="6" t="inlineStr">
        <is>
          <t>Radios &amp; Radio Batteries</t>
        </is>
      </c>
      <c r="F2455" s="6" t="inlineStr">
        <is>
          <t>CHARGING STATION</t>
        </is>
      </c>
      <c r="G2455" s="6" t="inlineStr">
        <is>
          <t>24/10/2025</t>
        </is>
      </c>
      <c r="H2455" s="6" t="n">
        <v>313</v>
      </c>
      <c r="I2455" s="7" t="n">
        <v>246</v>
      </c>
      <c r="J2455" s="6" t="inlineStr"/>
    </row>
    <row r="2456">
      <c r="A2456" s="6" t="inlineStr">
        <is>
          <t>Wood</t>
        </is>
      </c>
      <c r="B2456" s="6" t="inlineStr">
        <is>
          <t>Peter - Jard</t>
        </is>
      </c>
      <c r="C2456" s="6" t="inlineStr">
        <is>
          <t>AMPMR/480</t>
        </is>
      </c>
      <c r="D2456" s="6" t="inlineStr">
        <is>
          <t>Ampol Motorola Radio--Maintenance- 122TYX0169</t>
        </is>
      </c>
      <c r="E2456" s="6" t="inlineStr">
        <is>
          <t>Radios &amp; Radio Batteries</t>
        </is>
      </c>
      <c r="F2456" s="6" t="inlineStr">
        <is>
          <t>ON HIRE</t>
        </is>
      </c>
      <c r="G2456" s="6" t="inlineStr">
        <is>
          <t>24/10/2025</t>
        </is>
      </c>
      <c r="H2456" s="6" t="n">
        <v>313</v>
      </c>
      <c r="I2456" s="7" t="n">
        <v>2695</v>
      </c>
      <c r="J2456" s="6" t="inlineStr"/>
    </row>
    <row r="2457">
      <c r="A2457" s="6" t="inlineStr">
        <is>
          <t>Wood</t>
        </is>
      </c>
      <c r="B2457" s="6" t="inlineStr">
        <is>
          <t>Peter - Jard</t>
        </is>
      </c>
      <c r="C2457" s="6" t="inlineStr">
        <is>
          <t>amp037/184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17/04/2026</t>
        </is>
      </c>
      <c r="H2457" s="6" t="n">
        <v>138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Phanath - Men</t>
        </is>
      </c>
      <c r="C2458" s="6" t="inlineStr">
        <is>
          <t>AMPMR/208</t>
        </is>
      </c>
      <c r="D2458" s="6" t="inlineStr">
        <is>
          <t>Ampol Motorola Radio--Maintenance- 122TYT0523</t>
        </is>
      </c>
      <c r="E2458" s="6" t="inlineStr">
        <is>
          <t>Radios &amp; Radio Batteries</t>
        </is>
      </c>
      <c r="F2458" s="6" t="inlineStr">
        <is>
          <t>ON HIRE</t>
        </is>
      </c>
      <c r="G2458" s="6" t="inlineStr">
        <is>
          <t>14/03/2025</t>
        </is>
      </c>
      <c r="H2458" s="6" t="n">
        <v>537</v>
      </c>
      <c r="I2458" s="7" t="n">
        <v>2695</v>
      </c>
      <c r="J2458" s="6" t="inlineStr"/>
    </row>
    <row r="2459">
      <c r="A2459" s="6" t="inlineStr">
        <is>
          <t>Wood</t>
        </is>
      </c>
      <c r="B2459" s="6" t="inlineStr">
        <is>
          <t>Phanath - Men</t>
        </is>
      </c>
      <c r="C2459" s="6" t="inlineStr">
        <is>
          <t>AMPMRB/659</t>
        </is>
      </c>
      <c r="D2459" s="6" t="inlineStr">
        <is>
          <t>Motorola Radio Battery</t>
        </is>
      </c>
      <c r="E2459" s="6" t="inlineStr">
        <is>
          <t>Radios &amp; Radio Batteries</t>
        </is>
      </c>
      <c r="F2459" s="6" t="inlineStr">
        <is>
          <t>CHARGING STATION</t>
        </is>
      </c>
      <c r="G2459" s="6" t="inlineStr">
        <is>
          <t>25/03/2025</t>
        </is>
      </c>
      <c r="H2459" s="6" t="n">
        <v>526</v>
      </c>
      <c r="I2459" s="7" t="n">
        <v>246</v>
      </c>
      <c r="J2459" s="6" t="inlineStr"/>
    </row>
    <row r="2460">
      <c r="A2460" s="6" t="inlineStr">
        <is>
          <t>Wood</t>
        </is>
      </c>
      <c r="B2460" s="6" t="inlineStr">
        <is>
          <t>Pierce - Bishop-Kinlyside-Shutdown</t>
        </is>
      </c>
      <c r="C2460" s="6" t="inlineStr">
        <is>
          <t>SD2027/075</t>
        </is>
      </c>
      <c r="D2460" s="6" t="inlineStr">
        <is>
          <t>3M Full Face Mask - Medium</t>
        </is>
      </c>
      <c r="E2460" s="6" t="inlineStr">
        <is>
          <t>Tooling &amp; Equipment</t>
        </is>
      </c>
      <c r="F2460" s="6" t="inlineStr">
        <is>
          <t>Shutdown</t>
        </is>
      </c>
      <c r="G2460" s="6" t="inlineStr">
        <is>
          <t>09/06/2026</t>
        </is>
      </c>
      <c r="H2460" s="6" t="n">
        <v>85</v>
      </c>
      <c r="I2460" s="7" t="n">
        <v>350</v>
      </c>
      <c r="J2460" s="6" t="inlineStr"/>
    </row>
    <row r="2461">
      <c r="A2461" s="6" t="inlineStr">
        <is>
          <t>Wood</t>
        </is>
      </c>
      <c r="B2461" s="6" t="inlineStr">
        <is>
          <t>Pierce - Bishop-Kinlyside-Shutdown</t>
        </is>
      </c>
      <c r="C2461" s="6" t="inlineStr">
        <is>
          <t>CTX079/002</t>
        </is>
      </c>
      <c r="D2461" s="6" t="inlineStr">
        <is>
          <t>Crowfoot 32mm</t>
        </is>
      </c>
      <c r="E2461" s="6" t="inlineStr">
        <is>
          <t>Tooling &amp; Equipment</t>
        </is>
      </c>
      <c r="F2461" s="6" t="inlineStr">
        <is>
          <t>HAND TOOL AISLE</t>
        </is>
      </c>
      <c r="G2461" s="6" t="inlineStr">
        <is>
          <t>13/06/2026</t>
        </is>
      </c>
      <c r="H2461" s="6" t="n">
        <v>81</v>
      </c>
      <c r="I2461" s="7" t="n">
        <v>45</v>
      </c>
      <c r="J2461" s="6" t="inlineStr"/>
    </row>
    <row r="2462">
      <c r="A2462" s="6" t="inlineStr">
        <is>
          <t>Wood</t>
        </is>
      </c>
      <c r="B2462" s="6" t="inlineStr">
        <is>
          <t>Raymond - Pene</t>
        </is>
      </c>
      <c r="C2462" s="6" t="inlineStr">
        <is>
          <t>WG0032/008</t>
        </is>
      </c>
      <c r="D2462" s="6" t="inlineStr">
        <is>
          <t>Gotcha Rescue Kit</t>
        </is>
      </c>
      <c r="E2462" s="6" t="inlineStr">
        <is>
          <t>Tooling &amp; Equipment</t>
        </is>
      </c>
      <c r="F2462" s="6" t="inlineStr">
        <is>
          <t>RIGGING BAY</t>
        </is>
      </c>
      <c r="G2462" s="6" t="inlineStr">
        <is>
          <t>18/03/2026</t>
        </is>
      </c>
      <c r="H2462" s="6" t="n">
        <v>168</v>
      </c>
      <c r="I2462" s="7" t="n">
        <v>1900</v>
      </c>
      <c r="J2462" s="6" t="inlineStr"/>
    </row>
    <row r="2463">
      <c r="A2463" s="6" t="inlineStr">
        <is>
          <t>Wood</t>
        </is>
      </c>
      <c r="B2463" s="6" t="inlineStr">
        <is>
          <t>Reneau - Richter</t>
        </is>
      </c>
      <c r="C2463" s="6" t="inlineStr">
        <is>
          <t>AMPMR/409</t>
        </is>
      </c>
      <c r="D2463" s="6" t="inlineStr">
        <is>
          <t>Ampol Motorola Radio--Maintenance- 122TYX1063</t>
        </is>
      </c>
      <c r="E2463" s="6" t="inlineStr">
        <is>
          <t>Radios &amp; Radio Batteries</t>
        </is>
      </c>
      <c r="F2463" s="6" t="inlineStr">
        <is>
          <t>ON HIRE</t>
        </is>
      </c>
      <c r="G2463" s="6" t="inlineStr">
        <is>
          <t>15/02/2023</t>
        </is>
      </c>
      <c r="H2463" s="6" t="n">
        <v>1097</v>
      </c>
      <c r="I2463" s="7" t="n">
        <v>2695</v>
      </c>
      <c r="J2463" s="6" t="inlineStr"/>
    </row>
    <row r="2464">
      <c r="A2464" s="6" t="inlineStr">
        <is>
          <t>Wood</t>
        </is>
      </c>
      <c r="B2464" s="6" t="inlineStr">
        <is>
          <t>Riki - Nicholls</t>
        </is>
      </c>
      <c r="C2464" s="6" t="inlineStr">
        <is>
          <t>AMPMRB/671</t>
        </is>
      </c>
      <c r="D2464" s="6" t="inlineStr">
        <is>
          <t>Motorola Radio Battery</t>
        </is>
      </c>
      <c r="E2464" s="6" t="inlineStr">
        <is>
          <t>Radios &amp; Radio Batteries</t>
        </is>
      </c>
      <c r="F2464" s="6" t="inlineStr">
        <is>
          <t>CHARGING STATION</t>
        </is>
      </c>
      <c r="G2464" s="6" t="inlineStr">
        <is>
          <t>11/04/2024</t>
        </is>
      </c>
      <c r="H2464" s="6" t="n">
        <v>874</v>
      </c>
      <c r="I2464" s="7" t="n">
        <v>246</v>
      </c>
      <c r="J2464" s="6" t="inlineStr"/>
    </row>
    <row r="2465">
      <c r="A2465" s="6" t="inlineStr">
        <is>
          <t>Wood</t>
        </is>
      </c>
      <c r="B2465" s="6" t="inlineStr">
        <is>
          <t>Riki - Nicholls</t>
        </is>
      </c>
      <c r="C2465" s="6" t="inlineStr">
        <is>
          <t>amp037/157</t>
        </is>
      </c>
      <c r="D2465" s="6" t="inlineStr">
        <is>
          <t>Motorola Radio Battery</t>
        </is>
      </c>
      <c r="E2465" s="6" t="inlineStr">
        <is>
          <t>Radios &amp; Radio Batteries</t>
        </is>
      </c>
      <c r="F2465" s="6" t="inlineStr">
        <is>
          <t>CHARGING STATION</t>
        </is>
      </c>
      <c r="G2465" s="6" t="inlineStr">
        <is>
          <t>01/04/2025</t>
        </is>
      </c>
      <c r="H2465" s="6" t="n">
        <v>519</v>
      </c>
      <c r="I2465" s="7" t="n">
        <v>246</v>
      </c>
      <c r="J2465" s="6" t="inlineStr"/>
    </row>
    <row r="2466">
      <c r="A2466" s="6" t="inlineStr">
        <is>
          <t>Wood</t>
        </is>
      </c>
      <c r="B2466" s="6" t="inlineStr">
        <is>
          <t>Riki - Nicholls</t>
        </is>
      </c>
      <c r="C2466" s="6" t="inlineStr">
        <is>
          <t>AMPMRB/740</t>
        </is>
      </c>
      <c r="D2466" s="6" t="inlineStr">
        <is>
          <t>Motorola Radio Battery</t>
        </is>
      </c>
      <c r="E2466" s="6" t="inlineStr">
        <is>
          <t>Radios &amp; Radio Batteries</t>
        </is>
      </c>
      <c r="F2466" s="6" t="inlineStr">
        <is>
          <t>CHARGING STATION</t>
        </is>
      </c>
      <c r="G2466" s="6" t="inlineStr">
        <is>
          <t>22/06/2026</t>
        </is>
      </c>
      <c r="H2466" s="6" t="n">
        <v>72</v>
      </c>
      <c r="I2466" s="7" t="n">
        <v>246</v>
      </c>
      <c r="J2466" s="6" t="inlineStr"/>
    </row>
    <row r="2467">
      <c r="A2467" s="6" t="inlineStr">
        <is>
          <t>Wood</t>
        </is>
      </c>
      <c r="B2467" s="6" t="inlineStr">
        <is>
          <t>Robert - Macphee</t>
        </is>
      </c>
      <c r="C2467" s="6" t="inlineStr">
        <is>
          <t>AMPMR/188</t>
        </is>
      </c>
      <c r="D2467" s="6" t="inlineStr">
        <is>
          <t>Ampol Motorola Radio--Maintenance- 122TYT0094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12/07/2023</t>
        </is>
      </c>
      <c r="H2467" s="6" t="n">
        <v>1097</v>
      </c>
      <c r="I2467" s="7" t="n">
        <v>2695</v>
      </c>
      <c r="J2467" s="6" t="inlineStr"/>
    </row>
    <row r="2468">
      <c r="A2468" s="6" t="inlineStr">
        <is>
          <t>Wood</t>
        </is>
      </c>
      <c r="B2468" s="6" t="inlineStr">
        <is>
          <t>Rodney - Harris</t>
        </is>
      </c>
      <c r="C2468" s="6" t="inlineStr">
        <is>
          <t>AMPMR/082</t>
        </is>
      </c>
      <c r="D2468" s="6" t="inlineStr">
        <is>
          <t>Ampol Motorola Radio--Maintenance- 122TYT0507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10/07/2024</t>
        </is>
      </c>
      <c r="H2468" s="6" t="n">
        <v>784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Rodney - Williams</t>
        </is>
      </c>
      <c r="C2469" s="6" t="inlineStr">
        <is>
          <t>AMPMR/009</t>
        </is>
      </c>
      <c r="D2469" s="6" t="inlineStr">
        <is>
          <t>Ampol Motorola Radio--Maintenance- 122TYX0305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23/02/2026</t>
        </is>
      </c>
      <c r="H2469" s="6" t="n">
        <v>191</v>
      </c>
      <c r="I2469" s="7" t="n">
        <v>2695</v>
      </c>
      <c r="J2469" s="6" t="inlineStr"/>
    </row>
    <row r="2470">
      <c r="A2470" s="6" t="inlineStr">
        <is>
          <t>Wood</t>
        </is>
      </c>
      <c r="B2470" s="6" t="inlineStr">
        <is>
          <t>Romany - Prak</t>
        </is>
      </c>
      <c r="C2470" s="6" t="inlineStr">
        <is>
          <t>C0897-38</t>
        </is>
      </c>
      <c r="D2470" s="6" t="inlineStr">
        <is>
          <t>Pressure Gauge Analog 6,000 kPa</t>
        </is>
      </c>
      <c r="E2470" s="6" t="inlineStr">
        <is>
          <t>Tooling &amp; Equipment</t>
        </is>
      </c>
      <c r="F2470" s="6" t="inlineStr">
        <is>
          <t>HYDRO / HYDRAULIC AISLE</t>
        </is>
      </c>
      <c r="G2470" s="6" t="inlineStr">
        <is>
          <t>15/01/2026</t>
        </is>
      </c>
      <c r="H2470" s="6" t="n">
        <v>230</v>
      </c>
      <c r="I2470" s="7" t="n">
        <v>70</v>
      </c>
      <c r="J2470" s="6" t="inlineStr"/>
    </row>
    <row r="2471">
      <c r="A2471" s="6" t="inlineStr">
        <is>
          <t>Wood</t>
        </is>
      </c>
      <c r="B2471" s="6" t="inlineStr">
        <is>
          <t>Romany - Prak</t>
        </is>
      </c>
      <c r="C2471" s="6" t="inlineStr">
        <is>
          <t>CTX171/004</t>
        </is>
      </c>
      <c r="D2471" s="6" t="inlineStr">
        <is>
          <t>Pressure Gauge Analog 6,000 kPa</t>
        </is>
      </c>
      <c r="E2471" s="6" t="inlineStr">
        <is>
          <t>Tooling &amp; Equipment</t>
        </is>
      </c>
      <c r="F2471" s="6" t="inlineStr">
        <is>
          <t>HYDRO / HYDRAULIC AISLE</t>
        </is>
      </c>
      <c r="G2471" s="6" t="inlineStr">
        <is>
          <t>15/01/2026</t>
        </is>
      </c>
      <c r="H2471" s="6" t="n">
        <v>230</v>
      </c>
      <c r="I2471" s="7" t="n">
        <v>70</v>
      </c>
      <c r="J2471" s="6" t="inlineStr"/>
    </row>
    <row r="2472">
      <c r="A2472" s="6" t="inlineStr">
        <is>
          <t>Wood</t>
        </is>
      </c>
      <c r="B2472" s="6" t="inlineStr">
        <is>
          <t>Romany - Prak</t>
        </is>
      </c>
      <c r="C2472" s="6" t="inlineStr">
        <is>
          <t>AMP016/025</t>
        </is>
      </c>
      <c r="D2472" s="6" t="inlineStr">
        <is>
          <t>High Pressure Test Hose 2 m</t>
        </is>
      </c>
      <c r="E2472" s="6" t="inlineStr">
        <is>
          <t>Tooling &amp; Equipment</t>
        </is>
      </c>
      <c r="F2472" s="6" t="inlineStr">
        <is>
          <t>HYDRO / HYDRAULIC AISLE</t>
        </is>
      </c>
      <c r="G2472" s="6" t="inlineStr">
        <is>
          <t>15/01/2026</t>
        </is>
      </c>
      <c r="H2472" s="6" t="n">
        <v>230</v>
      </c>
      <c r="I2472" s="7" t="n">
        <v>220</v>
      </c>
      <c r="J2472" s="6" t="inlineStr"/>
    </row>
    <row r="2473">
      <c r="A2473" s="6" t="inlineStr">
        <is>
          <t>Wood</t>
        </is>
      </c>
      <c r="B2473" s="6" t="inlineStr">
        <is>
          <t>Romany - Prak</t>
        </is>
      </c>
      <c r="C2473" s="6" t="inlineStr">
        <is>
          <t>AMP024/008</t>
        </is>
      </c>
      <c r="D2473" s="6" t="inlineStr">
        <is>
          <t>Hydro Test Xmas Tree</t>
        </is>
      </c>
      <c r="E2473" s="6" t="inlineStr">
        <is>
          <t>Tooling &amp; Equipment</t>
        </is>
      </c>
      <c r="F2473" s="6" t="inlineStr">
        <is>
          <t>HYDRO / HYDRAULIC AISLE</t>
        </is>
      </c>
      <c r="G2473" s="6" t="inlineStr">
        <is>
          <t>15/01/2026</t>
        </is>
      </c>
      <c r="H2473" s="6" t="n">
        <v>230</v>
      </c>
      <c r="I2473" s="7" t="n">
        <v>550</v>
      </c>
      <c r="J2473" s="6" t="inlineStr"/>
    </row>
    <row r="2474">
      <c r="A2474" s="6" t="inlineStr">
        <is>
          <t>Wood</t>
        </is>
      </c>
      <c r="B2474" s="6" t="inlineStr">
        <is>
          <t>Ron - Mole</t>
        </is>
      </c>
      <c r="C2474" s="6" t="inlineStr">
        <is>
          <t>AMPMR/488</t>
        </is>
      </c>
      <c r="D2474" s="6" t="inlineStr">
        <is>
          <t>Ampol Motorola Radio--Maintenance- 122TYX0420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14/02/2023</t>
        </is>
      </c>
      <c r="H2474" s="6" t="n">
        <v>1097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Ron - Mole</t>
        </is>
      </c>
      <c r="C2475" s="6" t="inlineStr">
        <is>
          <t>AMPMRB/488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14/02/2023</t>
        </is>
      </c>
      <c r="H2475" s="6" t="n">
        <v>1097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Ronald - Moimoi</t>
        </is>
      </c>
      <c r="C2476" s="6" t="inlineStr">
        <is>
          <t>AMPMR/490</t>
        </is>
      </c>
      <c r="D2476" s="6" t="inlineStr">
        <is>
          <t>Ampol Motorola Radio--Maintenance- 122TYX1062</t>
        </is>
      </c>
      <c r="E2476" s="6" t="inlineStr">
        <is>
          <t>Radios &amp; Radio Batteries</t>
        </is>
      </c>
      <c r="F2476" s="6" t="inlineStr">
        <is>
          <t>ON HIRE</t>
        </is>
      </c>
      <c r="G2476" s="6" t="inlineStr">
        <is>
          <t>20/02/2023</t>
        </is>
      </c>
      <c r="H2476" s="6" t="n">
        <v>1097</v>
      </c>
      <c r="I2476" s="7" t="n">
        <v>2695</v>
      </c>
      <c r="J2476" s="6" t="inlineStr"/>
    </row>
    <row r="2477">
      <c r="A2477" s="6" t="inlineStr">
        <is>
          <t>Wood</t>
        </is>
      </c>
      <c r="B2477" s="6" t="inlineStr">
        <is>
          <t>Ronald - Moimoi</t>
        </is>
      </c>
      <c r="C2477" s="6" t="inlineStr">
        <is>
          <t>AMPMRB/394</t>
        </is>
      </c>
      <c r="D2477" s="6" t="inlineStr">
        <is>
          <t>Motorola Radio Battery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15/02/2023</t>
        </is>
      </c>
      <c r="H2477" s="6" t="n">
        <v>1097</v>
      </c>
      <c r="I2477" s="7" t="n">
        <v>246</v>
      </c>
      <c r="J2477" s="6" t="inlineStr"/>
    </row>
    <row r="2478">
      <c r="A2478" s="6" t="inlineStr">
        <is>
          <t>Wood</t>
        </is>
      </c>
      <c r="B2478" s="6" t="inlineStr">
        <is>
          <t>Ronil - Sharma</t>
        </is>
      </c>
      <c r="C2478" s="6" t="inlineStr">
        <is>
          <t>AMPMRB/692</t>
        </is>
      </c>
      <c r="D2478" s="6" t="inlineStr">
        <is>
          <t>Motorola Radio Battery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19/05/2025</t>
        </is>
      </c>
      <c r="H2478" s="6" t="n">
        <v>471</v>
      </c>
      <c r="I2478" s="7" t="n">
        <v>246</v>
      </c>
      <c r="J2478" s="6" t="inlineStr"/>
    </row>
    <row r="2479">
      <c r="A2479" s="6" t="inlineStr">
        <is>
          <t>Wood</t>
        </is>
      </c>
      <c r="B2479" s="6" t="inlineStr">
        <is>
          <t>Ronil - Sharma</t>
        </is>
      </c>
      <c r="C2479" s="6" t="inlineStr">
        <is>
          <t>AMPMR/645</t>
        </is>
      </c>
      <c r="D2479" s="6" t="inlineStr">
        <is>
          <t>Ampol Motorola Radio--Maintenance- 122TYT0883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16/06/2025</t>
        </is>
      </c>
      <c r="H2479" s="6" t="n">
        <v>443</v>
      </c>
      <c r="I2479" s="7" t="n">
        <v>2695</v>
      </c>
      <c r="J2479" s="6" t="inlineStr"/>
    </row>
    <row r="2480">
      <c r="A2480" s="6" t="inlineStr">
        <is>
          <t>Wood</t>
        </is>
      </c>
      <c r="B2480" s="6" t="inlineStr">
        <is>
          <t>Ronil - Sharma</t>
        </is>
      </c>
      <c r="C2480" s="6" t="inlineStr">
        <is>
          <t>AMP037/020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CHARGING STATION</t>
        </is>
      </c>
      <c r="G2480" s="6" t="inlineStr">
        <is>
          <t>16/06/2025</t>
        </is>
      </c>
      <c r="H2480" s="6" t="n">
        <v>443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Ropati - Milovale</t>
        </is>
      </c>
      <c r="C2481" s="6" t="inlineStr">
        <is>
          <t>AMP323/110</t>
        </is>
      </c>
      <c r="D2481" s="6" t="inlineStr">
        <is>
          <t>Lanyard Steel Coil Clamp</t>
        </is>
      </c>
      <c r="E2481" s="6" t="inlineStr">
        <is>
          <t>Tooling &amp; Equipment</t>
        </is>
      </c>
      <c r="F2481" s="6" t="inlineStr">
        <is>
          <t>AMPOL NEW TOOL STORE</t>
        </is>
      </c>
      <c r="G2481" s="6" t="inlineStr">
        <is>
          <t>14/05/2026</t>
        </is>
      </c>
      <c r="H2481" s="6" t="n">
        <v>111</v>
      </c>
      <c r="I2481" s="7" t="n">
        <v>45</v>
      </c>
      <c r="J2481" s="6" t="inlineStr"/>
    </row>
    <row r="2482">
      <c r="A2482" s="6" t="inlineStr">
        <is>
          <t>Wood</t>
        </is>
      </c>
      <c r="B2482" s="6" t="inlineStr">
        <is>
          <t>Ross - Peach</t>
        </is>
      </c>
      <c r="C2482" s="6" t="inlineStr">
        <is>
          <t>AMPMR/417</t>
        </is>
      </c>
      <c r="D2482" s="6" t="inlineStr">
        <is>
          <t>Ampol Motorola Radio--Maintenance- 122TYX1057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15/02/2023</t>
        </is>
      </c>
      <c r="H2482" s="6" t="n">
        <v>1097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Ryan - Edwards</t>
        </is>
      </c>
      <c r="C2483" s="6" t="inlineStr">
        <is>
          <t>AMPMRB/215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15/02/2023</t>
        </is>
      </c>
      <c r="H2483" s="6" t="n">
        <v>1097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Ryan - Maw-Shutdown</t>
        </is>
      </c>
      <c r="C2484" s="6" t="inlineStr">
        <is>
          <t>SATGASRAD/002</t>
        </is>
      </c>
      <c r="D2484" s="6" t="inlineStr">
        <is>
          <t>Motorola Radio--Turnaround-123TAB2282</t>
        </is>
      </c>
      <c r="E2484" s="6" t="inlineStr">
        <is>
          <t>Radios &amp; Radio Batteries</t>
        </is>
      </c>
      <c r="F2484" s="6" t="inlineStr">
        <is>
          <t>Turnaround</t>
        </is>
      </c>
      <c r="G2484" s="6" t="inlineStr">
        <is>
          <t>06/07/2026</t>
        </is>
      </c>
      <c r="H2484" s="6" t="n">
        <v>58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Ryan - Maw-Shutdown</t>
        </is>
      </c>
      <c r="C2485" s="6" t="inlineStr">
        <is>
          <t>SATGASRAD/004</t>
        </is>
      </c>
      <c r="D2485" s="6" t="inlineStr">
        <is>
          <t>Motorola Radio--Turnaround-123TAB2329</t>
        </is>
      </c>
      <c r="E2485" s="6" t="inlineStr">
        <is>
          <t>Radios &amp; Radio Batteries</t>
        </is>
      </c>
      <c r="F2485" s="6" t="inlineStr">
        <is>
          <t>Turnaround</t>
        </is>
      </c>
      <c r="G2485" s="6" t="inlineStr">
        <is>
          <t>06/07/2026</t>
        </is>
      </c>
      <c r="H2485" s="6" t="n">
        <v>58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Ryan - Ormonde</t>
        </is>
      </c>
      <c r="C2486" s="6" t="inlineStr">
        <is>
          <t>AMPMR/416</t>
        </is>
      </c>
      <c r="D2486" s="6" t="inlineStr">
        <is>
          <t>Ampol Motorola Radio--Maintenance- 122TYX1091</t>
        </is>
      </c>
      <c r="E2486" s="6" t="inlineStr">
        <is>
          <t>Radios &amp; Radio Batteries</t>
        </is>
      </c>
      <c r="F2486" s="6" t="inlineStr">
        <is>
          <t>ON HIRE</t>
        </is>
      </c>
      <c r="G2486" s="6" t="inlineStr">
        <is>
          <t>14/02/2023</t>
        </is>
      </c>
      <c r="H2486" s="6" t="n">
        <v>1097</v>
      </c>
      <c r="I2486" s="7" t="n">
        <v>2695</v>
      </c>
      <c r="J2486" s="6" t="inlineStr"/>
    </row>
    <row r="2487">
      <c r="A2487" s="6" t="inlineStr">
        <is>
          <t>Wood</t>
        </is>
      </c>
      <c r="B2487" s="6" t="inlineStr">
        <is>
          <t>Ryan - Ormonde</t>
        </is>
      </c>
      <c r="C2487" s="6" t="inlineStr">
        <is>
          <t>AMPMRB/719</t>
        </is>
      </c>
      <c r="D2487" s="6" t="inlineStr">
        <is>
          <t>Motorola Radio Battery</t>
        </is>
      </c>
      <c r="E2487" s="6" t="inlineStr">
        <is>
          <t>Radios &amp; Radio Batteries</t>
        </is>
      </c>
      <c r="F2487" s="6" t="inlineStr">
        <is>
          <t>CHARGING STATION</t>
        </is>
      </c>
      <c r="G2487" s="6" t="inlineStr">
        <is>
          <t>01/05/2024</t>
        </is>
      </c>
      <c r="H2487" s="6" t="n">
        <v>854</v>
      </c>
      <c r="I2487" s="7" t="n">
        <v>246</v>
      </c>
      <c r="J2487" s="6" t="inlineStr"/>
    </row>
    <row r="2488">
      <c r="A2488" s="6" t="inlineStr">
        <is>
          <t>Wood</t>
        </is>
      </c>
      <c r="B2488" s="6" t="inlineStr">
        <is>
          <t>Ryan - Ormonde</t>
        </is>
      </c>
      <c r="C2488" s="6" t="inlineStr">
        <is>
          <t>AMPMRB/281</t>
        </is>
      </c>
      <c r="D2488" s="6" t="inlineStr">
        <is>
          <t>Motorola Radio Battery</t>
        </is>
      </c>
      <c r="E2488" s="6" t="inlineStr">
        <is>
          <t>Radios &amp; Radio Batteries</t>
        </is>
      </c>
      <c r="F2488" s="6" t="inlineStr">
        <is>
          <t>AMPOL NEW TOOL STORE</t>
        </is>
      </c>
      <c r="G2488" s="6" t="inlineStr">
        <is>
          <t>19/11/2024</t>
        </is>
      </c>
      <c r="H2488" s="6" t="n">
        <v>652</v>
      </c>
      <c r="I2488" s="7" t="n">
        <v>246</v>
      </c>
      <c r="J2488" s="6" t="inlineStr"/>
    </row>
    <row r="2489">
      <c r="A2489" s="6" t="inlineStr">
        <is>
          <t>Wood</t>
        </is>
      </c>
      <c r="B2489" s="6" t="inlineStr">
        <is>
          <t>Sam - Kuit</t>
        </is>
      </c>
      <c r="C2489" s="6" t="inlineStr">
        <is>
          <t>AMPMR/407</t>
        </is>
      </c>
      <c r="D2489" s="6" t="inlineStr">
        <is>
          <t>Ampol Motorola Radio--Maintenance- 122TYX0542</t>
        </is>
      </c>
      <c r="E2489" s="6" t="inlineStr">
        <is>
          <t>Radios &amp; Radio Batteries</t>
        </is>
      </c>
      <c r="F2489" s="6" t="inlineStr">
        <is>
          <t>ON HIRE</t>
        </is>
      </c>
      <c r="G2489" s="6" t="inlineStr">
        <is>
          <t>14/02/2023</t>
        </is>
      </c>
      <c r="H2489" s="6" t="n">
        <v>1097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Sam - Kuit</t>
        </is>
      </c>
      <c r="C2490" s="6" t="inlineStr">
        <is>
          <t>AMPMRB/407</t>
        </is>
      </c>
      <c r="D2490" s="6" t="inlineStr">
        <is>
          <t>Motorola Radio Battery</t>
        </is>
      </c>
      <c r="E2490" s="6" t="inlineStr">
        <is>
          <t>Radios &amp; Radio Batteries</t>
        </is>
      </c>
      <c r="F2490" s="6" t="inlineStr">
        <is>
          <t>ON HIRE</t>
        </is>
      </c>
      <c r="G2490" s="6" t="inlineStr">
        <is>
          <t>14/02/2023</t>
        </is>
      </c>
      <c r="H2490" s="6" t="n">
        <v>1097</v>
      </c>
      <c r="I2490" s="7" t="n">
        <v>246</v>
      </c>
      <c r="J2490" s="6" t="inlineStr"/>
    </row>
    <row r="2491">
      <c r="A2491" s="6" t="inlineStr">
        <is>
          <t>Wood</t>
        </is>
      </c>
      <c r="B2491" s="6" t="inlineStr">
        <is>
          <t>Sam Ath - Keo</t>
        </is>
      </c>
      <c r="C2491" s="6" t="inlineStr">
        <is>
          <t>AMP037/056</t>
        </is>
      </c>
      <c r="D2491" s="6" t="inlineStr">
        <is>
          <t>Motorola Radio Battery</t>
        </is>
      </c>
      <c r="E2491" s="6" t="inlineStr">
        <is>
          <t>Radios &amp; Radio Batteries</t>
        </is>
      </c>
      <c r="F2491" s="6" t="inlineStr">
        <is>
          <t>CHARGING STATION</t>
        </is>
      </c>
      <c r="G2491" s="6" t="inlineStr">
        <is>
          <t>15/01/2026</t>
        </is>
      </c>
      <c r="H2491" s="6" t="n">
        <v>230</v>
      </c>
      <c r="I2491" s="7" t="n">
        <v>246</v>
      </c>
      <c r="J2491" s="6" t="inlineStr"/>
    </row>
    <row r="2492">
      <c r="A2492" s="6" t="inlineStr">
        <is>
          <t>Wood</t>
        </is>
      </c>
      <c r="B2492" s="6" t="inlineStr">
        <is>
          <t>Scott - Brook</t>
        </is>
      </c>
      <c r="C2492" s="6" t="inlineStr">
        <is>
          <t>AMPMR/521</t>
        </is>
      </c>
      <c r="D2492" s="6" t="inlineStr">
        <is>
          <t>Ampol Motorola Radio--Maintenance- 122TYX0108</t>
        </is>
      </c>
      <c r="E2492" s="6" t="inlineStr">
        <is>
          <t>Radios &amp; Radio Batteries</t>
        </is>
      </c>
      <c r="F2492" s="6" t="inlineStr">
        <is>
          <t>ON HIRE</t>
        </is>
      </c>
      <c r="G2492" s="6" t="inlineStr">
        <is>
          <t>14/02/2023</t>
        </is>
      </c>
      <c r="H2492" s="6" t="n">
        <v>1097</v>
      </c>
      <c r="I2492" s="7" t="n">
        <v>2695</v>
      </c>
      <c r="J2492" s="6" t="inlineStr"/>
    </row>
    <row r="2493">
      <c r="A2493" s="6" t="inlineStr">
        <is>
          <t>Wood</t>
        </is>
      </c>
      <c r="B2493" s="6" t="inlineStr">
        <is>
          <t>Scott - Brook</t>
        </is>
      </c>
      <c r="C2493" s="6" t="inlineStr">
        <is>
          <t>AMPMRB/504</t>
        </is>
      </c>
      <c r="D2493" s="6" t="inlineStr">
        <is>
          <t>Motorola Radio Battery</t>
        </is>
      </c>
      <c r="E2493" s="6" t="inlineStr">
        <is>
          <t>Radios &amp; Radio Batteries</t>
        </is>
      </c>
      <c r="F2493" s="6" t="inlineStr">
        <is>
          <t>ON HIRE</t>
        </is>
      </c>
      <c r="G2493" s="6" t="inlineStr">
        <is>
          <t>14/02/2023</t>
        </is>
      </c>
      <c r="H2493" s="6" t="n">
        <v>1097</v>
      </c>
      <c r="I2493" s="7" t="n">
        <v>246</v>
      </c>
      <c r="J2493" s="6" t="inlineStr"/>
    </row>
    <row r="2494">
      <c r="A2494" s="6" t="inlineStr">
        <is>
          <t>Wood</t>
        </is>
      </c>
      <c r="B2494" s="6" t="inlineStr">
        <is>
          <t>Scott - Luscombe-Shutdown</t>
        </is>
      </c>
      <c r="C2494" s="6" t="inlineStr">
        <is>
          <t>AMPMRB/742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07/07/2026</t>
        </is>
      </c>
      <c r="H2494" s="6" t="n">
        <v>57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Scott - Luscombe-Shutdown</t>
        </is>
      </c>
      <c r="C2495" s="6" t="inlineStr">
        <is>
          <t>SATGASRAD/024</t>
        </is>
      </c>
      <c r="D2495" s="6" t="inlineStr">
        <is>
          <t>Motorola Radio--Turnaround-123TAD1546</t>
        </is>
      </c>
      <c r="E2495" s="6" t="inlineStr">
        <is>
          <t>Radios &amp; Radio Batteries</t>
        </is>
      </c>
      <c r="F2495" s="6" t="inlineStr">
        <is>
          <t>Turnaround</t>
        </is>
      </c>
      <c r="G2495" s="6" t="inlineStr">
        <is>
          <t>07/07/2026</t>
        </is>
      </c>
      <c r="H2495" s="6" t="n">
        <v>57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Scott - Morrall-Shutdown</t>
        </is>
      </c>
      <c r="C2496" s="6" t="inlineStr">
        <is>
          <t>AMP074/003</t>
        </is>
      </c>
      <c r="D2496" s="6" t="inlineStr">
        <is>
          <t>1" Drive Socket 1-7/16"</t>
        </is>
      </c>
      <c r="E2496" s="6" t="inlineStr">
        <is>
          <t>Tooling &amp; Equipment</t>
        </is>
      </c>
      <c r="F2496" s="6" t="inlineStr">
        <is>
          <t>E-B02</t>
        </is>
      </c>
      <c r="G2496" s="6" t="inlineStr">
        <is>
          <t>15/06/2026</t>
        </is>
      </c>
      <c r="H2496" s="6" t="n">
        <v>79</v>
      </c>
      <c r="I2496" s="7" t="n">
        <v>55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AMPMR/360</t>
        </is>
      </c>
      <c r="D2497" s="6" t="inlineStr">
        <is>
          <t>Ampol Motorola Radio--T&amp;I- 122TYX0424</t>
        </is>
      </c>
      <c r="E2497" s="6" t="inlineStr">
        <is>
          <t>Radios &amp; Radio Batteries</t>
        </is>
      </c>
      <c r="F2497" s="6" t="inlineStr">
        <is>
          <t>CHARGING STATION</t>
        </is>
      </c>
      <c r="G2497" s="6" t="inlineStr">
        <is>
          <t>08/07/2025</t>
        </is>
      </c>
      <c r="H2497" s="6" t="n">
        <v>421</v>
      </c>
      <c r="I2497" s="7" t="n">
        <v>2695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AMPMR/585</t>
        </is>
      </c>
      <c r="D2498" s="6" t="inlineStr">
        <is>
          <t>Ampol Motorola Radio--T&amp;I- 122TYT0605</t>
        </is>
      </c>
      <c r="E2498" s="6" t="inlineStr">
        <is>
          <t>Radios &amp; Radio Batteries</t>
        </is>
      </c>
      <c r="F2498" s="6" t="inlineStr">
        <is>
          <t>Shutdown</t>
        </is>
      </c>
      <c r="G2498" s="6" t="inlineStr">
        <is>
          <t>28/11/2025</t>
        </is>
      </c>
      <c r="H2498" s="6" t="n">
        <v>278</v>
      </c>
      <c r="I2498" s="7" t="n">
        <v>2695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C0563-8</t>
        </is>
      </c>
      <c r="D2499" s="6" t="inlineStr">
        <is>
          <t>1/2" Drive Socket 1-1/16"</t>
        </is>
      </c>
      <c r="E2499" s="6" t="inlineStr">
        <is>
          <t>Tooling &amp; Equipment</t>
        </is>
      </c>
      <c r="F2499" s="6" t="inlineStr">
        <is>
          <t>HAND TOOL AISLE</t>
        </is>
      </c>
      <c r="G2499" s="6" t="inlineStr">
        <is>
          <t>22/01/2026</t>
        </is>
      </c>
      <c r="H2499" s="6" t="n">
        <v>223</v>
      </c>
      <c r="I2499" s="7" t="n">
        <v>20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C0565-8</t>
        </is>
      </c>
      <c r="D2500" s="6" t="inlineStr">
        <is>
          <t>1/2" Drive Socket 1-1/4"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22/01/2026</t>
        </is>
      </c>
      <c r="H2500" s="6" t="n">
        <v>223</v>
      </c>
      <c r="I2500" s="7" t="n">
        <v>25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CTX001/025</t>
        </is>
      </c>
      <c r="D2501" s="6" t="inlineStr">
        <is>
          <t>RCD 240V 15A</t>
        </is>
      </c>
      <c r="E2501" s="6" t="inlineStr">
        <is>
          <t>Tooling &amp; Equipment</t>
        </is>
      </c>
      <c r="F2501" s="6" t="inlineStr">
        <is>
          <t>ELECTRICAL AISLE</t>
        </is>
      </c>
      <c r="G2501" s="6" t="inlineStr">
        <is>
          <t>03/02/2026</t>
        </is>
      </c>
      <c r="H2501" s="6" t="n">
        <v>211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CTX380/196</t>
        </is>
      </c>
      <c r="D2502" s="6" t="inlineStr">
        <is>
          <t>Full Face Mask Carry Bag</t>
        </is>
      </c>
      <c r="E2502" s="6" t="inlineStr">
        <is>
          <t>Tooling &amp; Equipment</t>
        </is>
      </c>
      <c r="F2502" s="6" t="inlineStr">
        <is>
          <t>AMPOL NEW TOOL STORE</t>
        </is>
      </c>
      <c r="G2502" s="6" t="inlineStr">
        <is>
          <t>06/02/2026</t>
        </is>
      </c>
      <c r="H2502" s="6" t="n">
        <v>208</v>
      </c>
      <c r="I2502" s="7" t="n">
        <v>35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AMP0035/003</t>
        </is>
      </c>
      <c r="D2503" s="6" t="inlineStr">
        <is>
          <t>Round Sling - 2T x 3M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10/02/2026</t>
        </is>
      </c>
      <c r="H2503" s="6" t="n">
        <v>204</v>
      </c>
      <c r="I2503" s="7" t="n">
        <v>20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SD1026/335</t>
        </is>
      </c>
      <c r="D2504" s="6" t="inlineStr">
        <is>
          <t>Extension Lead 240V 10A</t>
        </is>
      </c>
      <c r="E2504" s="6" t="inlineStr">
        <is>
          <t>Tooling &amp; Equipment</t>
        </is>
      </c>
      <c r="F2504" s="6" t="inlineStr">
        <is>
          <t>OLD T and I TOOL STORE STORAGE</t>
        </is>
      </c>
      <c r="G2504" s="6" t="inlineStr">
        <is>
          <t>11/02/2026</t>
        </is>
      </c>
      <c r="H2504" s="6" t="n">
        <v>203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WG0125/016</t>
        </is>
      </c>
      <c r="D2505" s="6" t="inlineStr">
        <is>
          <t>Angle Grinder - 5" 240V</t>
        </is>
      </c>
      <c r="E2505" s="6" t="inlineStr">
        <is>
          <t>Tooling &amp; Equipment</t>
        </is>
      </c>
      <c r="F2505" s="6" t="inlineStr">
        <is>
          <t>ON HIRE</t>
        </is>
      </c>
      <c r="G2505" s="6" t="inlineStr">
        <is>
          <t>03/03/2026</t>
        </is>
      </c>
      <c r="H2505" s="6" t="n">
        <v>183</v>
      </c>
      <c r="I2505" s="7" t="n">
        <v>180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WG0426/001</t>
        </is>
      </c>
      <c r="D2506" s="6" t="inlineStr">
        <is>
          <t>Fluorescent Light 32V</t>
        </is>
      </c>
      <c r="E2506" s="6" t="inlineStr">
        <is>
          <t>Tooling &amp; Equipment</t>
        </is>
      </c>
      <c r="F2506" s="6" t="inlineStr">
        <is>
          <t>ELECTRICAL AISLE</t>
        </is>
      </c>
      <c r="G2506" s="6" t="inlineStr">
        <is>
          <t>23/03/2026</t>
        </is>
      </c>
      <c r="H2506" s="6" t="n">
        <v>163</v>
      </c>
      <c r="I2506" s="7" t="n">
        <v>120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C0786-156</t>
        </is>
      </c>
      <c r="D2507" s="6" t="inlineStr">
        <is>
          <t>Air Leader Hose</t>
        </is>
      </c>
      <c r="E2507" s="6" t="inlineStr">
        <is>
          <t>Tooling &amp; Equipment</t>
        </is>
      </c>
      <c r="F2507" s="6" t="inlineStr">
        <is>
          <t>ELECTRICAL AISLE</t>
        </is>
      </c>
      <c r="G2507" s="6" t="inlineStr">
        <is>
          <t>31/03/2026</t>
        </is>
      </c>
      <c r="H2507" s="6" t="n">
        <v>155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AMP007/150</t>
        </is>
      </c>
      <c r="D2508" s="6" t="inlineStr">
        <is>
          <t>Round Sling - 2T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01/04/2026</t>
        </is>
      </c>
      <c r="H2508" s="6" t="n">
        <v>154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SD2076/077</t>
        </is>
      </c>
      <c r="D2509" s="6" t="inlineStr">
        <is>
          <t>Whip Check 2"</t>
        </is>
      </c>
      <c r="E2509" s="6" t="inlineStr">
        <is>
          <t>Tooling &amp; Equipment</t>
        </is>
      </c>
      <c r="F2509" s="6" t="inlineStr">
        <is>
          <t>HYDRO / HYDRAULIC AISLE</t>
        </is>
      </c>
      <c r="G2509" s="6" t="inlineStr">
        <is>
          <t>09/06/2026</t>
        </is>
      </c>
      <c r="H2509" s="6" t="n">
        <v>85</v>
      </c>
      <c r="I2509" s="7" t="n">
        <v>60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AMPMR/156</t>
        </is>
      </c>
      <c r="D2510" s="6" t="inlineStr">
        <is>
          <t>Ampol Motorola Radio--Maintenance- 122TYT0688</t>
        </is>
      </c>
      <c r="E2510" s="6" t="inlineStr">
        <is>
          <t>Radios &amp; Radio Batteries</t>
        </is>
      </c>
      <c r="F2510" s="6" t="inlineStr">
        <is>
          <t>ON HIRE</t>
        </is>
      </c>
      <c r="G2510" s="6" t="inlineStr">
        <is>
          <t>25/06/2026</t>
        </is>
      </c>
      <c r="H2510" s="6" t="n">
        <v>69</v>
      </c>
      <c r="I2510" s="7" t="n">
        <v>2695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WG0406/002</t>
        </is>
      </c>
      <c r="D2511" s="6" t="inlineStr">
        <is>
          <t>Inertia Reel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01/07/2026</t>
        </is>
      </c>
      <c r="H2511" s="6" t="n">
        <v>63</v>
      </c>
      <c r="I2511" s="7" t="n">
        <v>450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AMP113/021</t>
        </is>
      </c>
      <c r="D2512" s="6" t="inlineStr">
        <is>
          <t>Bow Shackle - 6.5T</t>
        </is>
      </c>
      <c r="E2512" s="6" t="inlineStr">
        <is>
          <t>Tooling &amp; Equipment</t>
        </is>
      </c>
      <c r="F2512" s="6" t="inlineStr">
        <is>
          <t>RIGGING BAY</t>
        </is>
      </c>
      <c r="G2512" s="6" t="inlineStr">
        <is>
          <t>01/07/2026</t>
        </is>
      </c>
      <c r="H2512" s="6" t="n">
        <v>63</v>
      </c>
      <c r="I2512" s="7" t="n">
        <v>35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AMP113/025</t>
        </is>
      </c>
      <c r="D2513" s="6" t="inlineStr">
        <is>
          <t>Bow Shackle - 6.5T</t>
        </is>
      </c>
      <c r="E2513" s="6" t="inlineStr">
        <is>
          <t>Tooling &amp; Equipment</t>
        </is>
      </c>
      <c r="F2513" s="6" t="inlineStr">
        <is>
          <t>RIGGING BAY</t>
        </is>
      </c>
      <c r="G2513" s="6" t="inlineStr">
        <is>
          <t>01/07/2026</t>
        </is>
      </c>
      <c r="H2513" s="6" t="n">
        <v>63</v>
      </c>
      <c r="I2513" s="7" t="n">
        <v>35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AMP113/027</t>
        </is>
      </c>
      <c r="D2514" s="6" t="inlineStr">
        <is>
          <t>Bow Shackle - 6.5T</t>
        </is>
      </c>
      <c r="E2514" s="6" t="inlineStr">
        <is>
          <t>Tooling &amp; Equipment</t>
        </is>
      </c>
      <c r="F2514" s="6" t="inlineStr">
        <is>
          <t>RIGGING BAY</t>
        </is>
      </c>
      <c r="G2514" s="6" t="inlineStr">
        <is>
          <t>01/07/2026</t>
        </is>
      </c>
      <c r="H2514" s="6" t="n">
        <v>63</v>
      </c>
      <c r="I2514" s="7" t="n">
        <v>35</v>
      </c>
      <c r="J2514" s="6" t="inlineStr"/>
    </row>
    <row r="2515">
      <c r="A2515" s="6" t="inlineStr">
        <is>
          <t>Wood</t>
        </is>
      </c>
      <c r="B2515" s="6" t="inlineStr">
        <is>
          <t>Sean - Cotton</t>
        </is>
      </c>
      <c r="C2515" s="6" t="inlineStr">
        <is>
          <t>AMP113/031</t>
        </is>
      </c>
      <c r="D2515" s="6" t="inlineStr">
        <is>
          <t>Bow Shackle - 6.5T</t>
        </is>
      </c>
      <c r="E2515" s="6" t="inlineStr">
        <is>
          <t>Tooling &amp; Equipment</t>
        </is>
      </c>
      <c r="F2515" s="6" t="inlineStr">
        <is>
          <t>RIGGING BAY</t>
        </is>
      </c>
      <c r="G2515" s="6" t="inlineStr">
        <is>
          <t>01/07/2026</t>
        </is>
      </c>
      <c r="H2515" s="6" t="n">
        <v>63</v>
      </c>
      <c r="I2515" s="7" t="n">
        <v>35</v>
      </c>
      <c r="J2515" s="6" t="inlineStr"/>
    </row>
    <row r="2516">
      <c r="A2516" s="6" t="inlineStr">
        <is>
          <t>Wood</t>
        </is>
      </c>
      <c r="B2516" s="6" t="inlineStr">
        <is>
          <t>Sean - Cotton</t>
        </is>
      </c>
      <c r="C2516" s="6" t="inlineStr">
        <is>
          <t>AMP113/032</t>
        </is>
      </c>
      <c r="D2516" s="6" t="inlineStr">
        <is>
          <t>Bow Shackle - 6.5T</t>
        </is>
      </c>
      <c r="E2516" s="6" t="inlineStr">
        <is>
          <t>Tooling &amp; Equipment</t>
        </is>
      </c>
      <c r="F2516" s="6" t="inlineStr">
        <is>
          <t>RIGGING BAY</t>
        </is>
      </c>
      <c r="G2516" s="6" t="inlineStr">
        <is>
          <t>01/07/2026</t>
        </is>
      </c>
      <c r="H2516" s="6" t="n">
        <v>63</v>
      </c>
      <c r="I2516" s="7" t="n">
        <v>35</v>
      </c>
      <c r="J2516" s="6" t="inlineStr"/>
    </row>
    <row r="2517">
      <c r="A2517" s="6" t="inlineStr">
        <is>
          <t>Wood</t>
        </is>
      </c>
      <c r="B2517" s="6" t="inlineStr">
        <is>
          <t>Sean - Cotton</t>
        </is>
      </c>
      <c r="C2517" s="6" t="inlineStr">
        <is>
          <t>WG0563/001</t>
        </is>
      </c>
      <c r="D2517" s="6" t="inlineStr">
        <is>
          <t>Beam Clamp</t>
        </is>
      </c>
      <c r="E2517" s="6" t="inlineStr">
        <is>
          <t>Tooling &amp; Equipment</t>
        </is>
      </c>
      <c r="F2517" s="6" t="inlineStr">
        <is>
          <t>RIGGING BAY</t>
        </is>
      </c>
      <c r="G2517" s="6" t="inlineStr">
        <is>
          <t>06/07/2026</t>
        </is>
      </c>
      <c r="H2517" s="6" t="n">
        <v>58</v>
      </c>
      <c r="I2517" s="7" t="n">
        <v>85</v>
      </c>
      <c r="J2517" s="6" t="inlineStr"/>
    </row>
    <row r="2518">
      <c r="A2518" s="6" t="inlineStr">
        <is>
          <t>Wood</t>
        </is>
      </c>
      <c r="B2518" s="6" t="inlineStr">
        <is>
          <t>Sean - Cotton</t>
        </is>
      </c>
      <c r="C2518" s="6" t="inlineStr">
        <is>
          <t>CTX70020/002</t>
        </is>
      </c>
      <c r="D2518" s="6" t="inlineStr">
        <is>
          <t>Girder Clamp - 1T</t>
        </is>
      </c>
      <c r="E2518" s="6" t="inlineStr">
        <is>
          <t>Tooling &amp; Equipment</t>
        </is>
      </c>
      <c r="F2518" s="6" t="inlineStr">
        <is>
          <t>RIGGING BAY</t>
        </is>
      </c>
      <c r="G2518" s="6" t="inlineStr">
        <is>
          <t>06/07/2026</t>
        </is>
      </c>
      <c r="H2518" s="6" t="n">
        <v>58</v>
      </c>
      <c r="I2518" s="7" t="n">
        <v>120</v>
      </c>
      <c r="J2518" s="6" t="inlineStr"/>
    </row>
    <row r="2519">
      <c r="A2519" s="6" t="inlineStr">
        <is>
          <t>Wood</t>
        </is>
      </c>
      <c r="B2519" s="6" t="inlineStr">
        <is>
          <t>Sean - Cotton</t>
        </is>
      </c>
      <c r="C2519" s="6" t="inlineStr">
        <is>
          <t>CTX227/002</t>
        </is>
      </c>
      <c r="D2519" s="6" t="inlineStr">
        <is>
          <t>Argon Gas Extension Lead</t>
        </is>
      </c>
      <c r="E2519" s="6" t="inlineStr">
        <is>
          <t>Tooling &amp; Equipment</t>
        </is>
      </c>
      <c r="F2519" s="6" t="inlineStr">
        <is>
          <t>A-B03</t>
        </is>
      </c>
      <c r="G2519" s="6" t="inlineStr">
        <is>
          <t>09/07/2026</t>
        </is>
      </c>
      <c r="H2519" s="6" t="n">
        <v>55</v>
      </c>
      <c r="I2519" s="7" t="n">
        <v>60</v>
      </c>
      <c r="J2519" s="6" t="inlineStr"/>
    </row>
    <row r="2520">
      <c r="A2520" s="6" t="inlineStr">
        <is>
          <t>Wood</t>
        </is>
      </c>
      <c r="B2520" s="6" t="inlineStr">
        <is>
          <t>Sean - Cotton</t>
        </is>
      </c>
      <c r="C2520" s="6" t="inlineStr">
        <is>
          <t>Amp091/003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A-B04</t>
        </is>
      </c>
      <c r="G2520" s="6" t="inlineStr">
        <is>
          <t>09/07/2026</t>
        </is>
      </c>
      <c r="H2520" s="6" t="n">
        <v>55</v>
      </c>
      <c r="I2520" s="7" t="n">
        <v>110</v>
      </c>
      <c r="J2520" s="6" t="inlineStr"/>
    </row>
    <row r="2521">
      <c r="A2521" s="6" t="inlineStr">
        <is>
          <t>Wood</t>
        </is>
      </c>
      <c r="B2521" s="6" t="inlineStr">
        <is>
          <t>Sean - Cotton</t>
        </is>
      </c>
      <c r="C2521" s="6" t="inlineStr">
        <is>
          <t>AMPMRB/510</t>
        </is>
      </c>
      <c r="D2521" s="6" t="inlineStr">
        <is>
          <t>Motorola Radio Battery</t>
        </is>
      </c>
      <c r="E2521" s="6" t="inlineStr">
        <is>
          <t>Radios &amp; Radio Batteries</t>
        </is>
      </c>
      <c r="F2521" s="6" t="inlineStr">
        <is>
          <t>CHARGING STATION</t>
        </is>
      </c>
      <c r="G2521" s="6" t="inlineStr">
        <is>
          <t>16/07/2026</t>
        </is>
      </c>
      <c r="H2521" s="6" t="n">
        <v>48</v>
      </c>
      <c r="I2521" s="7" t="n">
        <v>246</v>
      </c>
      <c r="J2521" s="6" t="inlineStr"/>
    </row>
    <row r="2522">
      <c r="A2522" s="6" t="inlineStr">
        <is>
          <t>Wood</t>
        </is>
      </c>
      <c r="B2522" s="6" t="inlineStr">
        <is>
          <t>Sean - Cotton</t>
        </is>
      </c>
      <c r="C2522" s="6" t="inlineStr">
        <is>
          <t>Amp121/001</t>
        </is>
      </c>
      <c r="D2522" s="6" t="inlineStr">
        <is>
          <t>Milwaukee M18 Cordless Heat Gun</t>
        </is>
      </c>
      <c r="E2522" s="6" t="inlineStr">
        <is>
          <t>Milwaukee Power Tools</t>
        </is>
      </c>
      <c r="F2522" s="6" t="inlineStr">
        <is>
          <t>I-B01</t>
        </is>
      </c>
      <c r="G2522" s="6" t="inlineStr">
        <is>
          <t>30/07/2026</t>
        </is>
      </c>
      <c r="H2522" s="6" t="n">
        <v>34</v>
      </c>
      <c r="I2522" s="7" t="n">
        <v>247</v>
      </c>
      <c r="J2522" s="6" t="inlineStr"/>
    </row>
    <row r="2523">
      <c r="A2523" s="6" t="inlineStr">
        <is>
          <t>Wood</t>
        </is>
      </c>
      <c r="B2523" s="6" t="inlineStr">
        <is>
          <t>Sean - Duggan</t>
        </is>
      </c>
      <c r="C2523" s="6" t="inlineStr">
        <is>
          <t>AMPMR/179</t>
        </is>
      </c>
      <c r="D2523" s="6" t="inlineStr">
        <is>
          <t>Ampol Motorola Radio--Maintenance- 122TYT0411</t>
        </is>
      </c>
      <c r="E2523" s="6" t="inlineStr">
        <is>
          <t>Radios &amp; Radio Batteries</t>
        </is>
      </c>
      <c r="F2523" s="6" t="inlineStr">
        <is>
          <t>ON HIRE</t>
        </is>
      </c>
      <c r="G2523" s="6" t="inlineStr">
        <is>
          <t>22/02/2023</t>
        </is>
      </c>
      <c r="H2523" s="6" t="n">
        <v>1097</v>
      </c>
      <c r="I2523" s="7" t="n">
        <v>2695</v>
      </c>
      <c r="J2523" s="6" t="inlineStr"/>
    </row>
    <row r="2524">
      <c r="A2524" s="6" t="inlineStr">
        <is>
          <t>Wood</t>
        </is>
      </c>
      <c r="B2524" s="6" t="inlineStr">
        <is>
          <t>Shane - Dawson</t>
        </is>
      </c>
      <c r="C2524" s="6" t="inlineStr">
        <is>
          <t>AMPMR/176</t>
        </is>
      </c>
      <c r="D2524" s="6" t="inlineStr">
        <is>
          <t>Ampol Motorola Radio--Maintenance- 122TYT0624</t>
        </is>
      </c>
      <c r="E2524" s="6" t="inlineStr">
        <is>
          <t>Radios &amp; Radio Batteries</t>
        </is>
      </c>
      <c r="F2524" s="6" t="inlineStr">
        <is>
          <t>ON HIRE</t>
        </is>
      </c>
      <c r="G2524" s="6" t="inlineStr">
        <is>
          <t>28/03/2023</t>
        </is>
      </c>
      <c r="H2524" s="6" t="n">
        <v>1097</v>
      </c>
      <c r="I2524" s="7" t="n">
        <v>2695</v>
      </c>
      <c r="J2524" s="6" t="inlineStr"/>
    </row>
    <row r="2525">
      <c r="A2525" s="6" t="inlineStr">
        <is>
          <t>Wood</t>
        </is>
      </c>
      <c r="B2525" s="6" t="inlineStr">
        <is>
          <t>Simon - Hwang</t>
        </is>
      </c>
      <c r="C2525" s="6" t="inlineStr">
        <is>
          <t>AMP369/001</t>
        </is>
      </c>
      <c r="D2525" s="6" t="inlineStr">
        <is>
          <t>Spot Thermal Camera</t>
        </is>
      </c>
      <c r="E2525" s="6" t="inlineStr">
        <is>
          <t>Tooling &amp; Equipment</t>
        </is>
      </c>
      <c r="F2525" s="6" t="inlineStr">
        <is>
          <t>AMPOL NEW TOOL STORE</t>
        </is>
      </c>
      <c r="G2525" s="6" t="inlineStr">
        <is>
          <t>02/06/2026</t>
        </is>
      </c>
      <c r="H2525" s="6" t="n">
        <v>92</v>
      </c>
      <c r="I2525" s="7" t="n">
        <v>625</v>
      </c>
      <c r="J2525" s="6" t="inlineStr"/>
    </row>
    <row r="2526">
      <c r="A2526" s="6" t="inlineStr">
        <is>
          <t>Wood</t>
        </is>
      </c>
      <c r="B2526" s="6" t="inlineStr">
        <is>
          <t>Simon - Hwang</t>
        </is>
      </c>
      <c r="C2526" s="6" t="inlineStr">
        <is>
          <t>AMPMR/541</t>
        </is>
      </c>
      <c r="D2526" s="6" t="inlineStr">
        <is>
          <t>Ampol Motorola Radio--T&amp;I- 122TYX0237</t>
        </is>
      </c>
      <c r="E2526" s="6" t="inlineStr">
        <is>
          <t>Radios &amp; Radio Batteries</t>
        </is>
      </c>
      <c r="F2526" s="6" t="inlineStr">
        <is>
          <t>CHARGING STATION</t>
        </is>
      </c>
      <c r="G2526" s="6" t="inlineStr">
        <is>
          <t>26/06/2026</t>
        </is>
      </c>
      <c r="H2526" s="6" t="n">
        <v>68</v>
      </c>
      <c r="I2526" s="7" t="n">
        <v>2695</v>
      </c>
      <c r="J2526" s="6" t="inlineStr"/>
    </row>
    <row r="2527">
      <c r="A2527" s="6" t="inlineStr">
        <is>
          <t>Wood</t>
        </is>
      </c>
      <c r="B2527" s="6" t="inlineStr">
        <is>
          <t>Stephen - Hilder</t>
        </is>
      </c>
      <c r="C2527" s="6" t="inlineStr">
        <is>
          <t>AMPMRB/508</t>
        </is>
      </c>
      <c r="D2527" s="6" t="inlineStr">
        <is>
          <t>Motorola Radio Battery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21/06/2024</t>
        </is>
      </c>
      <c r="H2527" s="6" t="n">
        <v>803</v>
      </c>
      <c r="I2527" s="7" t="n">
        <v>246</v>
      </c>
      <c r="J2527" s="6" t="inlineStr"/>
    </row>
    <row r="2528">
      <c r="A2528" s="6" t="inlineStr">
        <is>
          <t>Wood</t>
        </is>
      </c>
      <c r="B2528" s="6" t="inlineStr">
        <is>
          <t>Stephen - Hilder</t>
        </is>
      </c>
      <c r="C2528" s="6" t="inlineStr">
        <is>
          <t>AMPMRB/071</t>
        </is>
      </c>
      <c r="D2528" s="6" t="inlineStr">
        <is>
          <t>Motorola Radio Battery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17/03/2025</t>
        </is>
      </c>
      <c r="H2528" s="6" t="n">
        <v>534</v>
      </c>
      <c r="I2528" s="7" t="n">
        <v>246</v>
      </c>
      <c r="J2528" s="6" t="inlineStr"/>
    </row>
    <row r="2529">
      <c r="A2529" s="6" t="inlineStr">
        <is>
          <t>Wood</t>
        </is>
      </c>
      <c r="B2529" s="6" t="inlineStr">
        <is>
          <t>Steve - Moller</t>
        </is>
      </c>
      <c r="C2529" s="6" t="inlineStr">
        <is>
          <t>AMPMR/120</t>
        </is>
      </c>
      <c r="D2529" s="6" t="inlineStr">
        <is>
          <t>Ampol Motorola Radio--Maintenance- 122TYX0327</t>
        </is>
      </c>
      <c r="E2529" s="6" t="inlineStr">
        <is>
          <t>Radios &amp; Radio Batteries</t>
        </is>
      </c>
      <c r="F2529" s="6" t="inlineStr">
        <is>
          <t>ON HIRE</t>
        </is>
      </c>
      <c r="G2529" s="6" t="inlineStr">
        <is>
          <t>28/02/2023</t>
        </is>
      </c>
      <c r="H2529" s="6" t="n">
        <v>1097</v>
      </c>
      <c r="I2529" s="7" t="n">
        <v>2695</v>
      </c>
      <c r="J2529" s="6" t="inlineStr"/>
    </row>
    <row r="2530">
      <c r="A2530" s="6" t="inlineStr">
        <is>
          <t>Wood</t>
        </is>
      </c>
      <c r="B2530" s="6" t="inlineStr">
        <is>
          <t>Stuart - Shea</t>
        </is>
      </c>
      <c r="C2530" s="6" t="inlineStr">
        <is>
          <t>AMPMR/017</t>
        </is>
      </c>
      <c r="D2530" s="6" t="inlineStr">
        <is>
          <t>Ampol Motorola Radio--Maintenance- 122TYX0165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17/02/2023</t>
        </is>
      </c>
      <c r="H2530" s="6" t="n">
        <v>1097</v>
      </c>
      <c r="I2530" s="7" t="n">
        <v>2695</v>
      </c>
      <c r="J2530" s="6" t="inlineStr"/>
    </row>
    <row r="2531">
      <c r="A2531" s="6" t="inlineStr">
        <is>
          <t>Wood</t>
        </is>
      </c>
      <c r="B2531" s="6" t="inlineStr">
        <is>
          <t>Stuart - Shea</t>
        </is>
      </c>
      <c r="C2531" s="6" t="inlineStr">
        <is>
          <t>WG0047/002</t>
        </is>
      </c>
      <c r="D2531" s="6" t="inlineStr">
        <is>
          <t>Caddie Welder Kemppi</t>
        </is>
      </c>
      <c r="E2531" s="6" t="inlineStr">
        <is>
          <t>Tooling &amp; Equipment</t>
        </is>
      </c>
      <c r="F2531" s="6" t="inlineStr">
        <is>
          <t>ON HIRE</t>
        </is>
      </c>
      <c r="G2531" s="6" t="inlineStr">
        <is>
          <t>17/04/2026</t>
        </is>
      </c>
      <c r="H2531" s="6" t="n">
        <v>138</v>
      </c>
      <c r="I2531" s="7" t="n">
        <v>1950</v>
      </c>
      <c r="J2531" s="6" t="inlineStr"/>
    </row>
    <row r="2532">
      <c r="A2532" s="6" t="inlineStr">
        <is>
          <t>Wood</t>
        </is>
      </c>
      <c r="B2532" s="6" t="inlineStr">
        <is>
          <t>Stuart - Shea</t>
        </is>
      </c>
      <c r="C2532" s="6" t="inlineStr">
        <is>
          <t>AMP016/027</t>
        </is>
      </c>
      <c r="D2532" s="6" t="inlineStr">
        <is>
          <t>High Pressure Test Hose 2 m</t>
        </is>
      </c>
      <c r="E2532" s="6" t="inlineStr">
        <is>
          <t>Tooling &amp; Equipment</t>
        </is>
      </c>
      <c r="F2532" s="6" t="inlineStr">
        <is>
          <t>HYDRO / HYDRAULIC AISLE</t>
        </is>
      </c>
      <c r="G2532" s="6" t="inlineStr">
        <is>
          <t>21/04/2026</t>
        </is>
      </c>
      <c r="H2532" s="6" t="n">
        <v>134</v>
      </c>
      <c r="I2532" s="7" t="n">
        <v>220</v>
      </c>
      <c r="J2532" s="6" t="inlineStr"/>
    </row>
    <row r="2533">
      <c r="A2533" s="6" t="inlineStr">
        <is>
          <t>Wood</t>
        </is>
      </c>
      <c r="B2533" s="6" t="inlineStr">
        <is>
          <t>Thomas - Nott</t>
        </is>
      </c>
      <c r="C2533" s="6" t="inlineStr">
        <is>
          <t>CTX044/022</t>
        </is>
      </c>
      <c r="D2533" s="6" t="inlineStr">
        <is>
          <t>TIG Torch</t>
        </is>
      </c>
      <c r="E2533" s="6" t="inlineStr">
        <is>
          <t>Tooling &amp; Equipment</t>
        </is>
      </c>
      <c r="F2533" s="6" t="inlineStr">
        <is>
          <t>A-B06</t>
        </is>
      </c>
      <c r="G2533" s="6" t="inlineStr">
        <is>
          <t>03/07/2026</t>
        </is>
      </c>
      <c r="H2533" s="6" t="n">
        <v>61</v>
      </c>
      <c r="I2533" s="7" t="n">
        <v>420</v>
      </c>
      <c r="J2533" s="6" t="inlineStr"/>
    </row>
    <row r="2534">
      <c r="A2534" s="6" t="inlineStr">
        <is>
          <t>Wood</t>
        </is>
      </c>
      <c r="B2534" s="6" t="inlineStr">
        <is>
          <t>Thomas - Nott</t>
        </is>
      </c>
      <c r="C2534" s="6" t="inlineStr">
        <is>
          <t>AMP059/025</t>
        </is>
      </c>
      <c r="D2534" s="6" t="inlineStr">
        <is>
          <t>Caddy Welding Earth Lead</t>
        </is>
      </c>
      <c r="E2534" s="6" t="inlineStr">
        <is>
          <t>Tooling &amp; Equipment</t>
        </is>
      </c>
      <c r="F2534" s="6" t="inlineStr">
        <is>
          <t>A-B02</t>
        </is>
      </c>
      <c r="G2534" s="6" t="inlineStr">
        <is>
          <t>03/07/2026</t>
        </is>
      </c>
      <c r="H2534" s="6" t="n">
        <v>61</v>
      </c>
      <c r="I2534" s="7" t="n">
        <v>65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AMPMR/187</t>
        </is>
      </c>
      <c r="D2535" s="6" t="inlineStr">
        <is>
          <t>Ampol Motorola Radio--Maintenance- 122TYT0509</t>
        </is>
      </c>
      <c r="E2535" s="6" t="inlineStr">
        <is>
          <t>Radios &amp; Radio Batteries</t>
        </is>
      </c>
      <c r="F2535" s="6" t="inlineStr">
        <is>
          <t>ON HIRE</t>
        </is>
      </c>
      <c r="G2535" s="6" t="inlineStr">
        <is>
          <t>11/10/2023</t>
        </is>
      </c>
      <c r="H2535" s="6" t="n">
        <v>1057</v>
      </c>
      <c r="I2535" s="7" t="n">
        <v>2695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AMPMR/597</t>
        </is>
      </c>
      <c r="D2536" s="6" t="inlineStr">
        <is>
          <t>Ampol Motorola Radio--T&amp;I- 122TYT0676</t>
        </is>
      </c>
      <c r="E2536" s="6" t="inlineStr">
        <is>
          <t>Radios &amp; Radio Batteries</t>
        </is>
      </c>
      <c r="F2536" s="6" t="inlineStr">
        <is>
          <t>CHARGING STATION</t>
        </is>
      </c>
      <c r="G2536" s="6" t="inlineStr">
        <is>
          <t>29/10/2024</t>
        </is>
      </c>
      <c r="H2536" s="6" t="n">
        <v>673</v>
      </c>
      <c r="I2536" s="7" t="n">
        <v>2695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CTX246/003</t>
        </is>
      </c>
      <c r="D2537" s="6" t="inlineStr">
        <is>
          <t>Spirit Level 900mm</t>
        </is>
      </c>
      <c r="E2537" s="6" t="inlineStr">
        <is>
          <t>Tooling &amp; Equipment</t>
        </is>
      </c>
      <c r="F2537" s="6" t="inlineStr">
        <is>
          <t>HAND TOOL AISLE</t>
        </is>
      </c>
      <c r="G2537" s="6" t="inlineStr">
        <is>
          <t>11/02/2026</t>
        </is>
      </c>
      <c r="H2537" s="6" t="n">
        <v>203</v>
      </c>
      <c r="I2537" s="7" t="n">
        <v>80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SD2004/023</t>
        </is>
      </c>
      <c r="D2538" s="6" t="inlineStr">
        <is>
          <t>Caddy Welding Earth Lead</t>
        </is>
      </c>
      <c r="E2538" s="6" t="inlineStr">
        <is>
          <t>Tooling &amp; Equipment</t>
        </is>
      </c>
      <c r="F2538" s="6" t="inlineStr">
        <is>
          <t>WELDING BAY</t>
        </is>
      </c>
      <c r="G2538" s="6" t="inlineStr">
        <is>
          <t>18/02/2026</t>
        </is>
      </c>
      <c r="H2538" s="6" t="n">
        <v>196</v>
      </c>
      <c r="I2538" s="7" t="n">
        <v>130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AMP063/001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HAND TOOL AISLE</t>
        </is>
      </c>
      <c r="G2539" s="6" t="inlineStr">
        <is>
          <t>18/02/2026</t>
        </is>
      </c>
      <c r="H2539" s="6" t="n">
        <v>196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CTX92980/001</t>
        </is>
      </c>
      <c r="D2540" s="6" t="inlineStr">
        <is>
          <t>Adjustable Spanner 250mm</t>
        </is>
      </c>
      <c r="E2540" s="6" t="inlineStr">
        <is>
          <t>Tooling &amp; Equipment</t>
        </is>
      </c>
      <c r="F2540" s="6" t="inlineStr">
        <is>
          <t>HAND TOOL AISLE</t>
        </is>
      </c>
      <c r="G2540" s="6" t="inlineStr">
        <is>
          <t>17/03/2026</t>
        </is>
      </c>
      <c r="H2540" s="6" t="n">
        <v>169</v>
      </c>
      <c r="I2540" s="7" t="n">
        <v>30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AMP090/003</t>
        </is>
      </c>
      <c r="D2541" s="6" t="inlineStr">
        <is>
          <t>Milwaukee M18 RedLithium Battery - 12Ah</t>
        </is>
      </c>
      <c r="E2541" s="6" t="inlineStr">
        <is>
          <t>Milwaukee Power Tools</t>
        </is>
      </c>
      <c r="F2541" s="6" t="inlineStr">
        <is>
          <t>ELECTRICAL AISLE</t>
        </is>
      </c>
      <c r="G2541" s="6" t="inlineStr">
        <is>
          <t>15/04/2026</t>
        </is>
      </c>
      <c r="H2541" s="6" t="n">
        <v>140</v>
      </c>
      <c r="I2541" s="7" t="n">
        <v>409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CTX088/002</t>
        </is>
      </c>
      <c r="D2542" s="6" t="inlineStr">
        <is>
          <t>Milwaukee Wet/dry Vacuum 7.5 Litre M18</t>
        </is>
      </c>
      <c r="E2542" s="6" t="inlineStr">
        <is>
          <t>Milwaukee Power Tools</t>
        </is>
      </c>
      <c r="F2542" s="6" t="inlineStr">
        <is>
          <t>BATTERY EQUIPMENT</t>
        </is>
      </c>
      <c r="G2542" s="6" t="inlineStr">
        <is>
          <t>15/04/2026</t>
        </is>
      </c>
      <c r="H2542" s="6" t="n">
        <v>140</v>
      </c>
      <c r="I2542" s="7" t="n">
        <v>320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AMP144/015</t>
        </is>
      </c>
      <c r="D2543" s="6" t="inlineStr">
        <is>
          <t>Milwaukee M18 RedLithium Battery - 5Ah</t>
        </is>
      </c>
      <c r="E2543" s="6" t="inlineStr">
        <is>
          <t>Milwaukee Power Tools</t>
        </is>
      </c>
      <c r="F2543" s="6" t="inlineStr">
        <is>
          <t>BATTERY EQUIPMENT</t>
        </is>
      </c>
      <c r="G2543" s="6" t="inlineStr">
        <is>
          <t>16/06/2026</t>
        </is>
      </c>
      <c r="H2543" s="6" t="n">
        <v>78</v>
      </c>
      <c r="I2543" s="7" t="n">
        <v>135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WG0214/005</t>
        </is>
      </c>
      <c r="D2544" s="6" t="inlineStr">
        <is>
          <t>3/4" Drive Socket 1-5/16"</t>
        </is>
      </c>
      <c r="E2544" s="6" t="inlineStr">
        <is>
          <t>Tooling &amp; Equipment</t>
        </is>
      </c>
      <c r="F2544" s="6" t="inlineStr">
        <is>
          <t>E-B01</t>
        </is>
      </c>
      <c r="G2544" s="6" t="inlineStr">
        <is>
          <t>20/06/2026</t>
        </is>
      </c>
      <c r="H2544" s="6" t="n">
        <v>74</v>
      </c>
      <c r="I2544" s="7" t="n">
        <v>35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AMP063/007</t>
        </is>
      </c>
      <c r="D2545" s="6" t="inlineStr">
        <is>
          <t>Spanner Ring Open End 1-1/4"</t>
        </is>
      </c>
      <c r="E2545" s="6" t="inlineStr">
        <is>
          <t>Tooling &amp; Equipment</t>
        </is>
      </c>
      <c r="F2545" s="6" t="inlineStr">
        <is>
          <t>D-B01</t>
        </is>
      </c>
      <c r="G2545" s="6" t="inlineStr">
        <is>
          <t>20/06/2026</t>
        </is>
      </c>
      <c r="H2545" s="6" t="n">
        <v>74</v>
      </c>
      <c r="I2545" s="7" t="n">
        <v>34.95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H0111425</t>
        </is>
      </c>
      <c r="D2546" s="6" t="inlineStr">
        <is>
          <t>Spanner Ring Open End 1-1/4"</t>
        </is>
      </c>
      <c r="E2546" s="6" t="inlineStr">
        <is>
          <t>Tooling &amp; Equipment</t>
        </is>
      </c>
      <c r="F2546" s="6" t="inlineStr">
        <is>
          <t>D-B01</t>
        </is>
      </c>
      <c r="G2546" s="6" t="inlineStr">
        <is>
          <t>27/06/2026</t>
        </is>
      </c>
      <c r="H2546" s="6" t="n">
        <v>67</v>
      </c>
      <c r="I2546" s="7" t="n">
        <v>30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07345302-120</t>
        </is>
      </c>
      <c r="D2547" s="6" t="inlineStr">
        <is>
          <t>Spanner Ring Open End 1-1/4"</t>
        </is>
      </c>
      <c r="E2547" s="6" t="inlineStr">
        <is>
          <t>Tooling &amp; Equipment</t>
        </is>
      </c>
      <c r="F2547" s="6" t="inlineStr">
        <is>
          <t>D-B01</t>
        </is>
      </c>
      <c r="G2547" s="6" t="inlineStr">
        <is>
          <t>06/07/2026</t>
        </is>
      </c>
      <c r="H2547" s="6" t="n">
        <v>58</v>
      </c>
      <c r="I2547" s="7" t="n">
        <v>30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AMP063/012</t>
        </is>
      </c>
      <c r="D2548" s="6" t="inlineStr">
        <is>
          <t>Spanner Ring Open End 1-1/4"</t>
        </is>
      </c>
      <c r="E2548" s="6" t="inlineStr">
        <is>
          <t>Tooling &amp; Equipment</t>
        </is>
      </c>
      <c r="F2548" s="6" t="inlineStr">
        <is>
          <t>D-B01</t>
        </is>
      </c>
      <c r="G2548" s="6" t="inlineStr">
        <is>
          <t>06/07/2026</t>
        </is>
      </c>
      <c r="H2548" s="6" t="n">
        <v>58</v>
      </c>
      <c r="I2548" s="7" t="n">
        <v>34.95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SD0010/050</t>
        </is>
      </c>
      <c r="D2549" s="6" t="inlineStr">
        <is>
          <t>Angle Grinder - 5" 240V</t>
        </is>
      </c>
      <c r="E2549" s="6" t="inlineStr">
        <is>
          <t>Tooling &amp; Equipment</t>
        </is>
      </c>
      <c r="F2549" s="6" t="inlineStr">
        <is>
          <t>C-B03</t>
        </is>
      </c>
      <c r="G2549" s="6" t="inlineStr">
        <is>
          <t>08/07/2026</t>
        </is>
      </c>
      <c r="H2549" s="6" t="n">
        <v>56</v>
      </c>
      <c r="I2549" s="7" t="n">
        <v>220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CTX189/003</t>
        </is>
      </c>
      <c r="D2550" s="6" t="inlineStr">
        <is>
          <t>Angle Grinder - 5" 240V</t>
        </is>
      </c>
      <c r="E2550" s="6" t="inlineStr">
        <is>
          <t>Tooling &amp; Equipment</t>
        </is>
      </c>
      <c r="F2550" s="6" t="inlineStr">
        <is>
          <t>C-B03</t>
        </is>
      </c>
      <c r="G2550" s="6" t="inlineStr">
        <is>
          <t>09/07/2026</t>
        </is>
      </c>
      <c r="H2550" s="6" t="n">
        <v>55</v>
      </c>
      <c r="I2550" s="7" t="n">
        <v>220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AMP107/003</t>
        </is>
      </c>
      <c r="D2551" s="6" t="inlineStr">
        <is>
          <t>Milwaukee M18 Cordless Jigsaw</t>
        </is>
      </c>
      <c r="E2551" s="6" t="inlineStr">
        <is>
          <t>Milwaukee Power Tools</t>
        </is>
      </c>
      <c r="F2551" s="6" t="inlineStr">
        <is>
          <t>H-B01</t>
        </is>
      </c>
      <c r="G2551" s="6" t="inlineStr">
        <is>
          <t>09/07/2026</t>
        </is>
      </c>
      <c r="H2551" s="6" t="n">
        <v>55</v>
      </c>
      <c r="I2551" s="7" t="n">
        <v>299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AMPMRB/528</t>
        </is>
      </c>
      <c r="D2552" s="6" t="inlineStr">
        <is>
          <t>Motorola Radio Battery</t>
        </is>
      </c>
      <c r="E2552" s="6" t="inlineStr">
        <is>
          <t>Radios &amp; Radio Batteries</t>
        </is>
      </c>
      <c r="F2552" s="6" t="inlineStr">
        <is>
          <t>CHARGING STATION</t>
        </is>
      </c>
      <c r="G2552" s="6" t="inlineStr">
        <is>
          <t>13/07/2026</t>
        </is>
      </c>
      <c r="H2552" s="6" t="n">
        <v>51</v>
      </c>
      <c r="I2552" s="7" t="n">
        <v>246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AMPMRB/128</t>
        </is>
      </c>
      <c r="D2553" s="6" t="inlineStr">
        <is>
          <t>Motorola Radio Battery</t>
        </is>
      </c>
      <c r="E2553" s="6" t="inlineStr">
        <is>
          <t>Radios &amp; Radio Batteries</t>
        </is>
      </c>
      <c r="F2553" s="6" t="inlineStr">
        <is>
          <t>ON HIRE</t>
        </is>
      </c>
      <c r="G2553" s="6" t="inlineStr">
        <is>
          <t>13/07/2026</t>
        </is>
      </c>
      <c r="H2553" s="6" t="n">
        <v>51</v>
      </c>
      <c r="I2553" s="7" t="n">
        <v>246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AMP037/229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13/07/2026</t>
        </is>
      </c>
      <c r="H2554" s="6" t="n">
        <v>51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WG0047/006</t>
        </is>
      </c>
      <c r="D2555" s="6" t="inlineStr">
        <is>
          <t>Caddie Welder Kemppi</t>
        </is>
      </c>
      <c r="E2555" s="6" t="inlineStr">
        <is>
          <t>Tooling &amp; Equipment</t>
        </is>
      </c>
      <c r="F2555" s="6" t="inlineStr">
        <is>
          <t>L-B05</t>
        </is>
      </c>
      <c r="G2555" s="6" t="inlineStr">
        <is>
          <t>13/07/2026</t>
        </is>
      </c>
      <c r="H2555" s="6" t="n">
        <v>51</v>
      </c>
      <c r="I2555" s="7" t="n">
        <v>1950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CTX044/901</t>
        </is>
      </c>
      <c r="D2556" s="6" t="inlineStr">
        <is>
          <t>TIG Torch</t>
        </is>
      </c>
      <c r="E2556" s="6" t="inlineStr">
        <is>
          <t>Tooling &amp; Equipment</t>
        </is>
      </c>
      <c r="F2556" s="6" t="inlineStr">
        <is>
          <t>L-B05</t>
        </is>
      </c>
      <c r="G2556" s="6" t="inlineStr">
        <is>
          <t>13/07/2026</t>
        </is>
      </c>
      <c r="H2556" s="6" t="n">
        <v>51</v>
      </c>
      <c r="I2556" s="7" t="n">
        <v>420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AMP059/020</t>
        </is>
      </c>
      <c r="D2557" s="6" t="inlineStr">
        <is>
          <t>Caddy Welding Earth Lead</t>
        </is>
      </c>
      <c r="E2557" s="6" t="inlineStr">
        <is>
          <t>Tooling &amp; Equipment</t>
        </is>
      </c>
      <c r="F2557" s="6" t="inlineStr">
        <is>
          <t>A-B02</t>
        </is>
      </c>
      <c r="G2557" s="6" t="inlineStr">
        <is>
          <t>13/07/2026</t>
        </is>
      </c>
      <c r="H2557" s="6" t="n">
        <v>51</v>
      </c>
      <c r="I2557" s="7" t="n">
        <v>65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CTX39000/006</t>
        </is>
      </c>
      <c r="D2558" s="6" t="inlineStr">
        <is>
          <t>Adjustable Spanner 300mm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15/07/2026</t>
        </is>
      </c>
      <c r="H2558" s="6" t="n">
        <v>49</v>
      </c>
      <c r="I2558" s="7" t="n">
        <v>30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amp052/003</t>
        </is>
      </c>
      <c r="D2559" s="6" t="inlineStr">
        <is>
          <t>Eyebolt - M16 - 5T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15/07/2026</t>
        </is>
      </c>
      <c r="H2559" s="6" t="n">
        <v>49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amp052/002</t>
        </is>
      </c>
      <c r="D2560" s="6" t="inlineStr">
        <is>
          <t>Eyebolt - M16 - 5T</t>
        </is>
      </c>
      <c r="E2560" s="6" t="inlineStr">
        <is>
          <t>Tooling &amp; Equipment</t>
        </is>
      </c>
      <c r="F2560" s="6" t="inlineStr">
        <is>
          <t>RIGGING BAY</t>
        </is>
      </c>
      <c r="G2560" s="6" t="inlineStr">
        <is>
          <t>15/07/2026</t>
        </is>
      </c>
      <c r="H2560" s="6" t="n">
        <v>49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CTX044/050</t>
        </is>
      </c>
      <c r="D2561" s="6" t="inlineStr">
        <is>
          <t>TIG Torch</t>
        </is>
      </c>
      <c r="E2561" s="6" t="inlineStr">
        <is>
          <t>Tooling &amp; Equipment</t>
        </is>
      </c>
      <c r="F2561" s="6" t="inlineStr">
        <is>
          <t>WELDING BAY</t>
        </is>
      </c>
      <c r="G2561" s="6" t="inlineStr">
        <is>
          <t>20/07/2026</t>
        </is>
      </c>
      <c r="H2561" s="6" t="n">
        <v>44</v>
      </c>
      <c r="I2561" s="7" t="n">
        <v>420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AMP026/036</t>
        </is>
      </c>
      <c r="D2562" s="6" t="inlineStr">
        <is>
          <t>Bow Shackle - 3.2T</t>
        </is>
      </c>
      <c r="E2562" s="6" t="inlineStr">
        <is>
          <t>Tooling &amp; Equipment</t>
        </is>
      </c>
      <c r="F2562" s="6" t="inlineStr">
        <is>
          <t>RIGGING BAY</t>
        </is>
      </c>
      <c r="G2562" s="6" t="inlineStr">
        <is>
          <t>22/07/2026</t>
        </is>
      </c>
      <c r="H2562" s="6" t="n">
        <v>42</v>
      </c>
      <c r="I2562" s="7" t="n">
        <v>18</v>
      </c>
      <c r="J2562" s="6" t="inlineStr"/>
    </row>
    <row r="2563">
      <c r="A2563" s="6" t="inlineStr">
        <is>
          <t>Wood</t>
        </is>
      </c>
      <c r="B2563" s="6" t="inlineStr">
        <is>
          <t>Threyne - Anderson-Thompson</t>
        </is>
      </c>
      <c r="C2563" s="6" t="inlineStr">
        <is>
          <t>AMP017/103</t>
        </is>
      </c>
      <c r="D2563" s="6" t="inlineStr">
        <is>
          <t>Round Sling - 2T x 0.5M</t>
        </is>
      </c>
      <c r="E2563" s="6" t="inlineStr">
        <is>
          <t>Tooling &amp; Equipment</t>
        </is>
      </c>
      <c r="F2563" s="6" t="inlineStr">
        <is>
          <t>RIGGING BAY</t>
        </is>
      </c>
      <c r="G2563" s="6" t="inlineStr">
        <is>
          <t>22/07/2026</t>
        </is>
      </c>
      <c r="H2563" s="6" t="n">
        <v>42</v>
      </c>
      <c r="I2563" s="7" t="n">
        <v>10</v>
      </c>
      <c r="J2563" s="6" t="inlineStr"/>
    </row>
    <row r="2564">
      <c r="A2564" s="6" t="inlineStr">
        <is>
          <t>Wood</t>
        </is>
      </c>
      <c r="B2564" s="6" t="inlineStr">
        <is>
          <t>Threyne - Anderson-Thompson</t>
        </is>
      </c>
      <c r="C2564" s="6" t="inlineStr">
        <is>
          <t>CTX007/006</t>
        </is>
      </c>
      <c r="D2564" s="6" t="inlineStr">
        <is>
          <t>Retrieval Inertia Reel</t>
        </is>
      </c>
      <c r="E2564" s="6" t="inlineStr">
        <is>
          <t>Tooling &amp; Equipment</t>
        </is>
      </c>
      <c r="F2564" s="6" t="inlineStr">
        <is>
          <t>L-B02</t>
        </is>
      </c>
      <c r="G2564" s="6" t="inlineStr">
        <is>
          <t>22/07/2026</t>
        </is>
      </c>
      <c r="H2564" s="6" t="n">
        <v>42</v>
      </c>
      <c r="I2564" s="7" t="n">
        <v>3125</v>
      </c>
      <c r="J2564" s="6" t="inlineStr"/>
    </row>
    <row r="2565">
      <c r="A2565" s="6" t="inlineStr">
        <is>
          <t>Wood</t>
        </is>
      </c>
      <c r="B2565" s="6" t="inlineStr">
        <is>
          <t>Threyne - Anderson-Thompson</t>
        </is>
      </c>
      <c r="C2565" s="6" t="inlineStr">
        <is>
          <t>AMP029/022</t>
        </is>
      </c>
      <c r="D2565" s="6" t="inlineStr">
        <is>
          <t>Round Sling - 1T x 3M</t>
        </is>
      </c>
      <c r="E2565" s="6" t="inlineStr">
        <is>
          <t>Tooling &amp; Equipment</t>
        </is>
      </c>
      <c r="F2565" s="6" t="inlineStr">
        <is>
          <t>RIGGING BAY</t>
        </is>
      </c>
      <c r="G2565" s="6" t="inlineStr">
        <is>
          <t>28/07/2026</t>
        </is>
      </c>
      <c r="H2565" s="6" t="n">
        <v>36</v>
      </c>
      <c r="I2565" s="7" t="n">
        <v>20</v>
      </c>
      <c r="J2565" s="6" t="inlineStr"/>
    </row>
    <row r="2566">
      <c r="A2566" s="6" t="inlineStr">
        <is>
          <t>Wood</t>
        </is>
      </c>
      <c r="B2566" s="6" t="inlineStr">
        <is>
          <t>Threyne - Anderson-Thompson</t>
        </is>
      </c>
      <c r="C2566" s="6" t="inlineStr">
        <is>
          <t>AMP006/154</t>
        </is>
      </c>
      <c r="D2566" s="6" t="inlineStr">
        <is>
          <t>Round Sling - 1T x 2M</t>
        </is>
      </c>
      <c r="E2566" s="6" t="inlineStr">
        <is>
          <t>Tooling &amp; Equipment</t>
        </is>
      </c>
      <c r="F2566" s="6" t="inlineStr">
        <is>
          <t>RIGGING BAY</t>
        </is>
      </c>
      <c r="G2566" s="6" t="inlineStr">
        <is>
          <t>28/07/2026</t>
        </is>
      </c>
      <c r="H2566" s="6" t="n">
        <v>36</v>
      </c>
      <c r="I2566" s="7" t="n">
        <v>15</v>
      </c>
      <c r="J2566" s="6" t="inlineStr"/>
    </row>
    <row r="2567">
      <c r="A2567" s="6" t="inlineStr">
        <is>
          <t>Wood</t>
        </is>
      </c>
      <c r="B2567" s="6" t="inlineStr">
        <is>
          <t>Threyne - Anderson-Thompson</t>
        </is>
      </c>
      <c r="C2567" s="6" t="inlineStr">
        <is>
          <t>AMP006/166</t>
        </is>
      </c>
      <c r="D2567" s="6" t="inlineStr">
        <is>
          <t>Round Sling - 1T x 2M</t>
        </is>
      </c>
      <c r="E2567" s="6" t="inlineStr">
        <is>
          <t>Tooling &amp; Equipment</t>
        </is>
      </c>
      <c r="F2567" s="6" t="inlineStr">
        <is>
          <t>RIGGING BAY</t>
        </is>
      </c>
      <c r="G2567" s="6" t="inlineStr">
        <is>
          <t>28/07/2026</t>
        </is>
      </c>
      <c r="H2567" s="6" t="n">
        <v>36</v>
      </c>
      <c r="I2567" s="7" t="n">
        <v>15</v>
      </c>
      <c r="J2567" s="6" t="inlineStr"/>
    </row>
    <row r="2568">
      <c r="A2568" s="6" t="inlineStr">
        <is>
          <t>Wood</t>
        </is>
      </c>
      <c r="B2568" s="6" t="inlineStr">
        <is>
          <t>Threyne - Anderson-Thompson</t>
        </is>
      </c>
      <c r="C2568" s="6" t="inlineStr">
        <is>
          <t>WG0432/002</t>
        </is>
      </c>
      <c r="D2568" s="6" t="inlineStr">
        <is>
          <t>Pipe Cutter 2"</t>
        </is>
      </c>
      <c r="E2568" s="6" t="inlineStr">
        <is>
          <t>Tooling &amp; Equipment</t>
        </is>
      </c>
      <c r="F2568" s="6" t="inlineStr">
        <is>
          <t>F-B06</t>
        </is>
      </c>
      <c r="G2568" s="6" t="inlineStr">
        <is>
          <t>30/07/2026</t>
        </is>
      </c>
      <c r="H2568" s="6" t="n">
        <v>34</v>
      </c>
      <c r="I2568" s="7" t="n">
        <v>120</v>
      </c>
      <c r="J2568" s="6" t="inlineStr"/>
    </row>
    <row r="2569">
      <c r="A2569" s="6" t="inlineStr">
        <is>
          <t>Wood</t>
        </is>
      </c>
      <c r="B2569" s="6" t="inlineStr">
        <is>
          <t>Threyne - Anderson-Thompson</t>
        </is>
      </c>
      <c r="C2569" s="6" t="inlineStr">
        <is>
          <t>AMP171/008</t>
        </is>
      </c>
      <c r="D2569" s="6" t="inlineStr">
        <is>
          <t>AMPOL SLING 3 TONNE X 3 METRE</t>
        </is>
      </c>
      <c r="E2569" s="6" t="inlineStr">
        <is>
          <t>Tooling &amp; Equipment</t>
        </is>
      </c>
      <c r="F2569" s="6" t="inlineStr">
        <is>
          <t>RIGGING BAY</t>
        </is>
      </c>
      <c r="G2569" s="6" t="inlineStr">
        <is>
          <t>31/07/2026</t>
        </is>
      </c>
      <c r="H2569" s="6" t="n">
        <v>33</v>
      </c>
      <c r="I2569" s="7" t="n">
        <v>20</v>
      </c>
      <c r="J2569" s="6" t="inlineStr"/>
    </row>
    <row r="2570">
      <c r="A2570" s="6" t="inlineStr">
        <is>
          <t>Wood</t>
        </is>
      </c>
      <c r="B2570" s="6" t="inlineStr">
        <is>
          <t>Threyne - Anderson-Thompson</t>
        </is>
      </c>
      <c r="C2570" s="6" t="inlineStr">
        <is>
          <t>WG0029/001</t>
        </is>
      </c>
      <c r="D2570" s="6" t="inlineStr">
        <is>
          <t>240V CIRCULAR SAW</t>
        </is>
      </c>
      <c r="E2570" s="6" t="inlineStr">
        <is>
          <t>Tooling &amp; Equipment</t>
        </is>
      </c>
      <c r="F2570" s="6" t="inlineStr">
        <is>
          <t>C-B03</t>
        </is>
      </c>
      <c r="G2570" s="6" t="inlineStr">
        <is>
          <t>31/07/2026</t>
        </is>
      </c>
      <c r="H2570" s="6" t="n">
        <v>33</v>
      </c>
      <c r="I2570" s="7" t="n">
        <v>180</v>
      </c>
      <c r="J2570" s="6" t="inlineStr"/>
    </row>
    <row r="2571">
      <c r="A2571" s="6" t="inlineStr">
        <is>
          <t>Wood</t>
        </is>
      </c>
      <c r="B2571" s="6" t="inlineStr">
        <is>
          <t>Tim - Schulz</t>
        </is>
      </c>
      <c r="C2571" s="6" t="inlineStr">
        <is>
          <t>AMPMR/330</t>
        </is>
      </c>
      <c r="D2571" s="6" t="inlineStr">
        <is>
          <t>Ampol Motorola Radio--Maintenance- 122TYT0861</t>
        </is>
      </c>
      <c r="E2571" s="6" t="inlineStr">
        <is>
          <t>Radios &amp; Radio Batteries</t>
        </is>
      </c>
      <c r="F2571" s="6" t="inlineStr">
        <is>
          <t>ON HIRE</t>
        </is>
      </c>
      <c r="G2571" s="6" t="inlineStr">
        <is>
          <t>14/02/2023</t>
        </is>
      </c>
      <c r="H2571" s="6" t="n">
        <v>1097</v>
      </c>
      <c r="I2571" s="7" t="n">
        <v>2695</v>
      </c>
      <c r="J2571" s="6" t="inlineStr"/>
    </row>
    <row r="2572">
      <c r="A2572" s="6" t="inlineStr">
        <is>
          <t>Wood</t>
        </is>
      </c>
      <c r="B2572" s="6" t="inlineStr">
        <is>
          <t>Tim - Schulz</t>
        </is>
      </c>
      <c r="C2572" s="6" t="inlineStr">
        <is>
          <t>AMPMRB/330</t>
        </is>
      </c>
      <c r="D2572" s="6" t="inlineStr">
        <is>
          <t>Motorola Radio Battery</t>
        </is>
      </c>
      <c r="E2572" s="6" t="inlineStr">
        <is>
          <t>Radios &amp; Radio Batteries</t>
        </is>
      </c>
      <c r="F2572" s="6" t="inlineStr">
        <is>
          <t>ON HIRE</t>
        </is>
      </c>
      <c r="G2572" s="6" t="inlineStr">
        <is>
          <t>14/02/2023</t>
        </is>
      </c>
      <c r="H2572" s="6" t="n">
        <v>1097</v>
      </c>
      <c r="I2572" s="7" t="n">
        <v>246</v>
      </c>
      <c r="J2572" s="6" t="inlineStr"/>
    </row>
    <row r="2573">
      <c r="A2573" s="6" t="inlineStr">
        <is>
          <t>Wood</t>
        </is>
      </c>
      <c r="B2573" s="6" t="inlineStr">
        <is>
          <t>Todd - Aithison</t>
        </is>
      </c>
      <c r="C2573" s="6" t="inlineStr">
        <is>
          <t>AMPMRB/296</t>
        </is>
      </c>
      <c r="D2573" s="6" t="inlineStr">
        <is>
          <t>Motorola Radio Battery</t>
        </is>
      </c>
      <c r="E2573" s="6" t="inlineStr">
        <is>
          <t>Radios &amp; Radio Batteries</t>
        </is>
      </c>
      <c r="F2573" s="6" t="inlineStr">
        <is>
          <t>ON HIRE</t>
        </is>
      </c>
      <c r="G2573" s="6" t="inlineStr">
        <is>
          <t>15/11/2023</t>
        </is>
      </c>
      <c r="H2573" s="6" t="n">
        <v>1022</v>
      </c>
      <c r="I2573" s="7" t="n">
        <v>246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AMPMR/021</t>
        </is>
      </c>
      <c r="D2574" s="6" t="inlineStr">
        <is>
          <t>Ampol Motorola Radio--Maintenance- 122TYX0365</t>
        </is>
      </c>
      <c r="E2574" s="6" t="inlineStr">
        <is>
          <t>Radios &amp; Radio Batteries</t>
        </is>
      </c>
      <c r="F2574" s="6" t="inlineStr">
        <is>
          <t>ON HIRE</t>
        </is>
      </c>
      <c r="G2574" s="6" t="inlineStr">
        <is>
          <t>11/09/2023</t>
        </is>
      </c>
      <c r="H2574" s="6" t="n">
        <v>1087</v>
      </c>
      <c r="I2574" s="7" t="n">
        <v>2695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CTX044/555</t>
        </is>
      </c>
      <c r="D2575" s="6" t="inlineStr">
        <is>
          <t>TIG Torch</t>
        </is>
      </c>
      <c r="E2575" s="6" t="inlineStr">
        <is>
          <t>Tooling &amp; Equipment</t>
        </is>
      </c>
      <c r="F2575" s="6" t="inlineStr">
        <is>
          <t>WELDING BAY</t>
        </is>
      </c>
      <c r="G2575" s="6" t="inlineStr">
        <is>
          <t>12/02/2026</t>
        </is>
      </c>
      <c r="H2575" s="6" t="n">
        <v>202</v>
      </c>
      <c r="I2575" s="7" t="n">
        <v>420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C0825-120</t>
        </is>
      </c>
      <c r="D2576" s="6" t="inlineStr">
        <is>
          <t>Argon Gas Extension Lead</t>
        </is>
      </c>
      <c r="E2576" s="6" t="inlineStr">
        <is>
          <t>Tooling &amp; Equipment</t>
        </is>
      </c>
      <c r="F2576" s="6" t="inlineStr">
        <is>
          <t>WELDING BAY</t>
        </is>
      </c>
      <c r="G2576" s="6" t="inlineStr">
        <is>
          <t>05/03/2026</t>
        </is>
      </c>
      <c r="H2576" s="6" t="n">
        <v>181</v>
      </c>
      <c r="I2576" s="7" t="n">
        <v>60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CTX223/009</t>
        </is>
      </c>
      <c r="D2577" s="6" t="inlineStr">
        <is>
          <t>Hot Box 240V</t>
        </is>
      </c>
      <c r="E2577" s="6" t="inlineStr">
        <is>
          <t>Tooling &amp; Equipment</t>
        </is>
      </c>
      <c r="F2577" s="6" t="inlineStr">
        <is>
          <t>WELDING BAY</t>
        </is>
      </c>
      <c r="G2577" s="6" t="inlineStr">
        <is>
          <t>16/04/2026</t>
        </is>
      </c>
      <c r="H2577" s="6" t="n">
        <v>139</v>
      </c>
      <c r="I2577" s="7" t="n">
        <v>167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CTX184/005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WELDING BAY</t>
        </is>
      </c>
      <c r="G2578" s="6" t="inlineStr">
        <is>
          <t>06/05/2026</t>
        </is>
      </c>
      <c r="H2578" s="6" t="n">
        <v>119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Todd - Van Der</t>
        </is>
      </c>
      <c r="C2579" s="6" t="inlineStr">
        <is>
          <t>AMP129/008</t>
        </is>
      </c>
      <c r="D2579" s="6" t="inlineStr">
        <is>
          <t>Argon Gas Extension Lead</t>
        </is>
      </c>
      <c r="E2579" s="6" t="inlineStr">
        <is>
          <t>Tooling &amp; Equipment</t>
        </is>
      </c>
      <c r="F2579" s="6" t="inlineStr">
        <is>
          <t>WELDING BAY</t>
        </is>
      </c>
      <c r="G2579" s="6" t="inlineStr">
        <is>
          <t>06/05/2026</t>
        </is>
      </c>
      <c r="H2579" s="6" t="n">
        <v>119</v>
      </c>
      <c r="I2579" s="7" t="n">
        <v>60</v>
      </c>
      <c r="J2579" s="6" t="inlineStr"/>
    </row>
    <row r="2580">
      <c r="A2580" s="6" t="inlineStr">
        <is>
          <t>Wood</t>
        </is>
      </c>
      <c r="B2580" s="6" t="inlineStr">
        <is>
          <t>Todd - Van Der</t>
        </is>
      </c>
      <c r="C2580" s="6" t="inlineStr">
        <is>
          <t>SD0982/011</t>
        </is>
      </c>
      <c r="D2580" s="6" t="inlineStr">
        <is>
          <t>Fire Extinguisher Dry Powder - 9kg</t>
        </is>
      </c>
      <c r="E2580" s="6" t="inlineStr">
        <is>
          <t>Tooling &amp; Equipment</t>
        </is>
      </c>
      <c r="F2580" s="6" t="inlineStr">
        <is>
          <t>AMPOL NEW TOOL STORE</t>
        </is>
      </c>
      <c r="G2580" s="6" t="inlineStr">
        <is>
          <t>07/05/2026</t>
        </is>
      </c>
      <c r="H2580" s="6" t="n">
        <v>118</v>
      </c>
      <c r="I2580" s="7" t="n">
        <v>110</v>
      </c>
      <c r="J2580" s="6" t="inlineStr"/>
    </row>
    <row r="2581">
      <c r="A2581" s="6" t="inlineStr">
        <is>
          <t>Wood</t>
        </is>
      </c>
      <c r="B2581" s="6" t="inlineStr">
        <is>
          <t>Todd - Van Der</t>
        </is>
      </c>
      <c r="C2581" s="6" t="inlineStr">
        <is>
          <t>CTX028/016</t>
        </is>
      </c>
      <c r="D2581" s="6" t="inlineStr">
        <is>
          <t>3M Adflo Rechargeable Battery</t>
        </is>
      </c>
      <c r="E2581" s="6" t="inlineStr">
        <is>
          <t>Tooling &amp; Equipment</t>
        </is>
      </c>
      <c r="F2581" s="6" t="inlineStr">
        <is>
          <t>ON HIRE</t>
        </is>
      </c>
      <c r="G2581" s="6" t="inlineStr">
        <is>
          <t>08/05/2026</t>
        </is>
      </c>
      <c r="H2581" s="6" t="n">
        <v>117</v>
      </c>
      <c r="I2581" s="7" t="n">
        <v>372</v>
      </c>
      <c r="J2581" s="6" t="inlineStr"/>
    </row>
    <row r="2582">
      <c r="A2582" s="6" t="inlineStr">
        <is>
          <t>Wood</t>
        </is>
      </c>
      <c r="B2582" s="6" t="inlineStr">
        <is>
          <t>Todd - Van Der</t>
        </is>
      </c>
      <c r="C2582" s="6" t="inlineStr">
        <is>
          <t>CTX028/011</t>
        </is>
      </c>
      <c r="D2582" s="6" t="inlineStr">
        <is>
          <t>3M Adflo Rechargeable Battery</t>
        </is>
      </c>
      <c r="E2582" s="6" t="inlineStr">
        <is>
          <t>Tooling &amp; Equipment</t>
        </is>
      </c>
      <c r="F2582" s="6" t="inlineStr">
        <is>
          <t>ON HIRE</t>
        </is>
      </c>
      <c r="G2582" s="6" t="inlineStr">
        <is>
          <t>08/05/2026</t>
        </is>
      </c>
      <c r="H2582" s="6" t="n">
        <v>117</v>
      </c>
      <c r="I2582" s="7" t="n">
        <v>372</v>
      </c>
      <c r="J2582" s="6" t="inlineStr"/>
    </row>
    <row r="2583">
      <c r="A2583" s="6" t="inlineStr">
        <is>
          <t>Wood</t>
        </is>
      </c>
      <c r="B2583" s="6" t="inlineStr">
        <is>
          <t>Todd - Van Der</t>
        </is>
      </c>
      <c r="C2583" s="6" t="inlineStr">
        <is>
          <t>CTX028/003</t>
        </is>
      </c>
      <c r="D2583" s="6" t="inlineStr">
        <is>
          <t>3M Adflo Rechargeable Battery</t>
        </is>
      </c>
      <c r="E2583" s="6" t="inlineStr">
        <is>
          <t>Tooling &amp; Equipment</t>
        </is>
      </c>
      <c r="F2583" s="6" t="inlineStr">
        <is>
          <t>ON HIRE</t>
        </is>
      </c>
      <c r="G2583" s="6" t="inlineStr">
        <is>
          <t>08/05/2026</t>
        </is>
      </c>
      <c r="H2583" s="6" t="n">
        <v>117</v>
      </c>
      <c r="I2583" s="7" t="n">
        <v>372</v>
      </c>
      <c r="J2583" s="6" t="inlineStr"/>
    </row>
    <row r="2584">
      <c r="A2584" s="6" t="inlineStr">
        <is>
          <t>Wood</t>
        </is>
      </c>
      <c r="B2584" s="6" t="inlineStr">
        <is>
          <t>Todd - Van Der</t>
        </is>
      </c>
      <c r="C2584" s="6" t="inlineStr">
        <is>
          <t>CTX160/004</t>
        </is>
      </c>
      <c r="D2584" s="6" t="inlineStr">
        <is>
          <t>3M Speedglas Welding Helmet Kit - 4 Pack</t>
        </is>
      </c>
      <c r="E2584" s="6" t="inlineStr">
        <is>
          <t>Tooling &amp; Equipment</t>
        </is>
      </c>
      <c r="F2584" s="6" t="inlineStr">
        <is>
          <t>ON HIRE</t>
        </is>
      </c>
      <c r="G2584" s="6" t="inlineStr">
        <is>
          <t>08/05/2026</t>
        </is>
      </c>
      <c r="H2584" s="6" t="n">
        <v>117</v>
      </c>
      <c r="I2584" s="7" t="n">
        <v>2200</v>
      </c>
      <c r="J2584" s="6" t="inlineStr"/>
    </row>
    <row r="2585">
      <c r="A2585" s="6" t="inlineStr">
        <is>
          <t>Wood</t>
        </is>
      </c>
      <c r="B2585" s="6" t="inlineStr">
        <is>
          <t>Todd - Van Der</t>
        </is>
      </c>
      <c r="C2585" s="6" t="inlineStr">
        <is>
          <t>AMP180/013</t>
        </is>
      </c>
      <c r="D2585" s="6" t="inlineStr">
        <is>
          <t>RCD 240V 15A</t>
        </is>
      </c>
      <c r="E2585" s="6" t="inlineStr">
        <is>
          <t>Tooling &amp; Equipment</t>
        </is>
      </c>
      <c r="F2585" s="6" t="inlineStr">
        <is>
          <t>C-B01</t>
        </is>
      </c>
      <c r="G2585" s="6" t="inlineStr">
        <is>
          <t>02/07/2026</t>
        </is>
      </c>
      <c r="H2585" s="6" t="n">
        <v>62</v>
      </c>
      <c r="I2585" s="7" t="n">
        <v>120</v>
      </c>
      <c r="J2585" s="6" t="inlineStr"/>
    </row>
    <row r="2586">
      <c r="A2586" s="6" t="inlineStr">
        <is>
          <t>Wood</t>
        </is>
      </c>
      <c r="B2586" s="6" t="inlineStr">
        <is>
          <t>Todd - Van Der</t>
        </is>
      </c>
      <c r="C2586" s="6" t="inlineStr">
        <is>
          <t>07794403-51</t>
        </is>
      </c>
      <c r="D2586" s="6" t="inlineStr">
        <is>
          <t>Die Grinder 240V</t>
        </is>
      </c>
      <c r="E2586" s="6" t="inlineStr">
        <is>
          <t>Tooling &amp; Equipment</t>
        </is>
      </c>
      <c r="F2586" s="6" t="inlineStr">
        <is>
          <t>C-B03</t>
        </is>
      </c>
      <c r="G2586" s="6" t="inlineStr">
        <is>
          <t>15/07/2026</t>
        </is>
      </c>
      <c r="H2586" s="6" t="n">
        <v>49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Todd - Van Der</t>
        </is>
      </c>
      <c r="C2587" s="6" t="inlineStr">
        <is>
          <t>CTX380/087</t>
        </is>
      </c>
      <c r="D2587" s="6" t="inlineStr">
        <is>
          <t>Full Face Mask Carry Bag</t>
        </is>
      </c>
      <c r="E2587" s="6" t="inlineStr">
        <is>
          <t>Tooling &amp; Equipment</t>
        </is>
      </c>
      <c r="F2587" s="6" t="inlineStr">
        <is>
          <t>AMPOL NEW TOOL STORE</t>
        </is>
      </c>
      <c r="G2587" s="6" t="inlineStr">
        <is>
          <t>22/07/2026</t>
        </is>
      </c>
      <c r="H2587" s="6" t="n">
        <v>42</v>
      </c>
      <c r="I2587" s="7" t="n">
        <v>35</v>
      </c>
      <c r="J2587" s="6" t="inlineStr"/>
    </row>
    <row r="2588">
      <c r="A2588" s="6" t="inlineStr">
        <is>
          <t>Wood</t>
        </is>
      </c>
      <c r="B2588" s="6" t="inlineStr">
        <is>
          <t>Tom - Lindenberg</t>
        </is>
      </c>
      <c r="C2588" s="6" t="inlineStr">
        <is>
          <t>AMPMRB/506</t>
        </is>
      </c>
      <c r="D2588" s="6" t="inlineStr">
        <is>
          <t>Motorola Radio Battery</t>
        </is>
      </c>
      <c r="E2588" s="6" t="inlineStr">
        <is>
          <t>Radios &amp; Radio Batteries</t>
        </is>
      </c>
      <c r="F2588" s="6" t="inlineStr">
        <is>
          <t>ON HIRE</t>
        </is>
      </c>
      <c r="G2588" s="6" t="inlineStr">
        <is>
          <t>21/02/2025</t>
        </is>
      </c>
      <c r="H2588" s="6" t="n">
        <v>558</v>
      </c>
      <c r="I2588" s="7" t="n">
        <v>246</v>
      </c>
      <c r="J2588" s="6" t="inlineStr"/>
    </row>
    <row r="2589">
      <c r="A2589" s="6" t="inlineStr">
        <is>
          <t>Wood</t>
        </is>
      </c>
      <c r="B2589" s="6" t="inlineStr">
        <is>
          <t>Tom - Lindenberg</t>
        </is>
      </c>
      <c r="C2589" s="6" t="inlineStr">
        <is>
          <t>AMPMRB/369</t>
        </is>
      </c>
      <c r="D2589" s="6" t="inlineStr">
        <is>
          <t>Motorola Radio Battery</t>
        </is>
      </c>
      <c r="E2589" s="6" t="inlineStr">
        <is>
          <t>Radios &amp; Radio Batteries</t>
        </is>
      </c>
      <c r="F2589" s="6" t="inlineStr">
        <is>
          <t>ON HIRE</t>
        </is>
      </c>
      <c r="G2589" s="6" t="inlineStr">
        <is>
          <t>07/04/2025</t>
        </is>
      </c>
      <c r="H2589" s="6" t="n">
        <v>513</v>
      </c>
      <c r="I2589" s="7" t="n">
        <v>246</v>
      </c>
      <c r="J2589" s="6" t="inlineStr"/>
    </row>
    <row r="2590">
      <c r="A2590" s="6" t="inlineStr">
        <is>
          <t>Wood</t>
        </is>
      </c>
      <c r="B2590" s="6" t="inlineStr">
        <is>
          <t>Tom - Mills</t>
        </is>
      </c>
      <c r="C2590" s="6" t="inlineStr">
        <is>
          <t>AMPMR/049</t>
        </is>
      </c>
      <c r="D2590" s="6" t="inlineStr">
        <is>
          <t>Ampol Motorola Radio--Maintenance- 122TYM1429</t>
        </is>
      </c>
      <c r="E2590" s="6" t="inlineStr">
        <is>
          <t>Radios &amp; Radio Batteries</t>
        </is>
      </c>
      <c r="F2590" s="6" t="inlineStr">
        <is>
          <t>ON HIRE</t>
        </is>
      </c>
      <c r="G2590" s="6" t="inlineStr">
        <is>
          <t>20/02/2023</t>
        </is>
      </c>
      <c r="H2590" s="6" t="n">
        <v>1097</v>
      </c>
      <c r="I2590" s="7" t="n">
        <v>2695</v>
      </c>
      <c r="J2590" s="6" t="inlineStr"/>
    </row>
    <row r="2591">
      <c r="A2591" s="6" t="inlineStr">
        <is>
          <t>Wood</t>
        </is>
      </c>
      <c r="B2591" s="6" t="inlineStr">
        <is>
          <t>Troy - Hopner</t>
        </is>
      </c>
      <c r="C2591" s="6" t="inlineStr">
        <is>
          <t>AMP323/064</t>
        </is>
      </c>
      <c r="D2591" s="6" t="inlineStr">
        <is>
          <t>Lanyard Steel Coil Clamp</t>
        </is>
      </c>
      <c r="E2591" s="6" t="inlineStr">
        <is>
          <t>Tooling &amp; Equipment</t>
        </is>
      </c>
      <c r="F2591" s="6" t="inlineStr">
        <is>
          <t>AMPOL NEW TOOL STORE</t>
        </is>
      </c>
      <c r="G2591" s="6" t="inlineStr">
        <is>
          <t>14/05/2026</t>
        </is>
      </c>
      <c r="H2591" s="6" t="n">
        <v>111</v>
      </c>
      <c r="I2591" s="7" t="n">
        <v>45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CTX192/067</t>
        </is>
      </c>
      <c r="D2592" s="6" t="inlineStr">
        <is>
          <t>Argon Flowmeter</t>
        </is>
      </c>
      <c r="E2592" s="6" t="inlineStr">
        <is>
          <t>Tooling &amp; Equipment</t>
        </is>
      </c>
      <c r="F2592" s="6" t="inlineStr">
        <is>
          <t>WELDING BAY</t>
        </is>
      </c>
      <c r="G2592" s="6" t="inlineStr">
        <is>
          <t>05/02/2026</t>
        </is>
      </c>
      <c r="H2592" s="6" t="n">
        <v>209</v>
      </c>
      <c r="I2592" s="7" t="n">
        <v>90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AMP129/035</t>
        </is>
      </c>
      <c r="D2593" s="6" t="inlineStr">
        <is>
          <t>Argon Gas Extension Lead</t>
        </is>
      </c>
      <c r="E2593" s="6" t="inlineStr">
        <is>
          <t>Tooling &amp; Equipment</t>
        </is>
      </c>
      <c r="F2593" s="6" t="inlineStr">
        <is>
          <t>WELDING BAY</t>
        </is>
      </c>
      <c r="G2593" s="6" t="inlineStr">
        <is>
          <t>05/03/2026</t>
        </is>
      </c>
      <c r="H2593" s="6" t="n">
        <v>181</v>
      </c>
      <c r="I2593" s="7" t="n">
        <v>60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C0825-117</t>
        </is>
      </c>
      <c r="D2594" s="6" t="inlineStr">
        <is>
          <t>Argon Gas Extension Lead</t>
        </is>
      </c>
      <c r="E2594" s="6" t="inlineStr">
        <is>
          <t>Tooling &amp; Equipment</t>
        </is>
      </c>
      <c r="F2594" s="6" t="inlineStr">
        <is>
          <t>ON HIRE</t>
        </is>
      </c>
      <c r="G2594" s="6" t="inlineStr">
        <is>
          <t>02/04/2026</t>
        </is>
      </c>
      <c r="H2594" s="6" t="n">
        <v>153</v>
      </c>
      <c r="I2594" s="7" t="n">
        <v>60</v>
      </c>
      <c r="J2594" s="6" t="inlineStr"/>
    </row>
    <row r="2595">
      <c r="A2595" s="6" t="inlineStr">
        <is>
          <t>Wood</t>
        </is>
      </c>
      <c r="B2595" s="6" t="inlineStr">
        <is>
          <t>Tuan - Nguyen</t>
        </is>
      </c>
      <c r="C2595" s="6" t="inlineStr">
        <is>
          <t>SD0010/320</t>
        </is>
      </c>
      <c r="D2595" s="6" t="inlineStr">
        <is>
          <t>Angle Grinder - 5" 240V</t>
        </is>
      </c>
      <c r="E2595" s="6" t="inlineStr">
        <is>
          <t>Tooling &amp; Equipment</t>
        </is>
      </c>
      <c r="F2595" s="6" t="inlineStr">
        <is>
          <t>ON HIRE</t>
        </is>
      </c>
      <c r="G2595" s="6" t="inlineStr">
        <is>
          <t>17/04/2026</t>
        </is>
      </c>
      <c r="H2595" s="6" t="n">
        <v>138</v>
      </c>
      <c r="I2595" s="7" t="n">
        <v>220</v>
      </c>
      <c r="J2595" s="6" t="inlineStr"/>
    </row>
    <row r="2596">
      <c r="A2596" s="6" t="inlineStr">
        <is>
          <t>Wood</t>
        </is>
      </c>
      <c r="B2596" s="6" t="inlineStr">
        <is>
          <t>Tuan - Nguyen</t>
        </is>
      </c>
      <c r="C2596" s="6" t="inlineStr">
        <is>
          <t>AMP089/017</t>
        </is>
      </c>
      <c r="D2596" s="6" t="inlineStr">
        <is>
          <t>Milwaukee M18 RedLithium Battery - 6Ah</t>
        </is>
      </c>
      <c r="E2596" s="6" t="inlineStr">
        <is>
          <t>Milwaukee Power Tools</t>
        </is>
      </c>
      <c r="F2596" s="6" t="inlineStr">
        <is>
          <t>ELECTRICAL AISLE</t>
        </is>
      </c>
      <c r="G2596" s="6" t="inlineStr">
        <is>
          <t>05/05/2026</t>
        </is>
      </c>
      <c r="H2596" s="6" t="n">
        <v>120</v>
      </c>
      <c r="I2596" s="7" t="n">
        <v>165</v>
      </c>
      <c r="J2596" s="6" t="inlineStr"/>
    </row>
    <row r="2597">
      <c r="A2597" s="6" t="inlineStr">
        <is>
          <t>Wood</t>
        </is>
      </c>
      <c r="B2597" s="6" t="inlineStr">
        <is>
          <t>Tuan - Nguyen</t>
        </is>
      </c>
      <c r="C2597" s="6" t="inlineStr">
        <is>
          <t>AMP096/019</t>
        </is>
      </c>
      <c r="D2597" s="6" t="inlineStr">
        <is>
          <t>Milwaukee M18 Cordless Angle Grinder - 5"</t>
        </is>
      </c>
      <c r="E2597" s="6" t="inlineStr">
        <is>
          <t>Milwaukee Power Tools</t>
        </is>
      </c>
      <c r="F2597" s="6" t="inlineStr">
        <is>
          <t>ELECTRICAL AISLE</t>
        </is>
      </c>
      <c r="G2597" s="6" t="inlineStr">
        <is>
          <t>05/05/2026</t>
        </is>
      </c>
      <c r="H2597" s="6" t="n">
        <v>120</v>
      </c>
      <c r="I2597" s="7" t="n">
        <v>329</v>
      </c>
      <c r="J2597" s="6" t="inlineStr"/>
    </row>
    <row r="2598">
      <c r="A2598" s="6" t="inlineStr">
        <is>
          <t>Wood</t>
        </is>
      </c>
      <c r="B2598" s="6" t="inlineStr">
        <is>
          <t>Tuan - Nguyen</t>
        </is>
      </c>
      <c r="C2598" s="6" t="inlineStr">
        <is>
          <t>WG0130/001</t>
        </is>
      </c>
      <c r="D2598" s="6" t="inlineStr">
        <is>
          <t>RCD 240V 15A</t>
        </is>
      </c>
      <c r="E2598" s="6" t="inlineStr">
        <is>
          <t>Tooling &amp; Equipment</t>
        </is>
      </c>
      <c r="F2598" s="6" t="inlineStr">
        <is>
          <t>ELECTRICAL AISLE</t>
        </is>
      </c>
      <c r="G2598" s="6" t="inlineStr">
        <is>
          <t>08/06/2026</t>
        </is>
      </c>
      <c r="H2598" s="6" t="n">
        <v>86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Tuan - Nguyen</t>
        </is>
      </c>
      <c r="C2599" s="6" t="inlineStr">
        <is>
          <t>AMP136/021</t>
        </is>
      </c>
      <c r="D2599" s="6" t="inlineStr">
        <is>
          <t>Extension Lead 15 Amp</t>
        </is>
      </c>
      <c r="E2599" s="6" t="inlineStr">
        <is>
          <t>Tooling &amp; Equipment</t>
        </is>
      </c>
      <c r="F2599" s="6" t="inlineStr">
        <is>
          <t>ELECTRICAL AISLE</t>
        </is>
      </c>
      <c r="G2599" s="6" t="inlineStr">
        <is>
          <t>25/06/2026</t>
        </is>
      </c>
      <c r="H2599" s="6" t="n">
        <v>69</v>
      </c>
      <c r="I2599" s="7" t="n">
        <v>65</v>
      </c>
      <c r="J2599" s="6" t="inlineStr"/>
    </row>
    <row r="2600">
      <c r="A2600" s="6" t="inlineStr">
        <is>
          <t>Wood</t>
        </is>
      </c>
      <c r="B2600" s="6" t="inlineStr">
        <is>
          <t>Tuan - Nguyen</t>
        </is>
      </c>
      <c r="C2600" s="6" t="inlineStr">
        <is>
          <t>AMP129/033</t>
        </is>
      </c>
      <c r="D2600" s="6" t="inlineStr">
        <is>
          <t>Argon Gas Extension Lead</t>
        </is>
      </c>
      <c r="E2600" s="6" t="inlineStr">
        <is>
          <t>Tooling &amp; Equipment</t>
        </is>
      </c>
      <c r="F2600" s="6" t="inlineStr">
        <is>
          <t>WELDING BAY</t>
        </is>
      </c>
      <c r="G2600" s="6" t="inlineStr">
        <is>
          <t>03/07/2026</t>
        </is>
      </c>
      <c r="H2600" s="6" t="n">
        <v>61</v>
      </c>
      <c r="I2600" s="7" t="n">
        <v>60</v>
      </c>
      <c r="J2600" s="6" t="inlineStr"/>
    </row>
    <row r="2601">
      <c r="A2601" s="6" t="inlineStr">
        <is>
          <t>Wood</t>
        </is>
      </c>
      <c r="B2601" s="6" t="inlineStr">
        <is>
          <t>Tuan - Nguyen</t>
        </is>
      </c>
      <c r="C2601" s="6" t="inlineStr">
        <is>
          <t>AMP180/009</t>
        </is>
      </c>
      <c r="D2601" s="6" t="inlineStr">
        <is>
          <t>RCD 240V 15A</t>
        </is>
      </c>
      <c r="E2601" s="6" t="inlineStr">
        <is>
          <t>Tooling &amp; Equipment</t>
        </is>
      </c>
      <c r="F2601" s="6" t="inlineStr">
        <is>
          <t>ELECTRICAL AISLE</t>
        </is>
      </c>
      <c r="G2601" s="6" t="inlineStr">
        <is>
          <t>03/07/2026</t>
        </is>
      </c>
      <c r="H2601" s="6" t="n">
        <v>61</v>
      </c>
      <c r="I2601" s="7" t="n">
        <v>120</v>
      </c>
      <c r="J2601" s="6" t="inlineStr"/>
    </row>
    <row r="2602">
      <c r="A2602" s="6" t="inlineStr">
        <is>
          <t>Wood</t>
        </is>
      </c>
      <c r="B2602" s="6" t="inlineStr">
        <is>
          <t>Tuan - Nguyen</t>
        </is>
      </c>
      <c r="C2602" s="6" t="inlineStr">
        <is>
          <t>AMP090/035</t>
        </is>
      </c>
      <c r="D2602" s="6" t="inlineStr">
        <is>
          <t>Milwaukee M18 RedLithium Battery - 12Ah</t>
        </is>
      </c>
      <c r="E2602" s="6" t="inlineStr">
        <is>
          <t>Milwaukee Power Tools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409</v>
      </c>
      <c r="J2602" s="6" t="inlineStr"/>
    </row>
    <row r="2603">
      <c r="A2603" s="6" t="inlineStr">
        <is>
          <t>Wood</t>
        </is>
      </c>
      <c r="B2603" s="6" t="inlineStr">
        <is>
          <t>Tuan - Nguyen</t>
        </is>
      </c>
      <c r="C2603" s="6" t="inlineStr">
        <is>
          <t>CTX223/008</t>
        </is>
      </c>
      <c r="D2603" s="6" t="inlineStr">
        <is>
          <t>Hot Box 240V</t>
        </is>
      </c>
      <c r="E2603" s="6" t="inlineStr">
        <is>
          <t>Tooling &amp; Equipment</t>
        </is>
      </c>
      <c r="F2603" s="6" t="inlineStr">
        <is>
          <t>L-B06</t>
        </is>
      </c>
      <c r="G2603" s="6" t="inlineStr">
        <is>
          <t>24/07/2026</t>
        </is>
      </c>
      <c r="H2603" s="6" t="n">
        <v>40</v>
      </c>
      <c r="I2603" s="7" t="n">
        <v>167</v>
      </c>
      <c r="J2603" s="6" t="inlineStr"/>
    </row>
    <row r="2604">
      <c r="A2604" s="6" t="inlineStr">
        <is>
          <t>Wood</t>
        </is>
      </c>
      <c r="B2604" s="6" t="inlineStr">
        <is>
          <t>Tyler - Schuttz</t>
        </is>
      </c>
      <c r="C2604" s="6" t="inlineStr">
        <is>
          <t>AMPMR/310</t>
        </is>
      </c>
      <c r="D2604" s="6" t="inlineStr">
        <is>
          <t>Ampol Motorola Radio--Maintenance- 122TYX0271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14/02/2023</t>
        </is>
      </c>
      <c r="H2604" s="6" t="n">
        <v>1097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Tyler - Schuttz</t>
        </is>
      </c>
      <c r="C2605" s="6" t="inlineStr">
        <is>
          <t>AMPMRB/310</t>
        </is>
      </c>
      <c r="D2605" s="6" t="inlineStr">
        <is>
          <t>Motorola Radio Battery</t>
        </is>
      </c>
      <c r="E2605" s="6" t="inlineStr">
        <is>
          <t>Radios &amp; Radio Batteries</t>
        </is>
      </c>
      <c r="F2605" s="6" t="inlineStr">
        <is>
          <t>ON HIRE</t>
        </is>
      </c>
      <c r="G2605" s="6" t="inlineStr">
        <is>
          <t>14/02/2023</t>
        </is>
      </c>
      <c r="H2605" s="6" t="n">
        <v>1097</v>
      </c>
      <c r="I2605" s="7" t="n">
        <v>246</v>
      </c>
      <c r="J2605" s="6" t="inlineStr"/>
    </row>
    <row r="2606">
      <c r="A2606" s="6" t="inlineStr">
        <is>
          <t>Wood</t>
        </is>
      </c>
      <c r="B2606" s="6" t="inlineStr">
        <is>
          <t>Vally - Mauricio</t>
        </is>
      </c>
      <c r="C2606" s="6" t="inlineStr">
        <is>
          <t>AMPMR/399</t>
        </is>
      </c>
      <c r="D2606" s="6" t="inlineStr">
        <is>
          <t>Ampol Motorola Radio--Maintenance- 122TYX0442</t>
        </is>
      </c>
      <c r="E2606" s="6" t="inlineStr">
        <is>
          <t>Radios &amp; Radio Batteries</t>
        </is>
      </c>
      <c r="F2606" s="6" t="inlineStr">
        <is>
          <t>ON HIRE</t>
        </is>
      </c>
      <c r="G2606" s="6" t="inlineStr">
        <is>
          <t>14/02/2023</t>
        </is>
      </c>
      <c r="H2606" s="6" t="n">
        <v>1097</v>
      </c>
      <c r="I2606" s="7" t="n">
        <v>2695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AMP037/064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12/11/2025</t>
        </is>
      </c>
      <c r="H2607" s="6" t="n">
        <v>294</v>
      </c>
      <c r="I2607" s="7" t="n">
        <v>246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AMPMR/578</t>
        </is>
      </c>
      <c r="D2608" s="6" t="inlineStr">
        <is>
          <t>Ampol Motorola Radio--T&amp;I- 122TYT0570</t>
        </is>
      </c>
      <c r="E2608" s="6" t="inlineStr">
        <is>
          <t>Radios &amp; Radio Batteries</t>
        </is>
      </c>
      <c r="F2608" s="6" t="inlineStr">
        <is>
          <t>Shutdown</t>
        </is>
      </c>
      <c r="G2608" s="6" t="inlineStr">
        <is>
          <t>12/11/2025</t>
        </is>
      </c>
      <c r="H2608" s="6" t="n">
        <v>294</v>
      </c>
      <c r="I2608" s="7" t="n">
        <v>2695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AMP150/001</t>
        </is>
      </c>
      <c r="D2609" s="6" t="inlineStr">
        <is>
          <t>Adjustable Spanner 300mm</t>
        </is>
      </c>
      <c r="E2609" s="6" t="inlineStr">
        <is>
          <t>Tooling &amp; Equipment</t>
        </is>
      </c>
      <c r="F2609" s="6" t="inlineStr">
        <is>
          <t>HAND TOOL AISLE</t>
        </is>
      </c>
      <c r="G2609" s="6" t="inlineStr">
        <is>
          <t>14/01/2026</t>
        </is>
      </c>
      <c r="H2609" s="6" t="n">
        <v>231</v>
      </c>
      <c r="I2609" s="7" t="n">
        <v>55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AMP255/002</t>
        </is>
      </c>
      <c r="D2610" s="6" t="inlineStr">
        <is>
          <t>Screw Driver (Phillips Head)</t>
        </is>
      </c>
      <c r="E2610" s="6" t="inlineStr">
        <is>
          <t>Tooling &amp; Equipment</t>
        </is>
      </c>
      <c r="F2610" s="6" t="inlineStr">
        <is>
          <t>HAND TOOL AISLE</t>
        </is>
      </c>
      <c r="G2610" s="6" t="inlineStr">
        <is>
          <t>14/01/2026</t>
        </is>
      </c>
      <c r="H2610" s="6" t="n">
        <v>231</v>
      </c>
      <c r="I2610" s="7" t="n">
        <v>15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AMP256/002</t>
        </is>
      </c>
      <c r="D2611" s="6" t="inlineStr">
        <is>
          <t>Screw Driver (Flat Head)</t>
        </is>
      </c>
      <c r="E2611" s="6" t="inlineStr">
        <is>
          <t>Tooling &amp; Equipment</t>
        </is>
      </c>
      <c r="F2611" s="6" t="inlineStr">
        <is>
          <t>HAND TOOL AISLE</t>
        </is>
      </c>
      <c r="G2611" s="6" t="inlineStr">
        <is>
          <t>14/01/2026</t>
        </is>
      </c>
      <c r="H2611" s="6" t="n">
        <v>231</v>
      </c>
      <c r="I2611" s="7" t="n">
        <v>15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amp037/129</t>
        </is>
      </c>
      <c r="D2612" s="6" t="inlineStr">
        <is>
          <t>Motorola Radio Battery</t>
        </is>
      </c>
      <c r="E2612" s="6" t="inlineStr">
        <is>
          <t>Radios &amp; Radio Batteries</t>
        </is>
      </c>
      <c r="F2612" s="6" t="inlineStr">
        <is>
          <t>CHARGING STATION</t>
        </is>
      </c>
      <c r="G2612" s="6" t="inlineStr">
        <is>
          <t>10/02/2026</t>
        </is>
      </c>
      <c r="H2612" s="6" t="n">
        <v>204</v>
      </c>
      <c r="I2612" s="7" t="n">
        <v>246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AMPMR/093</t>
        </is>
      </c>
      <c r="D2613" s="6" t="inlineStr">
        <is>
          <t>Ampol Motorola Radio--Maintenance- 122TYX0700</t>
        </is>
      </c>
      <c r="E2613" s="6" t="inlineStr">
        <is>
          <t>Radios &amp; Radio Batteries</t>
        </is>
      </c>
      <c r="F2613" s="6" t="inlineStr">
        <is>
          <t>ON HIRE</t>
        </is>
      </c>
      <c r="G2613" s="6" t="inlineStr">
        <is>
          <t>10/02/2026</t>
        </is>
      </c>
      <c r="H2613" s="6" t="n">
        <v>204</v>
      </c>
      <c r="I2613" s="7" t="n">
        <v>2695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SD0050/020</t>
        </is>
      </c>
      <c r="D2614" s="6" t="inlineStr">
        <is>
          <t>Combination Pliers</t>
        </is>
      </c>
      <c r="E2614" s="6" t="inlineStr">
        <is>
          <t>Tooling &amp; Equipment</t>
        </is>
      </c>
      <c r="F2614" s="6" t="inlineStr">
        <is>
          <t>HAND TOOL AISLE</t>
        </is>
      </c>
      <c r="G2614" s="6" t="inlineStr">
        <is>
          <t>24/02/2026</t>
        </is>
      </c>
      <c r="H2614" s="6" t="n">
        <v>190</v>
      </c>
      <c r="I2614" s="7" t="n">
        <v>25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AMP303/001</t>
        </is>
      </c>
      <c r="D2615" s="6" t="inlineStr">
        <is>
          <t>Side Cutters</t>
        </is>
      </c>
      <c r="E2615" s="6" t="inlineStr">
        <is>
          <t>Tooling &amp; Equipment</t>
        </is>
      </c>
      <c r="F2615" s="6" t="inlineStr">
        <is>
          <t>HAND TOOL AISLE</t>
        </is>
      </c>
      <c r="G2615" s="6" t="inlineStr">
        <is>
          <t>24/02/2026</t>
        </is>
      </c>
      <c r="H2615" s="6" t="n">
        <v>190</v>
      </c>
      <c r="I2615" s="7" t="n">
        <v>350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H030016</t>
        </is>
      </c>
      <c r="D2616" s="6" t="inlineStr">
        <is>
          <t>Carpenter Square 600mm</t>
        </is>
      </c>
      <c r="E2616" s="6" t="inlineStr">
        <is>
          <t>Tooling &amp; Equipment</t>
        </is>
      </c>
      <c r="F2616" s="6" t="inlineStr">
        <is>
          <t>HAND TOOL AISLE</t>
        </is>
      </c>
      <c r="G2616" s="6" t="inlineStr">
        <is>
          <t>18/03/2026</t>
        </is>
      </c>
      <c r="H2616" s="6" t="n">
        <v>168</v>
      </c>
      <c r="I2616" s="7" t="n">
        <v>25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CTX001/039</t>
        </is>
      </c>
      <c r="D2617" s="6" t="inlineStr">
        <is>
          <t>RCD 240V 15A</t>
        </is>
      </c>
      <c r="E2617" s="6" t="inlineStr">
        <is>
          <t>Tooling &amp; Equipment</t>
        </is>
      </c>
      <c r="F2617" s="6" t="inlineStr">
        <is>
          <t>ELECTRICAL AISLE</t>
        </is>
      </c>
      <c r="G2617" s="6" t="inlineStr">
        <is>
          <t>16/04/2026</t>
        </is>
      </c>
      <c r="H2617" s="6" t="n">
        <v>139</v>
      </c>
      <c r="I2617" s="7" t="n">
        <v>120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AMP368/009</t>
        </is>
      </c>
      <c r="D2618" s="6" t="inlineStr">
        <is>
          <t>Critictal Risk Signage</t>
        </is>
      </c>
      <c r="E2618" s="6" t="inlineStr">
        <is>
          <t>Tooling &amp; Equipment</t>
        </is>
      </c>
      <c r="F2618" s="6" t="inlineStr">
        <is>
          <t>AMPOL NEW TOOL STORE</t>
        </is>
      </c>
      <c r="G2618" s="6" t="inlineStr">
        <is>
          <t>21/04/2026</t>
        </is>
      </c>
      <c r="H2618" s="6" t="n">
        <v>134</v>
      </c>
      <c r="I2618" s="7" t="n">
        <v>345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AMP348/006</t>
        </is>
      </c>
      <c r="D2619" s="6" t="inlineStr">
        <is>
          <t>Lifting Bag - 55Kg</t>
        </is>
      </c>
      <c r="E2619" s="6" t="inlineStr">
        <is>
          <t>Tooling &amp; Equipment</t>
        </is>
      </c>
      <c r="F2619" s="6" t="inlineStr">
        <is>
          <t>RIGGING BAY</t>
        </is>
      </c>
      <c r="G2619" s="6" t="inlineStr">
        <is>
          <t>21/04/2026</t>
        </is>
      </c>
      <c r="H2619" s="6" t="n">
        <v>134</v>
      </c>
      <c r="I2619" s="7" t="n">
        <v>368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AMP368/008</t>
        </is>
      </c>
      <c r="D2620" s="6" t="inlineStr">
        <is>
          <t>Critictal Risk Signage</t>
        </is>
      </c>
      <c r="E2620" s="6" t="inlineStr">
        <is>
          <t>Tooling &amp; Equipment</t>
        </is>
      </c>
      <c r="F2620" s="6" t="inlineStr">
        <is>
          <t>AMPOL NEW TOOL STORE</t>
        </is>
      </c>
      <c r="G2620" s="6" t="inlineStr">
        <is>
          <t>22/04/2026</t>
        </is>
      </c>
      <c r="H2620" s="6" t="n">
        <v>133</v>
      </c>
      <c r="I2620" s="7" t="n">
        <v>345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AMP368/007</t>
        </is>
      </c>
      <c r="D2621" s="6" t="inlineStr">
        <is>
          <t>Critictal Risk Signage</t>
        </is>
      </c>
      <c r="E2621" s="6" t="inlineStr">
        <is>
          <t>Tooling &amp; Equipment</t>
        </is>
      </c>
      <c r="F2621" s="6" t="inlineStr">
        <is>
          <t>AMPOL NEW TOOL STORE</t>
        </is>
      </c>
      <c r="G2621" s="6" t="inlineStr">
        <is>
          <t>22/04/2026</t>
        </is>
      </c>
      <c r="H2621" s="6" t="n">
        <v>133</v>
      </c>
      <c r="I2621" s="7" t="n">
        <v>345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PP2002</t>
        </is>
      </c>
      <c r="D2622" s="6" t="inlineStr">
        <is>
          <t>Plumber's Plug 200mm</t>
        </is>
      </c>
      <c r="E2622" s="6" t="inlineStr">
        <is>
          <t>Tooling &amp; Equipment</t>
        </is>
      </c>
      <c r="F2622" s="6" t="inlineStr">
        <is>
          <t>WELDING BAY</t>
        </is>
      </c>
      <c r="G2622" s="6" t="inlineStr">
        <is>
          <t>21/05/2026</t>
        </is>
      </c>
      <c r="H2622" s="6" t="n">
        <v>104</v>
      </c>
      <c r="I2622" s="7" t="n">
        <v>312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PP2004</t>
        </is>
      </c>
      <c r="D2623" s="6" t="inlineStr">
        <is>
          <t>Plumber's Plug 200mm</t>
        </is>
      </c>
      <c r="E2623" s="6" t="inlineStr">
        <is>
          <t>Tooling &amp; Equipment</t>
        </is>
      </c>
      <c r="F2623" s="6" t="inlineStr">
        <is>
          <t>WELDING BAY</t>
        </is>
      </c>
      <c r="G2623" s="6" t="inlineStr">
        <is>
          <t>21/05/2026</t>
        </is>
      </c>
      <c r="H2623" s="6" t="n">
        <v>104</v>
      </c>
      <c r="I2623" s="7" t="n">
        <v>312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00192056-1</t>
        </is>
      </c>
      <c r="D2624" s="6" t="inlineStr">
        <is>
          <t>Plumber's Plug 200mm</t>
        </is>
      </c>
      <c r="E2624" s="6" t="inlineStr">
        <is>
          <t>Tooling &amp; Equipment</t>
        </is>
      </c>
      <c r="F2624" s="6" t="inlineStr">
        <is>
          <t>WELDING BAY</t>
        </is>
      </c>
      <c r="G2624" s="6" t="inlineStr">
        <is>
          <t>21/05/2026</t>
        </is>
      </c>
      <c r="H2624" s="6" t="n">
        <v>104</v>
      </c>
      <c r="I2624" s="7" t="n">
        <v>312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AMP339/005</t>
        </is>
      </c>
      <c r="D2625" s="6" t="inlineStr">
        <is>
          <t>Fire Extinguisher (Blue Foam)</t>
        </is>
      </c>
      <c r="E2625" s="6" t="inlineStr">
        <is>
          <t>Tooling &amp; Equipment</t>
        </is>
      </c>
      <c r="F2625" s="6" t="inlineStr">
        <is>
          <t>WELDING BAY</t>
        </is>
      </c>
      <c r="G2625" s="6" t="inlineStr">
        <is>
          <t>29/06/2026</t>
        </is>
      </c>
      <c r="H2625" s="6" t="n">
        <v>65</v>
      </c>
      <c r="I2625" s="7" t="n">
        <v>80</v>
      </c>
      <c r="J2625" s="6" t="inlineStr"/>
    </row>
    <row r="2626">
      <c r="A2626" s="6" t="inlineStr">
        <is>
          <t>Wood</t>
        </is>
      </c>
      <c r="B2626" s="6" t="inlineStr">
        <is>
          <t>Wade - Remfry</t>
        </is>
      </c>
      <c r="C2626" s="6" t="inlineStr">
        <is>
          <t>AMP339/006</t>
        </is>
      </c>
      <c r="D2626" s="6" t="inlineStr">
        <is>
          <t>Fire Extinguisher (Blue Foam)</t>
        </is>
      </c>
      <c r="E2626" s="6" t="inlineStr">
        <is>
          <t>Tooling &amp; Equipment</t>
        </is>
      </c>
      <c r="F2626" s="6" t="inlineStr">
        <is>
          <t>WELDING BAY</t>
        </is>
      </c>
      <c r="G2626" s="6" t="inlineStr">
        <is>
          <t>29/06/2026</t>
        </is>
      </c>
      <c r="H2626" s="6" t="n">
        <v>65</v>
      </c>
      <c r="I2626" s="7" t="n">
        <v>80</v>
      </c>
      <c r="J2626" s="6" t="inlineStr"/>
    </row>
    <row r="2627">
      <c r="A2627" s="6" t="inlineStr">
        <is>
          <t>Wood</t>
        </is>
      </c>
      <c r="B2627" s="6" t="inlineStr">
        <is>
          <t>Wade - Remfry</t>
        </is>
      </c>
      <c r="C2627" s="6" t="inlineStr">
        <is>
          <t>AMP297/014</t>
        </is>
      </c>
      <c r="D2627" s="6" t="inlineStr">
        <is>
          <t>Fire Extinguisher (Dry Powder)</t>
        </is>
      </c>
      <c r="E2627" s="6" t="inlineStr">
        <is>
          <t>Tooling &amp; Equipment</t>
        </is>
      </c>
      <c r="F2627" s="6" t="inlineStr">
        <is>
          <t>WELDING BAY</t>
        </is>
      </c>
      <c r="G2627" s="6" t="inlineStr">
        <is>
          <t>29/06/2026</t>
        </is>
      </c>
      <c r="H2627" s="6" t="n">
        <v>65</v>
      </c>
      <c r="I2627" s="7" t="n">
        <v>80</v>
      </c>
      <c r="J2627" s="6" t="inlineStr"/>
    </row>
    <row r="2628">
      <c r="A2628" s="6" t="inlineStr">
        <is>
          <t>Wood</t>
        </is>
      </c>
      <c r="B2628" s="6" t="inlineStr">
        <is>
          <t>Wade - Remfry</t>
        </is>
      </c>
      <c r="C2628" s="6" t="inlineStr">
        <is>
          <t>AMP297/015</t>
        </is>
      </c>
      <c r="D2628" s="6" t="inlineStr">
        <is>
          <t>Fire Extinguisher (Dry Powder)</t>
        </is>
      </c>
      <c r="E2628" s="6" t="inlineStr">
        <is>
          <t>Tooling &amp; Equipment</t>
        </is>
      </c>
      <c r="F2628" s="6" t="inlineStr">
        <is>
          <t>WELDING BAY</t>
        </is>
      </c>
      <c r="G2628" s="6" t="inlineStr">
        <is>
          <t>29/06/2026</t>
        </is>
      </c>
      <c r="H2628" s="6" t="n">
        <v>65</v>
      </c>
      <c r="I2628" s="7" t="n">
        <v>80</v>
      </c>
      <c r="J2628" s="6" t="inlineStr"/>
    </row>
    <row r="2629">
      <c r="A2629" s="6" t="inlineStr">
        <is>
          <t>Wood</t>
        </is>
      </c>
      <c r="B2629" s="6" t="inlineStr">
        <is>
          <t>Wade - Remfry</t>
        </is>
      </c>
      <c r="C2629" s="6" t="inlineStr">
        <is>
          <t>SD0051/035</t>
        </is>
      </c>
      <c r="D2629" s="6" t="inlineStr">
        <is>
          <t>Milwaukee M18 RedLithium Battery - 5Ah</t>
        </is>
      </c>
      <c r="E2629" s="6" t="inlineStr">
        <is>
          <t>Milwaukee Power Tools</t>
        </is>
      </c>
      <c r="F2629" s="6" t="inlineStr">
        <is>
          <t>BATTERY EQUIPMENT</t>
        </is>
      </c>
      <c r="G2629" s="6" t="inlineStr">
        <is>
          <t>29/06/2026</t>
        </is>
      </c>
      <c r="H2629" s="6" t="n">
        <v>65</v>
      </c>
      <c r="I2629" s="7" t="n">
        <v>135</v>
      </c>
      <c r="J2629" s="6" t="inlineStr"/>
    </row>
    <row r="2630">
      <c r="A2630" s="6" t="inlineStr">
        <is>
          <t>Wood</t>
        </is>
      </c>
      <c r="B2630" s="6" t="inlineStr">
        <is>
          <t>Wade - Remfry</t>
        </is>
      </c>
      <c r="C2630" s="6" t="inlineStr">
        <is>
          <t>AMP144/019</t>
        </is>
      </c>
      <c r="D2630" s="6" t="inlineStr">
        <is>
          <t>Milwaukee M18 RedLithium Battery - 5Ah</t>
        </is>
      </c>
      <c r="E2630" s="6" t="inlineStr">
        <is>
          <t>Milwaukee Power Tools</t>
        </is>
      </c>
      <c r="F2630" s="6" t="inlineStr">
        <is>
          <t>BATTERY EQUIPMENT</t>
        </is>
      </c>
      <c r="G2630" s="6" t="inlineStr">
        <is>
          <t>29/06/2026</t>
        </is>
      </c>
      <c r="H2630" s="6" t="n">
        <v>65</v>
      </c>
      <c r="I2630" s="7" t="n">
        <v>135</v>
      </c>
      <c r="J2630" s="6" t="inlineStr"/>
    </row>
    <row r="2631">
      <c r="A2631" s="6" t="inlineStr">
        <is>
          <t>Wood</t>
        </is>
      </c>
      <c r="B2631" s="6" t="inlineStr">
        <is>
          <t>Wade - Remfry</t>
        </is>
      </c>
      <c r="C2631" s="6" t="inlineStr">
        <is>
          <t>AMP144/029</t>
        </is>
      </c>
      <c r="D2631" s="6" t="inlineStr">
        <is>
          <t>Milwaukee M18 RedLithium Battery - 5Ah</t>
        </is>
      </c>
      <c r="E2631" s="6" t="inlineStr">
        <is>
          <t>Milwaukee Power Tools</t>
        </is>
      </c>
      <c r="F2631" s="6" t="inlineStr">
        <is>
          <t>BATTERY EQUIPMENT</t>
        </is>
      </c>
      <c r="G2631" s="6" t="inlineStr">
        <is>
          <t>29/06/2026</t>
        </is>
      </c>
      <c r="H2631" s="6" t="n">
        <v>65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Wade - Remfry</t>
        </is>
      </c>
      <c r="C2632" s="6" t="inlineStr">
        <is>
          <t>AMP180/010</t>
        </is>
      </c>
      <c r="D2632" s="6" t="inlineStr">
        <is>
          <t>RCD 240V 15A</t>
        </is>
      </c>
      <c r="E2632" s="6" t="inlineStr">
        <is>
          <t>Tooling &amp; Equipment</t>
        </is>
      </c>
      <c r="F2632" s="6" t="inlineStr">
        <is>
          <t>C-B01</t>
        </is>
      </c>
      <c r="G2632" s="6" t="inlineStr">
        <is>
          <t>29/06/2026</t>
        </is>
      </c>
      <c r="H2632" s="6" t="n">
        <v>65</v>
      </c>
      <c r="I2632" s="7" t="n">
        <v>120</v>
      </c>
      <c r="J2632" s="6" t="inlineStr"/>
    </row>
    <row r="2633">
      <c r="A2633" s="6" t="inlineStr">
        <is>
          <t>Wood</t>
        </is>
      </c>
      <c r="B2633" s="6" t="inlineStr">
        <is>
          <t>Wade - Remfry</t>
        </is>
      </c>
      <c r="C2633" s="6" t="inlineStr">
        <is>
          <t>AMP271/001</t>
        </is>
      </c>
      <c r="D2633" s="6" t="inlineStr">
        <is>
          <t>Stillson Wrench 18" (450mm)</t>
        </is>
      </c>
      <c r="E2633" s="6" t="inlineStr">
        <is>
          <t>Tooling &amp; Equipment</t>
        </is>
      </c>
      <c r="F2633" s="6" t="inlineStr">
        <is>
          <t>F-B03</t>
        </is>
      </c>
      <c r="G2633" s="6" t="inlineStr">
        <is>
          <t>08/07/2026</t>
        </is>
      </c>
      <c r="H2633" s="6" t="n">
        <v>56</v>
      </c>
      <c r="I2633" s="7" t="n">
        <v>80</v>
      </c>
      <c r="J2633" s="6" t="inlineStr"/>
    </row>
    <row r="2634">
      <c r="A2634" s="6" t="inlineStr">
        <is>
          <t>Wood</t>
        </is>
      </c>
      <c r="B2634" s="6" t="inlineStr">
        <is>
          <t>Wade - Remfry</t>
        </is>
      </c>
      <c r="C2634" s="6" t="inlineStr">
        <is>
          <t>C0786-209</t>
        </is>
      </c>
      <c r="D2634" s="6" t="inlineStr">
        <is>
          <t>Air Leader Hose</t>
        </is>
      </c>
      <c r="E2634" s="6" t="inlineStr">
        <is>
          <t>Tooling &amp; Equipment</t>
        </is>
      </c>
      <c r="F2634" s="6" t="inlineStr">
        <is>
          <t>C-B05</t>
        </is>
      </c>
      <c r="G2634" s="6" t="inlineStr">
        <is>
          <t>24/07/2026</t>
        </is>
      </c>
      <c r="H2634" s="6" t="n">
        <v>40</v>
      </c>
      <c r="I2634" s="7" t="n">
        <v>35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WG0130/004</t>
        </is>
      </c>
      <c r="D2635" s="6" t="inlineStr">
        <is>
          <t>RCD 240V 15A</t>
        </is>
      </c>
      <c r="E2635" s="6" t="inlineStr">
        <is>
          <t>Tooling &amp; Equipment</t>
        </is>
      </c>
      <c r="F2635" s="6" t="inlineStr">
        <is>
          <t>ELECTRICAL AISLE</t>
        </is>
      </c>
      <c r="G2635" s="6" t="inlineStr">
        <is>
          <t>22/04/2026</t>
        </is>
      </c>
      <c r="H2635" s="6" t="n">
        <v>133</v>
      </c>
      <c r="I2635" s="7" t="n">
        <v>120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CTX184/009</t>
        </is>
      </c>
      <c r="D2636" s="6" t="inlineStr">
        <is>
          <t>Argon Regulator with Flowmeter</t>
        </is>
      </c>
      <c r="E2636" s="6" t="inlineStr">
        <is>
          <t>Tooling &amp; Equipment</t>
        </is>
      </c>
      <c r="F2636" s="6" t="inlineStr">
        <is>
          <t>ON HIRE</t>
        </is>
      </c>
      <c r="G2636" s="6" t="inlineStr">
        <is>
          <t>05/05/2026</t>
        </is>
      </c>
      <c r="H2636" s="6" t="n">
        <v>120</v>
      </c>
      <c r="I2636" s="7" t="n">
        <v>140</v>
      </c>
      <c r="J2636" s="6" t="inlineStr"/>
    </row>
    <row r="2637">
      <c r="A2637" s="6" t="inlineStr">
        <is>
          <t>Wood</t>
        </is>
      </c>
      <c r="B2637" s="6" t="inlineStr">
        <is>
          <t>Warwick - Smith</t>
        </is>
      </c>
      <c r="C2637" s="6" t="inlineStr">
        <is>
          <t>AMP096/015</t>
        </is>
      </c>
      <c r="D2637" s="6" t="inlineStr">
        <is>
          <t>Milwaukee M18 Cordless Angle Grinder - 5"</t>
        </is>
      </c>
      <c r="E2637" s="6" t="inlineStr">
        <is>
          <t>Milwaukee Power Tools</t>
        </is>
      </c>
      <c r="F2637" s="6" t="inlineStr">
        <is>
          <t>BATTERY EQUIPMENT</t>
        </is>
      </c>
      <c r="G2637" s="6" t="inlineStr">
        <is>
          <t>05/05/2026</t>
        </is>
      </c>
      <c r="H2637" s="6" t="n">
        <v>120</v>
      </c>
      <c r="I2637" s="7" t="n">
        <v>329</v>
      </c>
      <c r="J2637" s="6" t="inlineStr"/>
    </row>
    <row r="2638">
      <c r="A2638" s="6" t="inlineStr">
        <is>
          <t>Wood</t>
        </is>
      </c>
      <c r="B2638" s="6" t="inlineStr">
        <is>
          <t>Warwick - Smith</t>
        </is>
      </c>
      <c r="C2638" s="6" t="inlineStr">
        <is>
          <t>AMPMRB/080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05/06/2026</t>
        </is>
      </c>
      <c r="H2638" s="6" t="n">
        <v>89</v>
      </c>
      <c r="I2638" s="7" t="n">
        <v>246</v>
      </c>
      <c r="J2638" s="6" t="inlineStr"/>
    </row>
    <row r="2639">
      <c r="A2639" s="6" t="inlineStr">
        <is>
          <t>Wood</t>
        </is>
      </c>
      <c r="B2639" s="6" t="inlineStr">
        <is>
          <t>Warwick - Smith</t>
        </is>
      </c>
      <c r="C2639" s="6" t="inlineStr">
        <is>
          <t>AMP089/046</t>
        </is>
      </c>
      <c r="D2639" s="6" t="inlineStr">
        <is>
          <t>Milwaukee M18 RedLithium Battery - 6Ah</t>
        </is>
      </c>
      <c r="E2639" s="6" t="inlineStr">
        <is>
          <t>Milwaukee Power Tools</t>
        </is>
      </c>
      <c r="F2639" s="6" t="inlineStr">
        <is>
          <t>ELECTRICAL AISLE</t>
        </is>
      </c>
      <c r="G2639" s="6" t="inlineStr">
        <is>
          <t>09/06/2026</t>
        </is>
      </c>
      <c r="H2639" s="6" t="n">
        <v>85</v>
      </c>
      <c r="I2639" s="7" t="n">
        <v>165</v>
      </c>
      <c r="J2639" s="6" t="inlineStr"/>
    </row>
    <row r="2640">
      <c r="A2640" s="6" t="inlineStr">
        <is>
          <t>Wood</t>
        </is>
      </c>
      <c r="B2640" s="6" t="inlineStr">
        <is>
          <t>Warwick - Smith</t>
        </is>
      </c>
      <c r="C2640" s="6" t="inlineStr">
        <is>
          <t>AMP144/008</t>
        </is>
      </c>
      <c r="D2640" s="6" t="inlineStr">
        <is>
          <t>Milwaukee M18 RedLithium Battery - 5Ah</t>
        </is>
      </c>
      <c r="E2640" s="6" t="inlineStr">
        <is>
          <t>Milwaukee Power Tools</t>
        </is>
      </c>
      <c r="F2640" s="6" t="inlineStr">
        <is>
          <t>BATTERY EQUIPMENT</t>
        </is>
      </c>
      <c r="G2640" s="6" t="inlineStr">
        <is>
          <t>09/06/2026</t>
        </is>
      </c>
      <c r="H2640" s="6" t="n">
        <v>85</v>
      </c>
      <c r="I2640" s="7" t="n">
        <v>135</v>
      </c>
      <c r="J2640" s="6" t="inlineStr"/>
    </row>
    <row r="2641">
      <c r="A2641" s="6" t="inlineStr">
        <is>
          <t>Wood</t>
        </is>
      </c>
      <c r="B2641" s="6" t="inlineStr">
        <is>
          <t>Warwick - Smith</t>
        </is>
      </c>
      <c r="C2641" s="6" t="inlineStr">
        <is>
          <t>AMP023/095</t>
        </is>
      </c>
      <c r="D2641" s="6" t="inlineStr">
        <is>
          <t>Confined Space Harness</t>
        </is>
      </c>
      <c r="E2641" s="6" t="inlineStr">
        <is>
          <t>Tooling &amp; Equipment</t>
        </is>
      </c>
      <c r="F2641" s="6" t="inlineStr">
        <is>
          <t>RIGGING BAY</t>
        </is>
      </c>
      <c r="G2641" s="6" t="inlineStr">
        <is>
          <t>29/06/2026</t>
        </is>
      </c>
      <c r="H2641" s="6" t="n">
        <v>65</v>
      </c>
      <c r="I2641" s="7" t="n">
        <v>260</v>
      </c>
      <c r="J2641" s="6" t="inlineStr"/>
    </row>
    <row r="2642">
      <c r="A2642" s="6" t="inlineStr">
        <is>
          <t>Wood</t>
        </is>
      </c>
      <c r="B2642" s="6" t="inlineStr">
        <is>
          <t>Warwick - Smith</t>
        </is>
      </c>
      <c r="C2642" s="6" t="inlineStr">
        <is>
          <t>WG0047/011</t>
        </is>
      </c>
      <c r="D2642" s="6" t="inlineStr">
        <is>
          <t>Caddie Welder Kemppi</t>
        </is>
      </c>
      <c r="E2642" s="6" t="inlineStr">
        <is>
          <t>Tooling &amp; Equipment</t>
        </is>
      </c>
      <c r="F2642" s="6" t="inlineStr">
        <is>
          <t>WELDING BAY</t>
        </is>
      </c>
      <c r="G2642" s="6" t="inlineStr">
        <is>
          <t>23/07/2026</t>
        </is>
      </c>
      <c r="H2642" s="6" t="n">
        <v>41</v>
      </c>
      <c r="I2642" s="7" t="n">
        <v>1950</v>
      </c>
      <c r="J2642" s="6" t="inlineStr"/>
    </row>
    <row r="2643">
      <c r="A2643" s="6" t="inlineStr">
        <is>
          <t>Wood</t>
        </is>
      </c>
      <c r="B2643" s="6" t="inlineStr">
        <is>
          <t>Warwick - Smith</t>
        </is>
      </c>
      <c r="C2643" s="6" t="inlineStr">
        <is>
          <t>AMP135/005</t>
        </is>
      </c>
      <c r="D2643" s="6" t="inlineStr">
        <is>
          <t>Caddie Welder Handpiece</t>
        </is>
      </c>
      <c r="E2643" s="6" t="inlineStr">
        <is>
          <t>Tooling &amp; Equipment</t>
        </is>
      </c>
      <c r="F2643" s="6" t="inlineStr">
        <is>
          <t>WELDING BAY</t>
        </is>
      </c>
      <c r="G2643" s="6" t="inlineStr">
        <is>
          <t>23/07/2026</t>
        </is>
      </c>
      <c r="H2643" s="6" t="n">
        <v>41</v>
      </c>
      <c r="I2643" s="7" t="n">
        <v>90</v>
      </c>
      <c r="J2643" s="6" t="inlineStr"/>
    </row>
    <row r="2644">
      <c r="A2644" s="6" t="inlineStr">
        <is>
          <t>Wood</t>
        </is>
      </c>
      <c r="B2644" s="6" t="inlineStr">
        <is>
          <t>Warwick - Smith</t>
        </is>
      </c>
      <c r="C2644" s="6" t="inlineStr">
        <is>
          <t>C1015-3</t>
        </is>
      </c>
      <c r="D2644" s="6" t="inlineStr">
        <is>
          <t>Welding Lead Tail</t>
        </is>
      </c>
      <c r="E2644" s="6" t="inlineStr">
        <is>
          <t>Tooling &amp; Equipment</t>
        </is>
      </c>
      <c r="F2644" s="6" t="inlineStr">
        <is>
          <t>A-B02</t>
        </is>
      </c>
      <c r="G2644" s="6" t="inlineStr">
        <is>
          <t>23/07/2026</t>
        </is>
      </c>
      <c r="H2644" s="6" t="n">
        <v>41</v>
      </c>
      <c r="I2644" s="7" t="n">
        <v>50</v>
      </c>
      <c r="J2644" s="6" t="inlineStr"/>
    </row>
    <row r="2645">
      <c r="A2645" s="6" t="inlineStr">
        <is>
          <t>Wood</t>
        </is>
      </c>
      <c r="B2645" s="6" t="inlineStr">
        <is>
          <t>Warwick - Smith</t>
        </is>
      </c>
      <c r="C2645" s="6" t="inlineStr">
        <is>
          <t>C1015/174</t>
        </is>
      </c>
      <c r="D2645" s="6" t="inlineStr">
        <is>
          <t>Welding Lead Tail</t>
        </is>
      </c>
      <c r="E2645" s="6" t="inlineStr">
        <is>
          <t>Tooling &amp; Equipment</t>
        </is>
      </c>
      <c r="F2645" s="6" t="inlineStr">
        <is>
          <t>B-B06</t>
        </is>
      </c>
      <c r="G2645" s="6" t="inlineStr">
        <is>
          <t>23/07/2026</t>
        </is>
      </c>
      <c r="H2645" s="6" t="n">
        <v>41</v>
      </c>
      <c r="I2645" s="7" t="n">
        <v>50</v>
      </c>
      <c r="J2645" s="6" t="inlineStr"/>
    </row>
    <row r="2646">
      <c r="A2646" s="6" t="inlineStr">
        <is>
          <t>Wood</t>
        </is>
      </c>
      <c r="B2646" s="6" t="inlineStr">
        <is>
          <t>Wayne - Toovey</t>
        </is>
      </c>
      <c r="C2646" s="6" t="inlineStr">
        <is>
          <t>AMP022/004</t>
        </is>
      </c>
      <c r="D2646" s="6" t="inlineStr">
        <is>
          <t>Test Bucket Pump</t>
        </is>
      </c>
      <c r="E2646" s="6" t="inlineStr">
        <is>
          <t>Tooling &amp; Equipment</t>
        </is>
      </c>
      <c r="F2646" s="6" t="inlineStr">
        <is>
          <t>HYDRO / HYDRAULIC AISLE</t>
        </is>
      </c>
      <c r="G2646" s="6" t="inlineStr">
        <is>
          <t>21/04/2026</t>
        </is>
      </c>
      <c r="H2646" s="6" t="n">
        <v>134</v>
      </c>
      <c r="I2646" s="7" t="n">
        <v>220</v>
      </c>
      <c r="J2646" s="6" t="inlineStr"/>
    </row>
    <row r="2647">
      <c r="A2647" s="6" t="inlineStr">
        <is>
          <t>Wood</t>
        </is>
      </c>
      <c r="B2647" s="6" t="inlineStr">
        <is>
          <t>Wayne - Toovey</t>
        </is>
      </c>
      <c r="C2647" s="6" t="inlineStr">
        <is>
          <t>AMP022/005</t>
        </is>
      </c>
      <c r="D2647" s="6" t="inlineStr">
        <is>
          <t>Test Bucket Pump</t>
        </is>
      </c>
      <c r="E2647" s="6" t="inlineStr">
        <is>
          <t>Tooling &amp; Equipment</t>
        </is>
      </c>
      <c r="F2647" s="6" t="inlineStr">
        <is>
          <t>HYDRO / HYDRAULIC AISLE</t>
        </is>
      </c>
      <c r="G2647" s="6" t="inlineStr">
        <is>
          <t>21/04/2026</t>
        </is>
      </c>
      <c r="H2647" s="6" t="n">
        <v>134</v>
      </c>
      <c r="I2647" s="7" t="n">
        <v>220</v>
      </c>
      <c r="J2647" s="6" t="inlineStr"/>
    </row>
    <row r="2648">
      <c r="A2648" s="6" t="inlineStr">
        <is>
          <t>Wood</t>
        </is>
      </c>
      <c r="B2648" s="6" t="inlineStr">
        <is>
          <t>Wayne - Toovey</t>
        </is>
      </c>
      <c r="C2648" s="6" t="inlineStr">
        <is>
          <t>AMP027/009</t>
        </is>
      </c>
      <c r="D2648" s="6" t="inlineStr">
        <is>
          <t>Chain Block - 1T x 3M</t>
        </is>
      </c>
      <c r="E2648" s="6" t="inlineStr">
        <is>
          <t>Tooling &amp; Equipment</t>
        </is>
      </c>
      <c r="F2648" s="6" t="inlineStr">
        <is>
          <t>RIGGING BAY</t>
        </is>
      </c>
      <c r="G2648" s="6" t="inlineStr">
        <is>
          <t>14/07/2026</t>
        </is>
      </c>
      <c r="H2648" s="6" t="n">
        <v>50</v>
      </c>
      <c r="I2648" s="7" t="n">
        <v>88</v>
      </c>
      <c r="J2648" s="6" t="inlineStr"/>
    </row>
    <row r="2649">
      <c r="A2649" s="6" t="inlineStr">
        <is>
          <t>Wood</t>
        </is>
      </c>
      <c r="B2649" s="6" t="inlineStr">
        <is>
          <t>Zachary - Sherratt</t>
        </is>
      </c>
      <c r="C2649" s="6" t="inlineStr">
        <is>
          <t>AMPMRB/067</t>
        </is>
      </c>
      <c r="D2649" s="6" t="inlineStr">
        <is>
          <t>Motorola Radio Battery</t>
        </is>
      </c>
      <c r="E2649" s="6" t="inlineStr">
        <is>
          <t>Radios &amp; Radio Batteries</t>
        </is>
      </c>
      <c r="F2649" s="6" t="inlineStr">
        <is>
          <t>ON HIRE</t>
        </is>
      </c>
      <c r="G2649" s="6" t="inlineStr">
        <is>
          <t>05/06/2023</t>
        </is>
      </c>
      <c r="H2649" s="6" t="n">
        <v>1097</v>
      </c>
      <c r="I2649" s="7" t="n">
        <v>246</v>
      </c>
      <c r="J2649" s="6" t="inlineStr"/>
    </row>
    <row r="2650">
      <c r="A2650" s="6" t="inlineStr">
        <is>
          <t>Wood</t>
        </is>
      </c>
      <c r="B2650" s="6" t="inlineStr">
        <is>
          <t>Zachary - Sherratt</t>
        </is>
      </c>
      <c r="C2650" s="6" t="inlineStr">
        <is>
          <t>amp037/139</t>
        </is>
      </c>
      <c r="D2650" s="6" t="inlineStr">
        <is>
          <t>Motorola Radio Battery</t>
        </is>
      </c>
      <c r="E2650" s="6" t="inlineStr">
        <is>
          <t>Radios &amp; Radio Batteries</t>
        </is>
      </c>
      <c r="F2650" s="6" t="inlineStr">
        <is>
          <t>CHARGING STATION</t>
        </is>
      </c>
      <c r="G2650" s="6" t="inlineStr">
        <is>
          <t>13/03/2025</t>
        </is>
      </c>
      <c r="H2650" s="6" t="n">
        <v>538</v>
      </c>
      <c r="I2650" s="7" t="n">
        <v>246</v>
      </c>
      <c r="J2650" s="6" t="inlineStr"/>
    </row>
    <row r="2651">
      <c r="A2651" s="6" t="inlineStr">
        <is>
          <t>Wood</t>
        </is>
      </c>
      <c r="B2651" s="6" t="inlineStr">
        <is>
          <t>Zachary - Sherratt</t>
        </is>
      </c>
      <c r="C2651" s="6" t="inlineStr">
        <is>
          <t>AMPMRB/143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CHARGING STATION</t>
        </is>
      </c>
      <c r="G2651" s="6" t="inlineStr">
        <is>
          <t>04/08/2025</t>
        </is>
      </c>
      <c r="H2651" s="6" t="n">
        <v>394</v>
      </c>
      <c r="I2651" s="7" t="n">
        <v>246</v>
      </c>
      <c r="J2651" s="6" t="inlineStr"/>
    </row>
    <row r="2652">
      <c r="A2652" s="6" t="inlineStr">
        <is>
          <t>Wood</t>
        </is>
      </c>
      <c r="B2652" s="6" t="inlineStr">
        <is>
          <t>Zachary - Sherratt</t>
        </is>
      </c>
      <c r="C2652" s="6" t="inlineStr">
        <is>
          <t>AMPMR/335</t>
        </is>
      </c>
      <c r="D2652" s="6" t="inlineStr">
        <is>
          <t>Ampol Motorola Radio--Maintenance- 122TYT0388</t>
        </is>
      </c>
      <c r="E2652" s="6" t="inlineStr">
        <is>
          <t>Radios &amp; Radio Batteries</t>
        </is>
      </c>
      <c r="F2652" s="6" t="inlineStr">
        <is>
          <t>ON HIRE</t>
        </is>
      </c>
      <c r="G2652" s="6" t="inlineStr">
        <is>
          <t>20/08/2025</t>
        </is>
      </c>
      <c r="H2652" s="6" t="n">
        <v>378</v>
      </c>
      <c r="I2652" s="7" t="n">
        <v>2695</v>
      </c>
      <c r="J2652" s="6" t="inlineStr"/>
    </row>
    <row r="2653">
      <c r="A2653" s="6" t="inlineStr">
        <is>
          <t>Wood</t>
        </is>
      </c>
      <c r="B2653" s="6" t="inlineStr">
        <is>
          <t>Zachary - Sherratt</t>
        </is>
      </c>
      <c r="C2653" s="6" t="inlineStr">
        <is>
          <t>AMPMRB/214</t>
        </is>
      </c>
      <c r="D2653" s="6" t="inlineStr">
        <is>
          <t>Motorola Radio Battery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15/10/2025</t>
        </is>
      </c>
      <c r="H2653" s="6" t="n">
        <v>322</v>
      </c>
      <c r="I2653" s="7" t="n">
        <v>246</v>
      </c>
      <c r="J2653" s="6" t="inlineStr"/>
    </row>
    <row r="2654">
      <c r="A2654" s="6" t="inlineStr">
        <is>
          <t>Wood</t>
        </is>
      </c>
      <c r="B2654" s="6" t="inlineStr">
        <is>
          <t>Zachary - Sherratt</t>
        </is>
      </c>
      <c r="C2654" s="6" t="inlineStr">
        <is>
          <t>AMP037/046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24/06/2026</t>
        </is>
      </c>
      <c r="H2654" s="6" t="n">
        <v>70</v>
      </c>
      <c r="I2654" s="7" t="n">
        <v>246</v>
      </c>
      <c r="J2654" s="6" t="inlineStr"/>
    </row>
    <row r="2655">
      <c r="A2655" s="6" t="inlineStr">
        <is>
          <t>Wood</t>
        </is>
      </c>
      <c r="B2655" s="6" t="inlineStr">
        <is>
          <t>Zachary - Sherratt</t>
        </is>
      </c>
      <c r="C2655" s="6" t="inlineStr">
        <is>
          <t>P015008</t>
        </is>
      </c>
      <c r="D2655" s="6" t="inlineStr">
        <is>
          <t>Hydraulic Ram 5 T</t>
        </is>
      </c>
      <c r="E2655" s="6" t="inlineStr">
        <is>
          <t>Tooling &amp; Equipment</t>
        </is>
      </c>
      <c r="F2655" s="6" t="inlineStr">
        <is>
          <t>G-B05</t>
        </is>
      </c>
      <c r="G2655" s="6" t="inlineStr">
        <is>
          <t>21/07/2026</t>
        </is>
      </c>
      <c r="H2655" s="6" t="n">
        <v>43</v>
      </c>
      <c r="I2655" s="7" t="n">
        <v>300</v>
      </c>
      <c r="J2655" s="6" t="inlineStr"/>
    </row>
    <row r="2656">
      <c r="A2656" s="6" t="inlineStr">
        <is>
          <t>Wood</t>
        </is>
      </c>
      <c r="B2656" s="6" t="inlineStr">
        <is>
          <t>Zachary - Sherratt</t>
        </is>
      </c>
      <c r="C2656" s="6" t="inlineStr">
        <is>
          <t>AMPS001/002</t>
        </is>
      </c>
      <c r="D2656" s="6" t="inlineStr">
        <is>
          <t>Hydraulic Hose</t>
        </is>
      </c>
      <c r="E2656" s="6" t="inlineStr">
        <is>
          <t>Tooling &amp; Equipment</t>
        </is>
      </c>
      <c r="F2656" s="6" t="inlineStr">
        <is>
          <t>G-B05</t>
        </is>
      </c>
      <c r="G2656" s="6" t="inlineStr">
        <is>
          <t>21/07/2026</t>
        </is>
      </c>
      <c r="H2656" s="6" t="n">
        <v>43</v>
      </c>
      <c r="I2656" s="7" t="n">
        <v>120</v>
      </c>
      <c r="J2656" s="6" t="inlineStr"/>
    </row>
    <row r="2657">
      <c r="A2657" s="6" t="inlineStr">
        <is>
          <t>Wood</t>
        </is>
      </c>
      <c r="B2657" s="6" t="inlineStr">
        <is>
          <t>Zachary - Sherratt</t>
        </is>
      </c>
      <c r="C2657" s="6" t="inlineStr">
        <is>
          <t>AMP163/001</t>
        </is>
      </c>
      <c r="D2657" s="6" t="inlineStr">
        <is>
          <t>Hydraulic Porta Power Hand Pump</t>
        </is>
      </c>
      <c r="E2657" s="6" t="inlineStr">
        <is>
          <t>Tooling &amp; Equipment</t>
        </is>
      </c>
      <c r="F2657" s="6" t="inlineStr">
        <is>
          <t>G-B05</t>
        </is>
      </c>
      <c r="G2657" s="6" t="inlineStr">
        <is>
          <t>21/07/2026</t>
        </is>
      </c>
      <c r="H2657" s="6" t="n">
        <v>43</v>
      </c>
      <c r="I2657" s="7" t="n">
        <v>450</v>
      </c>
      <c r="J2657" s="6" t="inlineStr"/>
    </row>
    <row r="2658">
      <c r="A2658" s="6" t="inlineStr">
        <is>
          <t>Wood</t>
        </is>
      </c>
      <c r="B2658" s="6" t="inlineStr">
        <is>
          <t>Zeke - Hubbert</t>
        </is>
      </c>
      <c r="C2658" s="6" t="inlineStr">
        <is>
          <t>SD0684/012</t>
        </is>
      </c>
      <c r="D2658" s="6" t="inlineStr">
        <is>
          <t>Caddy Welder</t>
        </is>
      </c>
      <c r="E2658" s="6" t="inlineStr">
        <is>
          <t>Tooling &amp; Equipment</t>
        </is>
      </c>
      <c r="F2658" s="6" t="inlineStr">
        <is>
          <t>A-B04</t>
        </is>
      </c>
      <c r="G2658" s="6" t="inlineStr">
        <is>
          <t>29/06/2026</t>
        </is>
      </c>
      <c r="H2658" s="6" t="n">
        <v>65</v>
      </c>
      <c r="I2658" s="7" t="n">
        <v>1500</v>
      </c>
      <c r="J2658" s="6" t="inlineStr"/>
    </row>
    <row r="2659">
      <c r="A2659" s="6" t="inlineStr">
        <is>
          <t>Wood</t>
        </is>
      </c>
      <c r="B2659" s="6" t="inlineStr">
        <is>
          <t>Zeke - Hubbert</t>
        </is>
      </c>
      <c r="C2659" s="6" t="inlineStr">
        <is>
          <t>AMP135/003</t>
        </is>
      </c>
      <c r="D2659" s="6" t="inlineStr">
        <is>
          <t>Caddie Welder Handpiece</t>
        </is>
      </c>
      <c r="E2659" s="6" t="inlineStr">
        <is>
          <t>Tooling &amp; Equipment</t>
        </is>
      </c>
      <c r="F2659" s="6" t="inlineStr">
        <is>
          <t>A-B02</t>
        </is>
      </c>
      <c r="G2659" s="6" t="inlineStr">
        <is>
          <t>29/06/2026</t>
        </is>
      </c>
      <c r="H2659" s="6" t="n">
        <v>65</v>
      </c>
      <c r="I2659" s="7" t="n">
        <v>90</v>
      </c>
      <c r="J2659" s="6" t="inlineStr"/>
    </row>
    <row r="2660">
      <c r="A2660" s="6" t="inlineStr">
        <is>
          <t>Wood</t>
        </is>
      </c>
      <c r="B2660" s="6" t="inlineStr">
        <is>
          <t>Zeke - Hubbert</t>
        </is>
      </c>
      <c r="C2660" s="6" t="inlineStr">
        <is>
          <t>CTX083/009</t>
        </is>
      </c>
      <c r="D2660" s="6" t="inlineStr">
        <is>
          <t>Milwaukee M18 Cordless Angle Grinder - 5"</t>
        </is>
      </c>
      <c r="E2660" s="6" t="inlineStr">
        <is>
          <t>Milwaukee Power Tools</t>
        </is>
      </c>
      <c r="F2660" s="6" t="inlineStr">
        <is>
          <t>BATTERY EQUIPMENT</t>
        </is>
      </c>
      <c r="G2660" s="6" t="inlineStr">
        <is>
          <t>03/07/2026</t>
        </is>
      </c>
      <c r="H2660" s="6" t="n">
        <v>61</v>
      </c>
      <c r="I2660" s="7" t="n">
        <v>329</v>
      </c>
      <c r="J2660" s="6" t="inlineStr"/>
    </row>
    <row r="2661">
      <c r="A2661" s="6" t="inlineStr">
        <is>
          <t>Worley Parsons</t>
        </is>
      </c>
      <c r="B2661" s="6" t="inlineStr">
        <is>
          <t>Mark - Cooper</t>
        </is>
      </c>
      <c r="C2661" s="6" t="inlineStr">
        <is>
          <t>AMP037/224</t>
        </is>
      </c>
      <c r="D2661" s="6" t="inlineStr">
        <is>
          <t>Motorola Radio Battery</t>
        </is>
      </c>
      <c r="E2661" s="6" t="inlineStr">
        <is>
          <t>Radios &amp; Radio Batteries</t>
        </is>
      </c>
      <c r="F2661" s="6" t="inlineStr">
        <is>
          <t>AMPOL NEW TOOL STORE</t>
        </is>
      </c>
      <c r="G2661" s="6" t="inlineStr">
        <is>
          <t>20/01/2025</t>
        </is>
      </c>
      <c r="H2661" s="6" t="n">
        <v>590</v>
      </c>
      <c r="I2661" s="7" t="n">
        <v>246</v>
      </c>
      <c r="J2661" s="6" t="inlineStr"/>
    </row>
    <row r="2662">
      <c r="A2662" s="6" t="inlineStr">
        <is>
          <t>Wrap Resources Australia</t>
        </is>
      </c>
      <c r="B2662" s="6" t="inlineStr">
        <is>
          <t>Yi-hsuan - Wu</t>
        </is>
      </c>
      <c r="C2662" s="6" t="inlineStr">
        <is>
          <t>AMPMR/276</t>
        </is>
      </c>
      <c r="D2662" s="6" t="inlineStr">
        <is>
          <t>Ampol Motorola Radio--T&amp;I- 122TYT0695</t>
        </is>
      </c>
      <c r="E2662" s="6" t="inlineStr">
        <is>
          <t>Radios &amp; Radio Batteries</t>
        </is>
      </c>
      <c r="F2662" s="6" t="inlineStr">
        <is>
          <t>CHARGING STATION</t>
        </is>
      </c>
      <c r="G2662" s="6" t="inlineStr">
        <is>
          <t>31/10/2024</t>
        </is>
      </c>
      <c r="H2662" s="6" t="n">
        <v>671</v>
      </c>
      <c r="I2662" s="7" t="n">
        <v>2695</v>
      </c>
      <c r="J2662" s="6" t="inlineStr"/>
    </row>
    <row r="2663">
      <c r="A2663" s="6" t="inlineStr">
        <is>
          <t>Wrap Resources Australia</t>
        </is>
      </c>
      <c r="B2663" s="6" t="inlineStr">
        <is>
          <t>Yi-hsuan - Wu</t>
        </is>
      </c>
      <c r="C2663" s="6" t="inlineStr">
        <is>
          <t>AMPMR/559</t>
        </is>
      </c>
      <c r="D2663" s="6" t="inlineStr">
        <is>
          <t>Ampol Motorola Radio--T&amp;I- 122TYT0894</t>
        </is>
      </c>
      <c r="E2663" s="6" t="inlineStr">
        <is>
          <t>Radios &amp; Radio Batteries</t>
        </is>
      </c>
      <c r="F2663" s="6" t="inlineStr">
        <is>
          <t>Shutdown</t>
        </is>
      </c>
      <c r="G2663" s="6" t="inlineStr">
        <is>
          <t>03/10/2025</t>
        </is>
      </c>
      <c r="H2663" s="6" t="n">
        <v>334</v>
      </c>
      <c r="I2663" s="7" t="n">
        <v>2695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AMPOL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AMPOL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2026-09-03T01:32:54Z</dcterms:created>
  <dcterms:modified xsi:type="dcterms:W3CDTF">2026-09-03T01:32:55Z</dcterms:modified>
  <cp:lastModifiedBy>Fisher, Andrew (North)</cp:lastModifiedBy>
</cp:coreProperties>
</file>