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3"/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david.moore@cemaust.com.au; John.Pickels@cemaust.com.au</t>
        </is>
      </c>
      <c r="E5" s="15" t="inlineStr">
        <is>
          <t>Company On-Hire Report</t>
        </is>
      </c>
      <c r="F5" s="15" t="inlineStr">
        <is>
          <t>&lt;Company&gt; - On-Hire Report - &lt;date&gt;.pdf  (their Activity &amp; Accountability report - the only attachment)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david.moore@cemaust.com.au; John.Pickels@cemaust.com.au</t>
        </is>
      </c>
      <c r="E6" s="15" t="inlineStr">
        <is>
          <t>Company On-Hire Report</t>
        </is>
      </c>
      <c r="F6" s="15" t="inlineStr">
        <is>
          <t>&lt;Company&gt; - On-Hire Report - &lt;date&gt;.pdf  (their Activity &amp; Accountability report - the only attachment)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david.moore@cemaust.com.au; John.Pickels@cemaust.com.au</t>
        </is>
      </c>
      <c r="E7" s="15" t="inlineStr">
        <is>
          <t>Company On-Hire Report</t>
        </is>
      </c>
      <c r="F7" s="15" t="inlineStr">
        <is>
          <t>&lt;Company&gt; - On-Hire Report - &lt;date&gt;.pdf  (their Activity &amp; Accountability report - the only attachment)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david.moore@cemaust.com.au; John.Pickels@cemaust.com.au</t>
        </is>
      </c>
      <c r="E8" s="15" t="inlineStr">
        <is>
          <t>Company On-Hire Report</t>
        </is>
      </c>
      <c r="F8" s="15" t="inlineStr">
        <is>
          <t>&lt;Company&gt; - On-Hire Report - &lt;date&gt;.pdf  (their Activity &amp; Accountability report - the only attachment)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david.moore@cemaust.com.au; John.Pickels@cemaust.com.au</t>
        </is>
      </c>
      <c r="E9" s="15" t="inlineStr">
        <is>
          <t>Company On-Hire Report</t>
        </is>
      </c>
      <c r="F9" s="15" t="inlineStr">
        <is>
          <t>&lt;Company&gt; - On-Hire Report - &lt;date&gt;.pdf  (their Activity &amp; Accountability report - the only attachment)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david.moore@cemaust.com.au; John.Pickels@cemaust.com.au</t>
        </is>
      </c>
      <c r="E10" s="15" t="inlineStr">
        <is>
          <t>Company On-Hire Report</t>
        </is>
      </c>
      <c r="F10" s="15" t="inlineStr">
        <is>
          <t>&lt;Company&gt; - On-Hire Report - &lt;date&gt;.pdf  (their Activity &amp; Accountability report - the only attachment)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david.moore@cemaust.com.au; John.Pickels@cemaust.com.au</t>
        </is>
      </c>
      <c r="E11" s="15" t="inlineStr">
        <is>
          <t>Company On-Hire Report</t>
        </is>
      </c>
      <c r="F11" s="15" t="inlineStr">
        <is>
          <t>&lt;Company&gt; - On-Hire Report - &lt;date&gt;.pdf  (their Activity &amp; Accountability report - the only attachment)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david.moore@cemaust.com.au; John.Pickels@cemaust.com.au</t>
        </is>
      </c>
      <c r="E12" s="15" t="inlineStr">
        <is>
          <t>Company On-Hire Report</t>
        </is>
      </c>
      <c r="F12" s="15" t="inlineStr">
        <is>
          <t>&lt;Company&gt; - On-Hire Report - &lt;date&gt;.pdf  (their Activity &amp; Accountability report - the only attachment)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david.moore@cemaust.com.au; John.Pickels@cemaust.com.au</t>
        </is>
      </c>
      <c r="E13" s="15" t="inlineStr">
        <is>
          <t>Company On-Hire Report</t>
        </is>
      </c>
      <c r="F13" s="15" t="inlineStr">
        <is>
          <t>&lt;Company&gt; - On-Hire Report - &lt;date&gt;.pdf  (their Activity &amp; Accountability report - the only attachment)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david.moore@cemaust.com.au; John.Pickels@cemaust.com.au</t>
        </is>
      </c>
      <c r="E14" s="15" t="inlineStr">
        <is>
          <t>Company On-Hire Report</t>
        </is>
      </c>
      <c r="F14" s="15" t="inlineStr">
        <is>
          <t>&lt;Company&gt; - On-Hire Report - &lt;date&gt;.pdf  (their Activity &amp; Accountability report - the only attachment)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david.moore@cemaust.com.au; John.Pickels@cemaust.com.au</t>
        </is>
      </c>
      <c r="E15" s="15" t="inlineStr">
        <is>
          <t>Company On-Hire Report</t>
        </is>
      </c>
      <c r="F15" s="15" t="inlineStr">
        <is>
          <t>&lt;Company&gt; - On-Hire Report - &lt;date&gt;.pdf  (their Activity &amp; Accountability report - the only attachment)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  <row r="17">
      <c r="A17" t="inlineStr">
        <is>
          <t>Bosch Rexroth</t>
        </is>
      </c>
      <c r="B17" t="inlineStr">
        <is>
          <t>External contractor</t>
        </is>
      </c>
      <c r="C17" t="inlineStr">
        <is>
          <t>gerhardus.vanderwesthuizen@boschrexroth.com.au</t>
        </is>
      </c>
      <c r="D17" t="inlineStr">
        <is>
          <t>thomas.maher@coates.com.au; cody.mitchell@coates.com.au; benjamin.vandenbroek@cemaust.com.au; david.moore@cemaust.com.au; John.Pickels@cemaust.com.au</t>
        </is>
      </c>
      <c r="E17" t="inlineStr">
        <is>
          <t>Company On-Hire Report</t>
        </is>
      </c>
      <c r="F17" t="inlineStr">
        <is>
          <t>&lt;Company&gt; - On-Hire Report - &lt;date&gt;.pdf  (their Activity &amp; Accountability report - the only attachment)</t>
        </is>
      </c>
      <c r="G17" t="inlineStr">
        <is>
          <t>Daily Company Reports/Bosch Rexroth</t>
        </is>
      </c>
      <c r="H17" t="inlineStr">
        <is>
          <t>Added 3 Aug 2026 - was being sent by hand</t>
        </is>
      </c>
    </row>
    <row r="18">
      <c r="A18" t="inlineStr">
        <is>
          <t>Industrial Rescue</t>
        </is>
      </c>
      <c r="B18" t="inlineStr">
        <is>
          <t>External contractor</t>
        </is>
      </c>
      <c r="C18" t="inlineStr">
        <is>
          <t>chris.short@iretcq.com</t>
        </is>
      </c>
      <c r="D18" t="inlineStr">
        <is>
          <t>thomas.maher@coates.com.au; cody.mitchell@coates.com.au; benjamin.vandenbroek@cemaust.com.au; david.moore@cemaust.com.au; John.Pickels@cemaust.com.au</t>
        </is>
      </c>
      <c r="E18" t="inlineStr">
        <is>
          <t>Company On-Hire Report</t>
        </is>
      </c>
      <c r="F18" t="inlineStr">
        <is>
          <t>&lt;Company&gt; - On-Hire Report - &lt;date&gt;.pdf  (their Activity &amp; Accountability report - the only attachment)</t>
        </is>
      </c>
      <c r="G18" t="inlineStr">
        <is>
          <t>Daily Company Reports/Industrial Rescue</t>
        </is>
      </c>
      <c r="H18" t="inlineStr">
        <is>
          <t>Added 3 Aug 2026</t>
        </is>
      </c>
    </row>
    <row r="19">
      <c r="A19" t="inlineStr">
        <is>
          <t>Filtercare</t>
        </is>
      </c>
      <c r="B19" t="inlineStr">
        <is>
          <t>External contractor</t>
        </is>
      </c>
      <c r="C19" t="inlineStr">
        <is>
          <t>admin@industec.com.au</t>
        </is>
      </c>
      <c r="D19" t="inlineStr">
        <is>
          <t>thomas.maher@coates.com.au; cody.mitchell@coates.com.au; benjamin.vandenbroek@cemaust.com.au; david.moore@cemaust.com.au; John.Pickels@cemaust.com.au</t>
        </is>
      </c>
      <c r="E19" t="inlineStr">
        <is>
          <t>Company On-Hire Report</t>
        </is>
      </c>
      <c r="F19" t="inlineStr">
        <is>
          <t>&lt;Company&gt; - On-Hire Report - &lt;date&gt;.pdf  (their Activity &amp; Accountability report - the only attachment)</t>
        </is>
      </c>
      <c r="G19" t="inlineStr">
        <is>
          <t>Daily Company Reports/Filtercare</t>
        </is>
      </c>
      <c r="H19" t="inlineStr">
        <is>
          <t>Added 3 Aug 2026 - CHECK: this is Industec’s admin address</t>
        </is>
      </c>
    </row>
    <row r="20">
      <c r="A20" t="inlineStr">
        <is>
          <t>QWest Crane Hire</t>
        </is>
      </c>
      <c r="B20" t="inlineStr">
        <is>
          <t>External contractor</t>
        </is>
      </c>
      <c r="D20" t="inlineStr">
        <is>
          <t>thomas.maher@coates.com.au; cody.mitchell@coates.com.au; benjamin.vandenbroek@cemaust.com.au; david.moore@cemaust.com.au; John.Pickels@cemaust.com.au</t>
        </is>
      </c>
      <c r="E20" t="inlineStr">
        <is>
          <t>Company On-Hire Report</t>
        </is>
      </c>
      <c r="F20" t="inlineStr">
        <is>
          <t>&lt;Company&gt; - On-Hire Report - &lt;date&gt;.pdf  (their Activity &amp; Accountability report - the only attachment)</t>
        </is>
      </c>
      <c r="G20" t="inlineStr">
        <is>
          <t>Daily Company Reports/QWest Crane Hire</t>
        </is>
      </c>
      <c r="H20" t="inlineStr">
        <is>
          <t>Added 3 Aug 2026 - NO ADDRESS YET, pack builds and is HELD</t>
        </is>
      </c>
    </row>
    <row r="21">
      <c r="A21" t="inlineStr">
        <is>
          <t>Aestec</t>
        </is>
      </c>
      <c r="B21" t="inlineStr">
        <is>
          <t>External contractor</t>
        </is>
      </c>
      <c r="C21" t="inlineStr">
        <is>
          <t>accounts@aestec.com.au</t>
        </is>
      </c>
      <c r="D21" t="inlineStr">
        <is>
          <t>thomas.maher@coates.com.au; cody.mitchell@coates.com.au; benjamin.vandenbroek@cemaust.com.au; david.moore@cemaust.com.au; John.Pickels@cemaust.com.au</t>
        </is>
      </c>
      <c r="E21" t="inlineStr">
        <is>
          <t>Company On-Hire Report</t>
        </is>
      </c>
      <c r="F21" t="inlineStr">
        <is>
          <t>&lt;Company&gt; - On-Hire Report - &lt;date&gt;.pdf  (their Activity &amp; Accountability report - the only attachment)</t>
        </is>
      </c>
      <c r="G21" t="inlineStr">
        <is>
          <t>Daily Company Reports/Aestec</t>
        </is>
      </c>
      <c r="H21" t="inlineStr">
        <is>
          <t>Added 3 Aug 2026 from Andrew's sent items</t>
        </is>
      </c>
    </row>
    <row r="22">
      <c r="A22" t="inlineStr">
        <is>
          <t>Cutrite</t>
        </is>
      </c>
      <c r="B22" t="inlineStr">
        <is>
          <t>External contractor</t>
        </is>
      </c>
      <c r="C22" t="inlineStr">
        <is>
          <t>matt@cutrite.net.au</t>
        </is>
      </c>
      <c r="D22" t="inlineStr">
        <is>
          <t>thomas.maher@coates.com.au; cody.mitchell@coates.com.au; benjamin.vandenbroek@cemaust.com.au; david.moore@cemaust.com.au; John.Pickels@cemaust.com.au</t>
        </is>
      </c>
      <c r="E22" t="inlineStr">
        <is>
          <t>Company On-Hire Report</t>
        </is>
      </c>
      <c r="F22" t="inlineStr">
        <is>
          <t>&lt;Company&gt; - On-Hire Report - &lt;date&gt;.pdf  (their Activity &amp; Accountability report - the only attachment)</t>
        </is>
      </c>
      <c r="G22" t="inlineStr">
        <is>
          <t>Daily Company Reports/Cutrite</t>
        </is>
      </c>
      <c r="H22" t="inlineStr">
        <is>
          <t>Added 3 Aug 2026 from Andrew's sent items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  <row r="43">
      <c r="A43" t="inlineStr">
        <is>
          <t>Bosch Rexroth</t>
        </is>
      </c>
      <c r="B43" t="inlineStr">
        <is>
          <t>Gerhardus van der Westhuizen</t>
        </is>
      </c>
      <c r="C43" t="inlineStr">
        <is>
          <t>Contractor contact</t>
        </is>
      </c>
      <c r="D43" t="inlineStr">
        <is>
          <t>gerhardus.vanderwesthuizen@boschrexroth.com.au</t>
        </is>
      </c>
      <c r="F43" t="inlineStr">
        <is>
          <t>Company To</t>
        </is>
      </c>
      <c r="G43" t="inlineStr">
        <is>
          <t>Confirmed by Andrew 3 Aug 2026 - he had been sending to this address by hand</t>
        </is>
      </c>
    </row>
    <row r="44">
      <c r="A44" t="inlineStr">
        <is>
          <t>Industrial Rescue</t>
        </is>
      </c>
      <c r="B44" t="inlineStr">
        <is>
          <t>Chris Short</t>
        </is>
      </c>
      <c r="C44" t="inlineStr">
        <is>
          <t>Contractor contact</t>
        </is>
      </c>
      <c r="D44" t="inlineStr">
        <is>
          <t>chris.short@iretcq.com</t>
        </is>
      </c>
      <c r="F44" t="inlineStr">
        <is>
          <t>Company To</t>
        </is>
      </c>
      <c r="G44" t="inlineStr">
        <is>
          <t>Added 3 Aug 2026 from the recipients register</t>
        </is>
      </c>
    </row>
    <row r="45">
      <c r="A45" t="inlineStr">
        <is>
          <t>Filtercare</t>
        </is>
      </c>
      <c r="B45" t="inlineStr">
        <is>
          <t>Filtercare admin</t>
        </is>
      </c>
      <c r="C45" t="inlineStr">
        <is>
          <t>Contractor contact</t>
        </is>
      </c>
      <c r="D45" t="inlineStr">
        <is>
          <t>admin@industec.com.au</t>
        </is>
      </c>
      <c r="F45" t="inlineStr">
        <is>
          <t>Company To</t>
        </is>
      </c>
      <c r="G45" t="inlineStr">
        <is>
          <t>CHECK - this is Industec admin address. Andrew to confirm Filtercare is the same office</t>
        </is>
      </c>
    </row>
    <row r="46">
      <c r="A46" t="inlineStr">
        <is>
          <t>Aestec</t>
        </is>
      </c>
      <c r="B46" t="inlineStr">
        <is>
          <t>Aestec accounts</t>
        </is>
      </c>
      <c r="C46" t="inlineStr">
        <is>
          <t>Contractor contact</t>
        </is>
      </c>
      <c r="D46" t="inlineStr">
        <is>
          <t>accounts@aestec.com.au</t>
        </is>
      </c>
      <c r="F46" t="inlineStr">
        <is>
          <t>Company To</t>
        </is>
      </c>
      <c r="G46" t="inlineStr">
        <is>
          <t>Confirmed from Andrew's sent items 3 Aug 2026</t>
        </is>
      </c>
    </row>
    <row r="47">
      <c r="A47" t="inlineStr">
        <is>
          <t>Cutrite</t>
        </is>
      </c>
      <c r="B47" t="inlineStr">
        <is>
          <t>Matt</t>
        </is>
      </c>
      <c r="C47" t="inlineStr">
        <is>
          <t>Contractor contact</t>
        </is>
      </c>
      <c r="D47" t="inlineStr">
        <is>
          <t>matt@cutrite.net.au</t>
        </is>
      </c>
      <c r="F47" t="inlineStr">
        <is>
          <t>Company To</t>
        </is>
      </c>
      <c r="G47" t="inlineStr">
        <is>
          <t>Confirmed from Andrew's sent items 3 Aug 2026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2026-08-03T21:18:56Z</dcterms:modified>
</cp:coreProperties>
</file>