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tarekatwan/Repos/MyWork/teaching/data_academy_community/Activities/Wk3/13-SUM-SUMIF-SUMIFS/"/>
    </mc:Choice>
  </mc:AlternateContent>
  <xr:revisionPtr revIDLastSave="0" documentId="13_ncr:1_{5670D59D-F7B9-B043-BB03-E70C22C6E0DB}" xr6:coauthVersionLast="47" xr6:coauthVersionMax="47" xr10:uidLastSave="{00000000-0000-0000-0000-000000000000}"/>
  <bookViews>
    <workbookView xWindow="0" yWindow="680" windowWidth="20500" windowHeight="7540" xr2:uid="{00000000-000D-0000-FFFF-FFFF00000000}"/>
  </bookViews>
  <sheets>
    <sheet name="Sum" sheetId="1" r:id="rId1"/>
    <sheet name="Sumif" sheetId="2" r:id="rId2"/>
    <sheet name="Sum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6" i="3"/>
  <c r="F13" i="3"/>
  <c r="E13" i="3"/>
  <c r="E18" i="2"/>
  <c r="F13" i="2"/>
  <c r="E13" i="2"/>
</calcChain>
</file>

<file path=xl/sharedStrings.xml><?xml version="1.0" encoding="utf-8"?>
<sst xmlns="http://schemas.openxmlformats.org/spreadsheetml/2006/main" count="105" uniqueCount="23">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</sst>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tabSelected="1" topLeftCell="B4" workbookViewId="0">
      <selection activeCell="F8" sqref="F8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9.1640625" style="2"/>
    <col min="4" max="4" width="16.1640625" style="2" bestFit="1" customWidth="1"/>
    <col min="5" max="5" width="12.5" style="2" bestFit="1" customWidth="1"/>
    <col min="6" max="6" width="12" style="2" bestFit="1" customWidth="1"/>
    <col min="7" max="16384" width="9.1640625" style="2"/>
  </cols>
  <sheetData>
    <row r="1" spans="2:6" ht="16" x14ac:dyDescent="0.2">
      <c r="B1" s="1" t="s">
        <v>0</v>
      </c>
      <c r="C1" s="1"/>
      <c r="D1" s="1"/>
    </row>
    <row r="3" spans="2:6" ht="13" thickBot="1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1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1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1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1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1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1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1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1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1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3" thickBot="1" x14ac:dyDescent="0.2">
      <c r="B13" s="5" t="s">
        <v>20</v>
      </c>
      <c r="C13" s="6"/>
      <c r="D13" s="6"/>
      <c r="E13" s="7">
        <f>SUM(E4:E12)</f>
        <v>330</v>
      </c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E13" sqref="E13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8.1640625" style="2" bestFit="1" customWidth="1"/>
    <col min="4" max="4" width="16.1640625" style="2" bestFit="1" customWidth="1"/>
    <col min="5" max="5" width="12.5" style="2" bestFit="1" customWidth="1"/>
    <col min="6" max="6" width="12.33203125" style="2" bestFit="1" customWidth="1"/>
    <col min="7" max="16384" width="9.1640625" style="2"/>
  </cols>
  <sheetData>
    <row r="1" spans="2:6" ht="16" x14ac:dyDescent="0.2">
      <c r="B1" s="1" t="s">
        <v>21</v>
      </c>
    </row>
    <row r="3" spans="2:6" ht="13" thickBot="1" x14ac:dyDescent="0.2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1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1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1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1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1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1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1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1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1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3" thickBot="1" x14ac:dyDescent="0.2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15">
      <c r="C18" s="10" t="s">
        <v>10</v>
      </c>
      <c r="E18" s="11">
        <f>SUMIF(C4:C12,C18,E4:E12)</f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6"/>
  <sheetViews>
    <sheetView workbookViewId="0">
      <selection activeCell="E13" sqref="E13"/>
    </sheetView>
  </sheetViews>
  <sheetFormatPr baseColWidth="10" defaultColWidth="9.1640625" defaultRowHeight="12" x14ac:dyDescent="0.15"/>
  <cols>
    <col min="1" max="1" width="2" style="2" customWidth="1"/>
    <col min="2" max="2" width="15.83203125" style="2" bestFit="1" customWidth="1"/>
    <col min="3" max="3" width="10.6640625" style="2" customWidth="1"/>
    <col min="4" max="4" width="17.6640625" style="2" customWidth="1"/>
    <col min="5" max="5" width="12.5" style="2" bestFit="1" customWidth="1"/>
    <col min="6" max="6" width="12.33203125" style="2" bestFit="1" customWidth="1"/>
    <col min="7" max="16384" width="9.1640625" style="2"/>
  </cols>
  <sheetData>
    <row r="1" spans="2:6" ht="16" x14ac:dyDescent="0.2">
      <c r="B1" s="1" t="s">
        <v>22</v>
      </c>
    </row>
    <row r="3" spans="2:6" ht="13" thickBot="1" x14ac:dyDescent="0.2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15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15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15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15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15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15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15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15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15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3" thickBot="1" x14ac:dyDescent="0.2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6" spans="2:6" x14ac:dyDescent="0.15">
      <c r="C16" s="10" t="s">
        <v>12</v>
      </c>
      <c r="D16" s="10" t="s">
        <v>8</v>
      </c>
      <c r="F16" s="12">
        <f>SUMIFS(F4:F12,C4:C12,C16,D4:D12,D16)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Tarek Atwan</cp:lastModifiedBy>
  <dcterms:created xsi:type="dcterms:W3CDTF">2016-02-25T19:53:26Z</dcterms:created>
  <dcterms:modified xsi:type="dcterms:W3CDTF">2024-01-20T13:54:05Z</dcterms:modified>
</cp:coreProperties>
</file>