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p429\Documents\LATSAR\Data-Data\"/>
    </mc:Choice>
  </mc:AlternateContent>
  <xr:revisionPtr revIDLastSave="0" documentId="13_ncr:1_{22BEE5E6-E205-4276-9F1D-F20CCE2491D6}" xr6:coauthVersionLast="47" xr6:coauthVersionMax="47" xr10:uidLastSave="{00000000-0000-0000-0000-000000000000}"/>
  <bookViews>
    <workbookView xWindow="-110" yWindow="-110" windowWidth="19420" windowHeight="11500" firstSheet="2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<sst xmlns="http://schemas.openxmlformats.org/spreadsheetml/2006/main" count="26" uniqueCount="25">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</sst>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G10" sqref="G10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  <c r="F3">
        <v>5.61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11" zoomScale="40" zoomScaleNormal="40" workbookViewId="0">
      <selection activeCell="I253" sqref="I253"/>
    </sheetView>
  </sheetViews>
  <sheetFormatPr defaultRowHeight="14.5" x14ac:dyDescent="0.35"/>
  <cols>
    <col min="1" max="1" width="23.6328125" customWidth="1"/>
    <col min="2" max="2" width="21.26953125" customWidth="1"/>
    <col min="3" max="3" width="17.4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66500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81250</v>
      </c>
      <c r="E243" s="8">
        <v>4950</v>
      </c>
      <c r="F243" s="8">
        <v>22166.799999999999</v>
      </c>
      <c r="G243" s="8">
        <v>1758</v>
      </c>
      <c r="H243" s="8">
        <v>4611.7</v>
      </c>
      <c r="I243" s="8">
        <v>14523.8</v>
      </c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>
        <v>50.7</v>
      </c>
      <c r="C244" s="4">
        <v>10355100</v>
      </c>
      <c r="D244" s="4">
        <v>61268</v>
      </c>
      <c r="E244" s="4">
        <v>3720</v>
      </c>
      <c r="F244" s="8">
        <v>22526.799999999999</v>
      </c>
      <c r="G244" s="8">
        <v>1553.5</v>
      </c>
      <c r="H244" s="8">
        <v>3885.4</v>
      </c>
      <c r="I244" s="8">
        <v>13766.9</v>
      </c>
      <c r="J244" s="5">
        <v>3.48</v>
      </c>
      <c r="K244" s="4">
        <v>16999</v>
      </c>
      <c r="L244" s="4">
        <v>4.75</v>
      </c>
      <c r="M244" s="15">
        <v>8659</v>
      </c>
      <c r="N244" s="4">
        <v>448974</v>
      </c>
      <c r="O244" s="14">
        <v>122.9</v>
      </c>
    </row>
    <row r="245" spans="1:15" x14ac:dyDescent="0.35">
      <c r="A245" s="3">
        <v>46113</v>
      </c>
      <c r="B245" s="4">
        <v>51.6</v>
      </c>
      <c r="C245" s="4">
        <v>10253700</v>
      </c>
      <c r="D245" s="4">
        <v>80776</v>
      </c>
      <c r="E245" s="4">
        <v>5300</v>
      </c>
      <c r="F245" s="4">
        <v>25302.799999999999</v>
      </c>
      <c r="G245" s="4">
        <v>2433.8000000000002</v>
      </c>
      <c r="H245" s="4">
        <v>4131.2</v>
      </c>
      <c r="I245" s="4">
        <v>18648.7</v>
      </c>
      <c r="J245" s="5">
        <v>2.42</v>
      </c>
      <c r="K245" s="4">
        <v>17378</v>
      </c>
      <c r="L245" s="4">
        <v>4.75</v>
      </c>
      <c r="M245" s="15">
        <v>8754.34</v>
      </c>
      <c r="N245" s="4">
        <v>520972</v>
      </c>
      <c r="O245" s="14">
        <v>123</v>
      </c>
    </row>
    <row r="246" spans="1:15" x14ac:dyDescent="0.35">
      <c r="A246" s="3">
        <v>46143</v>
      </c>
      <c r="B246" s="4">
        <v>51.6</v>
      </c>
      <c r="C246" s="8">
        <v>10415900</v>
      </c>
      <c r="D246" s="8">
        <v>69219</v>
      </c>
      <c r="E246" s="8"/>
      <c r="F246" s="8"/>
      <c r="G246" s="8"/>
      <c r="H246" s="8"/>
      <c r="I246" s="8"/>
      <c r="J246" s="8">
        <v>3.08</v>
      </c>
      <c r="K246" s="8">
        <v>17883</v>
      </c>
      <c r="L246" s="8">
        <v>5.25</v>
      </c>
      <c r="M246" s="15">
        <v>8918.1588960835325</v>
      </c>
      <c r="N246">
        <v>479388</v>
      </c>
      <c r="O246" s="14">
        <v>120.9</v>
      </c>
    </row>
    <row r="247" spans="1:15" x14ac:dyDescent="0.35">
      <c r="A247" s="3">
        <v>46174</v>
      </c>
      <c r="B247" s="4"/>
      <c r="C247" s="8"/>
      <c r="D247" s="8"/>
      <c r="E247" s="8"/>
      <c r="F247" s="8"/>
      <c r="G247" s="8"/>
      <c r="H247" s="8"/>
      <c r="I247" s="8"/>
      <c r="J247" s="8"/>
      <c r="K247" s="8"/>
      <c r="L247" s="8">
        <v>5.75</v>
      </c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2026-06-24T02:43:24Z</dcterms:modified>
</cp:coreProperties>
</file>