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E010C00C-BB88-4F99-BEAA-5253116767C1}" xr6:coauthVersionLast="47" xr6:coauthVersionMax="47" xr10:uidLastSave="{00000000-0000-0000-0000-000000000000}"/>
  <bookViews>
    <workbookView xWindow="-110" yWindow="-110" windowWidth="19420" windowHeight="11500" tabRatio="555" activeTab="2" xr2:uid="{00000000-000D-0000-FFFF-FFFF00000000}"/>
  </bookViews>
  <sheets>
    <sheet name="Settings" sheetId="1" r:id="rId1"/>
    <sheet name="InfoQ" sheetId="2" r:id="rId2"/>
    <sheet name="QuarterlyData" sheetId="3" r:id="rId3"/>
    <sheet name="InfoM" sheetId="4" r:id="rId4"/>
    <sheet name="MonthlyData" sheetId="5" r:id="rId5"/>
    <sheet name="Calendar" sheetId="6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<sst xmlns="http://schemas.openxmlformats.org/spreadsheetml/2006/main" count="146" uniqueCount="64">
  <si>
    <t>Indicator Code</t>
  </si>
  <si>
    <t>Man_PMI_EM</t>
  </si>
  <si>
    <t>M2</t>
  </si>
  <si>
    <t>Car_sales</t>
  </si>
  <si>
    <t>Cement</t>
  </si>
  <si>
    <t>Export</t>
  </si>
  <si>
    <t>M_con_goods</t>
  </si>
  <si>
    <t>M_cap_goods</t>
  </si>
  <si>
    <t>M_raw_mat</t>
  </si>
  <si>
    <t>Inflation</t>
  </si>
  <si>
    <t>Forex</t>
  </si>
  <si>
    <t>Policy_rate</t>
  </si>
  <si>
    <t>Parameters</t>
  </si>
  <si>
    <t>Value</t>
  </si>
  <si>
    <t>Start year</t>
  </si>
  <si>
    <t>End year</t>
  </si>
  <si>
    <t>Quarterly data</t>
  </si>
  <si>
    <t>Monthly data</t>
  </si>
  <si>
    <t>Series Name</t>
  </si>
  <si>
    <t>Freq</t>
  </si>
  <si>
    <t>Unit</t>
  </si>
  <si>
    <t>Source</t>
  </si>
  <si>
    <t>Compiled by</t>
  </si>
  <si>
    <t>INCLUDED</t>
  </si>
  <si>
    <t>Months lag</t>
  </si>
  <si>
    <t>Days lag</t>
  </si>
  <si>
    <t>log</t>
  </si>
  <si>
    <t>QoQ</t>
  </si>
  <si>
    <t>YoY</t>
  </si>
  <si>
    <t>RGDP_level</t>
  </si>
  <si>
    <t>Gross Domestic Product: SNA 2008: 2010p</t>
  </si>
  <si>
    <t>Q</t>
  </si>
  <si>
    <t>IDR bn</t>
  </si>
  <si>
    <t>Statistics Indonesia</t>
  </si>
  <si>
    <t>CEIC</t>
  </si>
  <si>
    <t>RGDP_growth</t>
  </si>
  <si>
    <t>GDP growth</t>
  </si>
  <si>
    <t>%</t>
  </si>
  <si>
    <t>Bus_Act</t>
  </si>
  <si>
    <t xml:space="preserve">Business Survey: Business Activity: R: Weighted Net Balance </t>
  </si>
  <si>
    <t>Bank Indonesia</t>
  </si>
  <si>
    <t>MoM</t>
  </si>
  <si>
    <t>Manufacturing PMI: Headline: sa: Emerging Markets</t>
  </si>
  <si>
    <t>M</t>
  </si>
  <si>
    <t>index</t>
  </si>
  <si>
    <t>S&amp;P Global</t>
  </si>
  <si>
    <t>Broad Money (M2)</t>
  </si>
  <si>
    <t>Motor Vehicle Sales: PT Astra: Local</t>
  </si>
  <si>
    <t>PT Astra International Tbk</t>
  </si>
  <si>
    <t>Consumption: Cement: Domestic</t>
  </si>
  <si>
    <t>Ton th</t>
  </si>
  <si>
    <t>Indonesia Cement Association</t>
  </si>
  <si>
    <t>Export: fob</t>
  </si>
  <si>
    <t>USD mn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</si>
  <si>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</si>
  <si>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</si>
  <si>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</si>
  <si>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</si>
  <si>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</si>
  <si>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USD/IDR</t>
  </si>
  <si>
    <t>Policy Rate: Month End: Indonesia: BI-Rate</t>
  </si>
  <si>
    <t>% pa</t>
  </si>
  <si>
    <t>Economic Indicators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</si>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</sst>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yyyy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4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/>
    <xf numFmtId="0" fontId="4" fillId="0" borderId="0" xfId="1" applyNumberFormat="1" applyAlignment="1">
      <alignment vertical="top" wrapText="1"/>
    </xf>
    <xf numFmtId="0" fontId="4" fillId="0" borderId="0" xfId="1" applyNumberFormat="1" applyAlignment="1">
      <alignment wrapText="1"/>
    </xf>
    <xf numFmtId="0" fontId="4" fillId="0" borderId="0" xfId="1" applyNumberFormat="1" applyAlignment="1">
      <alignment horizontal="left" vertical="top" wrapText="1"/>
    </xf>
    <xf numFmtId="0" fontId="4" fillId="0" borderId="0" xfId="1" applyNumberFormat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1" fontId="2" fillId="0" borderId="0" xfId="1" applyNumberFormat="1" applyFont="1"/>
    <xf numFmtId="14" fontId="4" fillId="0" borderId="0" xfId="1" applyNumberFormat="1"/>
    <xf numFmtId="165" fontId="4" fillId="0" borderId="0" xfId="1" applyNumberFormat="1"/>
    <xf numFmtId="2" fontId="2" fillId="0" borderId="0" xfId="1" applyNumberFormat="1" applyFont="1"/>
    <xf numFmtId="2" fontId="2" fillId="0" borderId="0" xfId="0" applyNumberFormat="1" applyFont="1"/>
    <xf numFmtId="2" fontId="4" fillId="0" borderId="0" xfId="1" applyNumberFormat="1"/>
    <xf numFmtId="0" fontId="5" fillId="0" borderId="0" xfId="0" applyFont="1"/>
    <xf numFmtId="1" fontId="4" fillId="0" borderId="0" xfId="1" applyNumberFormat="1"/>
    <xf numFmtId="165" fontId="2" fillId="0" borderId="0" xfId="1" applyNumberFormat="1" applyFont="1"/>
    <xf numFmtId="0" fontId="4" fillId="3" borderId="0" xfId="1" applyNumberFormat="1" applyFill="1"/>
    <xf numFmtId="0" fontId="4" fillId="3" borderId="0" xfId="1" applyNumberFormat="1" applyFill="1" applyAlignment="1">
      <alignment wrapText="1"/>
    </xf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6" formatCode="#,##0.000"/>
    </dxf>
    <dxf>
      <font>
        <color rgb="FFFF0000"/>
      </font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166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6" formatCode="#,##0.000"/>
    </dxf>
    <dxf>
      <numFmt numFmtId="166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12</v>
      </c>
      <c r="B1" s="11" t="s">
        <v>13</v>
      </c>
    </row>
    <row r="2" spans="1:2" x14ac:dyDescent="0.35">
      <c r="A2" t="s">
        <v>14</v>
      </c>
      <c r="B2" s="12">
        <v>1993</v>
      </c>
    </row>
    <row r="3" spans="1:2" x14ac:dyDescent="0.35">
      <c r="A3" t="s">
        <v>15</v>
      </c>
      <c r="B3" s="10">
        <f ca="1">YEAR(NOW())+1</f>
        <v>2027</v>
      </c>
    </row>
    <row r="4" spans="1:2" x14ac:dyDescent="0.35">
      <c r="A4" t="s">
        <v>16</v>
      </c>
      <c r="B4" s="10">
        <f>COUNTA(InfoQ!A:A)</f>
        <v>4</v>
      </c>
    </row>
    <row r="5" spans="1:2" x14ac:dyDescent="0.35">
      <c r="A5" t="s">
        <v>17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B13" sqref="B13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</row>
    <row r="2" spans="1:12" x14ac:dyDescent="0.35">
      <c r="A2" s="1" t="s">
        <v>29</v>
      </c>
      <c r="B2" s="13" t="s">
        <v>30</v>
      </c>
      <c r="C2" s="2" t="s">
        <v>31</v>
      </c>
      <c r="D2" s="2" t="s">
        <v>32</v>
      </c>
      <c r="E2" s="15" t="s">
        <v>33</v>
      </c>
      <c r="F2" s="16" t="s">
        <v>34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35</v>
      </c>
      <c r="B3" s="13" t="s">
        <v>36</v>
      </c>
      <c r="C3" s="2" t="s">
        <v>31</v>
      </c>
      <c r="D3" s="2" t="s">
        <v>37</v>
      </c>
      <c r="E3" s="15" t="s">
        <v>33</v>
      </c>
      <c r="F3" s="16" t="s">
        <v>34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38</v>
      </c>
      <c r="B4" s="13" t="s">
        <v>39</v>
      </c>
      <c r="C4" s="2" t="s">
        <v>31</v>
      </c>
      <c r="D4" s="2" t="s">
        <v>37</v>
      </c>
      <c r="E4" s="15" t="s">
        <v>40</v>
      </c>
      <c r="F4" s="16" t="s">
        <v>34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7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142"/>
  <sheetViews>
    <sheetView tabSelected="1" zoomScale="85" zoomScaleNormal="85" workbookViewId="0">
      <pane xSplit="1" ySplit="1" topLeftCell="B125" activePane="bottomRight" state="frozen"/>
      <selection pane="topRight" activeCell="B1" sqref="B1"/>
      <selection pane="bottomLeft" activeCell="A2" sqref="A2"/>
      <selection pane="bottomRight" activeCell="F137" sqref="F137"/>
    </sheetView>
  </sheetViews>
  <sheetFormatPr defaultColWidth="9.08984375" defaultRowHeight="14.5" x14ac:dyDescent="0.35"/>
  <cols>
    <col min="1" max="1" width="14.453125" style="1" customWidth="1"/>
    <col min="2" max="2" width="9.089843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20" width="9.08984375" style="1" customWidth="1"/>
    <col min="21" max="16384" width="9.08984375" style="1"/>
  </cols>
  <sheetData>
    <row r="1" spans="1:4" s="21" customFormat="1" ht="85.25" customHeight="1" x14ac:dyDescent="0.35">
      <c r="A1" s="20" t="s">
        <v>0</v>
      </c>
      <c r="B1" s="21" t="s">
        <v>29</v>
      </c>
      <c r="C1" s="21" t="s">
        <v>35</v>
      </c>
      <c r="D1" s="21" t="s">
        <v>38</v>
      </c>
    </row>
    <row r="2" spans="1:4" x14ac:dyDescent="0.35">
      <c r="A2" s="9">
        <v>34029</v>
      </c>
      <c r="B2" s="1">
        <v>804188.20000135479</v>
      </c>
    </row>
    <row r="3" spans="1:4" x14ac:dyDescent="0.35">
      <c r="A3" s="9">
        <v>34121</v>
      </c>
      <c r="B3" s="1">
        <v>812901.6942753921</v>
      </c>
    </row>
    <row r="4" spans="1:4" x14ac:dyDescent="0.35">
      <c r="A4" s="9">
        <v>34213</v>
      </c>
      <c r="B4" s="1">
        <v>873050.38570445066</v>
      </c>
    </row>
    <row r="5" spans="1:4" x14ac:dyDescent="0.35">
      <c r="A5" s="9">
        <v>34304</v>
      </c>
      <c r="B5" s="1">
        <v>886951.13715878455</v>
      </c>
    </row>
    <row r="6" spans="1:4" x14ac:dyDescent="0.35">
      <c r="A6" s="9">
        <v>34394</v>
      </c>
      <c r="B6" s="1">
        <v>876642.77686575672</v>
      </c>
      <c r="C6" s="1">
        <v>9.0096543152809083</v>
      </c>
    </row>
    <row r="7" spans="1:4" x14ac:dyDescent="0.35">
      <c r="A7" s="9">
        <v>34486</v>
      </c>
      <c r="B7" s="1">
        <v>900024.0411174515</v>
      </c>
      <c r="C7" s="1">
        <v>10.717451747928621</v>
      </c>
    </row>
    <row r="8" spans="1:4" x14ac:dyDescent="0.35">
      <c r="A8" s="9">
        <v>34578</v>
      </c>
      <c r="B8" s="1">
        <v>933356.06503688078</v>
      </c>
      <c r="C8" s="1">
        <v>6.9074683798198446</v>
      </c>
    </row>
    <row r="9" spans="1:4" x14ac:dyDescent="0.35">
      <c r="A9" s="9">
        <v>34669</v>
      </c>
      <c r="B9" s="1">
        <v>921699.22678455757</v>
      </c>
      <c r="C9" s="1">
        <v>3.9177005553071762</v>
      </c>
    </row>
    <row r="10" spans="1:4" x14ac:dyDescent="0.35">
      <c r="A10" s="9">
        <v>34759</v>
      </c>
      <c r="B10" s="1">
        <v>947897.67122004763</v>
      </c>
      <c r="C10" s="1">
        <v>8.128156215356853</v>
      </c>
    </row>
    <row r="11" spans="1:4" x14ac:dyDescent="0.35">
      <c r="A11" s="9">
        <v>34851</v>
      </c>
      <c r="B11" s="1">
        <v>966099.25631156913</v>
      </c>
      <c r="C11" s="1">
        <v>7.3414944685344166</v>
      </c>
    </row>
    <row r="12" spans="1:4" x14ac:dyDescent="0.35">
      <c r="A12" s="9">
        <v>34943</v>
      </c>
      <c r="B12" s="1">
        <v>1006583.29273686</v>
      </c>
      <c r="C12" s="1">
        <v>7.8455833141327398</v>
      </c>
    </row>
    <row r="13" spans="1:4" x14ac:dyDescent="0.35">
      <c r="A13" s="9">
        <v>35034</v>
      </c>
      <c r="B13" s="1">
        <v>1009670.82390885</v>
      </c>
      <c r="C13" s="1">
        <v>9.5445015649182974</v>
      </c>
    </row>
    <row r="14" spans="1:4" x14ac:dyDescent="0.35">
      <c r="A14" s="9">
        <v>35125</v>
      </c>
      <c r="B14" s="1">
        <v>1002293.518912826</v>
      </c>
      <c r="C14" s="1">
        <v>5.7385780495446248</v>
      </c>
    </row>
    <row r="15" spans="1:4" x14ac:dyDescent="0.35">
      <c r="A15" s="9">
        <v>35217</v>
      </c>
      <c r="B15" s="1">
        <v>1030557.48586039</v>
      </c>
      <c r="C15" s="1">
        <v>6.6720090226456614</v>
      </c>
    </row>
    <row r="16" spans="1:4" x14ac:dyDescent="0.35">
      <c r="A16" s="9">
        <v>35309</v>
      </c>
      <c r="B16" s="1">
        <v>1091255.3789370561</v>
      </c>
      <c r="C16" s="1">
        <v>8.4118310736089743</v>
      </c>
    </row>
    <row r="17" spans="1:4" x14ac:dyDescent="0.35">
      <c r="A17" s="9">
        <v>35400</v>
      </c>
      <c r="B17" s="1">
        <v>1113420.063741877</v>
      </c>
      <c r="C17" s="1">
        <v>10.275550939599469</v>
      </c>
    </row>
    <row r="18" spans="1:4" x14ac:dyDescent="0.35">
      <c r="A18" s="9">
        <v>35490</v>
      </c>
      <c r="B18" s="1">
        <v>1077933.424371083</v>
      </c>
      <c r="C18" s="1">
        <v>7.5466820877283931</v>
      </c>
    </row>
    <row r="19" spans="1:4" x14ac:dyDescent="0.35">
      <c r="A19" s="9">
        <v>35582</v>
      </c>
      <c r="B19" s="1">
        <v>1084139.208418265</v>
      </c>
      <c r="C19" s="1">
        <v>5.199294876126352</v>
      </c>
    </row>
    <row r="20" spans="1:4" x14ac:dyDescent="0.35">
      <c r="A20" s="9">
        <v>35674</v>
      </c>
      <c r="B20" s="1">
        <v>1149121.7550350979</v>
      </c>
      <c r="C20" s="1">
        <v>5.3027345582853114</v>
      </c>
    </row>
    <row r="21" spans="1:4" x14ac:dyDescent="0.35">
      <c r="A21" s="9">
        <v>35765</v>
      </c>
      <c r="B21" s="1">
        <v>1125489.596873906</v>
      </c>
      <c r="C21" s="1">
        <v>1.0840053565647649</v>
      </c>
    </row>
    <row r="22" spans="1:4" x14ac:dyDescent="0.35">
      <c r="A22" s="9">
        <v>35855</v>
      </c>
      <c r="B22" s="1">
        <v>1029542.645597888</v>
      </c>
      <c r="C22" s="1">
        <v>-4.4892177642072939</v>
      </c>
    </row>
    <row r="23" spans="1:4" x14ac:dyDescent="0.35">
      <c r="A23" s="9">
        <v>35947</v>
      </c>
      <c r="B23" s="1">
        <v>939489.14105314738</v>
      </c>
      <c r="C23" s="1">
        <v>-13.342388711885</v>
      </c>
    </row>
    <row r="24" spans="1:4" x14ac:dyDescent="0.35">
      <c r="A24" s="9">
        <v>36039</v>
      </c>
      <c r="B24" s="1">
        <v>965256.45758700953</v>
      </c>
      <c r="C24" s="1">
        <v>-16.000506181564109</v>
      </c>
    </row>
    <row r="25" spans="1:4" x14ac:dyDescent="0.35">
      <c r="A25" s="9">
        <v>36130</v>
      </c>
      <c r="B25" s="1">
        <v>920004.41282447742</v>
      </c>
      <c r="C25" s="1">
        <v>-18.257404121741509</v>
      </c>
    </row>
    <row r="26" spans="1:4" x14ac:dyDescent="0.35">
      <c r="A26" s="9">
        <v>36220</v>
      </c>
      <c r="B26" s="1">
        <v>966413.64174102212</v>
      </c>
      <c r="C26" s="1">
        <v>-6.1317522034461254</v>
      </c>
    </row>
    <row r="27" spans="1:4" x14ac:dyDescent="0.35">
      <c r="A27" s="9">
        <v>36312</v>
      </c>
      <c r="B27" s="1">
        <v>956345.11554433929</v>
      </c>
      <c r="C27" s="1">
        <v>1.794163844437491</v>
      </c>
    </row>
    <row r="28" spans="1:4" x14ac:dyDescent="0.35">
      <c r="A28" s="9">
        <v>36404</v>
      </c>
      <c r="B28" s="1">
        <v>992719.61213772546</v>
      </c>
      <c r="C28" s="1">
        <v>2.8451666222849759</v>
      </c>
    </row>
    <row r="29" spans="1:4" x14ac:dyDescent="0.35">
      <c r="A29" s="9">
        <v>36495</v>
      </c>
      <c r="B29" s="1">
        <v>969306.60212605365</v>
      </c>
      <c r="C29" s="1">
        <v>5.3589079154756538</v>
      </c>
    </row>
    <row r="30" spans="1:4" x14ac:dyDescent="0.35">
      <c r="A30" s="9">
        <v>36586</v>
      </c>
      <c r="B30" s="1">
        <v>1006079.149587285</v>
      </c>
      <c r="C30" s="1">
        <v>4.1044027249867732</v>
      </c>
      <c r="D30" s="1">
        <v>2.40068853</v>
      </c>
    </row>
    <row r="31" spans="1:4" x14ac:dyDescent="0.35">
      <c r="A31" s="9">
        <v>36678</v>
      </c>
      <c r="B31" s="1">
        <v>1000247.834169747</v>
      </c>
      <c r="C31" s="1">
        <v>4.5906773519116646</v>
      </c>
      <c r="D31" s="1">
        <v>16.884622350000001</v>
      </c>
    </row>
    <row r="32" spans="1:4" x14ac:dyDescent="0.35">
      <c r="A32" s="9">
        <v>36770</v>
      </c>
      <c r="B32" s="1">
        <v>1042575.049838623</v>
      </c>
      <c r="C32" s="1">
        <v>5.022106654419642</v>
      </c>
      <c r="D32" s="1">
        <v>20.675580329999999</v>
      </c>
    </row>
    <row r="33" spans="1:4" x14ac:dyDescent="0.35">
      <c r="A33" s="9">
        <v>36861</v>
      </c>
      <c r="B33" s="1">
        <v>1029291.728833909</v>
      </c>
      <c r="C33" s="1">
        <v>6.1884574577625893</v>
      </c>
      <c r="D33" s="1">
        <v>17.688523610000001</v>
      </c>
    </row>
    <row r="34" spans="1:4" x14ac:dyDescent="0.35">
      <c r="A34" s="9">
        <v>36951</v>
      </c>
      <c r="B34" s="1">
        <v>1044997.135056838</v>
      </c>
      <c r="C34" s="1">
        <v>3.8682826779103849</v>
      </c>
      <c r="D34" s="1">
        <v>2.8215195899999999</v>
      </c>
    </row>
    <row r="35" spans="1:4" x14ac:dyDescent="0.35">
      <c r="A35" s="9">
        <v>37043</v>
      </c>
      <c r="B35" s="1">
        <v>1057961.7760825141</v>
      </c>
      <c r="C35" s="1">
        <v>5.7699641969904834</v>
      </c>
      <c r="D35" s="1">
        <v>18.643691230000002</v>
      </c>
    </row>
    <row r="36" spans="1:4" x14ac:dyDescent="0.35">
      <c r="A36" s="9">
        <v>37135</v>
      </c>
      <c r="B36" s="1">
        <v>1078457.0656367871</v>
      </c>
      <c r="C36" s="1">
        <v>3.4416722137862301</v>
      </c>
      <c r="D36" s="1">
        <v>13.0802044</v>
      </c>
    </row>
    <row r="37" spans="1:4" x14ac:dyDescent="0.35">
      <c r="A37" s="9">
        <v>37226</v>
      </c>
      <c r="B37" s="1">
        <v>1045365.4070399801</v>
      </c>
      <c r="C37" s="1">
        <v>1.561625121021966</v>
      </c>
      <c r="D37" s="1">
        <v>10.155509179999999</v>
      </c>
    </row>
    <row r="38" spans="1:4" x14ac:dyDescent="0.35">
      <c r="A38" s="9">
        <v>37316</v>
      </c>
      <c r="B38" s="1">
        <v>1081781.7840184651</v>
      </c>
      <c r="C38" s="1">
        <v>3.520071752122703</v>
      </c>
      <c r="D38" s="1">
        <v>-8.4736428099999994</v>
      </c>
    </row>
    <row r="39" spans="1:4" x14ac:dyDescent="0.35">
      <c r="A39" s="9">
        <v>37408</v>
      </c>
      <c r="B39" s="1">
        <v>1102529.7286942401</v>
      </c>
      <c r="C39" s="1">
        <v>4.2126240871154579</v>
      </c>
      <c r="D39" s="1">
        <v>11.925476290000001</v>
      </c>
    </row>
    <row r="40" spans="1:4" x14ac:dyDescent="0.35">
      <c r="A40" s="9">
        <v>37500</v>
      </c>
      <c r="B40" s="1">
        <v>1138326.058899513</v>
      </c>
      <c r="C40" s="1">
        <v>5.5513562078965348</v>
      </c>
      <c r="D40" s="1">
        <v>11.90242254</v>
      </c>
    </row>
    <row r="41" spans="1:4" x14ac:dyDescent="0.35">
      <c r="A41" s="9">
        <v>37591</v>
      </c>
      <c r="B41" s="1">
        <v>1094326.8003940261</v>
      </c>
      <c r="C41" s="1">
        <v>4.6836630544991449</v>
      </c>
      <c r="D41" s="1">
        <v>-0.50889253000000001</v>
      </c>
    </row>
    <row r="42" spans="1:4" x14ac:dyDescent="0.35">
      <c r="A42" s="9">
        <v>37681</v>
      </c>
      <c r="B42" s="1">
        <v>1134876.0400104241</v>
      </c>
      <c r="C42" s="1">
        <v>4.908037533663328</v>
      </c>
      <c r="D42" s="1">
        <v>-1.5397508900000001</v>
      </c>
    </row>
    <row r="43" spans="1:4" x14ac:dyDescent="0.35">
      <c r="A43" s="9">
        <v>37773</v>
      </c>
      <c r="B43" s="1">
        <v>1157989.435248839</v>
      </c>
      <c r="C43" s="1">
        <v>5.0302232321917764</v>
      </c>
      <c r="D43" s="1">
        <v>7.2483396999999998</v>
      </c>
    </row>
    <row r="44" spans="1:4" x14ac:dyDescent="0.35">
      <c r="A44" s="9">
        <v>37865</v>
      </c>
      <c r="B44" s="1">
        <v>1190230.400236777</v>
      </c>
      <c r="C44" s="1">
        <v>4.5597077332519369</v>
      </c>
      <c r="D44" s="1">
        <v>6.7991827999999996</v>
      </c>
    </row>
    <row r="45" spans="1:4" x14ac:dyDescent="0.35">
      <c r="A45" s="9">
        <v>37956</v>
      </c>
      <c r="B45" s="1">
        <v>1145015.697465013</v>
      </c>
      <c r="C45" s="1">
        <v>4.6319707287380458</v>
      </c>
      <c r="D45" s="1">
        <v>0.91114589000000001</v>
      </c>
    </row>
    <row r="46" spans="1:4" x14ac:dyDescent="0.35">
      <c r="A46" s="9">
        <v>38047</v>
      </c>
      <c r="B46" s="1">
        <v>1181396.861186146</v>
      </c>
      <c r="C46" s="1">
        <v>4.0991984618244661</v>
      </c>
      <c r="D46" s="1">
        <v>-9.25978587</v>
      </c>
    </row>
    <row r="47" spans="1:4" x14ac:dyDescent="0.35">
      <c r="A47" s="9">
        <v>38139</v>
      </c>
      <c r="B47" s="1">
        <v>1208799.231170069</v>
      </c>
      <c r="C47" s="1">
        <v>4.3877598857636642</v>
      </c>
      <c r="D47" s="1">
        <v>13.93</v>
      </c>
    </row>
    <row r="48" spans="1:4" x14ac:dyDescent="0.35">
      <c r="A48" s="9">
        <v>38231</v>
      </c>
      <c r="B48" s="1">
        <v>1243768.343271374</v>
      </c>
      <c r="C48" s="1">
        <v>4.4981159130154484</v>
      </c>
      <c r="D48" s="1">
        <v>17.04</v>
      </c>
    </row>
    <row r="49" spans="1:4" x14ac:dyDescent="0.35">
      <c r="A49" s="9">
        <v>38322</v>
      </c>
      <c r="B49" s="1">
        <v>1226981.5966039191</v>
      </c>
      <c r="C49" s="1">
        <v>7.1584956713146326</v>
      </c>
      <c r="D49" s="1">
        <v>15.36</v>
      </c>
    </row>
    <row r="50" spans="1:4" x14ac:dyDescent="0.35">
      <c r="A50" s="9">
        <v>38412</v>
      </c>
      <c r="B50" s="1">
        <v>1251866.8055747771</v>
      </c>
      <c r="C50" s="1">
        <v>5.9649679717176349</v>
      </c>
      <c r="D50" s="1">
        <v>-3.17</v>
      </c>
    </row>
    <row r="51" spans="1:4" x14ac:dyDescent="0.35">
      <c r="A51" s="9">
        <v>38504</v>
      </c>
      <c r="B51" s="1">
        <v>1279770.96447597</v>
      </c>
      <c r="C51" s="1">
        <v>5.8712589713680821</v>
      </c>
      <c r="D51" s="1">
        <v>8.7899999999999991</v>
      </c>
    </row>
    <row r="52" spans="1:4" x14ac:dyDescent="0.35">
      <c r="A52" s="9">
        <v>38596</v>
      </c>
      <c r="B52" s="1">
        <v>1316382.1881451369</v>
      </c>
      <c r="C52" s="1">
        <v>5.838212981267306</v>
      </c>
      <c r="D52" s="1">
        <v>11.06</v>
      </c>
    </row>
    <row r="53" spans="1:4" x14ac:dyDescent="0.35">
      <c r="A53" s="9">
        <v>38687</v>
      </c>
      <c r="B53" s="1">
        <v>1289638.892961324</v>
      </c>
      <c r="C53" s="1">
        <v>5.1066207130432817</v>
      </c>
      <c r="D53" s="1">
        <v>-7.89</v>
      </c>
    </row>
    <row r="54" spans="1:4" x14ac:dyDescent="0.35">
      <c r="A54" s="9">
        <v>38777</v>
      </c>
      <c r="B54" s="1">
        <v>1316052.3573012711</v>
      </c>
      <c r="C54" s="1">
        <v>5.1271869691459786</v>
      </c>
      <c r="D54" s="1">
        <v>-11.74</v>
      </c>
    </row>
    <row r="55" spans="1:4" x14ac:dyDescent="0.35">
      <c r="A55" s="9">
        <v>38869</v>
      </c>
      <c r="B55" s="1">
        <v>1342906.8676895541</v>
      </c>
      <c r="C55" s="1">
        <v>4.9333751871325617</v>
      </c>
      <c r="D55" s="1">
        <v>6.15</v>
      </c>
    </row>
    <row r="56" spans="1:4" x14ac:dyDescent="0.35">
      <c r="A56" s="9">
        <v>38961</v>
      </c>
      <c r="B56" s="1">
        <v>1393574.9302499411</v>
      </c>
      <c r="C56" s="1">
        <v>5.8640068818899342</v>
      </c>
      <c r="D56" s="1">
        <v>11.86</v>
      </c>
    </row>
    <row r="57" spans="1:4" x14ac:dyDescent="0.35">
      <c r="A57" s="9">
        <v>39052</v>
      </c>
      <c r="B57" s="1">
        <v>1367744.832206798</v>
      </c>
      <c r="C57" s="1">
        <v>6.0564193334866898</v>
      </c>
      <c r="D57" s="1">
        <v>9.57</v>
      </c>
    </row>
    <row r="58" spans="1:4" x14ac:dyDescent="0.35">
      <c r="A58" s="9">
        <v>39142</v>
      </c>
      <c r="B58" s="1">
        <v>1395741.132464729</v>
      </c>
      <c r="C58" s="1">
        <v>6.0551371471930207</v>
      </c>
      <c r="D58" s="1">
        <v>-0.24</v>
      </c>
    </row>
    <row r="59" spans="1:4" x14ac:dyDescent="0.35">
      <c r="A59" s="9">
        <v>39234</v>
      </c>
      <c r="B59" s="1">
        <v>1433241.4908820409</v>
      </c>
      <c r="C59" s="1">
        <v>6.7267973204952067</v>
      </c>
      <c r="D59" s="1">
        <v>17.23</v>
      </c>
    </row>
    <row r="60" spans="1:4" x14ac:dyDescent="0.35">
      <c r="A60" s="9">
        <v>39326</v>
      </c>
      <c r="B60" s="1">
        <v>1487563.5808098761</v>
      </c>
      <c r="C60" s="1">
        <v>6.7444274807008204</v>
      </c>
      <c r="D60" s="1">
        <v>21.99</v>
      </c>
    </row>
    <row r="61" spans="1:4" x14ac:dyDescent="0.35">
      <c r="A61" s="9">
        <v>39417</v>
      </c>
      <c r="B61" s="1">
        <v>1447650.6897921481</v>
      </c>
      <c r="C61" s="1">
        <v>5.8421611768348178</v>
      </c>
      <c r="D61" s="1">
        <v>15.25</v>
      </c>
    </row>
    <row r="62" spans="1:4" x14ac:dyDescent="0.35">
      <c r="A62" s="9">
        <v>39508</v>
      </c>
      <c r="B62" s="1">
        <v>1482533.2935725311</v>
      </c>
      <c r="C62" s="1">
        <v>6.2183566199368014</v>
      </c>
      <c r="D62" s="1">
        <v>5.7</v>
      </c>
    </row>
    <row r="63" spans="1:4" x14ac:dyDescent="0.35">
      <c r="A63" s="9">
        <v>39600</v>
      </c>
      <c r="B63" s="1">
        <v>1523573.7037594591</v>
      </c>
      <c r="C63" s="1">
        <v>6.3026512595463364</v>
      </c>
      <c r="D63" s="1">
        <v>16.55</v>
      </c>
    </row>
    <row r="64" spans="1:4" x14ac:dyDescent="0.35">
      <c r="A64" s="9">
        <v>39692</v>
      </c>
      <c r="B64" s="1">
        <v>1580608.675186777</v>
      </c>
      <c r="C64" s="1">
        <v>6.25486504087743</v>
      </c>
      <c r="D64" s="1">
        <v>18.09</v>
      </c>
    </row>
    <row r="65" spans="1:4" x14ac:dyDescent="0.35">
      <c r="A65" s="9">
        <v>39783</v>
      </c>
      <c r="B65" s="1">
        <v>1524122.9375577481</v>
      </c>
      <c r="C65" s="1">
        <v>5.2825069130855384</v>
      </c>
      <c r="D65" s="1">
        <v>-1.56</v>
      </c>
    </row>
    <row r="66" spans="1:4" x14ac:dyDescent="0.35">
      <c r="A66" s="9">
        <v>39873</v>
      </c>
      <c r="B66" s="1">
        <v>1549549.11925376</v>
      </c>
      <c r="C66" s="1">
        <v>4.52035889998385</v>
      </c>
      <c r="D66" s="1">
        <v>-7.68</v>
      </c>
    </row>
    <row r="67" spans="1:4" x14ac:dyDescent="0.35">
      <c r="A67" s="9">
        <v>39965</v>
      </c>
      <c r="B67" s="1">
        <v>1586585.420855802</v>
      </c>
      <c r="C67" s="1">
        <v>4.135783975587108</v>
      </c>
      <c r="D67" s="1">
        <v>15.85</v>
      </c>
    </row>
    <row r="68" spans="1:4" x14ac:dyDescent="0.35">
      <c r="A68" s="9">
        <v>40057</v>
      </c>
      <c r="B68" s="1">
        <v>1648088.903273257</v>
      </c>
      <c r="C68" s="1">
        <v>4.2692558345288063</v>
      </c>
      <c r="D68" s="1">
        <v>18.54</v>
      </c>
    </row>
    <row r="69" spans="1:4" x14ac:dyDescent="0.35">
      <c r="A69" s="9">
        <v>40148</v>
      </c>
      <c r="B69" s="1">
        <v>1609478.014128377</v>
      </c>
      <c r="C69" s="1">
        <v>5.6002750478515368</v>
      </c>
      <c r="D69" s="1">
        <v>14.89</v>
      </c>
    </row>
    <row r="70" spans="1:4" x14ac:dyDescent="0.35">
      <c r="A70" s="9">
        <v>40238</v>
      </c>
      <c r="B70" s="1">
        <v>1642356.3</v>
      </c>
      <c r="C70" s="1">
        <v>6.47696849</v>
      </c>
      <c r="D70" s="1">
        <v>10.709350349999999</v>
      </c>
    </row>
    <row r="71" spans="1:4" x14ac:dyDescent="0.35">
      <c r="A71" s="9">
        <v>40330</v>
      </c>
      <c r="B71" s="1">
        <v>1709132</v>
      </c>
      <c r="C71" s="1">
        <v>6.2684567400000004</v>
      </c>
      <c r="D71" s="1">
        <v>11.052459259999999</v>
      </c>
    </row>
    <row r="72" spans="1:4" x14ac:dyDescent="0.35">
      <c r="A72" s="9">
        <v>40422</v>
      </c>
      <c r="B72" s="1">
        <v>1775109.9</v>
      </c>
      <c r="C72" s="1">
        <v>6.1761758599999999</v>
      </c>
      <c r="D72" s="1">
        <v>16.624629509999998</v>
      </c>
    </row>
    <row r="73" spans="1:4" x14ac:dyDescent="0.35">
      <c r="A73" s="9">
        <v>40513</v>
      </c>
      <c r="B73" s="1">
        <v>1737534.9</v>
      </c>
      <c r="C73" s="1">
        <v>6.4916430700000003</v>
      </c>
      <c r="D73" s="1">
        <v>15.64701178</v>
      </c>
    </row>
    <row r="74" spans="1:4" x14ac:dyDescent="0.35">
      <c r="A74" s="9">
        <v>40603</v>
      </c>
      <c r="B74" s="1">
        <v>1748731.2</v>
      </c>
      <c r="C74" s="1">
        <v>6.4769684872886533</v>
      </c>
      <c r="D74" s="1">
        <v>13.1693655</v>
      </c>
    </row>
    <row r="75" spans="1:4" x14ac:dyDescent="0.35">
      <c r="A75" s="9">
        <v>40695</v>
      </c>
      <c r="B75" s="1">
        <v>1816268.2</v>
      </c>
      <c r="C75" s="1">
        <v>6.2684567371039783</v>
      </c>
      <c r="D75" s="1">
        <v>14.112579780000001</v>
      </c>
    </row>
    <row r="76" spans="1:4" x14ac:dyDescent="0.35">
      <c r="A76" s="9">
        <v>40787</v>
      </c>
      <c r="B76" s="1">
        <v>1881849.7</v>
      </c>
      <c r="C76" s="1">
        <v>6.0131375527791304</v>
      </c>
      <c r="D76" s="1">
        <v>17.201153919999999</v>
      </c>
    </row>
    <row r="77" spans="1:4" x14ac:dyDescent="0.35">
      <c r="A77" s="9">
        <v>40878</v>
      </c>
      <c r="B77" s="1">
        <v>1840786.2</v>
      </c>
      <c r="C77" s="1">
        <v>5.9424015022662307</v>
      </c>
      <c r="D77" s="1">
        <v>14.396805670000001</v>
      </c>
    </row>
    <row r="78" spans="1:4" x14ac:dyDescent="0.35">
      <c r="A78" s="9">
        <v>40969</v>
      </c>
      <c r="B78" s="1">
        <v>1855580.2</v>
      </c>
      <c r="C78" s="1">
        <v>6.1100871306007463</v>
      </c>
      <c r="D78" s="1">
        <v>12.45764883</v>
      </c>
    </row>
    <row r="79" spans="1:4" x14ac:dyDescent="0.35">
      <c r="A79" s="9">
        <v>41061</v>
      </c>
      <c r="B79" s="1">
        <v>1929018.7</v>
      </c>
      <c r="C79" s="1">
        <v>6.2078111591669112</v>
      </c>
      <c r="D79" s="1">
        <v>7.6262643199999998</v>
      </c>
    </row>
    <row r="80" spans="1:4" x14ac:dyDescent="0.35">
      <c r="A80" s="9">
        <v>41153</v>
      </c>
      <c r="B80" s="1">
        <v>1993632.3</v>
      </c>
      <c r="C80" s="1">
        <v>5.9400386757773527</v>
      </c>
      <c r="D80" s="1">
        <v>11.70005598</v>
      </c>
    </row>
    <row r="81" spans="1:4" x14ac:dyDescent="0.35">
      <c r="A81" s="9">
        <v>41244</v>
      </c>
      <c r="B81" s="1">
        <v>1948852.2</v>
      </c>
      <c r="C81" s="1">
        <v>5.870643749936848</v>
      </c>
      <c r="D81" s="1">
        <v>11.55163063</v>
      </c>
    </row>
    <row r="82" spans="1:4" x14ac:dyDescent="0.35">
      <c r="A82" s="9">
        <v>41334</v>
      </c>
      <c r="B82" s="1">
        <v>1958395.5</v>
      </c>
      <c r="C82" s="1">
        <v>5.5408707206511494</v>
      </c>
      <c r="D82" s="1">
        <v>10.61312584</v>
      </c>
    </row>
    <row r="83" spans="1:4" x14ac:dyDescent="0.35">
      <c r="A83" s="9">
        <v>41426</v>
      </c>
      <c r="B83" s="1">
        <v>2036816.6</v>
      </c>
      <c r="C83" s="1">
        <v>5.5882247279406956</v>
      </c>
      <c r="D83" s="1">
        <v>10.10918783</v>
      </c>
    </row>
    <row r="84" spans="1:4" x14ac:dyDescent="0.35">
      <c r="A84" s="9">
        <v>41518</v>
      </c>
      <c r="B84" s="1">
        <v>2103598.1</v>
      </c>
      <c r="C84" s="1">
        <v>5.5158516442575714</v>
      </c>
      <c r="D84" s="1">
        <v>12.97</v>
      </c>
    </row>
    <row r="85" spans="1:4" x14ac:dyDescent="0.35">
      <c r="A85" s="9">
        <v>41609</v>
      </c>
      <c r="B85" s="1">
        <v>2057687.6</v>
      </c>
      <c r="C85" s="1">
        <v>5.5845897395400304</v>
      </c>
      <c r="D85" s="1">
        <v>12.61125479</v>
      </c>
    </row>
    <row r="86" spans="1:4" x14ac:dyDescent="0.35">
      <c r="A86" s="9">
        <v>41699</v>
      </c>
      <c r="B86" s="1">
        <v>2058584.9</v>
      </c>
      <c r="C86" s="1">
        <v>5.1158920657242071</v>
      </c>
      <c r="D86" s="1">
        <v>2.1147547800000002</v>
      </c>
    </row>
    <row r="87" spans="1:4" x14ac:dyDescent="0.35">
      <c r="A87" s="9">
        <v>41791</v>
      </c>
      <c r="B87" s="1">
        <v>2137385.6</v>
      </c>
      <c r="C87" s="1">
        <v>4.9375579519530621</v>
      </c>
      <c r="D87" s="1">
        <v>21.05095987</v>
      </c>
    </row>
    <row r="88" spans="1:4" x14ac:dyDescent="0.35">
      <c r="A88" s="9">
        <v>41883</v>
      </c>
      <c r="B88" s="1">
        <v>2207343.6</v>
      </c>
      <c r="C88" s="1">
        <v>4.9318118323077016</v>
      </c>
      <c r="D88" s="1">
        <v>11.248825890000001</v>
      </c>
    </row>
    <row r="89" spans="1:4" x14ac:dyDescent="0.35">
      <c r="A89" s="9">
        <v>41974</v>
      </c>
      <c r="B89" s="1">
        <v>2161552.5</v>
      </c>
      <c r="C89" s="1">
        <v>5.0476515482719488</v>
      </c>
      <c r="D89" s="1">
        <v>11.1251704</v>
      </c>
    </row>
    <row r="90" spans="1:4" x14ac:dyDescent="0.35">
      <c r="A90" s="9">
        <v>42064</v>
      </c>
      <c r="B90" s="1">
        <v>2158040</v>
      </c>
      <c r="C90" s="1">
        <v>4.831236253603147</v>
      </c>
      <c r="D90" s="1">
        <v>4.8315996600000002</v>
      </c>
    </row>
    <row r="91" spans="1:4" x14ac:dyDescent="0.35">
      <c r="A91" s="9">
        <v>42156</v>
      </c>
      <c r="B91" s="1">
        <v>2238704.4</v>
      </c>
      <c r="C91" s="1">
        <v>4.7403145225643799</v>
      </c>
      <c r="D91" s="1">
        <v>11.90514797</v>
      </c>
    </row>
    <row r="92" spans="1:4" x14ac:dyDescent="0.35">
      <c r="A92" s="9">
        <v>42248</v>
      </c>
      <c r="B92" s="1">
        <v>2312843.5</v>
      </c>
      <c r="C92" s="1">
        <v>4.779496042211095</v>
      </c>
      <c r="D92" s="1">
        <v>5.0594728800000004</v>
      </c>
    </row>
    <row r="93" spans="1:4" x14ac:dyDescent="0.35">
      <c r="A93" s="9">
        <v>42339</v>
      </c>
      <c r="B93" s="1">
        <v>2272929.2000000002</v>
      </c>
      <c r="C93" s="1">
        <v>5.1526252543021824</v>
      </c>
      <c r="D93" s="1">
        <v>3.0205362500000001</v>
      </c>
    </row>
    <row r="94" spans="1:4" x14ac:dyDescent="0.35">
      <c r="A94" s="9">
        <v>42430</v>
      </c>
      <c r="B94" s="1">
        <v>2264721</v>
      </c>
      <c r="C94" s="1">
        <v>4.9434208819113641</v>
      </c>
      <c r="D94" s="1">
        <v>5.7987080899999999</v>
      </c>
    </row>
    <row r="95" spans="1:4" x14ac:dyDescent="0.35">
      <c r="A95" s="9">
        <v>42522</v>
      </c>
      <c r="B95" s="1">
        <v>2355445</v>
      </c>
      <c r="C95" s="1">
        <v>5.2146500449099076</v>
      </c>
      <c r="D95" s="1">
        <v>18.398089299999999</v>
      </c>
    </row>
    <row r="96" spans="1:4" x14ac:dyDescent="0.35">
      <c r="A96" s="9">
        <v>42614</v>
      </c>
      <c r="B96" s="1">
        <v>2429260.6</v>
      </c>
      <c r="C96" s="1">
        <v>5.0335052933758853</v>
      </c>
      <c r="D96" s="1">
        <v>13.201698800000001</v>
      </c>
    </row>
    <row r="97" spans="1:19" x14ac:dyDescent="0.35">
      <c r="A97" s="9">
        <v>42705</v>
      </c>
      <c r="B97" s="1">
        <v>2385186.7999999998</v>
      </c>
      <c r="C97" s="1">
        <v>4.9388955890046917</v>
      </c>
      <c r="D97" s="1">
        <v>3.12896938</v>
      </c>
    </row>
    <row r="98" spans="1:19" x14ac:dyDescent="0.35">
      <c r="A98" s="9">
        <v>42795</v>
      </c>
      <c r="B98" s="1">
        <v>2378146.4</v>
      </c>
      <c r="C98" s="1">
        <v>5.0083608532794948</v>
      </c>
      <c r="D98" s="1">
        <v>4.7997949100000001</v>
      </c>
    </row>
    <row r="99" spans="1:19" x14ac:dyDescent="0.35">
      <c r="A99" s="9">
        <v>42887</v>
      </c>
      <c r="B99" s="1">
        <v>2473512.9</v>
      </c>
      <c r="C99" s="1">
        <v>5.0125517683495016</v>
      </c>
      <c r="D99" s="1">
        <v>17.355129760000001</v>
      </c>
    </row>
    <row r="100" spans="1:19" x14ac:dyDescent="0.35">
      <c r="A100" s="9">
        <v>42979</v>
      </c>
      <c r="B100" s="1">
        <v>2552296.9</v>
      </c>
      <c r="C100" s="1">
        <v>5.0647633275738224</v>
      </c>
      <c r="D100" s="1">
        <v>14.31816147</v>
      </c>
    </row>
    <row r="101" spans="1:19" x14ac:dyDescent="0.35">
      <c r="A101" s="9">
        <v>43070</v>
      </c>
      <c r="B101" s="1">
        <v>2508971.9</v>
      </c>
      <c r="C101" s="1">
        <v>5.1897444678127558</v>
      </c>
      <c r="D101" s="1">
        <v>7.4002579099999997</v>
      </c>
    </row>
    <row r="102" spans="1:19" x14ac:dyDescent="0.35">
      <c r="A102" s="9">
        <v>43160</v>
      </c>
      <c r="B102" s="1">
        <v>2498697.5</v>
      </c>
      <c r="C102" s="1">
        <v>5.0691202190075471</v>
      </c>
      <c r="D102" s="1">
        <v>8.2327863099999998</v>
      </c>
    </row>
    <row r="103" spans="1:19" x14ac:dyDescent="0.35">
      <c r="A103" s="9">
        <v>43252</v>
      </c>
      <c r="B103" s="1">
        <v>2603852.6</v>
      </c>
      <c r="C103" s="1">
        <v>5.2694166260463078</v>
      </c>
      <c r="D103" s="1">
        <v>20.89215291</v>
      </c>
    </row>
    <row r="104" spans="1:19" x14ac:dyDescent="0.35">
      <c r="A104" s="9">
        <v>43344</v>
      </c>
      <c r="B104" s="1">
        <v>2684332.2000000002</v>
      </c>
      <c r="C104" s="1">
        <v>5.1731951717686249</v>
      </c>
      <c r="D104" s="1">
        <v>14.229131300000001</v>
      </c>
    </row>
    <row r="105" spans="1:19" x14ac:dyDescent="0.35">
      <c r="A105" s="9">
        <v>43435</v>
      </c>
      <c r="B105" s="1">
        <v>2638969.6</v>
      </c>
      <c r="C105" s="1">
        <v>5.1813135093302636</v>
      </c>
      <c r="D105" s="1">
        <v>6.19492932</v>
      </c>
    </row>
    <row r="106" spans="1:19" x14ac:dyDescent="0.35">
      <c r="A106" s="9">
        <v>43525</v>
      </c>
      <c r="B106" s="1">
        <v>2625180.5</v>
      </c>
      <c r="C106" s="1">
        <v>5.0619572797427459</v>
      </c>
      <c r="D106" s="1">
        <v>8.6532534600000002</v>
      </c>
    </row>
    <row r="107" spans="1:19" x14ac:dyDescent="0.35">
      <c r="A107" s="9">
        <v>43617</v>
      </c>
      <c r="B107" s="1">
        <v>2735414.1</v>
      </c>
      <c r="C107" s="1">
        <v>5.0525709481404588</v>
      </c>
      <c r="D107" s="1">
        <v>19.173504340000001</v>
      </c>
    </row>
    <row r="108" spans="1:19" x14ac:dyDescent="0.35">
      <c r="A108" s="9">
        <v>43709</v>
      </c>
      <c r="B108" s="1">
        <v>2818812.7</v>
      </c>
      <c r="C108" s="1">
        <v>5.0098307504562953</v>
      </c>
      <c r="D108" s="1">
        <v>13.39428874</v>
      </c>
    </row>
    <row r="109" spans="1:19" x14ac:dyDescent="0.35">
      <c r="A109" s="9">
        <v>43800</v>
      </c>
      <c r="B109" s="1">
        <v>2769748.1</v>
      </c>
      <c r="C109" s="1">
        <v>4.9556652717788028</v>
      </c>
      <c r="D109" s="1">
        <v>7.7916518799999999</v>
      </c>
    </row>
    <row r="110" spans="1:19" x14ac:dyDescent="0.35">
      <c r="A110" s="9">
        <v>43891</v>
      </c>
      <c r="B110" s="1">
        <v>2703027.1</v>
      </c>
      <c r="C110" s="1">
        <v>2.9653808566687161</v>
      </c>
      <c r="D110" s="1">
        <v>-5.5582178300000002</v>
      </c>
      <c r="S110" s="5"/>
    </row>
    <row r="111" spans="1:19" x14ac:dyDescent="0.35">
      <c r="A111" s="9">
        <v>43983</v>
      </c>
      <c r="B111" s="1">
        <v>2589769.2000000002</v>
      </c>
      <c r="C111" s="1">
        <v>-5.3244187050143488</v>
      </c>
      <c r="D111" s="1">
        <v>-35.753914899999998</v>
      </c>
    </row>
    <row r="112" spans="1:19" x14ac:dyDescent="0.35">
      <c r="A112" s="9">
        <v>44075</v>
      </c>
      <c r="B112" s="1">
        <v>2720481.3</v>
      </c>
      <c r="C112" s="1">
        <v>-3.4883977924464569</v>
      </c>
      <c r="D112" s="1">
        <v>-5.9702254000000003</v>
      </c>
    </row>
    <row r="113" spans="1:4" x14ac:dyDescent="0.35">
      <c r="A113" s="9">
        <v>44166</v>
      </c>
      <c r="B113" s="1">
        <v>2709721.7</v>
      </c>
      <c r="C113" s="1">
        <v>-2.1672151341127339</v>
      </c>
      <c r="D113" s="1">
        <v>-3.8960828599999999</v>
      </c>
    </row>
    <row r="114" spans="1:4" x14ac:dyDescent="0.35">
      <c r="A114" s="9">
        <v>44256</v>
      </c>
      <c r="B114" s="1">
        <v>2684445.5</v>
      </c>
      <c r="C114" s="1">
        <v>-0.68743668903652844</v>
      </c>
      <c r="D114" s="1">
        <v>4.4990847299999999</v>
      </c>
    </row>
    <row r="115" spans="1:4" x14ac:dyDescent="0.35">
      <c r="A115" s="9">
        <v>44348</v>
      </c>
      <c r="B115" s="1">
        <v>2773065.2</v>
      </c>
      <c r="C115" s="1">
        <v>7.0776963445236731</v>
      </c>
      <c r="D115" s="1">
        <v>18.981651079999999</v>
      </c>
    </row>
    <row r="116" spans="1:4" x14ac:dyDescent="0.35">
      <c r="A116" s="9">
        <v>44440</v>
      </c>
      <c r="B116" s="1">
        <v>2816492.1</v>
      </c>
      <c r="C116" s="1">
        <v>3.529184339550516</v>
      </c>
      <c r="D116" s="1">
        <v>7.5805708300000001</v>
      </c>
    </row>
    <row r="117" spans="1:4" x14ac:dyDescent="0.35">
      <c r="A117" s="9">
        <v>44531</v>
      </c>
      <c r="B117" s="1">
        <v>2846056.9</v>
      </c>
      <c r="C117" s="1">
        <v>5.0313358748243306</v>
      </c>
      <c r="D117" s="1">
        <v>7.0982980199999997</v>
      </c>
    </row>
    <row r="118" spans="1:4" x14ac:dyDescent="0.35">
      <c r="A118" s="9">
        <v>44621</v>
      </c>
      <c r="B118" s="1">
        <v>2819331.8</v>
      </c>
      <c r="C118" s="1">
        <v>5.0247360209026333</v>
      </c>
      <c r="D118" s="1">
        <v>8.7051019899999993</v>
      </c>
    </row>
    <row r="119" spans="1:4" x14ac:dyDescent="0.35">
      <c r="A119" s="9">
        <v>44713</v>
      </c>
      <c r="B119" s="1">
        <v>2924444</v>
      </c>
      <c r="C119" s="1">
        <v>5.4588979732607736</v>
      </c>
      <c r="D119" s="1">
        <v>14.130302889999999</v>
      </c>
    </row>
    <row r="120" spans="1:4" x14ac:dyDescent="0.35">
      <c r="A120" s="9">
        <v>44805</v>
      </c>
      <c r="B120" s="1">
        <v>2977920</v>
      </c>
      <c r="C120" s="1">
        <v>5.7315232661224176</v>
      </c>
      <c r="D120" s="1">
        <v>13.892775289999999</v>
      </c>
    </row>
    <row r="121" spans="1:4" x14ac:dyDescent="0.35">
      <c r="A121" s="9">
        <v>44896</v>
      </c>
      <c r="B121" s="1">
        <v>2988527.4</v>
      </c>
      <c r="C121" s="1">
        <v>5.0058907817338438</v>
      </c>
      <c r="D121" s="1">
        <v>10.709350349999999</v>
      </c>
    </row>
    <row r="122" spans="1:4" x14ac:dyDescent="0.35">
      <c r="A122" s="9">
        <v>44986</v>
      </c>
      <c r="B122" s="1">
        <v>2961558.7000000011</v>
      </c>
      <c r="C122" s="1">
        <v>5.0447024362297617</v>
      </c>
      <c r="D122" s="1">
        <v>11.052459259999999</v>
      </c>
    </row>
    <row r="123" spans="1:4" x14ac:dyDescent="0.35">
      <c r="A123" s="9">
        <v>45078</v>
      </c>
      <c r="B123" s="1">
        <v>3075776.4</v>
      </c>
      <c r="C123" s="1">
        <v>5.1747409080153322</v>
      </c>
      <c r="D123" s="1">
        <v>16.624629509999998</v>
      </c>
    </row>
    <row r="124" spans="1:4" x14ac:dyDescent="0.35">
      <c r="A124" s="9">
        <v>45170</v>
      </c>
      <c r="B124" s="1">
        <v>3124962.6</v>
      </c>
      <c r="C124" s="1">
        <v>4.937761927788527</v>
      </c>
      <c r="D124" s="1">
        <v>15.64701178</v>
      </c>
    </row>
    <row r="125" spans="1:4" x14ac:dyDescent="0.35">
      <c r="A125" s="9">
        <v>45261</v>
      </c>
      <c r="B125" s="1">
        <v>3139154.899999999</v>
      </c>
      <c r="C125" s="1">
        <v>5.040191366490399</v>
      </c>
      <c r="D125" s="1">
        <v>13.1693655</v>
      </c>
    </row>
    <row r="126" spans="1:4" x14ac:dyDescent="0.35">
      <c r="A126" s="9">
        <v>45352</v>
      </c>
      <c r="B126" s="1">
        <v>3113023.5999999992</v>
      </c>
      <c r="C126" s="1">
        <v>5.1143642704092827</v>
      </c>
      <c r="D126" s="1">
        <v>14.112579776032531</v>
      </c>
    </row>
    <row r="127" spans="1:4" x14ac:dyDescent="0.35">
      <c r="A127" s="9">
        <v>45444</v>
      </c>
      <c r="B127" s="1">
        <v>3231066.3000000012</v>
      </c>
      <c r="C127" s="1">
        <v>5.0488032875211806</v>
      </c>
      <c r="D127" s="1">
        <v>17.201153915333059</v>
      </c>
    </row>
    <row r="128" spans="1:4" x14ac:dyDescent="0.35">
      <c r="A128" s="9">
        <v>45536</v>
      </c>
      <c r="B128" s="1">
        <v>3279628.7</v>
      </c>
      <c r="C128" s="1">
        <v>4.9493744341132242</v>
      </c>
      <c r="D128" s="1">
        <v>14.396805671126939</v>
      </c>
    </row>
    <row r="129" spans="1:4" x14ac:dyDescent="0.35">
      <c r="A129" s="9">
        <v>45627</v>
      </c>
      <c r="B129" s="1">
        <v>3296813.8</v>
      </c>
      <c r="C129" s="1">
        <v>5.022335788527073</v>
      </c>
      <c r="D129" s="1">
        <v>12.457648834625831</v>
      </c>
    </row>
    <row r="130" spans="1:4" x14ac:dyDescent="0.35">
      <c r="A130" s="9">
        <v>45717</v>
      </c>
      <c r="B130" s="1">
        <v>3264589.7999999989</v>
      </c>
      <c r="C130" s="1">
        <v>4.8687777375025547</v>
      </c>
      <c r="D130" s="1">
        <v>7.6262643217780228</v>
      </c>
    </row>
    <row r="131" spans="1:4" x14ac:dyDescent="0.35">
      <c r="A131" s="9">
        <v>45809</v>
      </c>
      <c r="B131" s="1">
        <v>3396575.4</v>
      </c>
      <c r="C131" s="1">
        <v>5.1224297068741294</v>
      </c>
      <c r="D131" s="1">
        <v>11.700055980422009</v>
      </c>
    </row>
    <row r="132" spans="1:4" x14ac:dyDescent="0.35">
      <c r="A132" s="9">
        <v>45901</v>
      </c>
      <c r="B132" s="1">
        <v>3444898.3</v>
      </c>
      <c r="C132" s="1">
        <v>5.0392777694621316</v>
      </c>
      <c r="D132" s="1">
        <v>11.55163063021638</v>
      </c>
    </row>
    <row r="133" spans="1:4" x14ac:dyDescent="0.35">
      <c r="A133" s="9">
        <v>45992</v>
      </c>
      <c r="B133" s="1">
        <v>3474461.2</v>
      </c>
      <c r="C133" s="1">
        <v>5.3884571825075369</v>
      </c>
      <c r="D133" s="1">
        <v>10.61312583964542</v>
      </c>
    </row>
    <row r="134" spans="1:4" x14ac:dyDescent="0.35">
      <c r="A134" s="9">
        <v>46082</v>
      </c>
      <c r="B134" s="1">
        <v>3447682.8</v>
      </c>
      <c r="C134" s="1">
        <v>5.6084534724699608</v>
      </c>
      <c r="D134" s="1">
        <v>10.109187827433891</v>
      </c>
    </row>
    <row r="135" spans="1:4" x14ac:dyDescent="0.35">
      <c r="A135" s="9">
        <v>46174</v>
      </c>
      <c r="B135" s="1">
        <v>3576209.3</v>
      </c>
      <c r="C135" s="1">
        <v>5.2886769420752415</v>
      </c>
      <c r="D135" s="28"/>
    </row>
    <row r="136" spans="1:4" x14ac:dyDescent="0.35">
      <c r="A136" s="9">
        <v>46266</v>
      </c>
    </row>
    <row r="137" spans="1:4" x14ac:dyDescent="0.35">
      <c r="A137" s="9">
        <v>46357</v>
      </c>
    </row>
    <row r="138" spans="1:4" x14ac:dyDescent="0.35">
      <c r="A138" s="9">
        <v>46447</v>
      </c>
    </row>
    <row r="139" spans="1:4" x14ac:dyDescent="0.35">
      <c r="A139" s="9">
        <v>46539</v>
      </c>
    </row>
    <row r="140" spans="1:4" x14ac:dyDescent="0.35">
      <c r="A140" s="9">
        <v>46631</v>
      </c>
    </row>
    <row r="141" spans="1:4" x14ac:dyDescent="0.35">
      <c r="A141" s="9">
        <v>46722</v>
      </c>
    </row>
    <row r="142" spans="1:4" x14ac:dyDescent="0.35">
      <c r="A142" s="23"/>
    </row>
  </sheetData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41</v>
      </c>
      <c r="L1" s="4" t="s">
        <v>28</v>
      </c>
    </row>
    <row r="2" spans="1:12" x14ac:dyDescent="0.35">
      <c r="A2" s="1" t="s">
        <v>1</v>
      </c>
      <c r="B2" s="13" t="s">
        <v>42</v>
      </c>
      <c r="C2" s="2" t="s">
        <v>43</v>
      </c>
      <c r="D2" s="2" t="s">
        <v>44</v>
      </c>
      <c r="E2" s="15" t="s">
        <v>45</v>
      </c>
      <c r="F2" s="16" t="s">
        <v>34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</row>
    <row r="3" spans="1:12" x14ac:dyDescent="0.35">
      <c r="A3" s="1" t="s">
        <v>2</v>
      </c>
      <c r="B3" s="13" t="s">
        <v>46</v>
      </c>
      <c r="C3" s="2" t="s">
        <v>43</v>
      </c>
      <c r="D3" s="2" t="s">
        <v>32</v>
      </c>
      <c r="E3" s="15" t="s">
        <v>40</v>
      </c>
      <c r="F3" s="16" t="s">
        <v>34</v>
      </c>
      <c r="G3" s="1">
        <v>1</v>
      </c>
      <c r="H3" s="1">
        <v>1</v>
      </c>
      <c r="I3" s="1">
        <v>23</v>
      </c>
      <c r="J3" s="1">
        <v>1</v>
      </c>
      <c r="K3" s="1">
        <v>0</v>
      </c>
      <c r="L3" s="1">
        <v>1</v>
      </c>
    </row>
    <row r="4" spans="1:12" x14ac:dyDescent="0.35">
      <c r="A4" s="1" t="s">
        <v>3</v>
      </c>
      <c r="B4" s="13" t="s">
        <v>47</v>
      </c>
      <c r="C4" s="2" t="s">
        <v>43</v>
      </c>
      <c r="D4" s="2" t="s">
        <v>20</v>
      </c>
      <c r="E4" s="15" t="s">
        <v>48</v>
      </c>
      <c r="F4" s="16" t="s">
        <v>34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</v>
      </c>
      <c r="B5" s="13" t="s">
        <v>49</v>
      </c>
      <c r="C5" s="2" t="s">
        <v>43</v>
      </c>
      <c r="D5" s="2" t="s">
        <v>50</v>
      </c>
      <c r="E5" s="13" t="s">
        <v>51</v>
      </c>
      <c r="F5" s="16" t="s">
        <v>34</v>
      </c>
      <c r="G5" s="1">
        <v>1</v>
      </c>
      <c r="H5" s="1">
        <v>1</v>
      </c>
      <c r="I5" s="1">
        <v>27</v>
      </c>
      <c r="J5" s="1">
        <v>1</v>
      </c>
      <c r="K5" s="1">
        <v>0</v>
      </c>
      <c r="L5" s="1">
        <v>1</v>
      </c>
    </row>
    <row r="6" spans="1:12" x14ac:dyDescent="0.35">
      <c r="A6" s="1" t="s">
        <v>5</v>
      </c>
      <c r="B6" s="13" t="s">
        <v>52</v>
      </c>
      <c r="C6" s="2" t="s">
        <v>43</v>
      </c>
      <c r="D6" s="2" t="s">
        <v>53</v>
      </c>
      <c r="E6" s="13" t="s">
        <v>33</v>
      </c>
      <c r="F6" s="16" t="s">
        <v>34</v>
      </c>
      <c r="G6" s="1">
        <v>1</v>
      </c>
      <c r="H6" s="1">
        <v>2</v>
      </c>
      <c r="I6" s="1">
        <v>6</v>
      </c>
      <c r="J6" s="1">
        <v>1</v>
      </c>
      <c r="K6" s="1">
        <v>0</v>
      </c>
      <c r="L6" s="1">
        <v>1</v>
      </c>
    </row>
    <row r="7" spans="1:12" x14ac:dyDescent="0.35">
      <c r="A7" s="1" t="s">
        <v>6</v>
      </c>
      <c r="B7" s="13" t="s">
        <v>54</v>
      </c>
      <c r="C7" s="2" t="s">
        <v>43</v>
      </c>
      <c r="D7" s="2" t="s">
        <v>53</v>
      </c>
      <c r="E7" s="15" t="s">
        <v>33</v>
      </c>
      <c r="F7" s="16" t="s">
        <v>34</v>
      </c>
      <c r="G7" s="1">
        <v>1</v>
      </c>
      <c r="H7" s="1">
        <v>2</v>
      </c>
      <c r="I7" s="1">
        <v>7</v>
      </c>
      <c r="J7" s="1">
        <v>1</v>
      </c>
      <c r="K7" s="1">
        <v>0</v>
      </c>
      <c r="L7" s="1">
        <v>1</v>
      </c>
    </row>
    <row r="8" spans="1:12" x14ac:dyDescent="0.35">
      <c r="A8" s="1" t="s">
        <v>7</v>
      </c>
      <c r="B8" s="13" t="s">
        <v>55</v>
      </c>
      <c r="C8" s="2" t="s">
        <v>43</v>
      </c>
      <c r="D8" s="2" t="s">
        <v>53</v>
      </c>
      <c r="E8" s="15" t="s">
        <v>33</v>
      </c>
      <c r="F8" s="16" t="s">
        <v>34</v>
      </c>
      <c r="G8" s="1">
        <v>1</v>
      </c>
      <c r="H8" s="1">
        <v>2</v>
      </c>
      <c r="I8" s="1">
        <v>8</v>
      </c>
      <c r="J8" s="1">
        <v>1</v>
      </c>
      <c r="K8" s="1">
        <v>0</v>
      </c>
      <c r="L8" s="1">
        <v>1</v>
      </c>
    </row>
    <row r="9" spans="1:12" x14ac:dyDescent="0.35">
      <c r="A9" s="1" t="s">
        <v>8</v>
      </c>
      <c r="B9" s="13" t="s">
        <v>56</v>
      </c>
      <c r="C9" s="2" t="s">
        <v>43</v>
      </c>
      <c r="D9" s="2" t="s">
        <v>53</v>
      </c>
      <c r="E9" s="15" t="s">
        <v>33</v>
      </c>
      <c r="F9" s="16" t="s">
        <v>34</v>
      </c>
      <c r="G9" s="1">
        <v>1</v>
      </c>
      <c r="H9" s="1">
        <v>2</v>
      </c>
      <c r="I9" s="1">
        <v>9</v>
      </c>
      <c r="J9" s="1">
        <v>1</v>
      </c>
      <c r="K9" s="1">
        <v>0</v>
      </c>
      <c r="L9" s="1">
        <v>1</v>
      </c>
    </row>
    <row r="10" spans="1:12" x14ac:dyDescent="0.35">
      <c r="A10" s="1" t="s">
        <v>9</v>
      </c>
      <c r="B10" s="13" t="s">
        <v>57</v>
      </c>
      <c r="C10" s="2" t="s">
        <v>43</v>
      </c>
      <c r="D10" s="2" t="s">
        <v>37</v>
      </c>
      <c r="E10" s="15" t="s">
        <v>33</v>
      </c>
      <c r="F10" s="16" t="s">
        <v>34</v>
      </c>
      <c r="G10" s="1">
        <v>0</v>
      </c>
      <c r="H10" s="1">
        <v>1</v>
      </c>
      <c r="I10" s="1">
        <v>3</v>
      </c>
      <c r="J10" s="1">
        <v>0</v>
      </c>
      <c r="K10" s="1">
        <v>0</v>
      </c>
      <c r="L10" s="1">
        <v>0</v>
      </c>
    </row>
    <row r="11" spans="1:12" x14ac:dyDescent="0.35">
      <c r="A11" s="1" t="s">
        <v>10</v>
      </c>
      <c r="B11" s="13" t="s">
        <v>58</v>
      </c>
      <c r="C11" s="2" t="s">
        <v>43</v>
      </c>
      <c r="D11" s="2" t="s">
        <v>59</v>
      </c>
      <c r="E11" s="15" t="s">
        <v>40</v>
      </c>
      <c r="F11" s="16" t="s">
        <v>34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11</v>
      </c>
      <c r="B12" s="13" t="s">
        <v>60</v>
      </c>
      <c r="C12" s="2" t="s">
        <v>43</v>
      </c>
      <c r="D12" s="2" t="s">
        <v>61</v>
      </c>
      <c r="E12" s="15" t="s">
        <v>40</v>
      </c>
      <c r="F12" s="16" t="s">
        <v>34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6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W421"/>
  <sheetViews>
    <sheetView zoomScale="70" zoomScaleNormal="70" workbookViewId="0">
      <pane xSplit="1" ySplit="1" topLeftCell="B390" activePane="bottomRight" state="frozen"/>
      <selection pane="topRight" activeCell="B1" sqref="B1"/>
      <selection pane="bottomLeft" activeCell="A5" sqref="A5"/>
      <selection pane="bottomRight" activeCell="I405" sqref="I405"/>
    </sheetView>
  </sheetViews>
  <sheetFormatPr defaultColWidth="9.08984375" defaultRowHeight="14.5" x14ac:dyDescent="0.35"/>
  <cols>
    <col min="1" max="1" width="17" style="9" customWidth="1"/>
    <col min="2" max="2" width="9.08984375" style="9" customWidth="1"/>
    <col min="3" max="3" width="11.632812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50" width="9.08984375" style="9" customWidth="1"/>
    <col min="51" max="16384" width="9.08984375" style="9"/>
  </cols>
  <sheetData>
    <row r="1" spans="1:49" s="7" customFormat="1" ht="40.75" customHeight="1" x14ac:dyDescent="0.35">
      <c r="A1" s="20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7" t="s">
        <v>9</v>
      </c>
      <c r="K1" s="7" t="s">
        <v>10</v>
      </c>
      <c r="L1" s="7" t="s">
        <v>11</v>
      </c>
      <c r="AQ1" s="8"/>
      <c r="AR1" s="8"/>
      <c r="AS1" s="8"/>
      <c r="AT1" s="6"/>
      <c r="AU1" s="6"/>
      <c r="AV1" s="6"/>
      <c r="AW1" s="6"/>
    </row>
    <row r="2" spans="1:49" x14ac:dyDescent="0.35">
      <c r="A2" s="9"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9"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9"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9"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9"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9"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9"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9"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9"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9"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9"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9"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9"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9"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9"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9"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9"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9"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9"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9"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9"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9"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9"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9"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9"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9"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9"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9"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9"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9"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9"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9"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9"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9"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9"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9"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9"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9"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9"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9"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9"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9"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9"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9"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9"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9"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9"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9"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9"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5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9"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5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9"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5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9"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5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9"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5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9"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5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9"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5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9"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5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9"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5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9"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5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9"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5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9"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5">
        <v>10.268297494574879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9"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5">
        <v>15.33546325878593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9"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5">
        <v>28.72105313731144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9"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5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9"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5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9"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5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9"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5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9"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5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9"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5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9"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5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9"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5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9"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5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9"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5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9"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5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9"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5">
        <v>54.531203344281863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9"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5">
        <v>46.469587409612913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9"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5">
        <v>38.963765662038632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9"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5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9"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5">
        <v>25.07361963190186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9"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5">
        <v>13.358435427672291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9"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5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9"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5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9"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5">
        <v>1.415142536017165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9"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5">
        <v>1.577254861926388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9"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5">
        <v>2.00534085756034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9"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5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9"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5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9"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5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9"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5">
        <v>0.14621308119698229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9"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5">
        <v>1.2707101314695941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9"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5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9"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5">
        <v>4.5610034207525434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9"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5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9"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5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9"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5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9"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5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9"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5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9"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5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9"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5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9"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5">
        <v>10.619555642556509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9"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5">
        <v>10.50710531438583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9"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5">
        <v>10.819941122532709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9"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5">
        <v>12.111025739531319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9"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5">
        <v>13.04347826086954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9"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5">
        <v>12.23170904287938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9"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5">
        <v>13.012696464813301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9"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5">
        <v>12.47142257266831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9"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5">
        <v>12.908128022104551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9"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5">
        <v>12.54912589781814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9"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5">
        <v>14.4169293111211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9"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5">
        <v>14.783310171072889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9"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5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9"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5">
        <v>13.33245618165151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9"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5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9"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5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9"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5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9"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5">
        <v>10.521712500255759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9"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5">
        <v>10.43313545599867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9"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5">
        <v>10.212913422995481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9"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5">
        <v>10.349367260293681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9"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5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9"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5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9"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5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9"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5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9"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5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9"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5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9"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5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9"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5">
        <v>6.2725090036014706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9"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5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9"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5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9"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5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9"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5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9"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5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9"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5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9"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5">
        <v>4.6035805626598414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9"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5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9"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5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9"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5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9"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5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9"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5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9"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5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9"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5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9"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5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9"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5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9"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5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9"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5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9"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5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9"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5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9"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5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9"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5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9"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5">
        <v>7.4224259520451286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9"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5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9"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5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9"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5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9"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5">
        <v>17.890788555478011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9"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5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9"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5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9"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5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9"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5">
        <v>17.915997633736151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9"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5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9"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5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9"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5">
        <v>15.595876288659801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9"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5">
        <v>15.534219596257991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9"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5">
        <v>15.153489129549691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9"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5">
        <v>14.90119857466796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9"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5">
        <v>14.549987935333361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9"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5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9"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5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9"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5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9"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5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9"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5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9"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5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9"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5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9"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5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9"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5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9"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5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9"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5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9"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5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9"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5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9"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5">
        <v>6.1507972875388566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9"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5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9"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5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9"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5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9"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5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9"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5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9"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5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9"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5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9"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5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9"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5">
        <v>11.846828879138389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9"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5">
        <v>12.13981582334884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9"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5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9"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5">
        <v>11.67761545249534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9"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5">
        <v>11.06125634022629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9"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5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9"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5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9"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5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9"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5">
        <v>7.3026588359456266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9"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5">
        <v>6.0218211819053504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9"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5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9"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5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9"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5">
        <v>2.7438737719676261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9"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5">
        <v>2.819693304037024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9"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5">
        <v>2.5567485242877388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9"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5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9"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5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9"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5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9"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5">
        <v>3.8001162115049278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9"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5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9"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5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9"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5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9"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5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9"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5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9"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5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9"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5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9"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5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9"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5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9"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5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9"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5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9"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5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9"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5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9"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5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9"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5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9"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5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9"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5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9"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5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9"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5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9"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5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9"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5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9"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5">
        <v>3.779377514291776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9"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5">
        <v>3.6411332633788298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9"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5">
        <v>3.4793544330329071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9"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5">
        <v>3.879310344827577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9"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5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9"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5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9"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5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9"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5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9"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5">
        <v>4.0932054851015636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9"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5">
        <v>3.8145177873740348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9"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5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9"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5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9"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5">
        <v>3.6519432826685678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9"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5">
        <v>3.837197529614242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9"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5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9"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5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9"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5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9"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5">
        <v>4.8955284142525466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9"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5">
        <v>5.4121899789135366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9"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5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9"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5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9"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5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9"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5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9"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5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9"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5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9"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5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9"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5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9"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5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9"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5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9"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5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9"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5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9"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5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9"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5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9"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5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9"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5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9"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5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9"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5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9"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5">
        <v>6.9555815839264854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9"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5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9"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5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9"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5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9"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5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9"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5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9"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5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9"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5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9"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5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9"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5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9"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5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9"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5">
        <v>3.3529411764705901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9"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5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9"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5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9"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5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9"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5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9"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5">
        <v>3.330543933054396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9"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5">
        <v>3.4543033128017351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9"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5">
        <v>3.2079828467755278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9"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5">
        <v>2.793066622853857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9"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5">
        <v>3.0738883866195281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9"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5">
        <v>3.3067368594225681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9"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5">
        <v>3.5790510589394322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9"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5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9"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5">
        <v>3.4945801650218269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9"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5">
        <v>3.829649421099512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9"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5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9"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5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9"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5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9"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5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9"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5">
        <v>3.875349580503396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9"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5">
        <v>3.8200271717414021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9"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5">
        <v>3.7237859819791281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9"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5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9"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6">
        <v>3.304802662862576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9"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6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9"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6">
        <v>3.251524151946227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9"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6">
        <v>3.1559173039116408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9"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6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9"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6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9"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6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9"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6">
        <v>3.2465157935485842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9"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6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9"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6">
        <v>3.3733425056884201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9"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6">
        <v>3.022437517939236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9"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6">
        <v>3.3227910700715331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9"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6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9"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6">
        <v>3.1600907157844662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9"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6">
        <v>2.8233151183970899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9"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6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9"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6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9"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6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9"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5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9"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5">
        <v>2.8445952689889338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9"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5">
        <v>2.8150800755993131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9"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5">
        <v>3.0559426637467708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9"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5">
        <v>3.122194513715693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9"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5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9"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5">
        <v>2.6973423244744148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9"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5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9"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5">
        <v>2.676901879736246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9"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5">
        <v>2.982577025297771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9"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5">
        <v>2.959394356503799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9"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5">
        <v>2.6746350543744608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9"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5">
        <v>2.1925550574936752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9"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5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9"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5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9"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5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9"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5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9"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5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9"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5">
        <v>1.593279258400917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9"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5">
        <v>1.6838256518810719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9"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5">
        <v>1.5527652640659459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9"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5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9"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5">
        <v>1.3655462184873921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9"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5">
        <v>1.4217557251908439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9"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5">
        <v>1.6782683322208241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9"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5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9"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5">
        <v>1.5150071462601209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9"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5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9"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5">
        <v>1.602288984263228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9"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5">
        <v>1.6584064048798961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9"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5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9"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5">
        <v>1.8735806207418511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9"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5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9"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5">
        <v>2.001066032827004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9"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5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9"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5">
        <v>3.3357592990716789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9"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5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9"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5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9"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5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9"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5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9"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5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9"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5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9"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5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9"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5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9"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5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9"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5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9"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5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9"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5">
        <v>4.3539751490049534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9"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5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9"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5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9"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5">
        <v>3.1066997518610382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9">
        <v>45139</v>
      </c>
      <c r="B369" s="5">
        <v>51.4</v>
      </c>
      <c r="C369" s="5">
        <v>8364739.3200000003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5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9">
        <v>45170</v>
      </c>
      <c r="B370" s="5">
        <v>50.9</v>
      </c>
      <c r="C370" s="5">
        <v>8441236.4368999992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5">
        <v>2.2912774117415662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9">
        <v>45200</v>
      </c>
      <c r="B371" s="5">
        <v>50.1</v>
      </c>
      <c r="C371" s="5">
        <v>8506544.0603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5">
        <v>2.6390940423436802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9"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5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9">
        <v>45261</v>
      </c>
      <c r="B373" s="5">
        <v>51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5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9"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30">
        <v>20569.75882933</v>
      </c>
      <c r="G374" s="5">
        <v>1771.3</v>
      </c>
      <c r="H374" s="5">
        <v>3260.6</v>
      </c>
      <c r="I374" s="5">
        <v>13462.6</v>
      </c>
      <c r="J374" s="25">
        <v>2.574353973671379</v>
      </c>
      <c r="K374" s="22">
        <v>15610.81863636</v>
      </c>
      <c r="L374" s="5">
        <v>6</v>
      </c>
      <c r="M374" s="5"/>
      <c r="N374" s="5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9">
        <v>45323</v>
      </c>
      <c r="B375" s="5">
        <v>51.4</v>
      </c>
      <c r="C375" s="5">
        <v>8739574.2916999999</v>
      </c>
      <c r="D375" s="5">
        <v>70772</v>
      </c>
      <c r="E375" s="5">
        <v>4384</v>
      </c>
      <c r="F375" s="30">
        <v>19348.66070221</v>
      </c>
      <c r="G375" s="5">
        <v>1861.9</v>
      </c>
      <c r="H375" s="5">
        <v>3274.9</v>
      </c>
      <c r="I375" s="5">
        <v>13303.4</v>
      </c>
      <c r="J375" s="25">
        <v>2.754257907542581</v>
      </c>
      <c r="K375" s="22">
        <v>15665.33361111</v>
      </c>
      <c r="L375" s="5">
        <v>6</v>
      </c>
      <c r="M375" s="5"/>
      <c r="N375" s="5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9">
        <v>45352</v>
      </c>
      <c r="B376" s="5">
        <v>52</v>
      </c>
      <c r="C376" s="5">
        <v>8891424.6230999995</v>
      </c>
      <c r="D376" s="5">
        <v>74720</v>
      </c>
      <c r="E376" s="5">
        <v>4830</v>
      </c>
      <c r="F376" s="30">
        <v>22619.999991150002</v>
      </c>
      <c r="G376" s="5">
        <v>1849.1</v>
      </c>
      <c r="H376" s="5">
        <v>2906</v>
      </c>
      <c r="I376" s="5">
        <v>13205.9</v>
      </c>
      <c r="J376" s="25">
        <v>3.048839693174088</v>
      </c>
      <c r="K376" s="22">
        <v>15702.61111111</v>
      </c>
      <c r="L376" s="5">
        <v>6</v>
      </c>
      <c r="M376" s="5"/>
      <c r="N376" s="5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9"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30">
        <v>19693.28530095</v>
      </c>
      <c r="G377" s="5">
        <v>1437.7</v>
      </c>
      <c r="H377" s="5">
        <v>2869.5</v>
      </c>
      <c r="I377" s="5">
        <v>12588.3</v>
      </c>
      <c r="J377" s="25">
        <v>3.0009680542110431</v>
      </c>
      <c r="K377" s="22">
        <v>16100</v>
      </c>
      <c r="L377" s="5">
        <v>6.25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9"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30">
        <v>22441.978373099999</v>
      </c>
      <c r="G378" s="5">
        <v>1733.5</v>
      </c>
      <c r="H378" s="5">
        <v>3508.8</v>
      </c>
      <c r="I378" s="5">
        <v>14157.3</v>
      </c>
      <c r="J378" s="25">
        <v>2.8425021753843112</v>
      </c>
      <c r="K378" s="22">
        <v>16083.94472222</v>
      </c>
      <c r="L378" s="5">
        <v>6.25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9"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30">
        <v>21058.251735040001</v>
      </c>
      <c r="G379" s="5">
        <v>1776.5</v>
      </c>
      <c r="H379" s="5">
        <v>2999.5</v>
      </c>
      <c r="I379" s="5">
        <v>13674.4</v>
      </c>
      <c r="J379" s="25">
        <v>2.507716049382708</v>
      </c>
      <c r="K379" s="22">
        <v>16329.38888889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9"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30">
        <v>22526.84402968</v>
      </c>
      <c r="G380" s="5">
        <v>2074.3000000000002</v>
      </c>
      <c r="H380" s="5">
        <v>3635.3</v>
      </c>
      <c r="I380" s="5">
        <v>16026.6</v>
      </c>
      <c r="J380" s="25">
        <v>2.1274547554871082</v>
      </c>
      <c r="K380" s="22">
        <v>16261.65282609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9"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30">
        <v>23598.54647144</v>
      </c>
      <c r="G381" s="5">
        <v>1979.4</v>
      </c>
      <c r="H381" s="5">
        <v>3805.9</v>
      </c>
      <c r="I381" s="5">
        <v>14879.8</v>
      </c>
      <c r="J381" s="25">
        <v>2.1182360870402448</v>
      </c>
      <c r="K381" s="22">
        <v>15793.181818180001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9"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30">
        <v>22150.740413740001</v>
      </c>
      <c r="G382" s="5">
        <v>1853.4</v>
      </c>
      <c r="H382" s="5">
        <v>3533.7</v>
      </c>
      <c r="I382" s="5">
        <v>13437.5</v>
      </c>
      <c r="J382" s="25">
        <v>1.83618534897137</v>
      </c>
      <c r="K382" s="22">
        <v>15341.25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9"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30">
        <v>24808.799999999999</v>
      </c>
      <c r="G383" s="5">
        <v>2039.1</v>
      </c>
      <c r="H383" s="5">
        <v>3977.4</v>
      </c>
      <c r="I383" s="5">
        <v>15921.8</v>
      </c>
      <c r="J383" s="25">
        <v>1.7077616808980169</v>
      </c>
      <c r="K383" s="22">
        <v>15541.347826089999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9"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30">
        <v>24112.7</v>
      </c>
      <c r="G384" s="5">
        <v>2026.3</v>
      </c>
      <c r="H384" s="5">
        <v>3593</v>
      </c>
      <c r="I384" s="5">
        <v>14016.7</v>
      </c>
      <c r="J384" s="25">
        <v>1.547130169038297</v>
      </c>
      <c r="K384" s="22">
        <v>15812.35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9">
        <v>45627</v>
      </c>
      <c r="B385" s="5">
        <v>51</v>
      </c>
      <c r="C385" s="5">
        <v>9246630.1114000008</v>
      </c>
      <c r="D385" s="5">
        <v>79684</v>
      </c>
      <c r="E385" s="5">
        <v>5509</v>
      </c>
      <c r="F385" s="30">
        <v>23599.59149848</v>
      </c>
      <c r="G385" s="5">
        <v>2307.3000000000002</v>
      </c>
      <c r="H385" s="5">
        <v>3911.7</v>
      </c>
      <c r="I385" s="5">
        <v>15004.7</v>
      </c>
      <c r="J385" s="25">
        <v>1.569186875891575</v>
      </c>
      <c r="K385" s="22">
        <v>16023.5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9">
        <v>45658</v>
      </c>
      <c r="B386" s="5">
        <v>50.8</v>
      </c>
      <c r="C386" s="5">
        <v>9198352.3366999999</v>
      </c>
      <c r="D386" s="5">
        <v>62084</v>
      </c>
      <c r="E386" s="5">
        <v>4801</v>
      </c>
      <c r="F386" s="30">
        <v>21428.282845950002</v>
      </c>
      <c r="G386" s="30">
        <v>1644.4</v>
      </c>
      <c r="H386" s="30">
        <v>3317.3</v>
      </c>
      <c r="I386" s="30">
        <v>12974.2</v>
      </c>
      <c r="J386" s="25">
        <v>0.76052856735431362</v>
      </c>
      <c r="K386" s="22">
        <v>16261.99973684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9"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30">
        <v>21944.180174919999</v>
      </c>
      <c r="G387" s="30">
        <v>1466.9</v>
      </c>
      <c r="H387" s="30">
        <v>3449.9</v>
      </c>
      <c r="I387" s="30">
        <v>13932.2</v>
      </c>
      <c r="J387" s="25">
        <v>-9.4714908126533714E-2</v>
      </c>
      <c r="K387" s="22">
        <v>16337.9005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9">
        <v>45717</v>
      </c>
      <c r="B388" s="5">
        <v>51.3</v>
      </c>
      <c r="C388" s="5">
        <v>9436700.4510999992</v>
      </c>
      <c r="D388" s="5">
        <v>71095</v>
      </c>
      <c r="E388" s="5">
        <v>3758</v>
      </c>
      <c r="F388" s="30">
        <v>23247.262499050001</v>
      </c>
      <c r="G388" s="30">
        <v>1741.7</v>
      </c>
      <c r="H388" s="30">
        <v>3701.1</v>
      </c>
      <c r="I388" s="30">
        <v>13477.2</v>
      </c>
      <c r="J388" s="25">
        <v>1.0270423066051111</v>
      </c>
      <c r="K388" s="22">
        <v>16456.15815789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9">
        <v>45748</v>
      </c>
      <c r="B389" s="5">
        <v>50.5</v>
      </c>
      <c r="C389" s="5">
        <v>9387895.1895000003</v>
      </c>
      <c r="D389" s="5">
        <v>52108</v>
      </c>
      <c r="E389" s="5">
        <v>3920</v>
      </c>
      <c r="F389" s="30">
        <v>20743.84694494</v>
      </c>
      <c r="G389" s="30">
        <v>1703.1</v>
      </c>
      <c r="H389" s="30">
        <v>3910.6</v>
      </c>
      <c r="I389" s="30">
        <v>14971.3</v>
      </c>
      <c r="J389" s="25">
        <v>1.9454887218045089</v>
      </c>
      <c r="K389" s="22">
        <v>16820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9">
        <v>45778</v>
      </c>
      <c r="B390" s="5">
        <v>49.2</v>
      </c>
      <c r="C390" s="5">
        <v>9404299.8905999996</v>
      </c>
      <c r="D390" s="5">
        <v>60697</v>
      </c>
      <c r="E390" s="5">
        <v>5181</v>
      </c>
      <c r="F390" s="30">
        <v>24613.800875419998</v>
      </c>
      <c r="G390" s="30">
        <v>1827</v>
      </c>
      <c r="H390" s="30">
        <v>4440</v>
      </c>
      <c r="I390" s="30">
        <v>14045.3</v>
      </c>
      <c r="J390" s="25">
        <v>1.5981949797875219</v>
      </c>
      <c r="K390" s="22">
        <v>16440.705588240002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9">
        <v>45809</v>
      </c>
      <c r="B391" s="9">
        <v>50.4</v>
      </c>
      <c r="C391" s="9">
        <v>9595253.5951000005</v>
      </c>
      <c r="D391" s="9">
        <v>58363</v>
      </c>
      <c r="E391" s="9">
        <v>4896</v>
      </c>
      <c r="F391" s="24">
        <v>23436.5</v>
      </c>
      <c r="G391" s="24">
        <v>1799.8</v>
      </c>
      <c r="H391" s="24">
        <v>4181.8999999999996</v>
      </c>
      <c r="I391" s="24">
        <v>13351.3</v>
      </c>
      <c r="J391" s="27">
        <v>1.872412495295436</v>
      </c>
      <c r="K391" s="22">
        <v>16310.55583333</v>
      </c>
      <c r="L391" s="9">
        <v>5.5</v>
      </c>
      <c r="N391" s="5"/>
    </row>
    <row r="392" spans="1:49" x14ac:dyDescent="0.35">
      <c r="A392" s="9">
        <v>45839</v>
      </c>
      <c r="B392" s="9">
        <v>50.1</v>
      </c>
      <c r="C392" s="9">
        <v>9574893.2753999997</v>
      </c>
      <c r="D392" s="9">
        <v>60835</v>
      </c>
      <c r="E392" s="9">
        <v>5798</v>
      </c>
      <c r="F392" s="24">
        <v>24748.9</v>
      </c>
      <c r="G392" s="24">
        <v>2025.1</v>
      </c>
      <c r="H392" s="24">
        <v>4376</v>
      </c>
      <c r="I392" s="24">
        <v>14174.3</v>
      </c>
      <c r="J392" s="27">
        <v>2.36591573192571</v>
      </c>
      <c r="K392" s="22">
        <v>16276.435217390001</v>
      </c>
      <c r="L392" s="9">
        <v>5.25</v>
      </c>
      <c r="N392" s="5"/>
    </row>
    <row r="393" spans="1:49" x14ac:dyDescent="0.35">
      <c r="A393" s="9">
        <v>45870</v>
      </c>
      <c r="B393" s="9">
        <v>50.9</v>
      </c>
      <c r="C393" s="9">
        <v>9654347.4834000003</v>
      </c>
      <c r="D393" s="9">
        <v>61771</v>
      </c>
      <c r="E393" s="9">
        <v>5794</v>
      </c>
      <c r="F393" s="24">
        <v>24963.200000000001</v>
      </c>
      <c r="G393" s="24">
        <v>1880.2</v>
      </c>
      <c r="H393" s="24">
        <v>3948</v>
      </c>
      <c r="I393" s="24">
        <v>13647.1</v>
      </c>
      <c r="J393" s="27">
        <v>2.3100132000754172</v>
      </c>
      <c r="K393" s="22">
        <v>16308.8</v>
      </c>
      <c r="L393" s="9">
        <v>5</v>
      </c>
      <c r="N393" s="5"/>
    </row>
    <row r="394" spans="1:49" x14ac:dyDescent="0.35">
      <c r="A394" s="9">
        <v>45901</v>
      </c>
      <c r="B394" s="9">
        <v>51.2</v>
      </c>
      <c r="C394" s="24">
        <v>9773409.9719999991</v>
      </c>
      <c r="D394" s="9">
        <v>62089</v>
      </c>
      <c r="E394" s="9">
        <v>5856</v>
      </c>
      <c r="F394" s="24">
        <v>24679.1</v>
      </c>
      <c r="G394" s="24">
        <v>1930.7</v>
      </c>
      <c r="H394" s="24">
        <v>4576.3999999999996</v>
      </c>
      <c r="I394" s="24">
        <v>13828.2</v>
      </c>
      <c r="J394" s="27">
        <v>2.652695176059666</v>
      </c>
      <c r="K394" s="22">
        <v>16512.190952379999</v>
      </c>
      <c r="L394" s="9">
        <v>4.75</v>
      </c>
      <c r="N394" s="5"/>
    </row>
    <row r="395" spans="1:49" x14ac:dyDescent="0.35">
      <c r="A395" s="9">
        <v>45931</v>
      </c>
      <c r="B395" s="9">
        <v>51.1</v>
      </c>
      <c r="C395" s="9">
        <v>9783848.1963999998</v>
      </c>
      <c r="D395" s="9">
        <v>74051</v>
      </c>
      <c r="E395" s="9">
        <v>6079</v>
      </c>
      <c r="F395" s="24">
        <v>24236.3</v>
      </c>
      <c r="G395" s="24">
        <v>2001.6</v>
      </c>
      <c r="H395" s="24">
        <v>4645</v>
      </c>
      <c r="I395" s="24">
        <v>15196.5</v>
      </c>
      <c r="J395" s="27">
        <v>2.8582209225544801</v>
      </c>
      <c r="K395" s="22">
        <v>16607.347826090001</v>
      </c>
      <c r="L395" s="9">
        <v>4.75</v>
      </c>
      <c r="N395" s="5"/>
    </row>
    <row r="396" spans="1:49" x14ac:dyDescent="0.35">
      <c r="A396" s="9">
        <v>45962</v>
      </c>
      <c r="B396" s="9">
        <v>50.5</v>
      </c>
      <c r="C396" s="9">
        <v>9893337.2533999998</v>
      </c>
      <c r="D396" s="9">
        <v>74132</v>
      </c>
      <c r="E396" s="9">
        <v>5883</v>
      </c>
      <c r="F396" s="24">
        <v>22520.799999999999</v>
      </c>
      <c r="G396" s="24">
        <v>1990.7</v>
      </c>
      <c r="H396" s="24">
        <v>4267.7</v>
      </c>
      <c r="I396" s="24">
        <v>13600.1</v>
      </c>
      <c r="J396" s="27">
        <v>2.7179535408633479</v>
      </c>
      <c r="K396" s="22">
        <v>16703.05025</v>
      </c>
      <c r="L396" s="9">
        <v>4.75</v>
      </c>
      <c r="N396" s="5"/>
    </row>
    <row r="397" spans="1:49" x14ac:dyDescent="0.35">
      <c r="A397" s="9">
        <v>45992</v>
      </c>
      <c r="B397" s="9">
        <v>50.4</v>
      </c>
      <c r="C397" s="24">
        <v>10134654.189999999</v>
      </c>
      <c r="D397" s="9">
        <v>94097</v>
      </c>
      <c r="E397" s="9">
        <v>5829</v>
      </c>
      <c r="F397" s="24">
        <v>26346.799999999999</v>
      </c>
      <c r="G397" s="24">
        <v>2412.5</v>
      </c>
      <c r="H397" s="24">
        <v>5316.7</v>
      </c>
      <c r="I397" s="24">
        <v>16104.9</v>
      </c>
      <c r="J397" s="27">
        <v>2.921348314606746</v>
      </c>
      <c r="K397" s="22">
        <v>16699.238095240002</v>
      </c>
      <c r="L397" s="9">
        <v>4.75</v>
      </c>
      <c r="N397" s="5"/>
    </row>
    <row r="398" spans="1:49" x14ac:dyDescent="0.35">
      <c r="A398" s="9">
        <v>46023</v>
      </c>
      <c r="B398" s="9">
        <v>50.6</v>
      </c>
      <c r="C398" s="24">
        <v>10116181.856000001</v>
      </c>
      <c r="D398" s="9">
        <v>66498</v>
      </c>
      <c r="E398" s="9">
        <v>5306</v>
      </c>
      <c r="F398" s="24">
        <v>22155.7</v>
      </c>
      <c r="G398" s="24">
        <v>1838.6</v>
      </c>
      <c r="H398" s="24">
        <v>4485.8999999999996</v>
      </c>
      <c r="I398" s="24">
        <v>14876.9</v>
      </c>
      <c r="J398" s="27">
        <v>3.5475044815548809</v>
      </c>
      <c r="K398" s="29">
        <v>16828.1005</v>
      </c>
      <c r="L398" s="9">
        <v>4.75</v>
      </c>
      <c r="N398" s="5"/>
    </row>
    <row r="399" spans="1:49" x14ac:dyDescent="0.35">
      <c r="A399" s="9">
        <v>46054</v>
      </c>
      <c r="B399" s="24">
        <v>52</v>
      </c>
      <c r="C399" s="24">
        <v>10088126.602</v>
      </c>
      <c r="D399" s="9">
        <v>81245</v>
      </c>
      <c r="E399" s="9">
        <v>4827</v>
      </c>
      <c r="F399" s="9">
        <v>22166.799999999999</v>
      </c>
      <c r="G399" s="24">
        <v>1758</v>
      </c>
      <c r="H399" s="24">
        <v>4611.7</v>
      </c>
      <c r="I399" s="24">
        <v>14523.8</v>
      </c>
      <c r="J399" s="27">
        <v>4.7591960561243809</v>
      </c>
      <c r="K399" s="29">
        <v>16825.66722222</v>
      </c>
      <c r="L399" s="9">
        <v>4.75</v>
      </c>
      <c r="N399" s="5"/>
    </row>
    <row r="400" spans="1:49" x14ac:dyDescent="0.35">
      <c r="A400" s="9">
        <v>46082</v>
      </c>
      <c r="B400" s="9">
        <v>50.7</v>
      </c>
      <c r="C400" s="24">
        <v>10355718.157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29">
        <v>16911.529411759999</v>
      </c>
      <c r="L400" s="9">
        <v>4.75</v>
      </c>
    </row>
    <row r="401" spans="1:12" x14ac:dyDescent="0.35">
      <c r="A401" s="9">
        <v>46113</v>
      </c>
      <c r="B401" s="9">
        <v>51.6</v>
      </c>
      <c r="C401" s="24">
        <v>10255254.453</v>
      </c>
      <c r="D401" s="9">
        <v>80779</v>
      </c>
      <c r="E401" s="29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29">
        <v>17140.761904759998</v>
      </c>
      <c r="L401" s="9">
        <v>4.75</v>
      </c>
    </row>
    <row r="402" spans="1:12" x14ac:dyDescent="0.35">
      <c r="A402" s="9">
        <v>46143</v>
      </c>
      <c r="B402" s="9">
        <v>51.6</v>
      </c>
      <c r="C402" s="24">
        <v>10415900</v>
      </c>
      <c r="D402" s="9">
        <v>69219</v>
      </c>
      <c r="F402" s="31">
        <v>23203.5</v>
      </c>
      <c r="G402" s="31">
        <v>2228.8000000000002</v>
      </c>
      <c r="H402" s="31">
        <v>5003.8</v>
      </c>
      <c r="I402" s="31">
        <v>17581.099999999999</v>
      </c>
      <c r="J402" s="9">
        <v>3.08</v>
      </c>
      <c r="K402" s="29">
        <v>17545.625625000001</v>
      </c>
      <c r="L402" s="9">
        <v>5.25</v>
      </c>
    </row>
    <row r="403" spans="1:12" x14ac:dyDescent="0.35">
      <c r="A403" s="9">
        <v>46174</v>
      </c>
      <c r="B403" s="9">
        <v>51.4</v>
      </c>
      <c r="C403" s="9">
        <v>10432800</v>
      </c>
      <c r="D403" s="9">
        <v>77603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9">
        <v>46204</v>
      </c>
      <c r="B404" s="9">
        <v>51</v>
      </c>
      <c r="C404" s="9">
        <v>10371100</v>
      </c>
      <c r="D404" s="9">
        <v>81115</v>
      </c>
      <c r="J404" s="9">
        <v>2.88</v>
      </c>
      <c r="K404" s="9">
        <v>17997</v>
      </c>
      <c r="L404" s="9">
        <v>5.75</v>
      </c>
    </row>
    <row r="405" spans="1:12" x14ac:dyDescent="0.35">
      <c r="A405" s="9">
        <v>46235</v>
      </c>
      <c r="L405" s="9">
        <v>5.75</v>
      </c>
    </row>
    <row r="406" spans="1:12" x14ac:dyDescent="0.35">
      <c r="A406" s="9">
        <v>46266</v>
      </c>
    </row>
    <row r="407" spans="1:12" x14ac:dyDescent="0.35">
      <c r="A407" s="9">
        <v>46296</v>
      </c>
    </row>
    <row r="408" spans="1:12" x14ac:dyDescent="0.35">
      <c r="A408" s="9">
        <v>46327</v>
      </c>
    </row>
    <row r="409" spans="1:12" x14ac:dyDescent="0.35">
      <c r="A409" s="9">
        <v>46357</v>
      </c>
    </row>
    <row r="410" spans="1:12" x14ac:dyDescent="0.35">
      <c r="A410" s="9">
        <v>46388</v>
      </c>
    </row>
    <row r="411" spans="1:12" x14ac:dyDescent="0.35">
      <c r="A411" s="9">
        <v>46419</v>
      </c>
    </row>
    <row r="412" spans="1:12" x14ac:dyDescent="0.35">
      <c r="A412" s="9">
        <v>46447</v>
      </c>
    </row>
    <row r="413" spans="1:12" x14ac:dyDescent="0.35">
      <c r="A413" s="9">
        <v>46478</v>
      </c>
    </row>
    <row r="414" spans="1:12" x14ac:dyDescent="0.35">
      <c r="A414" s="9">
        <v>46508</v>
      </c>
    </row>
    <row r="415" spans="1:12" x14ac:dyDescent="0.35">
      <c r="A415" s="9">
        <v>46539</v>
      </c>
    </row>
    <row r="416" spans="1:12" x14ac:dyDescent="0.35">
      <c r="A416" s="9">
        <v>46569</v>
      </c>
    </row>
    <row r="417" spans="1:1" x14ac:dyDescent="0.35">
      <c r="A417" s="9">
        <v>46600</v>
      </c>
    </row>
    <row r="418" spans="1:1" x14ac:dyDescent="0.35">
      <c r="A418" s="9">
        <v>46631</v>
      </c>
    </row>
    <row r="419" spans="1:1" x14ac:dyDescent="0.35">
      <c r="A419" s="9">
        <v>46661</v>
      </c>
    </row>
    <row r="420" spans="1:1" x14ac:dyDescent="0.35">
      <c r="A420" s="9">
        <v>46692</v>
      </c>
    </row>
    <row r="421" spans="1:1" x14ac:dyDescent="0.35">
      <c r="A421" s="9">
        <v>46722</v>
      </c>
    </row>
  </sheetData>
  <conditionalFormatting sqref="N350:N367">
    <cfRule type="cellIs" dxfId="95" priority="426" stopIfTrue="1" operator="greaterThanOrEqual">
      <formula>0</formula>
    </cfRule>
    <cfRule type="cellIs" dxfId="94" priority="425" stopIfTrue="1" operator="lessThan">
      <formula>0</formula>
    </cfRule>
    <cfRule type="cellIs" dxfId="93" priority="423" operator="greaterThanOrEqual">
      <formula>0</formula>
    </cfRule>
    <cfRule type="cellIs" dxfId="92" priority="422" operator="lessThan">
      <formula>0</formula>
    </cfRule>
  </conditionalFormatting>
  <conditionalFormatting sqref="N368:N373">
    <cfRule type="cellIs" dxfId="91" priority="42" operator="lessThan">
      <formula>0</formula>
    </cfRule>
    <cfRule type="cellIs" dxfId="90" priority="43" operator="greaterThanOrEqual">
      <formula>0</formula>
    </cfRule>
    <cfRule type="cellIs" dxfId="89" priority="46" stopIfTrue="1" operator="greaterThanOrEqual">
      <formula>0</formula>
    </cfRule>
    <cfRule type="cellIs" dxfId="88" priority="45" stopIfTrue="1" operator="lessThan">
      <formula>0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6" stopIfTrue="1" operator="greaterThanOrEqual">
      <formula>0</formula>
    </cfRule>
    <cfRule type="cellIs" dxfId="77" priority="475" stopIfTrue="1" operator="lessThan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6" stopIfTrue="1" operator="greaterThanOrEqual">
      <formula>0</formula>
    </cfRule>
    <cfRule type="cellIs" dxfId="64" priority="65" stopIfTrue="1" operator="lessThan">
      <formula>0</formula>
    </cfRule>
    <cfRule type="cellIs" dxfId="63" priority="62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0" stopIfTrue="1" operator="lessThan">
      <formula>0</formula>
    </cfRule>
    <cfRule type="cellIs" dxfId="60" priority="328" operator="greaterThanOrEqual">
      <formula>0</formula>
    </cfRule>
    <cfRule type="cellIs" dxfId="59" priority="331" stopIfTrue="1" operator="greaterThanOrEqual">
      <formula>0</formula>
    </cfRule>
    <cfRule type="cellIs" dxfId="58" priority="327" operator="lessThan">
      <formula>0</formula>
    </cfRule>
  </conditionalFormatting>
  <conditionalFormatting sqref="AL361:AL376">
    <cfRule type="cellIs" dxfId="57" priority="56" stopIfTrue="1" operator="greaterThanOrEqual">
      <formula>0</formula>
    </cfRule>
    <cfRule type="cellIs" dxfId="56" priority="55" stopIfTrue="1" operator="lessThan">
      <formula>0</formula>
    </cfRule>
    <cfRule type="cellIs" dxfId="55" priority="52" operator="lessThan">
      <formula>0</formula>
    </cfRule>
    <cfRule type="cellIs" dxfId="54" priority="53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7" operator="greaterThanOrEqual">
      <formula>0</formula>
    </cfRule>
    <cfRule type="cellIs" dxfId="47" priority="26" operator="lessThan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6" stopIfTrue="1" operator="greaterThanOrEqual">
      <formula>0</formula>
    </cfRule>
    <cfRule type="cellIs" dxfId="41" priority="332" operator="lessThan">
      <formula>0</formula>
    </cfRule>
    <cfRule type="cellIs" dxfId="40" priority="333" operator="greaterThanOrEqual">
      <formula>0</formula>
    </cfRule>
    <cfRule type="cellIs" dxfId="39" priority="335" stopIfTrue="1" operator="lessThan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5" stopIfTrue="1" operator="lessThan">
      <formula>0</formula>
    </cfRule>
    <cfRule type="cellIs" dxfId="22" priority="33" operator="greaterThanOrEqual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F15"/>
  <sheetViews>
    <sheetView workbookViewId="0"/>
  </sheetViews>
  <sheetFormatPr defaultRowHeight="14.5" x14ac:dyDescent="0.35"/>
  <sheetData>
    <row r="1" spans="1:422" x14ac:dyDescent="0.35">
      <c r="A1" t="s">
        <v>62</v>
      </c>
      <c r="B1" t="s">
        <v>63</v>
      </c>
      <c r="C1">
        <v>33970</v>
      </c>
      <c r="D1">
        <v>34001</v>
      </c>
      <c r="E1">
        <v>34029</v>
      </c>
      <c r="F1">
        <v>34060</v>
      </c>
      <c r="G1">
        <v>34090</v>
      </c>
      <c r="H1">
        <v>34121</v>
      </c>
      <c r="I1">
        <v>34151</v>
      </c>
      <c r="J1">
        <v>34182</v>
      </c>
      <c r="K1">
        <v>34213</v>
      </c>
      <c r="L1">
        <v>34243</v>
      </c>
      <c r="M1">
        <v>34274</v>
      </c>
      <c r="N1">
        <v>34304</v>
      </c>
      <c r="O1">
        <v>34335</v>
      </c>
      <c r="P1">
        <v>34366</v>
      </c>
      <c r="Q1">
        <v>34394</v>
      </c>
      <c r="R1">
        <v>34425</v>
      </c>
      <c r="S1">
        <v>34455</v>
      </c>
      <c r="T1">
        <v>34486</v>
      </c>
      <c r="U1">
        <v>34516</v>
      </c>
      <c r="V1">
        <v>34547</v>
      </c>
      <c r="W1">
        <v>34578</v>
      </c>
      <c r="X1">
        <v>34608</v>
      </c>
      <c r="Y1">
        <v>34639</v>
      </c>
      <c r="Z1">
        <v>34669</v>
      </c>
      <c r="AA1">
        <v>34700</v>
      </c>
      <c r="AB1">
        <v>34731</v>
      </c>
      <c r="AC1">
        <v>34759</v>
      </c>
      <c r="AD1">
        <v>34790</v>
      </c>
      <c r="AE1">
        <v>34820</v>
      </c>
      <c r="AF1">
        <v>34851</v>
      </c>
      <c r="AG1">
        <v>34881</v>
      </c>
      <c r="AH1">
        <v>34912</v>
      </c>
      <c r="AI1">
        <v>34943</v>
      </c>
      <c r="AJ1">
        <v>34973</v>
      </c>
      <c r="AK1">
        <v>35004</v>
      </c>
      <c r="AL1">
        <v>35034</v>
      </c>
      <c r="AM1">
        <v>35065</v>
      </c>
      <c r="AN1">
        <v>35096</v>
      </c>
      <c r="AO1">
        <v>35125</v>
      </c>
      <c r="AP1">
        <v>35156</v>
      </c>
      <c r="AQ1">
        <v>35186</v>
      </c>
      <c r="AR1">
        <v>35217</v>
      </c>
      <c r="AS1">
        <v>35247</v>
      </c>
      <c r="AT1">
        <v>35278</v>
      </c>
      <c r="AU1">
        <v>35309</v>
      </c>
      <c r="AV1">
        <v>35339</v>
      </c>
      <c r="AW1">
        <v>35370</v>
      </c>
      <c r="AX1">
        <v>35400</v>
      </c>
      <c r="AY1">
        <v>35431</v>
      </c>
      <c r="AZ1">
        <v>35462</v>
      </c>
      <c r="BA1">
        <v>35490</v>
      </c>
      <c r="BB1">
        <v>35521</v>
      </c>
      <c r="BC1">
        <v>35551</v>
      </c>
      <c r="BD1">
        <v>35582</v>
      </c>
      <c r="BE1">
        <v>35612</v>
      </c>
      <c r="BF1">
        <v>35643</v>
      </c>
      <c r="BG1">
        <v>35674</v>
      </c>
      <c r="BH1">
        <v>35704</v>
      </c>
      <c r="BI1">
        <v>35735</v>
      </c>
      <c r="BJ1">
        <v>35765</v>
      </c>
      <c r="BK1">
        <v>35796</v>
      </c>
      <c r="BL1">
        <v>35827</v>
      </c>
      <c r="BM1">
        <v>35855</v>
      </c>
      <c r="BN1">
        <v>35886</v>
      </c>
      <c r="BO1">
        <v>35916</v>
      </c>
      <c r="BP1">
        <v>35947</v>
      </c>
      <c r="BQ1">
        <v>35977</v>
      </c>
      <c r="BR1">
        <v>36008</v>
      </c>
      <c r="BS1">
        <v>36039</v>
      </c>
      <c r="BT1">
        <v>36069</v>
      </c>
      <c r="BU1">
        <v>36100</v>
      </c>
      <c r="BV1">
        <v>36130</v>
      </c>
      <c r="BW1">
        <v>36161</v>
      </c>
      <c r="BX1">
        <v>36192</v>
      </c>
      <c r="BY1">
        <v>36220</v>
      </c>
      <c r="BZ1">
        <v>36251</v>
      </c>
      <c r="CA1">
        <v>36281</v>
      </c>
      <c r="CB1">
        <v>36312</v>
      </c>
      <c r="CC1">
        <v>36342</v>
      </c>
      <c r="CD1">
        <v>36373</v>
      </c>
      <c r="CE1">
        <v>36404</v>
      </c>
      <c r="CF1">
        <v>36434</v>
      </c>
      <c r="CG1">
        <v>36465</v>
      </c>
      <c r="CH1">
        <v>36495</v>
      </c>
      <c r="CI1">
        <v>36526</v>
      </c>
      <c r="CJ1">
        <v>36557</v>
      </c>
      <c r="CK1">
        <v>36586</v>
      </c>
      <c r="CL1">
        <v>36617</v>
      </c>
      <c r="CM1">
        <v>36647</v>
      </c>
      <c r="CN1">
        <v>36678</v>
      </c>
      <c r="CO1">
        <v>36708</v>
      </c>
      <c r="CP1">
        <v>36739</v>
      </c>
      <c r="CQ1">
        <v>36770</v>
      </c>
      <c r="CR1">
        <v>36800</v>
      </c>
      <c r="CS1">
        <v>36831</v>
      </c>
      <c r="CT1">
        <v>36861</v>
      </c>
      <c r="CU1">
        <v>36892</v>
      </c>
      <c r="CV1">
        <v>36923</v>
      </c>
      <c r="CW1">
        <v>36951</v>
      </c>
      <c r="CX1">
        <v>36982</v>
      </c>
      <c r="CY1">
        <v>37012</v>
      </c>
      <c r="CZ1">
        <v>37043</v>
      </c>
      <c r="DA1">
        <v>37073</v>
      </c>
      <c r="DB1">
        <v>37104</v>
      </c>
      <c r="DC1">
        <v>37135</v>
      </c>
      <c r="DD1">
        <v>37165</v>
      </c>
      <c r="DE1">
        <v>37196</v>
      </c>
      <c r="DF1">
        <v>37226</v>
      </c>
      <c r="DG1">
        <v>37257</v>
      </c>
      <c r="DH1">
        <v>37288</v>
      </c>
      <c r="DI1">
        <v>37316</v>
      </c>
      <c r="DJ1">
        <v>37347</v>
      </c>
      <c r="DK1">
        <v>37377</v>
      </c>
      <c r="DL1">
        <v>37408</v>
      </c>
      <c r="DM1">
        <v>37438</v>
      </c>
      <c r="DN1">
        <v>37469</v>
      </c>
      <c r="DO1">
        <v>37500</v>
      </c>
      <c r="DP1">
        <v>37530</v>
      </c>
      <c r="DQ1">
        <v>37561</v>
      </c>
      <c r="DR1">
        <v>37591</v>
      </c>
      <c r="DS1">
        <v>37622</v>
      </c>
      <c r="DT1">
        <v>37653</v>
      </c>
      <c r="DU1">
        <v>37681</v>
      </c>
      <c r="DV1">
        <v>37712</v>
      </c>
      <c r="DW1">
        <v>37742</v>
      </c>
      <c r="DX1">
        <v>37773</v>
      </c>
      <c r="DY1">
        <v>37803</v>
      </c>
      <c r="DZ1">
        <v>37834</v>
      </c>
      <c r="EA1">
        <v>37865</v>
      </c>
      <c r="EB1">
        <v>37895</v>
      </c>
      <c r="EC1">
        <v>37926</v>
      </c>
      <c r="ED1">
        <v>37956</v>
      </c>
      <c r="EE1">
        <v>37987</v>
      </c>
      <c r="EF1">
        <v>38018</v>
      </c>
      <c r="EG1">
        <v>38047</v>
      </c>
      <c r="EH1">
        <v>38078</v>
      </c>
      <c r="EI1">
        <v>38108</v>
      </c>
      <c r="EJ1">
        <v>38139</v>
      </c>
      <c r="EK1">
        <v>38169</v>
      </c>
      <c r="EL1">
        <v>38200</v>
      </c>
      <c r="EM1">
        <v>38231</v>
      </c>
      <c r="EN1">
        <v>38261</v>
      </c>
      <c r="EO1">
        <v>38292</v>
      </c>
      <c r="EP1">
        <v>38322</v>
      </c>
      <c r="EQ1">
        <v>38353</v>
      </c>
      <c r="ER1">
        <v>38384</v>
      </c>
      <c r="ES1">
        <v>38412</v>
      </c>
      <c r="ET1">
        <v>38443</v>
      </c>
      <c r="EU1">
        <v>38473</v>
      </c>
      <c r="EV1">
        <v>38504</v>
      </c>
      <c r="EW1">
        <v>38534</v>
      </c>
      <c r="EX1">
        <v>38565</v>
      </c>
      <c r="EY1">
        <v>38596</v>
      </c>
      <c r="EZ1">
        <v>38626</v>
      </c>
      <c r="FA1">
        <v>38657</v>
      </c>
      <c r="FB1">
        <v>38687</v>
      </c>
      <c r="FC1">
        <v>38718</v>
      </c>
      <c r="FD1">
        <v>38749</v>
      </c>
      <c r="FE1">
        <v>38777</v>
      </c>
      <c r="FF1">
        <v>38808</v>
      </c>
      <c r="FG1">
        <v>38838</v>
      </c>
      <c r="FH1">
        <v>38869</v>
      </c>
      <c r="FI1">
        <v>38899</v>
      </c>
      <c r="FJ1">
        <v>38930</v>
      </c>
      <c r="FK1">
        <v>38961</v>
      </c>
      <c r="FL1">
        <v>38991</v>
      </c>
      <c r="FM1">
        <v>39022</v>
      </c>
      <c r="FN1">
        <v>39052</v>
      </c>
      <c r="FO1">
        <v>39083</v>
      </c>
      <c r="FP1">
        <v>39114</v>
      </c>
      <c r="FQ1">
        <v>39142</v>
      </c>
      <c r="FR1">
        <v>39173</v>
      </c>
      <c r="FS1">
        <v>39203</v>
      </c>
      <c r="FT1">
        <v>39234</v>
      </c>
      <c r="FU1">
        <v>39264</v>
      </c>
      <c r="FV1">
        <v>39295</v>
      </c>
      <c r="FW1">
        <v>39326</v>
      </c>
      <c r="FX1">
        <v>39356</v>
      </c>
      <c r="FY1">
        <v>39387</v>
      </c>
      <c r="FZ1">
        <v>39417</v>
      </c>
      <c r="GA1">
        <v>39448</v>
      </c>
      <c r="GB1">
        <v>39479</v>
      </c>
      <c r="GC1">
        <v>39508</v>
      </c>
      <c r="GD1">
        <v>39539</v>
      </c>
      <c r="GE1">
        <v>39569</v>
      </c>
      <c r="GF1">
        <v>39600</v>
      </c>
      <c r="GG1">
        <v>39630</v>
      </c>
      <c r="GH1">
        <v>39661</v>
      </c>
      <c r="GI1">
        <v>39692</v>
      </c>
      <c r="GJ1">
        <v>39722</v>
      </c>
      <c r="GK1">
        <v>39753</v>
      </c>
      <c r="GL1">
        <v>39783</v>
      </c>
      <c r="GM1">
        <v>39814</v>
      </c>
      <c r="GN1">
        <v>39845</v>
      </c>
      <c r="GO1">
        <v>39873</v>
      </c>
      <c r="GP1">
        <v>39904</v>
      </c>
      <c r="GQ1">
        <v>39934</v>
      </c>
      <c r="GR1">
        <v>39965</v>
      </c>
      <c r="GS1">
        <v>39995</v>
      </c>
      <c r="GT1">
        <v>40026</v>
      </c>
      <c r="GU1">
        <v>40057</v>
      </c>
      <c r="GV1">
        <v>40087</v>
      </c>
      <c r="GW1">
        <v>40118</v>
      </c>
      <c r="GX1">
        <v>40148</v>
      </c>
      <c r="GY1">
        <v>40179</v>
      </c>
      <c r="GZ1">
        <v>40210</v>
      </c>
      <c r="HA1">
        <v>40238</v>
      </c>
      <c r="HB1">
        <v>40269</v>
      </c>
      <c r="HC1">
        <v>40299</v>
      </c>
      <c r="HD1">
        <v>40330</v>
      </c>
      <c r="HE1">
        <v>40360</v>
      </c>
      <c r="HF1">
        <v>40391</v>
      </c>
      <c r="HG1">
        <v>40422</v>
      </c>
      <c r="HH1">
        <v>40452</v>
      </c>
      <c r="HI1">
        <v>40483</v>
      </c>
      <c r="HJ1">
        <v>40513</v>
      </c>
      <c r="HK1">
        <v>40544</v>
      </c>
      <c r="HL1">
        <v>40575</v>
      </c>
      <c r="HM1">
        <v>40603</v>
      </c>
      <c r="HN1">
        <v>40634</v>
      </c>
      <c r="HO1">
        <v>40664</v>
      </c>
      <c r="HP1">
        <v>40695</v>
      </c>
      <c r="HQ1">
        <v>40725</v>
      </c>
      <c r="HR1">
        <v>40756</v>
      </c>
      <c r="HS1">
        <v>40787</v>
      </c>
      <c r="HT1">
        <v>40817</v>
      </c>
      <c r="HU1">
        <v>40848</v>
      </c>
      <c r="HV1">
        <v>40878</v>
      </c>
      <c r="HW1">
        <v>40909</v>
      </c>
      <c r="HX1">
        <v>40940</v>
      </c>
      <c r="HY1">
        <v>40969</v>
      </c>
      <c r="HZ1">
        <v>41000</v>
      </c>
      <c r="IA1">
        <v>41030</v>
      </c>
      <c r="IB1">
        <v>41061</v>
      </c>
      <c r="IC1">
        <v>41091</v>
      </c>
      <c r="ID1">
        <v>41122</v>
      </c>
      <c r="IE1">
        <v>41153</v>
      </c>
      <c r="IF1">
        <v>41183</v>
      </c>
      <c r="IG1">
        <v>41214</v>
      </c>
      <c r="IH1">
        <v>41244</v>
      </c>
      <c r="II1">
        <v>41275</v>
      </c>
      <c r="IJ1">
        <v>41306</v>
      </c>
      <c r="IK1">
        <v>41334</v>
      </c>
      <c r="IL1">
        <v>41365</v>
      </c>
      <c r="IM1">
        <v>41395</v>
      </c>
      <c r="IN1">
        <v>41426</v>
      </c>
      <c r="IO1">
        <v>41456</v>
      </c>
      <c r="IP1">
        <v>41487</v>
      </c>
      <c r="IQ1">
        <v>41518</v>
      </c>
      <c r="IR1">
        <v>41548</v>
      </c>
      <c r="IS1">
        <v>41579</v>
      </c>
      <c r="IT1">
        <v>41609</v>
      </c>
      <c r="IU1">
        <v>41640</v>
      </c>
      <c r="IV1">
        <v>41671</v>
      </c>
      <c r="IW1">
        <v>41699</v>
      </c>
      <c r="IX1">
        <v>41730</v>
      </c>
      <c r="IY1">
        <v>41760</v>
      </c>
      <c r="IZ1">
        <v>41791</v>
      </c>
      <c r="JA1">
        <v>41821</v>
      </c>
      <c r="JB1">
        <v>41852</v>
      </c>
      <c r="JC1">
        <v>41883</v>
      </c>
      <c r="JD1">
        <v>41913</v>
      </c>
      <c r="JE1">
        <v>41944</v>
      </c>
      <c r="JF1">
        <v>41974</v>
      </c>
      <c r="JG1">
        <v>42005</v>
      </c>
      <c r="JH1">
        <v>42036</v>
      </c>
      <c r="JI1">
        <v>42064</v>
      </c>
      <c r="JJ1">
        <v>42095</v>
      </c>
      <c r="JK1">
        <v>42125</v>
      </c>
      <c r="JL1">
        <v>42156</v>
      </c>
      <c r="JM1">
        <v>42186</v>
      </c>
      <c r="JN1">
        <v>42217</v>
      </c>
      <c r="JO1">
        <v>42248</v>
      </c>
      <c r="JP1">
        <v>42278</v>
      </c>
      <c r="JQ1">
        <v>42309</v>
      </c>
      <c r="JR1">
        <v>42339</v>
      </c>
      <c r="JS1">
        <v>42370</v>
      </c>
      <c r="JT1">
        <v>42401</v>
      </c>
      <c r="JU1">
        <v>42430</v>
      </c>
      <c r="JV1">
        <v>42461</v>
      </c>
      <c r="JW1">
        <v>42491</v>
      </c>
      <c r="JX1">
        <v>42522</v>
      </c>
      <c r="JY1">
        <v>42552</v>
      </c>
      <c r="JZ1">
        <v>42583</v>
      </c>
      <c r="KA1">
        <v>42614</v>
      </c>
      <c r="KB1">
        <v>42644</v>
      </c>
      <c r="KC1">
        <v>42675</v>
      </c>
      <c r="KD1">
        <v>42705</v>
      </c>
      <c r="KE1">
        <v>42736</v>
      </c>
      <c r="KF1">
        <v>42767</v>
      </c>
      <c r="KG1">
        <v>42795</v>
      </c>
      <c r="KH1">
        <v>42826</v>
      </c>
      <c r="KI1">
        <v>42856</v>
      </c>
      <c r="KJ1">
        <v>42887</v>
      </c>
      <c r="KK1">
        <v>42917</v>
      </c>
      <c r="KL1">
        <v>42948</v>
      </c>
      <c r="KM1">
        <v>42979</v>
      </c>
      <c r="KN1">
        <v>43009</v>
      </c>
      <c r="KO1">
        <v>43040</v>
      </c>
      <c r="KP1">
        <v>43070</v>
      </c>
      <c r="KQ1">
        <v>43101</v>
      </c>
      <c r="KR1">
        <v>43132</v>
      </c>
      <c r="KS1">
        <v>43160</v>
      </c>
      <c r="KT1">
        <v>43191</v>
      </c>
      <c r="KU1">
        <v>43221</v>
      </c>
      <c r="KV1">
        <v>43252</v>
      </c>
      <c r="KW1">
        <v>43282</v>
      </c>
      <c r="KX1">
        <v>43313</v>
      </c>
      <c r="KY1">
        <v>43344</v>
      </c>
      <c r="KZ1">
        <v>43374</v>
      </c>
      <c r="LA1">
        <v>43405</v>
      </c>
      <c r="LB1">
        <v>43435</v>
      </c>
      <c r="LC1">
        <v>43466</v>
      </c>
      <c r="LD1">
        <v>43497</v>
      </c>
      <c r="LE1">
        <v>43525</v>
      </c>
      <c r="LF1">
        <v>43556</v>
      </c>
      <c r="LG1">
        <v>43586</v>
      </c>
      <c r="LH1">
        <v>43617</v>
      </c>
      <c r="LI1">
        <v>43647</v>
      </c>
      <c r="LJ1">
        <v>43678</v>
      </c>
      <c r="LK1">
        <v>43709</v>
      </c>
      <c r="LL1">
        <v>43739</v>
      </c>
      <c r="LM1">
        <v>43770</v>
      </c>
      <c r="LN1">
        <v>43800</v>
      </c>
      <c r="LO1">
        <v>43831</v>
      </c>
      <c r="LP1">
        <v>43862</v>
      </c>
      <c r="LQ1">
        <v>43891</v>
      </c>
      <c r="LR1">
        <v>43922</v>
      </c>
      <c r="LS1">
        <v>43952</v>
      </c>
      <c r="LT1">
        <v>43983</v>
      </c>
      <c r="LU1">
        <v>44013</v>
      </c>
      <c r="LV1">
        <v>44044</v>
      </c>
      <c r="LW1">
        <v>44075</v>
      </c>
      <c r="LX1">
        <v>44105</v>
      </c>
      <c r="LY1">
        <v>44136</v>
      </c>
      <c r="LZ1">
        <v>44166</v>
      </c>
      <c r="MA1">
        <v>44197</v>
      </c>
      <c r="MB1">
        <v>44228</v>
      </c>
      <c r="MC1">
        <v>44256</v>
      </c>
      <c r="MD1">
        <v>44287</v>
      </c>
      <c r="ME1">
        <v>44317</v>
      </c>
      <c r="MF1">
        <v>44348</v>
      </c>
      <c r="MG1">
        <v>44378</v>
      </c>
      <c r="MH1">
        <v>44409</v>
      </c>
      <c r="MI1">
        <v>44440</v>
      </c>
      <c r="MJ1">
        <v>44470</v>
      </c>
      <c r="MK1">
        <v>44501</v>
      </c>
      <c r="ML1">
        <v>44531</v>
      </c>
      <c r="MM1">
        <v>44562</v>
      </c>
      <c r="MN1">
        <v>44593</v>
      </c>
      <c r="MO1">
        <v>44621</v>
      </c>
      <c r="MP1">
        <v>44652</v>
      </c>
      <c r="MQ1">
        <v>44682</v>
      </c>
      <c r="MR1">
        <v>44713</v>
      </c>
      <c r="MS1">
        <v>44743</v>
      </c>
      <c r="MT1">
        <v>44774</v>
      </c>
      <c r="MU1">
        <v>44805</v>
      </c>
      <c r="MV1">
        <v>44835</v>
      </c>
      <c r="MW1">
        <v>44866</v>
      </c>
      <c r="MX1">
        <v>44896</v>
      </c>
      <c r="MY1">
        <v>44927</v>
      </c>
      <c r="MZ1">
        <v>44958</v>
      </c>
      <c r="NA1">
        <v>44986</v>
      </c>
      <c r="NB1">
        <v>45017</v>
      </c>
      <c r="NC1">
        <v>45047</v>
      </c>
      <c r="ND1">
        <v>45078</v>
      </c>
      <c r="NE1">
        <v>45108</v>
      </c>
      <c r="NF1">
        <v>45139</v>
      </c>
      <c r="NG1">
        <v>45170</v>
      </c>
      <c r="NH1">
        <v>45200</v>
      </c>
      <c r="NI1">
        <v>45231</v>
      </c>
      <c r="NJ1">
        <v>45261</v>
      </c>
      <c r="NK1">
        <v>45292</v>
      </c>
      <c r="NL1">
        <v>45323</v>
      </c>
      <c r="NM1">
        <v>45352</v>
      </c>
      <c r="NN1">
        <v>45383</v>
      </c>
      <c r="NO1">
        <v>45413</v>
      </c>
      <c r="NP1">
        <v>45444</v>
      </c>
      <c r="NQ1">
        <v>45474</v>
      </c>
      <c r="NR1">
        <v>45505</v>
      </c>
      <c r="NS1">
        <v>45536</v>
      </c>
      <c r="NT1">
        <v>45566</v>
      </c>
      <c r="NU1">
        <v>45597</v>
      </c>
      <c r="NV1">
        <v>45627</v>
      </c>
      <c r="NW1">
        <v>45658</v>
      </c>
      <c r="NX1">
        <v>45689</v>
      </c>
      <c r="NY1">
        <v>45717</v>
      </c>
      <c r="NZ1">
        <v>45748</v>
      </c>
      <c r="OA1">
        <v>45778</v>
      </c>
      <c r="OB1">
        <v>45809</v>
      </c>
      <c r="OC1">
        <v>45839</v>
      </c>
      <c r="OD1">
        <v>45870</v>
      </c>
      <c r="OE1">
        <v>45901</v>
      </c>
      <c r="OF1">
        <v>45931</v>
      </c>
      <c r="OG1">
        <v>45962</v>
      </c>
      <c r="OH1">
        <v>45992</v>
      </c>
      <c r="OI1">
        <v>46023</v>
      </c>
      <c r="OJ1">
        <v>46054</v>
      </c>
      <c r="OK1">
        <v>46082</v>
      </c>
      <c r="OL1">
        <v>46113</v>
      </c>
      <c r="OM1">
        <v>46143</v>
      </c>
      <c r="ON1">
        <v>46174</v>
      </c>
      <c r="OO1">
        <v>46204</v>
      </c>
      <c r="OP1">
        <v>46235</v>
      </c>
      <c r="OQ1">
        <v>46266</v>
      </c>
      <c r="OR1">
        <v>46296</v>
      </c>
      <c r="OS1">
        <v>46327</v>
      </c>
      <c r="OT1">
        <v>46357</v>
      </c>
      <c r="OU1">
        <v>46388</v>
      </c>
      <c r="OV1">
        <v>46419</v>
      </c>
      <c r="OW1">
        <v>46447</v>
      </c>
      <c r="OX1">
        <v>46478</v>
      </c>
      <c r="OY1">
        <v>46508</v>
      </c>
      <c r="OZ1">
        <v>46539</v>
      </c>
      <c r="PA1">
        <v>46569</v>
      </c>
      <c r="PB1">
        <v>46600</v>
      </c>
      <c r="PC1">
        <v>46631</v>
      </c>
      <c r="PD1">
        <v>46661</v>
      </c>
      <c r="PE1">
        <v>46692</v>
      </c>
      <c r="PF1">
        <v>46722</v>
      </c>
    </row>
    <row r="2" spans="1:422" x14ac:dyDescent="0.35">
      <c r="A2" t="s">
        <v>29</v>
      </c>
      <c r="B2">
        <v>0</v>
      </c>
      <c r="E2">
        <v>34094</v>
      </c>
      <c r="H2">
        <v>34186</v>
      </c>
      <c r="K2">
        <v>34278</v>
      </c>
      <c r="N2">
        <v>34370</v>
      </c>
      <c r="Q2">
        <v>34459</v>
      </c>
      <c r="T2">
        <v>34551</v>
      </c>
      <c r="W2">
        <v>34643</v>
      </c>
      <c r="Z2">
        <v>34735</v>
      </c>
      <c r="AC2">
        <v>34824</v>
      </c>
      <c r="AF2">
        <v>34916</v>
      </c>
      <c r="AI2">
        <v>35008</v>
      </c>
      <c r="AL2">
        <v>35100</v>
      </c>
      <c r="AO2">
        <v>35190</v>
      </c>
      <c r="AR2">
        <v>35282</v>
      </c>
      <c r="AU2">
        <v>35374</v>
      </c>
      <c r="AX2">
        <v>35466</v>
      </c>
      <c r="BA2">
        <v>35555</v>
      </c>
      <c r="BD2">
        <v>35647</v>
      </c>
      <c r="BG2">
        <v>35739</v>
      </c>
      <c r="BJ2">
        <v>35831</v>
      </c>
      <c r="BM2">
        <v>35920</v>
      </c>
      <c r="BP2">
        <v>36012</v>
      </c>
      <c r="BS2">
        <v>36104</v>
      </c>
      <c r="BV2">
        <v>36196</v>
      </c>
      <c r="BY2">
        <v>36285</v>
      </c>
      <c r="CB2">
        <v>36377</v>
      </c>
      <c r="CE2">
        <v>36469</v>
      </c>
      <c r="CH2">
        <v>36561</v>
      </c>
      <c r="CK2">
        <v>36651</v>
      </c>
      <c r="CN2">
        <v>36743</v>
      </c>
      <c r="CQ2">
        <v>36835</v>
      </c>
      <c r="CT2">
        <v>36927</v>
      </c>
      <c r="CW2">
        <v>37016</v>
      </c>
      <c r="CZ2">
        <v>37108</v>
      </c>
      <c r="DC2">
        <v>37200</v>
      </c>
      <c r="DF2">
        <v>37292</v>
      </c>
      <c r="DI2">
        <v>37381</v>
      </c>
      <c r="DL2">
        <v>37473</v>
      </c>
      <c r="DO2">
        <v>37565</v>
      </c>
      <c r="DR2">
        <v>37657</v>
      </c>
      <c r="DU2">
        <v>37746</v>
      </c>
      <c r="DX2">
        <v>37838</v>
      </c>
      <c r="EA2">
        <v>37930</v>
      </c>
      <c r="ED2">
        <v>38022</v>
      </c>
      <c r="EG2">
        <v>38112</v>
      </c>
      <c r="EJ2">
        <v>38204</v>
      </c>
      <c r="EM2">
        <v>38296</v>
      </c>
      <c r="EP2">
        <v>38388</v>
      </c>
      <c r="ES2">
        <v>38477</v>
      </c>
      <c r="EV2">
        <v>38569</v>
      </c>
      <c r="EY2">
        <v>38661</v>
      </c>
      <c r="FB2">
        <v>38753</v>
      </c>
      <c r="FE2">
        <v>38842</v>
      </c>
      <c r="FH2">
        <v>38934</v>
      </c>
      <c r="FK2">
        <v>39026</v>
      </c>
      <c r="FN2">
        <v>39118</v>
      </c>
      <c r="FQ2">
        <v>39207</v>
      </c>
      <c r="FT2">
        <v>39299</v>
      </c>
      <c r="FW2">
        <v>39391</v>
      </c>
      <c r="FZ2">
        <v>39483</v>
      </c>
      <c r="GC2">
        <v>39573</v>
      </c>
      <c r="GF2">
        <v>39665</v>
      </c>
      <c r="GI2">
        <v>39757</v>
      </c>
      <c r="GL2">
        <v>39849</v>
      </c>
      <c r="GO2">
        <v>39938</v>
      </c>
      <c r="GR2">
        <v>40030</v>
      </c>
      <c r="GU2">
        <v>40122</v>
      </c>
      <c r="GX2">
        <v>40214</v>
      </c>
      <c r="HA2">
        <v>40303</v>
      </c>
      <c r="HD2">
        <v>40395</v>
      </c>
      <c r="HG2">
        <v>40487</v>
      </c>
      <c r="HJ2">
        <v>40579</v>
      </c>
      <c r="HM2">
        <v>40668</v>
      </c>
      <c r="HP2">
        <v>40760</v>
      </c>
      <c r="HS2">
        <v>40852</v>
      </c>
      <c r="HV2">
        <v>40944</v>
      </c>
      <c r="HY2">
        <v>41034</v>
      </c>
      <c r="IB2">
        <v>41126</v>
      </c>
      <c r="IE2">
        <v>41218</v>
      </c>
      <c r="IH2">
        <v>41310</v>
      </c>
      <c r="IK2">
        <v>41399</v>
      </c>
      <c r="IN2">
        <v>41491</v>
      </c>
      <c r="IQ2">
        <v>41583</v>
      </c>
      <c r="IT2">
        <v>41675</v>
      </c>
      <c r="IW2">
        <v>41764</v>
      </c>
      <c r="IZ2">
        <v>41856</v>
      </c>
      <c r="JC2">
        <v>41948</v>
      </c>
      <c r="JF2">
        <v>42040</v>
      </c>
      <c r="JI2">
        <v>42129</v>
      </c>
      <c r="JL2">
        <v>42221</v>
      </c>
      <c r="JO2">
        <v>42313</v>
      </c>
      <c r="JR2">
        <v>42405</v>
      </c>
      <c r="JU2">
        <v>42495</v>
      </c>
      <c r="JX2">
        <v>42587</v>
      </c>
      <c r="KA2">
        <v>42679</v>
      </c>
      <c r="KD2">
        <v>42771</v>
      </c>
      <c r="KG2">
        <v>42860</v>
      </c>
      <c r="KJ2">
        <v>42952</v>
      </c>
      <c r="KM2">
        <v>43044</v>
      </c>
      <c r="KP2">
        <v>43136</v>
      </c>
      <c r="KS2">
        <v>43225</v>
      </c>
      <c r="KV2">
        <v>43317</v>
      </c>
      <c r="KY2">
        <v>43409</v>
      </c>
      <c r="LB2">
        <v>43501</v>
      </c>
      <c r="LE2">
        <v>43590</v>
      </c>
      <c r="LH2">
        <v>43682</v>
      </c>
      <c r="LK2">
        <v>43774</v>
      </c>
      <c r="LN2">
        <v>43866</v>
      </c>
      <c r="LQ2">
        <v>43956</v>
      </c>
      <c r="LT2">
        <v>44048</v>
      </c>
      <c r="LW2">
        <v>44140</v>
      </c>
      <c r="LZ2">
        <v>44232</v>
      </c>
      <c r="MC2">
        <v>44321</v>
      </c>
      <c r="MF2">
        <v>44413</v>
      </c>
      <c r="MI2">
        <v>44505</v>
      </c>
      <c r="ML2">
        <v>44597</v>
      </c>
      <c r="MO2">
        <v>44686</v>
      </c>
      <c r="MR2">
        <v>44778</v>
      </c>
      <c r="MU2">
        <v>44870</v>
      </c>
      <c r="MX2">
        <v>44962</v>
      </c>
      <c r="NA2">
        <v>45051</v>
      </c>
      <c r="ND2">
        <v>45143</v>
      </c>
      <c r="NG2">
        <v>45235</v>
      </c>
      <c r="NJ2">
        <v>45327</v>
      </c>
      <c r="NM2">
        <v>45417</v>
      </c>
      <c r="NP2">
        <v>45509</v>
      </c>
      <c r="NS2">
        <v>45601</v>
      </c>
      <c r="NV2">
        <v>45693</v>
      </c>
      <c r="NY2">
        <v>45782</v>
      </c>
      <c r="OB2">
        <v>45874</v>
      </c>
      <c r="OE2">
        <v>45966</v>
      </c>
      <c r="OH2">
        <v>46058</v>
      </c>
      <c r="OK2">
        <v>46147</v>
      </c>
      <c r="ON2">
        <v>46239</v>
      </c>
      <c r="OQ2">
        <v>46331</v>
      </c>
      <c r="OT2">
        <v>46423</v>
      </c>
      <c r="OW2">
        <v>46512</v>
      </c>
      <c r="OZ2">
        <v>46604</v>
      </c>
      <c r="PC2">
        <v>46696</v>
      </c>
      <c r="PF2">
        <v>46788</v>
      </c>
    </row>
    <row r="3" spans="1:422" x14ac:dyDescent="0.35">
      <c r="A3" t="s">
        <v>35</v>
      </c>
      <c r="B3">
        <v>1</v>
      </c>
      <c r="E3">
        <v>34094</v>
      </c>
      <c r="H3">
        <v>34186</v>
      </c>
      <c r="K3">
        <v>34278</v>
      </c>
      <c r="N3">
        <v>34370</v>
      </c>
      <c r="Q3">
        <v>34459</v>
      </c>
      <c r="T3">
        <v>34551</v>
      </c>
      <c r="W3">
        <v>34643</v>
      </c>
      <c r="Z3">
        <v>34735</v>
      </c>
      <c r="AC3">
        <v>34824</v>
      </c>
      <c r="AF3">
        <v>34916</v>
      </c>
      <c r="AI3">
        <v>35008</v>
      </c>
      <c r="AL3">
        <v>35100</v>
      </c>
      <c r="AO3">
        <v>35190</v>
      </c>
      <c r="AR3">
        <v>35282</v>
      </c>
      <c r="AU3">
        <v>35374</v>
      </c>
      <c r="AX3">
        <v>35466</v>
      </c>
      <c r="BA3">
        <v>35555</v>
      </c>
      <c r="BD3">
        <v>35647</v>
      </c>
      <c r="BG3">
        <v>35739</v>
      </c>
      <c r="BJ3">
        <v>35831</v>
      </c>
      <c r="BM3">
        <v>35920</v>
      </c>
      <c r="BP3">
        <v>36012</v>
      </c>
      <c r="BS3">
        <v>36104</v>
      </c>
      <c r="BV3">
        <v>36196</v>
      </c>
      <c r="BY3">
        <v>36285</v>
      </c>
      <c r="CB3">
        <v>36377</v>
      </c>
      <c r="CE3">
        <v>36469</v>
      </c>
      <c r="CH3">
        <v>36561</v>
      </c>
      <c r="CK3">
        <v>36651</v>
      </c>
      <c r="CN3">
        <v>36743</v>
      </c>
      <c r="CQ3">
        <v>36835</v>
      </c>
      <c r="CT3">
        <v>36927</v>
      </c>
      <c r="CW3">
        <v>37016</v>
      </c>
      <c r="CZ3">
        <v>37108</v>
      </c>
      <c r="DC3">
        <v>37200</v>
      </c>
      <c r="DF3">
        <v>37292</v>
      </c>
      <c r="DI3">
        <v>37381</v>
      </c>
      <c r="DL3">
        <v>37473</v>
      </c>
      <c r="DO3">
        <v>37565</v>
      </c>
      <c r="DR3">
        <v>37657</v>
      </c>
      <c r="DU3">
        <v>37746</v>
      </c>
      <c r="DX3">
        <v>37838</v>
      </c>
      <c r="EA3">
        <v>37930</v>
      </c>
      <c r="ED3">
        <v>38022</v>
      </c>
      <c r="EG3">
        <v>38112</v>
      </c>
      <c r="EJ3">
        <v>38204</v>
      </c>
      <c r="EM3">
        <v>38296</v>
      </c>
      <c r="EP3">
        <v>38388</v>
      </c>
      <c r="ES3">
        <v>38477</v>
      </c>
      <c r="EV3">
        <v>38569</v>
      </c>
      <c r="EY3">
        <v>38661</v>
      </c>
      <c r="FB3">
        <v>38753</v>
      </c>
      <c r="FE3">
        <v>38842</v>
      </c>
      <c r="FH3">
        <v>38934</v>
      </c>
      <c r="FK3">
        <v>39026</v>
      </c>
      <c r="FN3">
        <v>39118</v>
      </c>
      <c r="FQ3">
        <v>39207</v>
      </c>
      <c r="FT3">
        <v>39299</v>
      </c>
      <c r="FW3">
        <v>39391</v>
      </c>
      <c r="FZ3">
        <v>39483</v>
      </c>
      <c r="GC3">
        <v>39573</v>
      </c>
      <c r="GF3">
        <v>39665</v>
      </c>
      <c r="GI3">
        <v>39757</v>
      </c>
      <c r="GL3">
        <v>39849</v>
      </c>
      <c r="GO3">
        <v>39938</v>
      </c>
      <c r="GR3">
        <v>40030</v>
      </c>
      <c r="GU3">
        <v>40122</v>
      </c>
      <c r="GX3">
        <v>40214</v>
      </c>
      <c r="HA3">
        <v>40303</v>
      </c>
      <c r="HD3">
        <v>40395</v>
      </c>
      <c r="HG3">
        <v>40487</v>
      </c>
      <c r="HJ3">
        <v>40579</v>
      </c>
      <c r="HM3">
        <v>40668</v>
      </c>
      <c r="HP3">
        <v>40760</v>
      </c>
      <c r="HS3">
        <v>40852</v>
      </c>
      <c r="HV3">
        <v>40944</v>
      </c>
      <c r="HY3">
        <v>41034</v>
      </c>
      <c r="IB3">
        <v>41126</v>
      </c>
      <c r="IE3">
        <v>41218</v>
      </c>
      <c r="IH3">
        <v>41310</v>
      </c>
      <c r="IK3">
        <v>41399</v>
      </c>
      <c r="IN3">
        <v>41491</v>
      </c>
      <c r="IQ3">
        <v>41583</v>
      </c>
      <c r="IT3">
        <v>41675</v>
      </c>
      <c r="IW3">
        <v>41764</v>
      </c>
      <c r="IZ3">
        <v>41856</v>
      </c>
      <c r="JC3">
        <v>41948</v>
      </c>
      <c r="JF3">
        <v>42040</v>
      </c>
      <c r="JI3">
        <v>42129</v>
      </c>
      <c r="JL3">
        <v>42221</v>
      </c>
      <c r="JO3">
        <v>42313</v>
      </c>
      <c r="JR3">
        <v>42405</v>
      </c>
      <c r="JU3">
        <v>42495</v>
      </c>
      <c r="JX3">
        <v>42587</v>
      </c>
      <c r="KA3">
        <v>42679</v>
      </c>
      <c r="KD3">
        <v>42771</v>
      </c>
      <c r="KG3">
        <v>42860</v>
      </c>
      <c r="KJ3">
        <v>42952</v>
      </c>
      <c r="KM3">
        <v>43044</v>
      </c>
      <c r="KP3">
        <v>43136</v>
      </c>
      <c r="KS3">
        <v>43225</v>
      </c>
      <c r="KV3">
        <v>43317</v>
      </c>
      <c r="KY3">
        <v>43409</v>
      </c>
      <c r="LB3">
        <v>43501</v>
      </c>
      <c r="LE3">
        <v>43590</v>
      </c>
      <c r="LH3">
        <v>43682</v>
      </c>
      <c r="LK3">
        <v>43774</v>
      </c>
      <c r="LN3">
        <v>43866</v>
      </c>
      <c r="LQ3">
        <v>43956</v>
      </c>
      <c r="LT3">
        <v>44048</v>
      </c>
      <c r="LW3">
        <v>44140</v>
      </c>
      <c r="LZ3">
        <v>44232</v>
      </c>
      <c r="MC3">
        <v>44321</v>
      </c>
      <c r="MF3">
        <v>44413</v>
      </c>
      <c r="MI3">
        <v>44505</v>
      </c>
      <c r="ML3">
        <v>44597</v>
      </c>
      <c r="MO3">
        <v>44686</v>
      </c>
      <c r="MR3">
        <v>44778</v>
      </c>
      <c r="MU3">
        <v>44870</v>
      </c>
      <c r="MX3">
        <v>44962</v>
      </c>
      <c r="NA3">
        <v>45051</v>
      </c>
      <c r="ND3">
        <v>45143</v>
      </c>
      <c r="NG3">
        <v>45235</v>
      </c>
      <c r="NJ3">
        <v>45327</v>
      </c>
      <c r="NM3">
        <v>45417</v>
      </c>
      <c r="NP3">
        <v>45509</v>
      </c>
      <c r="NS3">
        <v>45601</v>
      </c>
      <c r="NV3">
        <v>45693</v>
      </c>
      <c r="NY3">
        <v>45782</v>
      </c>
      <c r="OB3">
        <v>45874</v>
      </c>
      <c r="OE3">
        <v>45966</v>
      </c>
      <c r="OH3">
        <v>46058</v>
      </c>
      <c r="OK3">
        <v>46147</v>
      </c>
      <c r="ON3">
        <v>46239</v>
      </c>
      <c r="OQ3">
        <v>46331</v>
      </c>
      <c r="OT3">
        <v>46423</v>
      </c>
      <c r="OW3">
        <v>46512</v>
      </c>
      <c r="OZ3">
        <v>46604</v>
      </c>
      <c r="PC3">
        <v>46696</v>
      </c>
      <c r="PF3">
        <v>46788</v>
      </c>
    </row>
    <row r="4" spans="1:422" x14ac:dyDescent="0.35">
      <c r="A4" t="s">
        <v>38</v>
      </c>
      <c r="B4">
        <v>1</v>
      </c>
      <c r="E4">
        <v>34076</v>
      </c>
      <c r="H4">
        <v>34167</v>
      </c>
      <c r="K4">
        <v>34259</v>
      </c>
      <c r="N4">
        <v>34351</v>
      </c>
      <c r="Q4">
        <v>34441</v>
      </c>
      <c r="T4">
        <v>34532</v>
      </c>
      <c r="W4">
        <v>34624</v>
      </c>
      <c r="Z4">
        <v>34716</v>
      </c>
      <c r="AC4">
        <v>34806</v>
      </c>
      <c r="AF4">
        <v>34897</v>
      </c>
      <c r="AI4">
        <v>34989</v>
      </c>
      <c r="AL4">
        <v>35081</v>
      </c>
      <c r="AO4">
        <v>35172</v>
      </c>
      <c r="AR4">
        <v>35263</v>
      </c>
      <c r="AU4">
        <v>35355</v>
      </c>
      <c r="AX4">
        <v>35447</v>
      </c>
      <c r="BA4">
        <v>35537</v>
      </c>
      <c r="BD4">
        <v>35628</v>
      </c>
      <c r="BG4">
        <v>35720</v>
      </c>
      <c r="BJ4">
        <v>35812</v>
      </c>
      <c r="BM4">
        <v>35902</v>
      </c>
      <c r="BP4">
        <v>35993</v>
      </c>
      <c r="BS4">
        <v>36085</v>
      </c>
      <c r="BV4">
        <v>36177</v>
      </c>
      <c r="BY4">
        <v>36267</v>
      </c>
      <c r="CB4">
        <v>36358</v>
      </c>
      <c r="CE4">
        <v>36450</v>
      </c>
      <c r="CH4">
        <v>36542</v>
      </c>
      <c r="CK4">
        <v>36633</v>
      </c>
      <c r="CN4">
        <v>36724</v>
      </c>
      <c r="CQ4">
        <v>36816</v>
      </c>
      <c r="CT4">
        <v>36908</v>
      </c>
      <c r="CW4">
        <v>36998</v>
      </c>
      <c r="CZ4">
        <v>37089</v>
      </c>
      <c r="DC4">
        <v>37181</v>
      </c>
      <c r="DF4">
        <v>37273</v>
      </c>
      <c r="DI4">
        <v>37363</v>
      </c>
      <c r="DL4">
        <v>37454</v>
      </c>
      <c r="DO4">
        <v>37546</v>
      </c>
      <c r="DR4">
        <v>37638</v>
      </c>
      <c r="DU4">
        <v>37728</v>
      </c>
      <c r="DX4">
        <v>37819</v>
      </c>
      <c r="EA4">
        <v>37911</v>
      </c>
      <c r="ED4">
        <v>38003</v>
      </c>
      <c r="EG4">
        <v>38094</v>
      </c>
      <c r="EJ4">
        <v>38185</v>
      </c>
      <c r="EM4">
        <v>38277</v>
      </c>
      <c r="EP4">
        <v>38369</v>
      </c>
      <c r="ES4">
        <v>38459</v>
      </c>
      <c r="EV4">
        <v>38550</v>
      </c>
      <c r="EY4">
        <v>38642</v>
      </c>
      <c r="FB4">
        <v>38734</v>
      </c>
      <c r="FE4">
        <v>38824</v>
      </c>
      <c r="FH4">
        <v>38915</v>
      </c>
      <c r="FK4">
        <v>39007</v>
      </c>
      <c r="FN4">
        <v>39099</v>
      </c>
      <c r="FQ4">
        <v>39189</v>
      </c>
      <c r="FT4">
        <v>39280</v>
      </c>
      <c r="FW4">
        <v>39372</v>
      </c>
      <c r="FZ4">
        <v>39464</v>
      </c>
      <c r="GC4">
        <v>39555</v>
      </c>
      <c r="GF4">
        <v>39646</v>
      </c>
      <c r="GI4">
        <v>39738</v>
      </c>
      <c r="GL4">
        <v>39830</v>
      </c>
      <c r="GO4">
        <v>39920</v>
      </c>
      <c r="GR4">
        <v>40011</v>
      </c>
      <c r="GU4">
        <v>40103</v>
      </c>
      <c r="GX4">
        <v>40195</v>
      </c>
      <c r="HA4">
        <v>40285</v>
      </c>
      <c r="HD4">
        <v>40376</v>
      </c>
      <c r="HG4">
        <v>40468</v>
      </c>
      <c r="HJ4">
        <v>40560</v>
      </c>
      <c r="HM4">
        <v>40650</v>
      </c>
      <c r="HP4">
        <v>40741</v>
      </c>
      <c r="HS4">
        <v>40833</v>
      </c>
      <c r="HV4">
        <v>40925</v>
      </c>
      <c r="HY4">
        <v>41016</v>
      </c>
      <c r="IB4">
        <v>41107</v>
      </c>
      <c r="IE4">
        <v>41199</v>
      </c>
      <c r="IH4">
        <v>41291</v>
      </c>
      <c r="IK4">
        <v>41381</v>
      </c>
      <c r="IN4">
        <v>41472</v>
      </c>
      <c r="IQ4">
        <v>41564</v>
      </c>
      <c r="IT4">
        <v>41656</v>
      </c>
      <c r="IW4">
        <v>41746</v>
      </c>
      <c r="IZ4">
        <v>41837</v>
      </c>
      <c r="JC4">
        <v>41929</v>
      </c>
      <c r="JF4">
        <v>42021</v>
      </c>
      <c r="JI4">
        <v>42111</v>
      </c>
      <c r="JL4">
        <v>42202</v>
      </c>
      <c r="JO4">
        <v>42294</v>
      </c>
      <c r="JR4">
        <v>42386</v>
      </c>
      <c r="JU4">
        <v>42477</v>
      </c>
      <c r="JX4">
        <v>42568</v>
      </c>
      <c r="KA4">
        <v>42660</v>
      </c>
      <c r="KD4">
        <v>42752</v>
      </c>
      <c r="KG4">
        <v>42842</v>
      </c>
      <c r="KJ4">
        <v>42933</v>
      </c>
      <c r="KM4">
        <v>43025</v>
      </c>
      <c r="KP4">
        <v>43117</v>
      </c>
      <c r="KS4">
        <v>43207</v>
      </c>
      <c r="KV4">
        <v>43298</v>
      </c>
      <c r="KY4">
        <v>43390</v>
      </c>
      <c r="LB4">
        <v>43482</v>
      </c>
      <c r="LE4">
        <v>43572</v>
      </c>
      <c r="LH4">
        <v>43663</v>
      </c>
      <c r="LK4">
        <v>43755</v>
      </c>
      <c r="LN4">
        <v>43847</v>
      </c>
      <c r="LQ4">
        <v>43938</v>
      </c>
      <c r="LT4">
        <v>44029</v>
      </c>
      <c r="LW4">
        <v>44121</v>
      </c>
      <c r="LZ4">
        <v>44213</v>
      </c>
      <c r="MC4">
        <v>44303</v>
      </c>
      <c r="MF4">
        <v>44394</v>
      </c>
      <c r="MI4">
        <v>44486</v>
      </c>
      <c r="ML4">
        <v>44578</v>
      </c>
      <c r="MO4">
        <v>44668</v>
      </c>
      <c r="MR4">
        <v>44759</v>
      </c>
      <c r="MU4">
        <v>44851</v>
      </c>
      <c r="MX4">
        <v>44943</v>
      </c>
      <c r="NA4">
        <v>45033</v>
      </c>
      <c r="ND4">
        <v>45124</v>
      </c>
      <c r="NG4">
        <v>45216</v>
      </c>
      <c r="NJ4">
        <v>45308</v>
      </c>
      <c r="NM4">
        <v>45399</v>
      </c>
      <c r="NP4">
        <v>45490</v>
      </c>
      <c r="NS4">
        <v>45582</v>
      </c>
      <c r="NV4">
        <v>45674</v>
      </c>
      <c r="NY4">
        <v>45764</v>
      </c>
      <c r="OB4">
        <v>45855</v>
      </c>
      <c r="OE4">
        <v>45947</v>
      </c>
      <c r="OH4">
        <v>46039</v>
      </c>
      <c r="OK4">
        <v>46129</v>
      </c>
      <c r="ON4">
        <v>46220</v>
      </c>
      <c r="OQ4">
        <v>46312</v>
      </c>
      <c r="OT4">
        <v>46404</v>
      </c>
      <c r="OW4">
        <v>46494</v>
      </c>
      <c r="OZ4">
        <v>46585</v>
      </c>
      <c r="PC4">
        <v>46677</v>
      </c>
      <c r="PF4">
        <v>46769</v>
      </c>
    </row>
    <row r="5" spans="1:422" x14ac:dyDescent="0.35">
      <c r="A5" t="s">
        <v>1</v>
      </c>
      <c r="B5">
        <v>1</v>
      </c>
      <c r="C5">
        <v>34002</v>
      </c>
      <c r="D5">
        <v>34030</v>
      </c>
      <c r="E5">
        <v>34061</v>
      </c>
      <c r="F5">
        <v>34091</v>
      </c>
      <c r="G5">
        <v>34122</v>
      </c>
      <c r="H5">
        <v>34152</v>
      </c>
      <c r="I5">
        <v>34183</v>
      </c>
      <c r="J5">
        <v>34214</v>
      </c>
      <c r="K5">
        <v>34244</v>
      </c>
      <c r="L5">
        <v>34275</v>
      </c>
      <c r="M5">
        <v>34305</v>
      </c>
      <c r="N5">
        <v>34336</v>
      </c>
      <c r="O5">
        <v>34367</v>
      </c>
      <c r="P5">
        <v>34395</v>
      </c>
      <c r="Q5">
        <v>34426</v>
      </c>
      <c r="R5">
        <v>34456</v>
      </c>
      <c r="S5">
        <v>34487</v>
      </c>
      <c r="T5">
        <v>34517</v>
      </c>
      <c r="U5">
        <v>34548</v>
      </c>
      <c r="V5">
        <v>34579</v>
      </c>
      <c r="W5">
        <v>34609</v>
      </c>
      <c r="X5">
        <v>34640</v>
      </c>
      <c r="Y5">
        <v>34670</v>
      </c>
      <c r="Z5">
        <v>34701</v>
      </c>
      <c r="AA5">
        <v>34732</v>
      </c>
      <c r="AB5">
        <v>34760</v>
      </c>
      <c r="AC5">
        <v>34791</v>
      </c>
      <c r="AD5">
        <v>34821</v>
      </c>
      <c r="AE5">
        <v>34852</v>
      </c>
      <c r="AF5">
        <v>34882</v>
      </c>
      <c r="AG5">
        <v>34913</v>
      </c>
      <c r="AH5">
        <v>34944</v>
      </c>
      <c r="AI5">
        <v>34974</v>
      </c>
      <c r="AJ5">
        <v>35005</v>
      </c>
      <c r="AK5">
        <v>35035</v>
      </c>
      <c r="AL5">
        <v>35066</v>
      </c>
      <c r="AM5">
        <v>35097</v>
      </c>
      <c r="AN5">
        <v>35126</v>
      </c>
      <c r="AO5">
        <v>35157</v>
      </c>
      <c r="AP5">
        <v>35187</v>
      </c>
      <c r="AQ5">
        <v>35218</v>
      </c>
      <c r="AR5">
        <v>35248</v>
      </c>
      <c r="AS5">
        <v>35279</v>
      </c>
      <c r="AT5">
        <v>35310</v>
      </c>
      <c r="AU5">
        <v>35340</v>
      </c>
      <c r="AV5">
        <v>35371</v>
      </c>
      <c r="AW5">
        <v>35401</v>
      </c>
      <c r="AX5">
        <v>35432</v>
      </c>
      <c r="AY5">
        <v>35463</v>
      </c>
      <c r="AZ5">
        <v>35491</v>
      </c>
      <c r="BA5">
        <v>35522</v>
      </c>
      <c r="BB5">
        <v>35552</v>
      </c>
      <c r="BC5">
        <v>35583</v>
      </c>
      <c r="BD5">
        <v>35613</v>
      </c>
      <c r="BE5">
        <v>35644</v>
      </c>
      <c r="BF5">
        <v>35675</v>
      </c>
      <c r="BG5">
        <v>35705</v>
      </c>
      <c r="BH5">
        <v>35736</v>
      </c>
      <c r="BI5">
        <v>35766</v>
      </c>
      <c r="BJ5">
        <v>35797</v>
      </c>
      <c r="BK5">
        <v>35828</v>
      </c>
      <c r="BL5">
        <v>35856</v>
      </c>
      <c r="BM5">
        <v>35887</v>
      </c>
      <c r="BN5">
        <v>35917</v>
      </c>
      <c r="BO5">
        <v>35948</v>
      </c>
      <c r="BP5">
        <v>35978</v>
      </c>
      <c r="BQ5">
        <v>36009</v>
      </c>
      <c r="BR5">
        <v>36040</v>
      </c>
      <c r="BS5">
        <v>36070</v>
      </c>
      <c r="BT5">
        <v>36101</v>
      </c>
      <c r="BU5">
        <v>36131</v>
      </c>
      <c r="BV5">
        <v>36162</v>
      </c>
      <c r="BW5">
        <v>36193</v>
      </c>
      <c r="BX5">
        <v>36221</v>
      </c>
      <c r="BY5">
        <v>36252</v>
      </c>
      <c r="BZ5">
        <v>36282</v>
      </c>
      <c r="CA5">
        <v>36313</v>
      </c>
      <c r="CB5">
        <v>36343</v>
      </c>
      <c r="CC5">
        <v>36374</v>
      </c>
      <c r="CD5">
        <v>36405</v>
      </c>
      <c r="CE5">
        <v>36435</v>
      </c>
      <c r="CF5">
        <v>36466</v>
      </c>
      <c r="CG5">
        <v>36496</v>
      </c>
      <c r="CH5">
        <v>36527</v>
      </c>
      <c r="CI5">
        <v>36558</v>
      </c>
      <c r="CJ5">
        <v>36587</v>
      </c>
      <c r="CK5">
        <v>36618</v>
      </c>
      <c r="CL5">
        <v>36648</v>
      </c>
      <c r="CM5">
        <v>36679</v>
      </c>
      <c r="CN5">
        <v>36709</v>
      </c>
      <c r="CO5">
        <v>36740</v>
      </c>
      <c r="CP5">
        <v>36771</v>
      </c>
      <c r="CQ5">
        <v>36801</v>
      </c>
      <c r="CR5">
        <v>36832</v>
      </c>
      <c r="CS5">
        <v>36862</v>
      </c>
      <c r="CT5">
        <v>36893</v>
      </c>
      <c r="CU5">
        <v>36924</v>
      </c>
      <c r="CV5">
        <v>36952</v>
      </c>
      <c r="CW5">
        <v>36983</v>
      </c>
      <c r="CX5">
        <v>37013</v>
      </c>
      <c r="CY5">
        <v>37044</v>
      </c>
      <c r="CZ5">
        <v>37074</v>
      </c>
      <c r="DA5">
        <v>37105</v>
      </c>
      <c r="DB5">
        <v>37136</v>
      </c>
      <c r="DC5">
        <v>37166</v>
      </c>
      <c r="DD5">
        <v>37197</v>
      </c>
      <c r="DE5">
        <v>37227</v>
      </c>
      <c r="DF5">
        <v>37258</v>
      </c>
      <c r="DG5">
        <v>37289</v>
      </c>
      <c r="DH5">
        <v>37317</v>
      </c>
      <c r="DI5">
        <v>37348</v>
      </c>
      <c r="DJ5">
        <v>37378</v>
      </c>
      <c r="DK5">
        <v>37409</v>
      </c>
      <c r="DL5">
        <v>37439</v>
      </c>
      <c r="DM5">
        <v>37470</v>
      </c>
      <c r="DN5">
        <v>37501</v>
      </c>
      <c r="DO5">
        <v>37531</v>
      </c>
      <c r="DP5">
        <v>37562</v>
      </c>
      <c r="DQ5">
        <v>37592</v>
      </c>
      <c r="DR5">
        <v>37623</v>
      </c>
      <c r="DS5">
        <v>37654</v>
      </c>
      <c r="DT5">
        <v>37682</v>
      </c>
      <c r="DU5">
        <v>37713</v>
      </c>
      <c r="DV5">
        <v>37743</v>
      </c>
      <c r="DW5">
        <v>37774</v>
      </c>
      <c r="DX5">
        <v>37804</v>
      </c>
      <c r="DY5">
        <v>37835</v>
      </c>
      <c r="DZ5">
        <v>37866</v>
      </c>
      <c r="EA5">
        <v>37896</v>
      </c>
      <c r="EB5">
        <v>37927</v>
      </c>
      <c r="EC5">
        <v>37957</v>
      </c>
      <c r="ED5">
        <v>37988</v>
      </c>
      <c r="EE5">
        <v>38019</v>
      </c>
      <c r="EF5">
        <v>38048</v>
      </c>
      <c r="EG5">
        <v>38079</v>
      </c>
      <c r="EH5">
        <v>38109</v>
      </c>
      <c r="EI5">
        <v>38140</v>
      </c>
      <c r="EJ5">
        <v>38170</v>
      </c>
      <c r="EK5">
        <v>38201</v>
      </c>
      <c r="EL5">
        <v>38232</v>
      </c>
      <c r="EM5">
        <v>38262</v>
      </c>
      <c r="EN5">
        <v>38293</v>
      </c>
      <c r="EO5">
        <v>38323</v>
      </c>
      <c r="EP5">
        <v>38354</v>
      </c>
      <c r="EQ5">
        <v>38385</v>
      </c>
      <c r="ER5">
        <v>38413</v>
      </c>
      <c r="ES5">
        <v>38444</v>
      </c>
      <c r="ET5">
        <v>38474</v>
      </c>
      <c r="EU5">
        <v>38505</v>
      </c>
      <c r="EV5">
        <v>38535</v>
      </c>
      <c r="EW5">
        <v>38566</v>
      </c>
      <c r="EX5">
        <v>38597</v>
      </c>
      <c r="EY5">
        <v>38627</v>
      </c>
      <c r="EZ5">
        <v>38658</v>
      </c>
      <c r="FA5">
        <v>38688</v>
      </c>
      <c r="FB5">
        <v>38719</v>
      </c>
      <c r="FC5">
        <v>38750</v>
      </c>
      <c r="FD5">
        <v>38778</v>
      </c>
      <c r="FE5">
        <v>38809</v>
      </c>
      <c r="FF5">
        <v>38839</v>
      </c>
      <c r="FG5">
        <v>38870</v>
      </c>
      <c r="FH5">
        <v>38900</v>
      </c>
      <c r="FI5">
        <v>38931</v>
      </c>
      <c r="FJ5">
        <v>38962</v>
      </c>
      <c r="FK5">
        <v>38992</v>
      </c>
      <c r="FL5">
        <v>39023</v>
      </c>
      <c r="FM5">
        <v>39053</v>
      </c>
      <c r="FN5">
        <v>39084</v>
      </c>
      <c r="FO5">
        <v>39115</v>
      </c>
      <c r="FP5">
        <v>39143</v>
      </c>
      <c r="FQ5">
        <v>39174</v>
      </c>
      <c r="FR5">
        <v>39204</v>
      </c>
      <c r="FS5">
        <v>39235</v>
      </c>
      <c r="FT5">
        <v>39265</v>
      </c>
      <c r="FU5">
        <v>39296</v>
      </c>
      <c r="FV5">
        <v>39327</v>
      </c>
      <c r="FW5">
        <v>39357</v>
      </c>
      <c r="FX5">
        <v>39388</v>
      </c>
      <c r="FY5">
        <v>39418</v>
      </c>
      <c r="FZ5">
        <v>39449</v>
      </c>
      <c r="GA5">
        <v>39480</v>
      </c>
      <c r="GB5">
        <v>39509</v>
      </c>
      <c r="GC5">
        <v>39540</v>
      </c>
      <c r="GD5">
        <v>39570</v>
      </c>
      <c r="GE5">
        <v>39601</v>
      </c>
      <c r="GF5">
        <v>39631</v>
      </c>
      <c r="GG5">
        <v>39662</v>
      </c>
      <c r="GH5">
        <v>39693</v>
      </c>
      <c r="GI5">
        <v>39723</v>
      </c>
      <c r="GJ5">
        <v>39754</v>
      </c>
      <c r="GK5">
        <v>39784</v>
      </c>
      <c r="GL5">
        <v>39815</v>
      </c>
      <c r="GM5">
        <v>39846</v>
      </c>
      <c r="GN5">
        <v>39874</v>
      </c>
      <c r="GO5">
        <v>39905</v>
      </c>
      <c r="GP5">
        <v>39935</v>
      </c>
      <c r="GQ5">
        <v>39966</v>
      </c>
      <c r="GR5">
        <v>39996</v>
      </c>
      <c r="GS5">
        <v>40027</v>
      </c>
      <c r="GT5">
        <v>40058</v>
      </c>
      <c r="GU5">
        <v>40088</v>
      </c>
      <c r="GV5">
        <v>40119</v>
      </c>
      <c r="GW5">
        <v>40149</v>
      </c>
      <c r="GX5">
        <v>40180</v>
      </c>
      <c r="GY5">
        <v>40211</v>
      </c>
      <c r="GZ5">
        <v>40239</v>
      </c>
      <c r="HA5">
        <v>40270</v>
      </c>
      <c r="HB5">
        <v>40300</v>
      </c>
      <c r="HC5">
        <v>40331</v>
      </c>
      <c r="HD5">
        <v>40361</v>
      </c>
      <c r="HE5">
        <v>40392</v>
      </c>
      <c r="HF5">
        <v>40423</v>
      </c>
      <c r="HG5">
        <v>40453</v>
      </c>
      <c r="HH5">
        <v>40484</v>
      </c>
      <c r="HI5">
        <v>40514</v>
      </c>
      <c r="HJ5">
        <v>40545</v>
      </c>
      <c r="HK5">
        <v>40576</v>
      </c>
      <c r="HL5">
        <v>40604</v>
      </c>
      <c r="HM5">
        <v>40635</v>
      </c>
      <c r="HN5">
        <v>40665</v>
      </c>
      <c r="HO5">
        <v>40696</v>
      </c>
      <c r="HP5">
        <v>40726</v>
      </c>
      <c r="HQ5">
        <v>40757</v>
      </c>
      <c r="HR5">
        <v>40788</v>
      </c>
      <c r="HS5">
        <v>40818</v>
      </c>
      <c r="HT5">
        <v>40849</v>
      </c>
      <c r="HU5">
        <v>40879</v>
      </c>
      <c r="HV5">
        <v>40910</v>
      </c>
      <c r="HW5">
        <v>40941</v>
      </c>
      <c r="HX5">
        <v>40970</v>
      </c>
      <c r="HY5">
        <v>41001</v>
      </c>
      <c r="HZ5">
        <v>41031</v>
      </c>
      <c r="IA5">
        <v>41062</v>
      </c>
      <c r="IB5">
        <v>41092</v>
      </c>
      <c r="IC5">
        <v>41123</v>
      </c>
      <c r="ID5">
        <v>41154</v>
      </c>
      <c r="IE5">
        <v>41184</v>
      </c>
      <c r="IF5">
        <v>41215</v>
      </c>
      <c r="IG5">
        <v>41245</v>
      </c>
      <c r="IH5">
        <v>41276</v>
      </c>
      <c r="II5">
        <v>41307</v>
      </c>
      <c r="IJ5">
        <v>41335</v>
      </c>
      <c r="IK5">
        <v>41366</v>
      </c>
      <c r="IL5">
        <v>41396</v>
      </c>
      <c r="IM5">
        <v>41427</v>
      </c>
      <c r="IN5">
        <v>41457</v>
      </c>
      <c r="IO5">
        <v>41488</v>
      </c>
      <c r="IP5">
        <v>41519</v>
      </c>
      <c r="IQ5">
        <v>41549</v>
      </c>
      <c r="IR5">
        <v>41580</v>
      </c>
      <c r="IS5">
        <v>41610</v>
      </c>
      <c r="IT5">
        <v>41641</v>
      </c>
      <c r="IU5">
        <v>41672</v>
      </c>
      <c r="IV5">
        <v>41700</v>
      </c>
      <c r="IW5">
        <v>41731</v>
      </c>
      <c r="IX5">
        <v>41761</v>
      </c>
      <c r="IY5">
        <v>41792</v>
      </c>
      <c r="IZ5">
        <v>41822</v>
      </c>
      <c r="JA5">
        <v>41853</v>
      </c>
      <c r="JB5">
        <v>41884</v>
      </c>
      <c r="JC5">
        <v>41914</v>
      </c>
      <c r="JD5">
        <v>41945</v>
      </c>
      <c r="JE5">
        <v>41975</v>
      </c>
      <c r="JF5">
        <v>42006</v>
      </c>
      <c r="JG5">
        <v>42037</v>
      </c>
      <c r="JH5">
        <v>42065</v>
      </c>
      <c r="JI5">
        <v>42096</v>
      </c>
      <c r="JJ5">
        <v>42126</v>
      </c>
      <c r="JK5">
        <v>42157</v>
      </c>
      <c r="JL5">
        <v>42187</v>
      </c>
      <c r="JM5">
        <v>42218</v>
      </c>
      <c r="JN5">
        <v>42249</v>
      </c>
      <c r="JO5">
        <v>42279</v>
      </c>
      <c r="JP5">
        <v>42310</v>
      </c>
      <c r="JQ5">
        <v>42340</v>
      </c>
      <c r="JR5">
        <v>42371</v>
      </c>
      <c r="JS5">
        <v>42402</v>
      </c>
      <c r="JT5">
        <v>42431</v>
      </c>
      <c r="JU5">
        <v>42462</v>
      </c>
      <c r="JV5">
        <v>42492</v>
      </c>
      <c r="JW5">
        <v>42523</v>
      </c>
      <c r="JX5">
        <v>42553</v>
      </c>
      <c r="JY5">
        <v>42584</v>
      </c>
      <c r="JZ5">
        <v>42615</v>
      </c>
      <c r="KA5">
        <v>42645</v>
      </c>
      <c r="KB5">
        <v>42676</v>
      </c>
      <c r="KC5">
        <v>42706</v>
      </c>
      <c r="KD5">
        <v>42737</v>
      </c>
      <c r="KE5">
        <v>42768</v>
      </c>
      <c r="KF5">
        <v>42796</v>
      </c>
      <c r="KG5">
        <v>42827</v>
      </c>
      <c r="KH5">
        <v>42857</v>
      </c>
      <c r="KI5">
        <v>42888</v>
      </c>
      <c r="KJ5">
        <v>42918</v>
      </c>
      <c r="KK5">
        <v>42949</v>
      </c>
      <c r="KL5">
        <v>42980</v>
      </c>
      <c r="KM5">
        <v>43010</v>
      </c>
      <c r="KN5">
        <v>43041</v>
      </c>
      <c r="KO5">
        <v>43071</v>
      </c>
      <c r="KP5">
        <v>43102</v>
      </c>
      <c r="KQ5">
        <v>43133</v>
      </c>
      <c r="KR5">
        <v>43161</v>
      </c>
      <c r="KS5">
        <v>43192</v>
      </c>
      <c r="KT5">
        <v>43222</v>
      </c>
      <c r="KU5">
        <v>43253</v>
      </c>
      <c r="KV5">
        <v>43283</v>
      </c>
      <c r="KW5">
        <v>43314</v>
      </c>
      <c r="KX5">
        <v>43345</v>
      </c>
      <c r="KY5">
        <v>43375</v>
      </c>
      <c r="KZ5">
        <v>43406</v>
      </c>
      <c r="LA5">
        <v>43436</v>
      </c>
      <c r="LB5">
        <v>43467</v>
      </c>
      <c r="LC5">
        <v>43498</v>
      </c>
      <c r="LD5">
        <v>43526</v>
      </c>
      <c r="LE5">
        <v>43557</v>
      </c>
      <c r="LF5">
        <v>43587</v>
      </c>
      <c r="LG5">
        <v>43618</v>
      </c>
      <c r="LH5">
        <v>43648</v>
      </c>
      <c r="LI5">
        <v>43679</v>
      </c>
      <c r="LJ5">
        <v>43710</v>
      </c>
      <c r="LK5">
        <v>43740</v>
      </c>
      <c r="LL5">
        <v>43771</v>
      </c>
      <c r="LM5">
        <v>43801</v>
      </c>
      <c r="LN5">
        <v>43832</v>
      </c>
      <c r="LO5">
        <v>43863</v>
      </c>
      <c r="LP5">
        <v>43892</v>
      </c>
      <c r="LQ5">
        <v>43923</v>
      </c>
      <c r="LR5">
        <v>43953</v>
      </c>
      <c r="LS5">
        <v>43984</v>
      </c>
      <c r="LT5">
        <v>44014</v>
      </c>
      <c r="LU5">
        <v>44045</v>
      </c>
      <c r="LV5">
        <v>44076</v>
      </c>
      <c r="LW5">
        <v>44106</v>
      </c>
      <c r="LX5">
        <v>44137</v>
      </c>
      <c r="LY5">
        <v>44167</v>
      </c>
      <c r="LZ5">
        <v>44198</v>
      </c>
      <c r="MA5">
        <v>44229</v>
      </c>
      <c r="MB5">
        <v>44257</v>
      </c>
      <c r="MC5">
        <v>44288</v>
      </c>
      <c r="MD5">
        <v>44318</v>
      </c>
      <c r="ME5">
        <v>44349</v>
      </c>
      <c r="MF5">
        <v>44379</v>
      </c>
      <c r="MG5">
        <v>44410</v>
      </c>
      <c r="MH5">
        <v>44441</v>
      </c>
      <c r="MI5">
        <v>44471</v>
      </c>
      <c r="MJ5">
        <v>44502</v>
      </c>
      <c r="MK5">
        <v>44532</v>
      </c>
      <c r="ML5">
        <v>44563</v>
      </c>
      <c r="MM5">
        <v>44594</v>
      </c>
      <c r="MN5">
        <v>44622</v>
      </c>
      <c r="MO5">
        <v>44653</v>
      </c>
      <c r="MP5">
        <v>44683</v>
      </c>
      <c r="MQ5">
        <v>44714</v>
      </c>
      <c r="MR5">
        <v>44744</v>
      </c>
      <c r="MS5">
        <v>44775</v>
      </c>
      <c r="MT5">
        <v>44806</v>
      </c>
      <c r="MU5">
        <v>44836</v>
      </c>
      <c r="MV5">
        <v>44867</v>
      </c>
      <c r="MW5">
        <v>44897</v>
      </c>
      <c r="MX5">
        <v>44928</v>
      </c>
      <c r="MY5">
        <v>44959</v>
      </c>
      <c r="MZ5">
        <v>44987</v>
      </c>
      <c r="NA5">
        <v>45018</v>
      </c>
      <c r="NB5">
        <v>45048</v>
      </c>
      <c r="NC5">
        <v>45079</v>
      </c>
      <c r="ND5">
        <v>45109</v>
      </c>
      <c r="NE5">
        <v>45140</v>
      </c>
      <c r="NF5">
        <v>45171</v>
      </c>
      <c r="NG5">
        <v>45201</v>
      </c>
      <c r="NH5">
        <v>45232</v>
      </c>
      <c r="NI5">
        <v>45262</v>
      </c>
      <c r="NJ5">
        <v>45293</v>
      </c>
      <c r="NK5">
        <v>45324</v>
      </c>
      <c r="NL5">
        <v>45353</v>
      </c>
      <c r="NM5">
        <v>45384</v>
      </c>
      <c r="NN5">
        <v>45414</v>
      </c>
      <c r="NO5">
        <v>45445</v>
      </c>
      <c r="NP5">
        <v>45475</v>
      </c>
      <c r="NQ5">
        <v>45506</v>
      </c>
      <c r="NR5">
        <v>45537</v>
      </c>
      <c r="NS5">
        <v>45567</v>
      </c>
      <c r="NT5">
        <v>45598</v>
      </c>
      <c r="NU5">
        <v>45628</v>
      </c>
      <c r="NV5">
        <v>45659</v>
      </c>
      <c r="NW5">
        <v>45690</v>
      </c>
      <c r="NX5">
        <v>45718</v>
      </c>
      <c r="NY5">
        <v>45749</v>
      </c>
      <c r="NZ5">
        <v>45779</v>
      </c>
      <c r="OA5">
        <v>45810</v>
      </c>
      <c r="OB5">
        <v>45840</v>
      </c>
      <c r="OC5">
        <v>45871</v>
      </c>
      <c r="OD5">
        <v>45902</v>
      </c>
      <c r="OE5">
        <v>45932</v>
      </c>
      <c r="OF5">
        <v>45963</v>
      </c>
      <c r="OG5">
        <v>45993</v>
      </c>
      <c r="OH5">
        <v>46024</v>
      </c>
      <c r="OI5">
        <v>46055</v>
      </c>
      <c r="OJ5">
        <v>46083</v>
      </c>
      <c r="OK5">
        <v>46114</v>
      </c>
      <c r="OL5">
        <v>46144</v>
      </c>
      <c r="OM5">
        <v>46175</v>
      </c>
      <c r="ON5">
        <v>46205</v>
      </c>
      <c r="OO5">
        <v>46236</v>
      </c>
      <c r="OP5">
        <v>46267</v>
      </c>
      <c r="OQ5">
        <v>46297</v>
      </c>
      <c r="OR5">
        <v>46328</v>
      </c>
      <c r="OS5">
        <v>46358</v>
      </c>
      <c r="OT5">
        <v>46389</v>
      </c>
      <c r="OU5">
        <v>46420</v>
      </c>
      <c r="OV5">
        <v>46448</v>
      </c>
      <c r="OW5">
        <v>46479</v>
      </c>
      <c r="OX5">
        <v>46509</v>
      </c>
      <c r="OY5">
        <v>46540</v>
      </c>
      <c r="OZ5">
        <v>46570</v>
      </c>
      <c r="PA5">
        <v>46601</v>
      </c>
      <c r="PB5">
        <v>46632</v>
      </c>
      <c r="PC5">
        <v>46662</v>
      </c>
      <c r="PD5">
        <v>46693</v>
      </c>
      <c r="PE5">
        <v>46723</v>
      </c>
      <c r="PF5">
        <v>46754</v>
      </c>
    </row>
    <row r="6" spans="1:422" x14ac:dyDescent="0.35">
      <c r="A6" t="s">
        <v>2</v>
      </c>
      <c r="B6">
        <v>1</v>
      </c>
      <c r="C6">
        <v>34023</v>
      </c>
      <c r="D6">
        <v>34051</v>
      </c>
      <c r="E6">
        <v>34082</v>
      </c>
      <c r="F6">
        <v>34112</v>
      </c>
      <c r="G6">
        <v>34143</v>
      </c>
      <c r="H6">
        <v>34173</v>
      </c>
      <c r="I6">
        <v>34204</v>
      </c>
      <c r="J6">
        <v>34235</v>
      </c>
      <c r="K6">
        <v>34265</v>
      </c>
      <c r="L6">
        <v>34296</v>
      </c>
      <c r="M6">
        <v>34326</v>
      </c>
      <c r="N6">
        <v>34357</v>
      </c>
      <c r="O6">
        <v>34388</v>
      </c>
      <c r="P6">
        <v>34416</v>
      </c>
      <c r="Q6">
        <v>34447</v>
      </c>
      <c r="R6">
        <v>34477</v>
      </c>
      <c r="S6">
        <v>34508</v>
      </c>
      <c r="T6">
        <v>34538</v>
      </c>
      <c r="U6">
        <v>34569</v>
      </c>
      <c r="V6">
        <v>34600</v>
      </c>
      <c r="W6">
        <v>34630</v>
      </c>
      <c r="X6">
        <v>34661</v>
      </c>
      <c r="Y6">
        <v>34691</v>
      </c>
      <c r="Z6">
        <v>34722</v>
      </c>
      <c r="AA6">
        <v>34753</v>
      </c>
      <c r="AB6">
        <v>34781</v>
      </c>
      <c r="AC6">
        <v>34812</v>
      </c>
      <c r="AD6">
        <v>34842</v>
      </c>
      <c r="AE6">
        <v>34873</v>
      </c>
      <c r="AF6">
        <v>34903</v>
      </c>
      <c r="AG6">
        <v>34934</v>
      </c>
      <c r="AH6">
        <v>34965</v>
      </c>
      <c r="AI6">
        <v>34995</v>
      </c>
      <c r="AJ6">
        <v>35026</v>
      </c>
      <c r="AK6">
        <v>35056</v>
      </c>
      <c r="AL6">
        <v>35087</v>
      </c>
      <c r="AM6">
        <v>35118</v>
      </c>
      <c r="AN6">
        <v>35147</v>
      </c>
      <c r="AO6">
        <v>35178</v>
      </c>
      <c r="AP6">
        <v>35208</v>
      </c>
      <c r="AQ6">
        <v>35239</v>
      </c>
      <c r="AR6">
        <v>35269</v>
      </c>
      <c r="AS6">
        <v>35300</v>
      </c>
      <c r="AT6">
        <v>35331</v>
      </c>
      <c r="AU6">
        <v>35361</v>
      </c>
      <c r="AV6">
        <v>35392</v>
      </c>
      <c r="AW6">
        <v>35422</v>
      </c>
      <c r="AX6">
        <v>35453</v>
      </c>
      <c r="AY6">
        <v>35484</v>
      </c>
      <c r="AZ6">
        <v>35512</v>
      </c>
      <c r="BA6">
        <v>35543</v>
      </c>
      <c r="BB6">
        <v>35573</v>
      </c>
      <c r="BC6">
        <v>35604</v>
      </c>
      <c r="BD6">
        <v>35634</v>
      </c>
      <c r="BE6">
        <v>35665</v>
      </c>
      <c r="BF6">
        <v>35696</v>
      </c>
      <c r="BG6">
        <v>35726</v>
      </c>
      <c r="BH6">
        <v>35757</v>
      </c>
      <c r="BI6">
        <v>35787</v>
      </c>
      <c r="BJ6">
        <v>35818</v>
      </c>
      <c r="BK6">
        <v>35849</v>
      </c>
      <c r="BL6">
        <v>35877</v>
      </c>
      <c r="BM6">
        <v>35908</v>
      </c>
      <c r="BN6">
        <v>35938</v>
      </c>
      <c r="BO6">
        <v>35969</v>
      </c>
      <c r="BP6">
        <v>35999</v>
      </c>
      <c r="BQ6">
        <v>36030</v>
      </c>
      <c r="BR6">
        <v>36061</v>
      </c>
      <c r="BS6">
        <v>36091</v>
      </c>
      <c r="BT6">
        <v>36122</v>
      </c>
      <c r="BU6">
        <v>36152</v>
      </c>
      <c r="BV6">
        <v>36183</v>
      </c>
      <c r="BW6">
        <v>36214</v>
      </c>
      <c r="BX6">
        <v>36242</v>
      </c>
      <c r="BY6">
        <v>36273</v>
      </c>
      <c r="BZ6">
        <v>36303</v>
      </c>
      <c r="CA6">
        <v>36334</v>
      </c>
      <c r="CB6">
        <v>36364</v>
      </c>
      <c r="CC6">
        <v>36395</v>
      </c>
      <c r="CD6">
        <v>36426</v>
      </c>
      <c r="CE6">
        <v>36456</v>
      </c>
      <c r="CF6">
        <v>36487</v>
      </c>
      <c r="CG6">
        <v>36517</v>
      </c>
      <c r="CH6">
        <v>36548</v>
      </c>
      <c r="CI6">
        <v>36579</v>
      </c>
      <c r="CJ6">
        <v>36608</v>
      </c>
      <c r="CK6">
        <v>36639</v>
      </c>
      <c r="CL6">
        <v>36669</v>
      </c>
      <c r="CM6">
        <v>36700</v>
      </c>
      <c r="CN6">
        <v>36730</v>
      </c>
      <c r="CO6">
        <v>36761</v>
      </c>
      <c r="CP6">
        <v>36792</v>
      </c>
      <c r="CQ6">
        <v>36822</v>
      </c>
      <c r="CR6">
        <v>36853</v>
      </c>
      <c r="CS6">
        <v>36883</v>
      </c>
      <c r="CT6">
        <v>36914</v>
      </c>
      <c r="CU6">
        <v>36945</v>
      </c>
      <c r="CV6">
        <v>36973</v>
      </c>
      <c r="CW6">
        <v>37004</v>
      </c>
      <c r="CX6">
        <v>37034</v>
      </c>
      <c r="CY6">
        <v>37065</v>
      </c>
      <c r="CZ6">
        <v>37095</v>
      </c>
      <c r="DA6">
        <v>37126</v>
      </c>
      <c r="DB6">
        <v>37157</v>
      </c>
      <c r="DC6">
        <v>37187</v>
      </c>
      <c r="DD6">
        <v>37218</v>
      </c>
      <c r="DE6">
        <v>37248</v>
      </c>
      <c r="DF6">
        <v>37279</v>
      </c>
      <c r="DG6">
        <v>37310</v>
      </c>
      <c r="DH6">
        <v>37338</v>
      </c>
      <c r="DI6">
        <v>37369</v>
      </c>
      <c r="DJ6">
        <v>37399</v>
      </c>
      <c r="DK6">
        <v>37430</v>
      </c>
      <c r="DL6">
        <v>37460</v>
      </c>
      <c r="DM6">
        <v>37491</v>
      </c>
      <c r="DN6">
        <v>37522</v>
      </c>
      <c r="DO6">
        <v>37552</v>
      </c>
      <c r="DP6">
        <v>37583</v>
      </c>
      <c r="DQ6">
        <v>37613</v>
      </c>
      <c r="DR6">
        <v>37644</v>
      </c>
      <c r="DS6">
        <v>37675</v>
      </c>
      <c r="DT6">
        <v>37703</v>
      </c>
      <c r="DU6">
        <v>37734</v>
      </c>
      <c r="DV6">
        <v>37764</v>
      </c>
      <c r="DW6">
        <v>37795</v>
      </c>
      <c r="DX6">
        <v>37825</v>
      </c>
      <c r="DY6">
        <v>37856</v>
      </c>
      <c r="DZ6">
        <v>37887</v>
      </c>
      <c r="EA6">
        <v>37917</v>
      </c>
      <c r="EB6">
        <v>37948</v>
      </c>
      <c r="EC6">
        <v>37978</v>
      </c>
      <c r="ED6">
        <v>38009</v>
      </c>
      <c r="EE6">
        <v>38040</v>
      </c>
      <c r="EF6">
        <v>38069</v>
      </c>
      <c r="EG6">
        <v>38100</v>
      </c>
      <c r="EH6">
        <v>38130</v>
      </c>
      <c r="EI6">
        <v>38161</v>
      </c>
      <c r="EJ6">
        <v>38191</v>
      </c>
      <c r="EK6">
        <v>38222</v>
      </c>
      <c r="EL6">
        <v>38253</v>
      </c>
      <c r="EM6">
        <v>38283</v>
      </c>
      <c r="EN6">
        <v>38314</v>
      </c>
      <c r="EO6">
        <v>38344</v>
      </c>
      <c r="EP6">
        <v>38375</v>
      </c>
      <c r="EQ6">
        <v>38406</v>
      </c>
      <c r="ER6">
        <v>38434</v>
      </c>
      <c r="ES6">
        <v>38465</v>
      </c>
      <c r="ET6">
        <v>38495</v>
      </c>
      <c r="EU6">
        <v>38526</v>
      </c>
      <c r="EV6">
        <v>38556</v>
      </c>
      <c r="EW6">
        <v>38587</v>
      </c>
      <c r="EX6">
        <v>38618</v>
      </c>
      <c r="EY6">
        <v>38648</v>
      </c>
      <c r="EZ6">
        <v>38679</v>
      </c>
      <c r="FA6">
        <v>38709</v>
      </c>
      <c r="FB6">
        <v>38740</v>
      </c>
      <c r="FC6">
        <v>38771</v>
      </c>
      <c r="FD6">
        <v>38799</v>
      </c>
      <c r="FE6">
        <v>38830</v>
      </c>
      <c r="FF6">
        <v>38860</v>
      </c>
      <c r="FG6">
        <v>38891</v>
      </c>
      <c r="FH6">
        <v>38921</v>
      </c>
      <c r="FI6">
        <v>38952</v>
      </c>
      <c r="FJ6">
        <v>38983</v>
      </c>
      <c r="FK6">
        <v>39013</v>
      </c>
      <c r="FL6">
        <v>39044</v>
      </c>
      <c r="FM6">
        <v>39074</v>
      </c>
      <c r="FN6">
        <v>39105</v>
      </c>
      <c r="FO6">
        <v>39136</v>
      </c>
      <c r="FP6">
        <v>39164</v>
      </c>
      <c r="FQ6">
        <v>39195</v>
      </c>
      <c r="FR6">
        <v>39225</v>
      </c>
      <c r="FS6">
        <v>39256</v>
      </c>
      <c r="FT6">
        <v>39286</v>
      </c>
      <c r="FU6">
        <v>39317</v>
      </c>
      <c r="FV6">
        <v>39348</v>
      </c>
      <c r="FW6">
        <v>39378</v>
      </c>
      <c r="FX6">
        <v>39409</v>
      </c>
      <c r="FY6">
        <v>39439</v>
      </c>
      <c r="FZ6">
        <v>39470</v>
      </c>
      <c r="GA6">
        <v>39501</v>
      </c>
      <c r="GB6">
        <v>39530</v>
      </c>
      <c r="GC6">
        <v>39561</v>
      </c>
      <c r="GD6">
        <v>39591</v>
      </c>
      <c r="GE6">
        <v>39622</v>
      </c>
      <c r="GF6">
        <v>39652</v>
      </c>
      <c r="GG6">
        <v>39683</v>
      </c>
      <c r="GH6">
        <v>39714</v>
      </c>
      <c r="GI6">
        <v>39744</v>
      </c>
      <c r="GJ6">
        <v>39775</v>
      </c>
      <c r="GK6">
        <v>39805</v>
      </c>
      <c r="GL6">
        <v>39836</v>
      </c>
      <c r="GM6">
        <v>39867</v>
      </c>
      <c r="GN6">
        <v>39895</v>
      </c>
      <c r="GO6">
        <v>39926</v>
      </c>
      <c r="GP6">
        <v>39956</v>
      </c>
      <c r="GQ6">
        <v>39987</v>
      </c>
      <c r="GR6">
        <v>40017</v>
      </c>
      <c r="GS6">
        <v>40048</v>
      </c>
      <c r="GT6">
        <v>40079</v>
      </c>
      <c r="GU6">
        <v>40109</v>
      </c>
      <c r="GV6">
        <v>40140</v>
      </c>
      <c r="GW6">
        <v>40170</v>
      </c>
      <c r="GX6">
        <v>40201</v>
      </c>
      <c r="GY6">
        <v>40232</v>
      </c>
      <c r="GZ6">
        <v>40260</v>
      </c>
      <c r="HA6">
        <v>40291</v>
      </c>
      <c r="HB6">
        <v>40321</v>
      </c>
      <c r="HC6">
        <v>40352</v>
      </c>
      <c r="HD6">
        <v>40382</v>
      </c>
      <c r="HE6">
        <v>40413</v>
      </c>
      <c r="HF6">
        <v>40444</v>
      </c>
      <c r="HG6">
        <v>40474</v>
      </c>
      <c r="HH6">
        <v>40505</v>
      </c>
      <c r="HI6">
        <v>40535</v>
      </c>
      <c r="HJ6">
        <v>40566</v>
      </c>
      <c r="HK6">
        <v>40597</v>
      </c>
      <c r="HL6">
        <v>40625</v>
      </c>
      <c r="HM6">
        <v>40656</v>
      </c>
      <c r="HN6">
        <v>40686</v>
      </c>
      <c r="HO6">
        <v>40717</v>
      </c>
      <c r="HP6">
        <v>40747</v>
      </c>
      <c r="HQ6">
        <v>40778</v>
      </c>
      <c r="HR6">
        <v>40809</v>
      </c>
      <c r="HS6">
        <v>40839</v>
      </c>
      <c r="HT6">
        <v>40870</v>
      </c>
      <c r="HU6">
        <v>40900</v>
      </c>
      <c r="HV6">
        <v>40931</v>
      </c>
      <c r="HW6">
        <v>40962</v>
      </c>
      <c r="HX6">
        <v>40991</v>
      </c>
      <c r="HY6">
        <v>41022</v>
      </c>
      <c r="HZ6">
        <v>41052</v>
      </c>
      <c r="IA6">
        <v>41083</v>
      </c>
      <c r="IB6">
        <v>41113</v>
      </c>
      <c r="IC6">
        <v>41144</v>
      </c>
      <c r="ID6">
        <v>41175</v>
      </c>
      <c r="IE6">
        <v>41205</v>
      </c>
      <c r="IF6">
        <v>41236</v>
      </c>
      <c r="IG6">
        <v>41266</v>
      </c>
      <c r="IH6">
        <v>41297</v>
      </c>
      <c r="II6">
        <v>41328</v>
      </c>
      <c r="IJ6">
        <v>41356</v>
      </c>
      <c r="IK6">
        <v>41387</v>
      </c>
      <c r="IL6">
        <v>41417</v>
      </c>
      <c r="IM6">
        <v>41448</v>
      </c>
      <c r="IN6">
        <v>41478</v>
      </c>
      <c r="IO6">
        <v>41509</v>
      </c>
      <c r="IP6">
        <v>41540</v>
      </c>
      <c r="IQ6">
        <v>41570</v>
      </c>
      <c r="IR6">
        <v>41601</v>
      </c>
      <c r="IS6">
        <v>41631</v>
      </c>
      <c r="IT6">
        <v>41662</v>
      </c>
      <c r="IU6">
        <v>41693</v>
      </c>
      <c r="IV6">
        <v>41721</v>
      </c>
      <c r="IW6">
        <v>41752</v>
      </c>
      <c r="IX6">
        <v>41782</v>
      </c>
      <c r="IY6">
        <v>41813</v>
      </c>
      <c r="IZ6">
        <v>41843</v>
      </c>
      <c r="JA6">
        <v>41874</v>
      </c>
      <c r="JB6">
        <v>41905</v>
      </c>
      <c r="JC6">
        <v>41935</v>
      </c>
      <c r="JD6">
        <v>41966</v>
      </c>
      <c r="JE6">
        <v>41996</v>
      </c>
      <c r="JF6">
        <v>42027</v>
      </c>
      <c r="JG6">
        <v>42058</v>
      </c>
      <c r="JH6">
        <v>42086</v>
      </c>
      <c r="JI6">
        <v>42117</v>
      </c>
      <c r="JJ6">
        <v>42147</v>
      </c>
      <c r="JK6">
        <v>42178</v>
      </c>
      <c r="JL6">
        <v>42208</v>
      </c>
      <c r="JM6">
        <v>42239</v>
      </c>
      <c r="JN6">
        <v>42270</v>
      </c>
      <c r="JO6">
        <v>42300</v>
      </c>
      <c r="JP6">
        <v>42331</v>
      </c>
      <c r="JQ6">
        <v>42361</v>
      </c>
      <c r="JR6">
        <v>42392</v>
      </c>
      <c r="JS6">
        <v>42423</v>
      </c>
      <c r="JT6">
        <v>42452</v>
      </c>
      <c r="JU6">
        <v>42483</v>
      </c>
      <c r="JV6">
        <v>42513</v>
      </c>
      <c r="JW6">
        <v>42544</v>
      </c>
      <c r="JX6">
        <v>42574</v>
      </c>
      <c r="JY6">
        <v>42605</v>
      </c>
      <c r="JZ6">
        <v>42636</v>
      </c>
      <c r="KA6">
        <v>42666</v>
      </c>
      <c r="KB6">
        <v>42697</v>
      </c>
      <c r="KC6">
        <v>42727</v>
      </c>
      <c r="KD6">
        <v>42758</v>
      </c>
      <c r="KE6">
        <v>42789</v>
      </c>
      <c r="KF6">
        <v>42817</v>
      </c>
      <c r="KG6">
        <v>42848</v>
      </c>
      <c r="KH6">
        <v>42878</v>
      </c>
      <c r="KI6">
        <v>42909</v>
      </c>
      <c r="KJ6">
        <v>42939</v>
      </c>
      <c r="KK6">
        <v>42970</v>
      </c>
      <c r="KL6">
        <v>43001</v>
      </c>
      <c r="KM6">
        <v>43031</v>
      </c>
      <c r="KN6">
        <v>43062</v>
      </c>
      <c r="KO6">
        <v>43092</v>
      </c>
      <c r="KP6">
        <v>43123</v>
      </c>
      <c r="KQ6">
        <v>43154</v>
      </c>
      <c r="KR6">
        <v>43182</v>
      </c>
      <c r="KS6">
        <v>43213</v>
      </c>
      <c r="KT6">
        <v>43243</v>
      </c>
      <c r="KU6">
        <v>43274</v>
      </c>
      <c r="KV6">
        <v>43304</v>
      </c>
      <c r="KW6">
        <v>43335</v>
      </c>
      <c r="KX6">
        <v>43366</v>
      </c>
      <c r="KY6">
        <v>43396</v>
      </c>
      <c r="KZ6">
        <v>43427</v>
      </c>
      <c r="LA6">
        <v>43457</v>
      </c>
      <c r="LB6">
        <v>43488</v>
      </c>
      <c r="LC6">
        <v>43519</v>
      </c>
      <c r="LD6">
        <v>43547</v>
      </c>
      <c r="LE6">
        <v>43578</v>
      </c>
      <c r="LF6">
        <v>43608</v>
      </c>
      <c r="LG6">
        <v>43639</v>
      </c>
      <c r="LH6">
        <v>43669</v>
      </c>
      <c r="LI6">
        <v>43700</v>
      </c>
      <c r="LJ6">
        <v>43731</v>
      </c>
      <c r="LK6">
        <v>43761</v>
      </c>
      <c r="LL6">
        <v>43792</v>
      </c>
      <c r="LM6">
        <v>43822</v>
      </c>
      <c r="LN6">
        <v>43853</v>
      </c>
      <c r="LO6">
        <v>43884</v>
      </c>
      <c r="LP6">
        <v>43913</v>
      </c>
      <c r="LQ6">
        <v>43944</v>
      </c>
      <c r="LR6">
        <v>43974</v>
      </c>
      <c r="LS6">
        <v>44005</v>
      </c>
      <c r="LT6">
        <v>44035</v>
      </c>
      <c r="LU6">
        <v>44066</v>
      </c>
      <c r="LV6">
        <v>44097</v>
      </c>
      <c r="LW6">
        <v>44127</v>
      </c>
      <c r="LX6">
        <v>44158</v>
      </c>
      <c r="LY6">
        <v>44188</v>
      </c>
      <c r="LZ6">
        <v>44219</v>
      </c>
      <c r="MA6">
        <v>44250</v>
      </c>
      <c r="MB6">
        <v>44278</v>
      </c>
      <c r="MC6">
        <v>44309</v>
      </c>
      <c r="MD6">
        <v>44339</v>
      </c>
      <c r="ME6">
        <v>44370</v>
      </c>
      <c r="MF6">
        <v>44400</v>
      </c>
      <c r="MG6">
        <v>44431</v>
      </c>
      <c r="MH6">
        <v>44462</v>
      </c>
      <c r="MI6">
        <v>44492</v>
      </c>
      <c r="MJ6">
        <v>44523</v>
      </c>
      <c r="MK6">
        <v>44553</v>
      </c>
      <c r="ML6">
        <v>44584</v>
      </c>
      <c r="MM6">
        <v>44615</v>
      </c>
      <c r="MN6">
        <v>44643</v>
      </c>
      <c r="MO6">
        <v>44674</v>
      </c>
      <c r="MP6">
        <v>44704</v>
      </c>
      <c r="MQ6">
        <v>44735</v>
      </c>
      <c r="MR6">
        <v>44765</v>
      </c>
      <c r="MS6">
        <v>44796</v>
      </c>
      <c r="MT6">
        <v>44827</v>
      </c>
      <c r="MU6">
        <v>44857</v>
      </c>
      <c r="MV6">
        <v>44888</v>
      </c>
      <c r="MW6">
        <v>44918</v>
      </c>
      <c r="MX6">
        <v>44949</v>
      </c>
      <c r="MY6">
        <v>44980</v>
      </c>
      <c r="MZ6">
        <v>45008</v>
      </c>
      <c r="NA6">
        <v>45039</v>
      </c>
      <c r="NB6">
        <v>45069</v>
      </c>
      <c r="NC6">
        <v>45100</v>
      </c>
      <c r="ND6">
        <v>45130</v>
      </c>
      <c r="NE6">
        <v>45161</v>
      </c>
      <c r="NF6">
        <v>45192</v>
      </c>
      <c r="NG6">
        <v>45222</v>
      </c>
      <c r="NH6">
        <v>45253</v>
      </c>
      <c r="NI6">
        <v>45283</v>
      </c>
      <c r="NJ6">
        <v>45314</v>
      </c>
      <c r="NK6">
        <v>45345</v>
      </c>
      <c r="NL6">
        <v>45374</v>
      </c>
      <c r="NM6">
        <v>45405</v>
      </c>
      <c r="NN6">
        <v>45435</v>
      </c>
      <c r="NO6">
        <v>45466</v>
      </c>
      <c r="NP6">
        <v>45496</v>
      </c>
      <c r="NQ6">
        <v>45527</v>
      </c>
      <c r="NR6">
        <v>45558</v>
      </c>
      <c r="NS6">
        <v>45588</v>
      </c>
      <c r="NT6">
        <v>45619</v>
      </c>
      <c r="NU6">
        <v>45649</v>
      </c>
      <c r="NV6">
        <v>45680</v>
      </c>
      <c r="NW6">
        <v>45711</v>
      </c>
      <c r="NX6">
        <v>45739</v>
      </c>
      <c r="NY6">
        <v>45770</v>
      </c>
      <c r="NZ6">
        <v>45800</v>
      </c>
      <c r="OA6">
        <v>45831</v>
      </c>
      <c r="OB6">
        <v>45861</v>
      </c>
      <c r="OC6">
        <v>45892</v>
      </c>
      <c r="OD6">
        <v>45923</v>
      </c>
      <c r="OE6">
        <v>45953</v>
      </c>
      <c r="OF6">
        <v>45984</v>
      </c>
      <c r="OG6">
        <v>46014</v>
      </c>
      <c r="OH6">
        <v>46045</v>
      </c>
      <c r="OI6">
        <v>46076</v>
      </c>
      <c r="OJ6">
        <v>46104</v>
      </c>
      <c r="OK6">
        <v>46135</v>
      </c>
      <c r="OL6">
        <v>46165</v>
      </c>
      <c r="OM6">
        <v>46196</v>
      </c>
      <c r="ON6">
        <v>46226</v>
      </c>
      <c r="OO6">
        <v>46257</v>
      </c>
      <c r="OP6">
        <v>46288</v>
      </c>
      <c r="OQ6">
        <v>46318</v>
      </c>
      <c r="OR6">
        <v>46349</v>
      </c>
      <c r="OS6">
        <v>46379</v>
      </c>
      <c r="OT6">
        <v>46410</v>
      </c>
      <c r="OU6">
        <v>46441</v>
      </c>
      <c r="OV6">
        <v>46469</v>
      </c>
      <c r="OW6">
        <v>46500</v>
      </c>
      <c r="OX6">
        <v>46530</v>
      </c>
      <c r="OY6">
        <v>46561</v>
      </c>
      <c r="OZ6">
        <v>46591</v>
      </c>
      <c r="PA6">
        <v>46622</v>
      </c>
      <c r="PB6">
        <v>46653</v>
      </c>
      <c r="PC6">
        <v>46683</v>
      </c>
      <c r="PD6">
        <v>46714</v>
      </c>
      <c r="PE6">
        <v>46744</v>
      </c>
      <c r="PF6">
        <v>46775</v>
      </c>
    </row>
    <row r="7" spans="1:422" x14ac:dyDescent="0.35">
      <c r="A7" t="s">
        <v>3</v>
      </c>
      <c r="B7">
        <v>1</v>
      </c>
      <c r="C7">
        <v>34015</v>
      </c>
      <c r="D7">
        <v>34043</v>
      </c>
      <c r="E7">
        <v>34074</v>
      </c>
      <c r="F7">
        <v>34104</v>
      </c>
      <c r="G7">
        <v>34135</v>
      </c>
      <c r="H7">
        <v>34165</v>
      </c>
      <c r="I7">
        <v>34196</v>
      </c>
      <c r="J7">
        <v>34227</v>
      </c>
      <c r="K7">
        <v>34257</v>
      </c>
      <c r="L7">
        <v>34288</v>
      </c>
      <c r="M7">
        <v>34318</v>
      </c>
      <c r="N7">
        <v>34349</v>
      </c>
      <c r="O7">
        <v>34380</v>
      </c>
      <c r="P7">
        <v>34408</v>
      </c>
      <c r="Q7">
        <v>34439</v>
      </c>
      <c r="R7">
        <v>34469</v>
      </c>
      <c r="S7">
        <v>34500</v>
      </c>
      <c r="T7">
        <v>34530</v>
      </c>
      <c r="U7">
        <v>34561</v>
      </c>
      <c r="V7">
        <v>34592</v>
      </c>
      <c r="W7">
        <v>34622</v>
      </c>
      <c r="X7">
        <v>34653</v>
      </c>
      <c r="Y7">
        <v>34683</v>
      </c>
      <c r="Z7">
        <v>34714</v>
      </c>
      <c r="AA7">
        <v>34745</v>
      </c>
      <c r="AB7">
        <v>34773</v>
      </c>
      <c r="AC7">
        <v>34804</v>
      </c>
      <c r="AD7">
        <v>34834</v>
      </c>
      <c r="AE7">
        <v>34865</v>
      </c>
      <c r="AF7">
        <v>34895</v>
      </c>
      <c r="AG7">
        <v>34926</v>
      </c>
      <c r="AH7">
        <v>34957</v>
      </c>
      <c r="AI7">
        <v>34987</v>
      </c>
      <c r="AJ7">
        <v>35018</v>
      </c>
      <c r="AK7">
        <v>35048</v>
      </c>
      <c r="AL7">
        <v>35079</v>
      </c>
      <c r="AM7">
        <v>35110</v>
      </c>
      <c r="AN7">
        <v>35139</v>
      </c>
      <c r="AO7">
        <v>35170</v>
      </c>
      <c r="AP7">
        <v>35200</v>
      </c>
      <c r="AQ7">
        <v>35231</v>
      </c>
      <c r="AR7">
        <v>35261</v>
      </c>
      <c r="AS7">
        <v>35292</v>
      </c>
      <c r="AT7">
        <v>35323</v>
      </c>
      <c r="AU7">
        <v>35353</v>
      </c>
      <c r="AV7">
        <v>35384</v>
      </c>
      <c r="AW7">
        <v>35414</v>
      </c>
      <c r="AX7">
        <v>35445</v>
      </c>
      <c r="AY7">
        <v>35476</v>
      </c>
      <c r="AZ7">
        <v>35504</v>
      </c>
      <c r="BA7">
        <v>35535</v>
      </c>
      <c r="BB7">
        <v>35565</v>
      </c>
      <c r="BC7">
        <v>35596</v>
      </c>
      <c r="BD7">
        <v>35626</v>
      </c>
      <c r="BE7">
        <v>35657</v>
      </c>
      <c r="BF7">
        <v>35688</v>
      </c>
      <c r="BG7">
        <v>35718</v>
      </c>
      <c r="BH7">
        <v>35749</v>
      </c>
      <c r="BI7">
        <v>35779</v>
      </c>
      <c r="BJ7">
        <v>35810</v>
      </c>
      <c r="BK7">
        <v>35841</v>
      </c>
      <c r="BL7">
        <v>35869</v>
      </c>
      <c r="BM7">
        <v>35900</v>
      </c>
      <c r="BN7">
        <v>35930</v>
      </c>
      <c r="BO7">
        <v>35961</v>
      </c>
      <c r="BP7">
        <v>35991</v>
      </c>
      <c r="BQ7">
        <v>36022</v>
      </c>
      <c r="BR7">
        <v>36053</v>
      </c>
      <c r="BS7">
        <v>36083</v>
      </c>
      <c r="BT7">
        <v>36114</v>
      </c>
      <c r="BU7">
        <v>36144</v>
      </c>
      <c r="BV7">
        <v>36175</v>
      </c>
      <c r="BW7">
        <v>36206</v>
      </c>
      <c r="BX7">
        <v>36234</v>
      </c>
      <c r="BY7">
        <v>36265</v>
      </c>
      <c r="BZ7">
        <v>36295</v>
      </c>
      <c r="CA7">
        <v>36326</v>
      </c>
      <c r="CB7">
        <v>36356</v>
      </c>
      <c r="CC7">
        <v>36387</v>
      </c>
      <c r="CD7">
        <v>36418</v>
      </c>
      <c r="CE7">
        <v>36448</v>
      </c>
      <c r="CF7">
        <v>36479</v>
      </c>
      <c r="CG7">
        <v>36509</v>
      </c>
      <c r="CH7">
        <v>36540</v>
      </c>
      <c r="CI7">
        <v>36571</v>
      </c>
      <c r="CJ7">
        <v>36600</v>
      </c>
      <c r="CK7">
        <v>36631</v>
      </c>
      <c r="CL7">
        <v>36661</v>
      </c>
      <c r="CM7">
        <v>36692</v>
      </c>
      <c r="CN7">
        <v>36722</v>
      </c>
      <c r="CO7">
        <v>36753</v>
      </c>
      <c r="CP7">
        <v>36784</v>
      </c>
      <c r="CQ7">
        <v>36814</v>
      </c>
      <c r="CR7">
        <v>36845</v>
      </c>
      <c r="CS7">
        <v>36875</v>
      </c>
      <c r="CT7">
        <v>36906</v>
      </c>
      <c r="CU7">
        <v>36937</v>
      </c>
      <c r="CV7">
        <v>36965</v>
      </c>
      <c r="CW7">
        <v>36996</v>
      </c>
      <c r="CX7">
        <v>37026</v>
      </c>
      <c r="CY7">
        <v>37057</v>
      </c>
      <c r="CZ7">
        <v>37087</v>
      </c>
      <c r="DA7">
        <v>37118</v>
      </c>
      <c r="DB7">
        <v>37149</v>
      </c>
      <c r="DC7">
        <v>37179</v>
      </c>
      <c r="DD7">
        <v>37210</v>
      </c>
      <c r="DE7">
        <v>37240</v>
      </c>
      <c r="DF7">
        <v>37271</v>
      </c>
      <c r="DG7">
        <v>37302</v>
      </c>
      <c r="DH7">
        <v>37330</v>
      </c>
      <c r="DI7">
        <v>37361</v>
      </c>
      <c r="DJ7">
        <v>37391</v>
      </c>
      <c r="DK7">
        <v>37422</v>
      </c>
      <c r="DL7">
        <v>37452</v>
      </c>
      <c r="DM7">
        <v>37483</v>
      </c>
      <c r="DN7">
        <v>37514</v>
      </c>
      <c r="DO7">
        <v>37544</v>
      </c>
      <c r="DP7">
        <v>37575</v>
      </c>
      <c r="DQ7">
        <v>37605</v>
      </c>
      <c r="DR7">
        <v>37636</v>
      </c>
      <c r="DS7">
        <v>37667</v>
      </c>
      <c r="DT7">
        <v>37695</v>
      </c>
      <c r="DU7">
        <v>37726</v>
      </c>
      <c r="DV7">
        <v>37756</v>
      </c>
      <c r="DW7">
        <v>37787</v>
      </c>
      <c r="DX7">
        <v>37817</v>
      </c>
      <c r="DY7">
        <v>37848</v>
      </c>
      <c r="DZ7">
        <v>37879</v>
      </c>
      <c r="EA7">
        <v>37909</v>
      </c>
      <c r="EB7">
        <v>37940</v>
      </c>
      <c r="EC7">
        <v>37970</v>
      </c>
      <c r="ED7">
        <v>38001</v>
      </c>
      <c r="EE7">
        <v>38032</v>
      </c>
      <c r="EF7">
        <v>38061</v>
      </c>
      <c r="EG7">
        <v>38092</v>
      </c>
      <c r="EH7">
        <v>38122</v>
      </c>
      <c r="EI7">
        <v>38153</v>
      </c>
      <c r="EJ7">
        <v>38183</v>
      </c>
      <c r="EK7">
        <v>38214</v>
      </c>
      <c r="EL7">
        <v>38245</v>
      </c>
      <c r="EM7">
        <v>38275</v>
      </c>
      <c r="EN7">
        <v>38306</v>
      </c>
      <c r="EO7">
        <v>38336</v>
      </c>
      <c r="EP7">
        <v>38367</v>
      </c>
      <c r="EQ7">
        <v>38398</v>
      </c>
      <c r="ER7">
        <v>38426</v>
      </c>
      <c r="ES7">
        <v>38457</v>
      </c>
      <c r="ET7">
        <v>38487</v>
      </c>
      <c r="EU7">
        <v>38518</v>
      </c>
      <c r="EV7">
        <v>38548</v>
      </c>
      <c r="EW7">
        <v>38579</v>
      </c>
      <c r="EX7">
        <v>38610</v>
      </c>
      <c r="EY7">
        <v>38640</v>
      </c>
      <c r="EZ7">
        <v>38671</v>
      </c>
      <c r="FA7">
        <v>38701</v>
      </c>
      <c r="FB7">
        <v>38732</v>
      </c>
      <c r="FC7">
        <v>38763</v>
      </c>
      <c r="FD7">
        <v>38791</v>
      </c>
      <c r="FE7">
        <v>38822</v>
      </c>
      <c r="FF7">
        <v>38852</v>
      </c>
      <c r="FG7">
        <v>38883</v>
      </c>
      <c r="FH7">
        <v>38913</v>
      </c>
      <c r="FI7">
        <v>38944</v>
      </c>
      <c r="FJ7">
        <v>38975</v>
      </c>
      <c r="FK7">
        <v>39005</v>
      </c>
      <c r="FL7">
        <v>39036</v>
      </c>
      <c r="FM7">
        <v>39066</v>
      </c>
      <c r="FN7">
        <v>39097</v>
      </c>
      <c r="FO7">
        <v>39128</v>
      </c>
      <c r="FP7">
        <v>39156</v>
      </c>
      <c r="FQ7">
        <v>39187</v>
      </c>
      <c r="FR7">
        <v>39217</v>
      </c>
      <c r="FS7">
        <v>39248</v>
      </c>
      <c r="FT7">
        <v>39278</v>
      </c>
      <c r="FU7">
        <v>39309</v>
      </c>
      <c r="FV7">
        <v>39340</v>
      </c>
      <c r="FW7">
        <v>39370</v>
      </c>
      <c r="FX7">
        <v>39401</v>
      </c>
      <c r="FY7">
        <v>39431</v>
      </c>
      <c r="FZ7">
        <v>39462</v>
      </c>
      <c r="GA7">
        <v>39493</v>
      </c>
      <c r="GB7">
        <v>39522</v>
      </c>
      <c r="GC7">
        <v>39553</v>
      </c>
      <c r="GD7">
        <v>39583</v>
      </c>
      <c r="GE7">
        <v>39614</v>
      </c>
      <c r="GF7">
        <v>39644</v>
      </c>
      <c r="GG7">
        <v>39675</v>
      </c>
      <c r="GH7">
        <v>39706</v>
      </c>
      <c r="GI7">
        <v>39736</v>
      </c>
      <c r="GJ7">
        <v>39767</v>
      </c>
      <c r="GK7">
        <v>39797</v>
      </c>
      <c r="GL7">
        <v>39828</v>
      </c>
      <c r="GM7">
        <v>39859</v>
      </c>
      <c r="GN7">
        <v>39887</v>
      </c>
      <c r="GO7">
        <v>39918</v>
      </c>
      <c r="GP7">
        <v>39948</v>
      </c>
      <c r="GQ7">
        <v>39979</v>
      </c>
      <c r="GR7">
        <v>40009</v>
      </c>
      <c r="GS7">
        <v>40040</v>
      </c>
      <c r="GT7">
        <v>40071</v>
      </c>
      <c r="GU7">
        <v>40101</v>
      </c>
      <c r="GV7">
        <v>40132</v>
      </c>
      <c r="GW7">
        <v>40162</v>
      </c>
      <c r="GX7">
        <v>40193</v>
      </c>
      <c r="GY7">
        <v>40224</v>
      </c>
      <c r="GZ7">
        <v>40252</v>
      </c>
      <c r="HA7">
        <v>40283</v>
      </c>
      <c r="HB7">
        <v>40313</v>
      </c>
      <c r="HC7">
        <v>40344</v>
      </c>
      <c r="HD7">
        <v>40374</v>
      </c>
      <c r="HE7">
        <v>40405</v>
      </c>
      <c r="HF7">
        <v>40436</v>
      </c>
      <c r="HG7">
        <v>40466</v>
      </c>
      <c r="HH7">
        <v>40497</v>
      </c>
      <c r="HI7">
        <v>40527</v>
      </c>
      <c r="HJ7">
        <v>40558</v>
      </c>
      <c r="HK7">
        <v>40589</v>
      </c>
      <c r="HL7">
        <v>40617</v>
      </c>
      <c r="HM7">
        <v>40648</v>
      </c>
      <c r="HN7">
        <v>40678</v>
      </c>
      <c r="HO7">
        <v>40709</v>
      </c>
      <c r="HP7">
        <v>40739</v>
      </c>
      <c r="HQ7">
        <v>40770</v>
      </c>
      <c r="HR7">
        <v>40801</v>
      </c>
      <c r="HS7">
        <v>40831</v>
      </c>
      <c r="HT7">
        <v>40862</v>
      </c>
      <c r="HU7">
        <v>40892</v>
      </c>
      <c r="HV7">
        <v>40923</v>
      </c>
      <c r="HW7">
        <v>40954</v>
      </c>
      <c r="HX7">
        <v>40983</v>
      </c>
      <c r="HY7">
        <v>41014</v>
      </c>
      <c r="HZ7">
        <v>41044</v>
      </c>
      <c r="IA7">
        <v>41075</v>
      </c>
      <c r="IB7">
        <v>41105</v>
      </c>
      <c r="IC7">
        <v>41136</v>
      </c>
      <c r="ID7">
        <v>41167</v>
      </c>
      <c r="IE7">
        <v>41197</v>
      </c>
      <c r="IF7">
        <v>41228</v>
      </c>
      <c r="IG7">
        <v>41258</v>
      </c>
      <c r="IH7">
        <v>41289</v>
      </c>
      <c r="II7">
        <v>41320</v>
      </c>
      <c r="IJ7">
        <v>41348</v>
      </c>
      <c r="IK7">
        <v>41379</v>
      </c>
      <c r="IL7">
        <v>41409</v>
      </c>
      <c r="IM7">
        <v>41440</v>
      </c>
      <c r="IN7">
        <v>41470</v>
      </c>
      <c r="IO7">
        <v>41501</v>
      </c>
      <c r="IP7">
        <v>41532</v>
      </c>
      <c r="IQ7">
        <v>41562</v>
      </c>
      <c r="IR7">
        <v>41593</v>
      </c>
      <c r="IS7">
        <v>41623</v>
      </c>
      <c r="IT7">
        <v>41654</v>
      </c>
      <c r="IU7">
        <v>41685</v>
      </c>
      <c r="IV7">
        <v>41713</v>
      </c>
      <c r="IW7">
        <v>41744</v>
      </c>
      <c r="IX7">
        <v>41774</v>
      </c>
      <c r="IY7">
        <v>41805</v>
      </c>
      <c r="IZ7">
        <v>41835</v>
      </c>
      <c r="JA7">
        <v>41866</v>
      </c>
      <c r="JB7">
        <v>41897</v>
      </c>
      <c r="JC7">
        <v>41927</v>
      </c>
      <c r="JD7">
        <v>41958</v>
      </c>
      <c r="JE7">
        <v>41988</v>
      </c>
      <c r="JF7">
        <v>42019</v>
      </c>
      <c r="JG7">
        <v>42050</v>
      </c>
      <c r="JH7">
        <v>42078</v>
      </c>
      <c r="JI7">
        <v>42109</v>
      </c>
      <c r="JJ7">
        <v>42139</v>
      </c>
      <c r="JK7">
        <v>42170</v>
      </c>
      <c r="JL7">
        <v>42200</v>
      </c>
      <c r="JM7">
        <v>42231</v>
      </c>
      <c r="JN7">
        <v>42262</v>
      </c>
      <c r="JO7">
        <v>42292</v>
      </c>
      <c r="JP7">
        <v>42323</v>
      </c>
      <c r="JQ7">
        <v>42353</v>
      </c>
      <c r="JR7">
        <v>42384</v>
      </c>
      <c r="JS7">
        <v>42415</v>
      </c>
      <c r="JT7">
        <v>42444</v>
      </c>
      <c r="JU7">
        <v>42475</v>
      </c>
      <c r="JV7">
        <v>42505</v>
      </c>
      <c r="JW7">
        <v>42536</v>
      </c>
      <c r="JX7">
        <v>42566</v>
      </c>
      <c r="JY7">
        <v>42597</v>
      </c>
      <c r="JZ7">
        <v>42628</v>
      </c>
      <c r="KA7">
        <v>42658</v>
      </c>
      <c r="KB7">
        <v>42689</v>
      </c>
      <c r="KC7">
        <v>42719</v>
      </c>
      <c r="KD7">
        <v>42750</v>
      </c>
      <c r="KE7">
        <v>42781</v>
      </c>
      <c r="KF7">
        <v>42809</v>
      </c>
      <c r="KG7">
        <v>42840</v>
      </c>
      <c r="KH7">
        <v>42870</v>
      </c>
      <c r="KI7">
        <v>42901</v>
      </c>
      <c r="KJ7">
        <v>42931</v>
      </c>
      <c r="KK7">
        <v>42962</v>
      </c>
      <c r="KL7">
        <v>42993</v>
      </c>
      <c r="KM7">
        <v>43023</v>
      </c>
      <c r="KN7">
        <v>43054</v>
      </c>
      <c r="KO7">
        <v>43084</v>
      </c>
      <c r="KP7">
        <v>43115</v>
      </c>
      <c r="KQ7">
        <v>43146</v>
      </c>
      <c r="KR7">
        <v>43174</v>
      </c>
      <c r="KS7">
        <v>43205</v>
      </c>
      <c r="KT7">
        <v>43235</v>
      </c>
      <c r="KU7">
        <v>43266</v>
      </c>
      <c r="KV7">
        <v>43296</v>
      </c>
      <c r="KW7">
        <v>43327</v>
      </c>
      <c r="KX7">
        <v>43358</v>
      </c>
      <c r="KY7">
        <v>43388</v>
      </c>
      <c r="KZ7">
        <v>43419</v>
      </c>
      <c r="LA7">
        <v>43449</v>
      </c>
      <c r="LB7">
        <v>43480</v>
      </c>
      <c r="LC7">
        <v>43511</v>
      </c>
      <c r="LD7">
        <v>43539</v>
      </c>
      <c r="LE7">
        <v>43570</v>
      </c>
      <c r="LF7">
        <v>43600</v>
      </c>
      <c r="LG7">
        <v>43631</v>
      </c>
      <c r="LH7">
        <v>43661</v>
      </c>
      <c r="LI7">
        <v>43692</v>
      </c>
      <c r="LJ7">
        <v>43723</v>
      </c>
      <c r="LK7">
        <v>43753</v>
      </c>
      <c r="LL7">
        <v>43784</v>
      </c>
      <c r="LM7">
        <v>43814</v>
      </c>
      <c r="LN7">
        <v>43845</v>
      </c>
      <c r="LO7">
        <v>43876</v>
      </c>
      <c r="LP7">
        <v>43905</v>
      </c>
      <c r="LQ7">
        <v>43936</v>
      </c>
      <c r="LR7">
        <v>43966</v>
      </c>
      <c r="LS7">
        <v>43997</v>
      </c>
      <c r="LT7">
        <v>44027</v>
      </c>
      <c r="LU7">
        <v>44058</v>
      </c>
      <c r="LV7">
        <v>44089</v>
      </c>
      <c r="LW7">
        <v>44119</v>
      </c>
      <c r="LX7">
        <v>44150</v>
      </c>
      <c r="LY7">
        <v>44180</v>
      </c>
      <c r="LZ7">
        <v>44211</v>
      </c>
      <c r="MA7">
        <v>44242</v>
      </c>
      <c r="MB7">
        <v>44270</v>
      </c>
      <c r="MC7">
        <v>44301</v>
      </c>
      <c r="MD7">
        <v>44331</v>
      </c>
      <c r="ME7">
        <v>44362</v>
      </c>
      <c r="MF7">
        <v>44392</v>
      </c>
      <c r="MG7">
        <v>44423</v>
      </c>
      <c r="MH7">
        <v>44454</v>
      </c>
      <c r="MI7">
        <v>44484</v>
      </c>
      <c r="MJ7">
        <v>44515</v>
      </c>
      <c r="MK7">
        <v>44545</v>
      </c>
      <c r="ML7">
        <v>44576</v>
      </c>
      <c r="MM7">
        <v>44607</v>
      </c>
      <c r="MN7">
        <v>44635</v>
      </c>
      <c r="MO7">
        <v>44666</v>
      </c>
      <c r="MP7">
        <v>44696</v>
      </c>
      <c r="MQ7">
        <v>44727</v>
      </c>
      <c r="MR7">
        <v>44757</v>
      </c>
      <c r="MS7">
        <v>44788</v>
      </c>
      <c r="MT7">
        <v>44819</v>
      </c>
      <c r="MU7">
        <v>44849</v>
      </c>
      <c r="MV7">
        <v>44880</v>
      </c>
      <c r="MW7">
        <v>44910</v>
      </c>
      <c r="MX7">
        <v>44941</v>
      </c>
      <c r="MY7">
        <v>44972</v>
      </c>
      <c r="MZ7">
        <v>45000</v>
      </c>
      <c r="NA7">
        <v>45031</v>
      </c>
      <c r="NB7">
        <v>45061</v>
      </c>
      <c r="NC7">
        <v>45092</v>
      </c>
      <c r="ND7">
        <v>45122</v>
      </c>
      <c r="NE7">
        <v>45153</v>
      </c>
      <c r="NF7">
        <v>45184</v>
      </c>
      <c r="NG7">
        <v>45214</v>
      </c>
      <c r="NH7">
        <v>45245</v>
      </c>
      <c r="NI7">
        <v>45275</v>
      </c>
      <c r="NJ7">
        <v>45306</v>
      </c>
      <c r="NK7">
        <v>45337</v>
      </c>
      <c r="NL7">
        <v>45366</v>
      </c>
      <c r="NM7">
        <v>45397</v>
      </c>
      <c r="NN7">
        <v>45427</v>
      </c>
      <c r="NO7">
        <v>45458</v>
      </c>
      <c r="NP7">
        <v>45488</v>
      </c>
      <c r="NQ7">
        <v>45519</v>
      </c>
      <c r="NR7">
        <v>45550</v>
      </c>
      <c r="NS7">
        <v>45580</v>
      </c>
      <c r="NT7">
        <v>45611</v>
      </c>
      <c r="NU7">
        <v>45641</v>
      </c>
      <c r="NV7">
        <v>45672</v>
      </c>
      <c r="NW7">
        <v>45703</v>
      </c>
      <c r="NX7">
        <v>45731</v>
      </c>
      <c r="NY7">
        <v>45762</v>
      </c>
      <c r="NZ7">
        <v>45792</v>
      </c>
      <c r="OA7">
        <v>45823</v>
      </c>
      <c r="OB7">
        <v>45853</v>
      </c>
      <c r="OC7">
        <v>45884</v>
      </c>
      <c r="OD7">
        <v>45915</v>
      </c>
      <c r="OE7">
        <v>45945</v>
      </c>
      <c r="OF7">
        <v>45976</v>
      </c>
      <c r="OG7">
        <v>46006</v>
      </c>
      <c r="OH7">
        <v>46037</v>
      </c>
      <c r="OI7">
        <v>46068</v>
      </c>
      <c r="OJ7">
        <v>46096</v>
      </c>
      <c r="OK7">
        <v>46127</v>
      </c>
      <c r="OL7">
        <v>46157</v>
      </c>
      <c r="OM7">
        <v>46188</v>
      </c>
      <c r="ON7">
        <v>46218</v>
      </c>
      <c r="OO7">
        <v>46249</v>
      </c>
      <c r="OP7">
        <v>46280</v>
      </c>
      <c r="OQ7">
        <v>46310</v>
      </c>
      <c r="OR7">
        <v>46341</v>
      </c>
      <c r="OS7">
        <v>46371</v>
      </c>
      <c r="OT7">
        <v>46402</v>
      </c>
      <c r="OU7">
        <v>46433</v>
      </c>
      <c r="OV7">
        <v>46461</v>
      </c>
      <c r="OW7">
        <v>46492</v>
      </c>
      <c r="OX7">
        <v>46522</v>
      </c>
      <c r="OY7">
        <v>46553</v>
      </c>
      <c r="OZ7">
        <v>46583</v>
      </c>
      <c r="PA7">
        <v>46614</v>
      </c>
      <c r="PB7">
        <v>46645</v>
      </c>
      <c r="PC7">
        <v>46675</v>
      </c>
      <c r="PD7">
        <v>46706</v>
      </c>
      <c r="PE7">
        <v>46736</v>
      </c>
      <c r="PF7">
        <v>46767</v>
      </c>
    </row>
    <row r="8" spans="1:422" x14ac:dyDescent="0.35">
      <c r="A8" t="s">
        <v>4</v>
      </c>
      <c r="B8">
        <v>1</v>
      </c>
      <c r="C8">
        <v>34027</v>
      </c>
      <c r="D8">
        <v>34055</v>
      </c>
      <c r="E8">
        <v>34086</v>
      </c>
      <c r="F8">
        <v>34116</v>
      </c>
      <c r="G8">
        <v>34147</v>
      </c>
      <c r="H8">
        <v>34177</v>
      </c>
      <c r="I8">
        <v>34208</v>
      </c>
      <c r="J8">
        <v>34239</v>
      </c>
      <c r="K8">
        <v>34269</v>
      </c>
      <c r="L8">
        <v>34300</v>
      </c>
      <c r="M8">
        <v>34330</v>
      </c>
      <c r="N8">
        <v>34361</v>
      </c>
      <c r="O8">
        <v>34392</v>
      </c>
      <c r="P8">
        <v>34420</v>
      </c>
      <c r="Q8">
        <v>34451</v>
      </c>
      <c r="R8">
        <v>34481</v>
      </c>
      <c r="S8">
        <v>34512</v>
      </c>
      <c r="T8">
        <v>34542</v>
      </c>
      <c r="U8">
        <v>34573</v>
      </c>
      <c r="V8">
        <v>34604</v>
      </c>
      <c r="W8">
        <v>34634</v>
      </c>
      <c r="X8">
        <v>34665</v>
      </c>
      <c r="Y8">
        <v>34695</v>
      </c>
      <c r="Z8">
        <v>34726</v>
      </c>
      <c r="AA8">
        <v>34757</v>
      </c>
      <c r="AB8">
        <v>34785</v>
      </c>
      <c r="AC8">
        <v>34816</v>
      </c>
      <c r="AD8">
        <v>34846</v>
      </c>
      <c r="AE8">
        <v>34877</v>
      </c>
      <c r="AF8">
        <v>34907</v>
      </c>
      <c r="AG8">
        <v>34938</v>
      </c>
      <c r="AH8">
        <v>34969</v>
      </c>
      <c r="AI8">
        <v>34999</v>
      </c>
      <c r="AJ8">
        <v>35030</v>
      </c>
      <c r="AK8">
        <v>35060</v>
      </c>
      <c r="AL8">
        <v>35091</v>
      </c>
      <c r="AM8">
        <v>35122</v>
      </c>
      <c r="AN8">
        <v>35151</v>
      </c>
      <c r="AO8">
        <v>35182</v>
      </c>
      <c r="AP8">
        <v>35212</v>
      </c>
      <c r="AQ8">
        <v>35243</v>
      </c>
      <c r="AR8">
        <v>35273</v>
      </c>
      <c r="AS8">
        <v>35304</v>
      </c>
      <c r="AT8">
        <v>35335</v>
      </c>
      <c r="AU8">
        <v>35365</v>
      </c>
      <c r="AV8">
        <v>35396</v>
      </c>
      <c r="AW8">
        <v>35426</v>
      </c>
      <c r="AX8">
        <v>35457</v>
      </c>
      <c r="AY8">
        <v>35488</v>
      </c>
      <c r="AZ8">
        <v>35516</v>
      </c>
      <c r="BA8">
        <v>35547</v>
      </c>
      <c r="BB8">
        <v>35577</v>
      </c>
      <c r="BC8">
        <v>35608</v>
      </c>
      <c r="BD8">
        <v>35638</v>
      </c>
      <c r="BE8">
        <v>35669</v>
      </c>
      <c r="BF8">
        <v>35700</v>
      </c>
      <c r="BG8">
        <v>35730</v>
      </c>
      <c r="BH8">
        <v>35761</v>
      </c>
      <c r="BI8">
        <v>35791</v>
      </c>
      <c r="BJ8">
        <v>35822</v>
      </c>
      <c r="BK8">
        <v>35853</v>
      </c>
      <c r="BL8">
        <v>35881</v>
      </c>
      <c r="BM8">
        <v>35912</v>
      </c>
      <c r="BN8">
        <v>35942</v>
      </c>
      <c r="BO8">
        <v>35973</v>
      </c>
      <c r="BP8">
        <v>36003</v>
      </c>
      <c r="BQ8">
        <v>36034</v>
      </c>
      <c r="BR8">
        <v>36065</v>
      </c>
      <c r="BS8">
        <v>36095</v>
      </c>
      <c r="BT8">
        <v>36126</v>
      </c>
      <c r="BU8">
        <v>36156</v>
      </c>
      <c r="BV8">
        <v>36187</v>
      </c>
      <c r="BW8">
        <v>36218</v>
      </c>
      <c r="BX8">
        <v>36246</v>
      </c>
      <c r="BY8">
        <v>36277</v>
      </c>
      <c r="BZ8">
        <v>36307</v>
      </c>
      <c r="CA8">
        <v>36338</v>
      </c>
      <c r="CB8">
        <v>36368</v>
      </c>
      <c r="CC8">
        <v>36399</v>
      </c>
      <c r="CD8">
        <v>36430</v>
      </c>
      <c r="CE8">
        <v>36460</v>
      </c>
      <c r="CF8">
        <v>36491</v>
      </c>
      <c r="CG8">
        <v>36521</v>
      </c>
      <c r="CH8">
        <v>36552</v>
      </c>
      <c r="CI8">
        <v>36583</v>
      </c>
      <c r="CJ8">
        <v>36612</v>
      </c>
      <c r="CK8">
        <v>36643</v>
      </c>
      <c r="CL8">
        <v>36673</v>
      </c>
      <c r="CM8">
        <v>36704</v>
      </c>
      <c r="CN8">
        <v>36734</v>
      </c>
      <c r="CO8">
        <v>36765</v>
      </c>
      <c r="CP8">
        <v>36796</v>
      </c>
      <c r="CQ8">
        <v>36826</v>
      </c>
      <c r="CR8">
        <v>36857</v>
      </c>
      <c r="CS8">
        <v>36887</v>
      </c>
      <c r="CT8">
        <v>36918</v>
      </c>
      <c r="CU8">
        <v>36949</v>
      </c>
      <c r="CV8">
        <v>36977</v>
      </c>
      <c r="CW8">
        <v>37008</v>
      </c>
      <c r="CX8">
        <v>37038</v>
      </c>
      <c r="CY8">
        <v>37069</v>
      </c>
      <c r="CZ8">
        <v>37099</v>
      </c>
      <c r="DA8">
        <v>37130</v>
      </c>
      <c r="DB8">
        <v>37161</v>
      </c>
      <c r="DC8">
        <v>37191</v>
      </c>
      <c r="DD8">
        <v>37222</v>
      </c>
      <c r="DE8">
        <v>37252</v>
      </c>
      <c r="DF8">
        <v>37283</v>
      </c>
      <c r="DG8">
        <v>37314</v>
      </c>
      <c r="DH8">
        <v>37342</v>
      </c>
      <c r="DI8">
        <v>37373</v>
      </c>
      <c r="DJ8">
        <v>37403</v>
      </c>
      <c r="DK8">
        <v>37434</v>
      </c>
      <c r="DL8">
        <v>37464</v>
      </c>
      <c r="DM8">
        <v>37495</v>
      </c>
      <c r="DN8">
        <v>37526</v>
      </c>
      <c r="DO8">
        <v>37556</v>
      </c>
      <c r="DP8">
        <v>37587</v>
      </c>
      <c r="DQ8">
        <v>37617</v>
      </c>
      <c r="DR8">
        <v>37648</v>
      </c>
      <c r="DS8">
        <v>37679</v>
      </c>
      <c r="DT8">
        <v>37707</v>
      </c>
      <c r="DU8">
        <v>37738</v>
      </c>
      <c r="DV8">
        <v>37768</v>
      </c>
      <c r="DW8">
        <v>37799</v>
      </c>
      <c r="DX8">
        <v>37829</v>
      </c>
      <c r="DY8">
        <v>37860</v>
      </c>
      <c r="DZ8">
        <v>37891</v>
      </c>
      <c r="EA8">
        <v>37921</v>
      </c>
      <c r="EB8">
        <v>37952</v>
      </c>
      <c r="EC8">
        <v>37982</v>
      </c>
      <c r="ED8">
        <v>38013</v>
      </c>
      <c r="EE8">
        <v>38044</v>
      </c>
      <c r="EF8">
        <v>38073</v>
      </c>
      <c r="EG8">
        <v>38104</v>
      </c>
      <c r="EH8">
        <v>38134</v>
      </c>
      <c r="EI8">
        <v>38165</v>
      </c>
      <c r="EJ8">
        <v>38195</v>
      </c>
      <c r="EK8">
        <v>38226</v>
      </c>
      <c r="EL8">
        <v>38257</v>
      </c>
      <c r="EM8">
        <v>38287</v>
      </c>
      <c r="EN8">
        <v>38318</v>
      </c>
      <c r="EO8">
        <v>38348</v>
      </c>
      <c r="EP8">
        <v>38379</v>
      </c>
      <c r="EQ8">
        <v>38410</v>
      </c>
      <c r="ER8">
        <v>38438</v>
      </c>
      <c r="ES8">
        <v>38469</v>
      </c>
      <c r="ET8">
        <v>38499</v>
      </c>
      <c r="EU8">
        <v>38530</v>
      </c>
      <c r="EV8">
        <v>38560</v>
      </c>
      <c r="EW8">
        <v>38591</v>
      </c>
      <c r="EX8">
        <v>38622</v>
      </c>
      <c r="EY8">
        <v>38652</v>
      </c>
      <c r="EZ8">
        <v>38683</v>
      </c>
      <c r="FA8">
        <v>38713</v>
      </c>
      <c r="FB8">
        <v>38744</v>
      </c>
      <c r="FC8">
        <v>38775</v>
      </c>
      <c r="FD8">
        <v>38803</v>
      </c>
      <c r="FE8">
        <v>38834</v>
      </c>
      <c r="FF8">
        <v>38864</v>
      </c>
      <c r="FG8">
        <v>38895</v>
      </c>
      <c r="FH8">
        <v>38925</v>
      </c>
      <c r="FI8">
        <v>38956</v>
      </c>
      <c r="FJ8">
        <v>38987</v>
      </c>
      <c r="FK8">
        <v>39017</v>
      </c>
      <c r="FL8">
        <v>39048</v>
      </c>
      <c r="FM8">
        <v>39078</v>
      </c>
      <c r="FN8">
        <v>39109</v>
      </c>
      <c r="FO8">
        <v>39140</v>
      </c>
      <c r="FP8">
        <v>39168</v>
      </c>
      <c r="FQ8">
        <v>39199</v>
      </c>
      <c r="FR8">
        <v>39229</v>
      </c>
      <c r="FS8">
        <v>39260</v>
      </c>
      <c r="FT8">
        <v>39290</v>
      </c>
      <c r="FU8">
        <v>39321</v>
      </c>
      <c r="FV8">
        <v>39352</v>
      </c>
      <c r="FW8">
        <v>39382</v>
      </c>
      <c r="FX8">
        <v>39413</v>
      </c>
      <c r="FY8">
        <v>39443</v>
      </c>
      <c r="FZ8">
        <v>39474</v>
      </c>
      <c r="GA8">
        <v>39505</v>
      </c>
      <c r="GB8">
        <v>39534</v>
      </c>
      <c r="GC8">
        <v>39565</v>
      </c>
      <c r="GD8">
        <v>39595</v>
      </c>
      <c r="GE8">
        <v>39626</v>
      </c>
      <c r="GF8">
        <v>39656</v>
      </c>
      <c r="GG8">
        <v>39687</v>
      </c>
      <c r="GH8">
        <v>39718</v>
      </c>
      <c r="GI8">
        <v>39748</v>
      </c>
      <c r="GJ8">
        <v>39779</v>
      </c>
      <c r="GK8">
        <v>39809</v>
      </c>
      <c r="GL8">
        <v>39840</v>
      </c>
      <c r="GM8">
        <v>39871</v>
      </c>
      <c r="GN8">
        <v>39899</v>
      </c>
      <c r="GO8">
        <v>39930</v>
      </c>
      <c r="GP8">
        <v>39960</v>
      </c>
      <c r="GQ8">
        <v>39991</v>
      </c>
      <c r="GR8">
        <v>40021</v>
      </c>
      <c r="GS8">
        <v>40052</v>
      </c>
      <c r="GT8">
        <v>40083</v>
      </c>
      <c r="GU8">
        <v>40113</v>
      </c>
      <c r="GV8">
        <v>40144</v>
      </c>
      <c r="GW8">
        <v>40174</v>
      </c>
      <c r="GX8">
        <v>40205</v>
      </c>
      <c r="GY8">
        <v>40236</v>
      </c>
      <c r="GZ8">
        <v>40264</v>
      </c>
      <c r="HA8">
        <v>40295</v>
      </c>
      <c r="HB8">
        <v>40325</v>
      </c>
      <c r="HC8">
        <v>40356</v>
      </c>
      <c r="HD8">
        <v>40386</v>
      </c>
      <c r="HE8">
        <v>40417</v>
      </c>
      <c r="HF8">
        <v>40448</v>
      </c>
      <c r="HG8">
        <v>40478</v>
      </c>
      <c r="HH8">
        <v>40509</v>
      </c>
      <c r="HI8">
        <v>40539</v>
      </c>
      <c r="HJ8">
        <v>40570</v>
      </c>
      <c r="HK8">
        <v>40601</v>
      </c>
      <c r="HL8">
        <v>40629</v>
      </c>
      <c r="HM8">
        <v>40660</v>
      </c>
      <c r="HN8">
        <v>40690</v>
      </c>
      <c r="HO8">
        <v>40721</v>
      </c>
      <c r="HP8">
        <v>40751</v>
      </c>
      <c r="HQ8">
        <v>40782</v>
      </c>
      <c r="HR8">
        <v>40813</v>
      </c>
      <c r="HS8">
        <v>40843</v>
      </c>
      <c r="HT8">
        <v>40874</v>
      </c>
      <c r="HU8">
        <v>40904</v>
      </c>
      <c r="HV8">
        <v>40935</v>
      </c>
      <c r="HW8">
        <v>40966</v>
      </c>
      <c r="HX8">
        <v>40995</v>
      </c>
      <c r="HY8">
        <v>41026</v>
      </c>
      <c r="HZ8">
        <v>41056</v>
      </c>
      <c r="IA8">
        <v>41087</v>
      </c>
      <c r="IB8">
        <v>41117</v>
      </c>
      <c r="IC8">
        <v>41148</v>
      </c>
      <c r="ID8">
        <v>41179</v>
      </c>
      <c r="IE8">
        <v>41209</v>
      </c>
      <c r="IF8">
        <v>41240</v>
      </c>
      <c r="IG8">
        <v>41270</v>
      </c>
      <c r="IH8">
        <v>41301</v>
      </c>
      <c r="II8">
        <v>41332</v>
      </c>
      <c r="IJ8">
        <v>41360</v>
      </c>
      <c r="IK8">
        <v>41391</v>
      </c>
      <c r="IL8">
        <v>41421</v>
      </c>
      <c r="IM8">
        <v>41452</v>
      </c>
      <c r="IN8">
        <v>41482</v>
      </c>
      <c r="IO8">
        <v>41513</v>
      </c>
      <c r="IP8">
        <v>41544</v>
      </c>
      <c r="IQ8">
        <v>41574</v>
      </c>
      <c r="IR8">
        <v>41605</v>
      </c>
      <c r="IS8">
        <v>41635</v>
      </c>
      <c r="IT8">
        <v>41666</v>
      </c>
      <c r="IU8">
        <v>41697</v>
      </c>
      <c r="IV8">
        <v>41725</v>
      </c>
      <c r="IW8">
        <v>41756</v>
      </c>
      <c r="IX8">
        <v>41786</v>
      </c>
      <c r="IY8">
        <v>41817</v>
      </c>
      <c r="IZ8">
        <v>41847</v>
      </c>
      <c r="JA8">
        <v>41878</v>
      </c>
      <c r="JB8">
        <v>41909</v>
      </c>
      <c r="JC8">
        <v>41939</v>
      </c>
      <c r="JD8">
        <v>41970</v>
      </c>
      <c r="JE8">
        <v>42000</v>
      </c>
      <c r="JF8">
        <v>42031</v>
      </c>
      <c r="JG8">
        <v>42062</v>
      </c>
      <c r="JH8">
        <v>42090</v>
      </c>
      <c r="JI8">
        <v>42121</v>
      </c>
      <c r="JJ8">
        <v>42151</v>
      </c>
      <c r="JK8">
        <v>42182</v>
      </c>
      <c r="JL8">
        <v>42212</v>
      </c>
      <c r="JM8">
        <v>42243</v>
      </c>
      <c r="JN8">
        <v>42274</v>
      </c>
      <c r="JO8">
        <v>42304</v>
      </c>
      <c r="JP8">
        <v>42335</v>
      </c>
      <c r="JQ8">
        <v>42365</v>
      </c>
      <c r="JR8">
        <v>42396</v>
      </c>
      <c r="JS8">
        <v>42427</v>
      </c>
      <c r="JT8">
        <v>42456</v>
      </c>
      <c r="JU8">
        <v>42487</v>
      </c>
      <c r="JV8">
        <v>42517</v>
      </c>
      <c r="JW8">
        <v>42548</v>
      </c>
      <c r="JX8">
        <v>42578</v>
      </c>
      <c r="JY8">
        <v>42609</v>
      </c>
      <c r="JZ8">
        <v>42640</v>
      </c>
      <c r="KA8">
        <v>42670</v>
      </c>
      <c r="KB8">
        <v>42701</v>
      </c>
      <c r="KC8">
        <v>42731</v>
      </c>
      <c r="KD8">
        <v>42762</v>
      </c>
      <c r="KE8">
        <v>42793</v>
      </c>
      <c r="KF8">
        <v>42821</v>
      </c>
      <c r="KG8">
        <v>42852</v>
      </c>
      <c r="KH8">
        <v>42882</v>
      </c>
      <c r="KI8">
        <v>42913</v>
      </c>
      <c r="KJ8">
        <v>42943</v>
      </c>
      <c r="KK8">
        <v>42974</v>
      </c>
      <c r="KL8">
        <v>43005</v>
      </c>
      <c r="KM8">
        <v>43035</v>
      </c>
      <c r="KN8">
        <v>43066</v>
      </c>
      <c r="KO8">
        <v>43096</v>
      </c>
      <c r="KP8">
        <v>43127</v>
      </c>
      <c r="KQ8">
        <v>43158</v>
      </c>
      <c r="KR8">
        <v>43186</v>
      </c>
      <c r="KS8">
        <v>43217</v>
      </c>
      <c r="KT8">
        <v>43247</v>
      </c>
      <c r="KU8">
        <v>43278</v>
      </c>
      <c r="KV8">
        <v>43308</v>
      </c>
      <c r="KW8">
        <v>43339</v>
      </c>
      <c r="KX8">
        <v>43370</v>
      </c>
      <c r="KY8">
        <v>43400</v>
      </c>
      <c r="KZ8">
        <v>43431</v>
      </c>
      <c r="LA8">
        <v>43461</v>
      </c>
      <c r="LB8">
        <v>43492</v>
      </c>
      <c r="LC8">
        <v>43523</v>
      </c>
      <c r="LD8">
        <v>43551</v>
      </c>
      <c r="LE8">
        <v>43582</v>
      </c>
      <c r="LF8">
        <v>43612</v>
      </c>
      <c r="LG8">
        <v>43643</v>
      </c>
      <c r="LH8">
        <v>43673</v>
      </c>
      <c r="LI8">
        <v>43704</v>
      </c>
      <c r="LJ8">
        <v>43735</v>
      </c>
      <c r="LK8">
        <v>43765</v>
      </c>
      <c r="LL8">
        <v>43796</v>
      </c>
      <c r="LM8">
        <v>43826</v>
      </c>
      <c r="LN8">
        <v>43857</v>
      </c>
      <c r="LO8">
        <v>43888</v>
      </c>
      <c r="LP8">
        <v>43917</v>
      </c>
      <c r="LQ8">
        <v>43948</v>
      </c>
      <c r="LR8">
        <v>43978</v>
      </c>
      <c r="LS8">
        <v>44009</v>
      </c>
      <c r="LT8">
        <v>44039</v>
      </c>
      <c r="LU8">
        <v>44070</v>
      </c>
      <c r="LV8">
        <v>44101</v>
      </c>
      <c r="LW8">
        <v>44131</v>
      </c>
      <c r="LX8">
        <v>44162</v>
      </c>
      <c r="LY8">
        <v>44192</v>
      </c>
      <c r="LZ8">
        <v>44223</v>
      </c>
      <c r="MA8">
        <v>44254</v>
      </c>
      <c r="MB8">
        <v>44282</v>
      </c>
      <c r="MC8">
        <v>44313</v>
      </c>
      <c r="MD8">
        <v>44343</v>
      </c>
      <c r="ME8">
        <v>44374</v>
      </c>
      <c r="MF8">
        <v>44404</v>
      </c>
      <c r="MG8">
        <v>44435</v>
      </c>
      <c r="MH8">
        <v>44466</v>
      </c>
      <c r="MI8">
        <v>44496</v>
      </c>
      <c r="MJ8">
        <v>44527</v>
      </c>
      <c r="MK8">
        <v>44557</v>
      </c>
      <c r="ML8">
        <v>44588</v>
      </c>
      <c r="MM8">
        <v>44619</v>
      </c>
      <c r="MN8">
        <v>44647</v>
      </c>
      <c r="MO8">
        <v>44678</v>
      </c>
      <c r="MP8">
        <v>44708</v>
      </c>
      <c r="MQ8">
        <v>44739</v>
      </c>
      <c r="MR8">
        <v>44769</v>
      </c>
      <c r="MS8">
        <v>44800</v>
      </c>
      <c r="MT8">
        <v>44831</v>
      </c>
      <c r="MU8">
        <v>44861</v>
      </c>
      <c r="MV8">
        <v>44892</v>
      </c>
      <c r="MW8">
        <v>44922</v>
      </c>
      <c r="MX8">
        <v>44953</v>
      </c>
      <c r="MY8">
        <v>44984</v>
      </c>
      <c r="MZ8">
        <v>45012</v>
      </c>
      <c r="NA8">
        <v>45043</v>
      </c>
      <c r="NB8">
        <v>45073</v>
      </c>
      <c r="NC8">
        <v>45104</v>
      </c>
      <c r="ND8">
        <v>45134</v>
      </c>
      <c r="NE8">
        <v>45165</v>
      </c>
      <c r="NF8">
        <v>45196</v>
      </c>
      <c r="NG8">
        <v>45226</v>
      </c>
      <c r="NH8">
        <v>45257</v>
      </c>
      <c r="NI8">
        <v>45287</v>
      </c>
      <c r="NJ8">
        <v>45318</v>
      </c>
      <c r="NK8">
        <v>45349</v>
      </c>
      <c r="NL8">
        <v>45378</v>
      </c>
      <c r="NM8">
        <v>45409</v>
      </c>
      <c r="NN8">
        <v>45439</v>
      </c>
      <c r="NO8">
        <v>45470</v>
      </c>
      <c r="NP8">
        <v>45500</v>
      </c>
      <c r="NQ8">
        <v>45531</v>
      </c>
      <c r="NR8">
        <v>45562</v>
      </c>
      <c r="NS8">
        <v>45592</v>
      </c>
      <c r="NT8">
        <v>45623</v>
      </c>
      <c r="NU8">
        <v>45653</v>
      </c>
      <c r="NV8">
        <v>45684</v>
      </c>
      <c r="NW8">
        <v>45715</v>
      </c>
      <c r="NX8">
        <v>45743</v>
      </c>
      <c r="NY8">
        <v>45774</v>
      </c>
      <c r="NZ8">
        <v>45804</v>
      </c>
      <c r="OA8">
        <v>45835</v>
      </c>
      <c r="OB8">
        <v>45865</v>
      </c>
      <c r="OC8">
        <v>45896</v>
      </c>
      <c r="OD8">
        <v>45927</v>
      </c>
      <c r="OE8">
        <v>45957</v>
      </c>
      <c r="OF8">
        <v>45988</v>
      </c>
      <c r="OG8">
        <v>46018</v>
      </c>
      <c r="OH8">
        <v>46049</v>
      </c>
      <c r="OI8">
        <v>46080</v>
      </c>
      <c r="OJ8">
        <v>46108</v>
      </c>
      <c r="OK8">
        <v>46139</v>
      </c>
      <c r="OL8">
        <v>46169</v>
      </c>
      <c r="OM8">
        <v>46200</v>
      </c>
      <c r="ON8">
        <v>46230</v>
      </c>
      <c r="OO8">
        <v>46261</v>
      </c>
      <c r="OP8">
        <v>46292</v>
      </c>
      <c r="OQ8">
        <v>46322</v>
      </c>
      <c r="OR8">
        <v>46353</v>
      </c>
      <c r="OS8">
        <v>46383</v>
      </c>
      <c r="OT8">
        <v>46414</v>
      </c>
      <c r="OU8">
        <v>46445</v>
      </c>
      <c r="OV8">
        <v>46473</v>
      </c>
      <c r="OW8">
        <v>46504</v>
      </c>
      <c r="OX8">
        <v>46534</v>
      </c>
      <c r="OY8">
        <v>46565</v>
      </c>
      <c r="OZ8">
        <v>46595</v>
      </c>
      <c r="PA8">
        <v>46626</v>
      </c>
      <c r="PB8">
        <v>46657</v>
      </c>
      <c r="PC8">
        <v>46687</v>
      </c>
      <c r="PD8">
        <v>46718</v>
      </c>
      <c r="PE8">
        <v>46748</v>
      </c>
      <c r="PF8">
        <v>46779</v>
      </c>
    </row>
    <row r="9" spans="1:422" x14ac:dyDescent="0.35">
      <c r="A9" t="s">
        <v>5</v>
      </c>
      <c r="B9">
        <v>1</v>
      </c>
      <c r="C9">
        <v>34034</v>
      </c>
      <c r="D9">
        <v>34065</v>
      </c>
      <c r="E9">
        <v>34095</v>
      </c>
      <c r="F9">
        <v>34126</v>
      </c>
      <c r="G9">
        <v>34156</v>
      </c>
      <c r="H9">
        <v>34187</v>
      </c>
      <c r="I9">
        <v>34218</v>
      </c>
      <c r="J9">
        <v>34248</v>
      </c>
      <c r="K9">
        <v>34279</v>
      </c>
      <c r="L9">
        <v>34309</v>
      </c>
      <c r="M9">
        <v>34340</v>
      </c>
      <c r="N9">
        <v>34371</v>
      </c>
      <c r="O9">
        <v>34399</v>
      </c>
      <c r="P9">
        <v>34430</v>
      </c>
      <c r="Q9">
        <v>34460</v>
      </c>
      <c r="R9">
        <v>34491</v>
      </c>
      <c r="S9">
        <v>34521</v>
      </c>
      <c r="T9">
        <v>34552</v>
      </c>
      <c r="U9">
        <v>34583</v>
      </c>
      <c r="V9">
        <v>34613</v>
      </c>
      <c r="W9">
        <v>34644</v>
      </c>
      <c r="X9">
        <v>34674</v>
      </c>
      <c r="Y9">
        <v>34705</v>
      </c>
      <c r="Z9">
        <v>34736</v>
      </c>
      <c r="AA9">
        <v>34764</v>
      </c>
      <c r="AB9">
        <v>34795</v>
      </c>
      <c r="AC9">
        <v>34825</v>
      </c>
      <c r="AD9">
        <v>34856</v>
      </c>
      <c r="AE9">
        <v>34886</v>
      </c>
      <c r="AF9">
        <v>34917</v>
      </c>
      <c r="AG9">
        <v>34948</v>
      </c>
      <c r="AH9">
        <v>34978</v>
      </c>
      <c r="AI9">
        <v>35009</v>
      </c>
      <c r="AJ9">
        <v>35039</v>
      </c>
      <c r="AK9">
        <v>35070</v>
      </c>
      <c r="AL9">
        <v>35101</v>
      </c>
      <c r="AM9">
        <v>35130</v>
      </c>
      <c r="AN9">
        <v>35161</v>
      </c>
      <c r="AO9">
        <v>35191</v>
      </c>
      <c r="AP9">
        <v>35222</v>
      </c>
      <c r="AQ9">
        <v>35252</v>
      </c>
      <c r="AR9">
        <v>35283</v>
      </c>
      <c r="AS9">
        <v>35314</v>
      </c>
      <c r="AT9">
        <v>35344</v>
      </c>
      <c r="AU9">
        <v>35375</v>
      </c>
      <c r="AV9">
        <v>35405</v>
      </c>
      <c r="AW9">
        <v>35436</v>
      </c>
      <c r="AX9">
        <v>35467</v>
      </c>
      <c r="AY9">
        <v>35495</v>
      </c>
      <c r="AZ9">
        <v>35526</v>
      </c>
      <c r="BA9">
        <v>35556</v>
      </c>
      <c r="BB9">
        <v>35587</v>
      </c>
      <c r="BC9">
        <v>35617</v>
      </c>
      <c r="BD9">
        <v>35648</v>
      </c>
      <c r="BE9">
        <v>35679</v>
      </c>
      <c r="BF9">
        <v>35709</v>
      </c>
      <c r="BG9">
        <v>35740</v>
      </c>
      <c r="BH9">
        <v>35770</v>
      </c>
      <c r="BI9">
        <v>35801</v>
      </c>
      <c r="BJ9">
        <v>35832</v>
      </c>
      <c r="BK9">
        <v>35860</v>
      </c>
      <c r="BL9">
        <v>35891</v>
      </c>
      <c r="BM9">
        <v>35921</v>
      </c>
      <c r="BN9">
        <v>35952</v>
      </c>
      <c r="BO9">
        <v>35982</v>
      </c>
      <c r="BP9">
        <v>36013</v>
      </c>
      <c r="BQ9">
        <v>36044</v>
      </c>
      <c r="BR9">
        <v>36074</v>
      </c>
      <c r="BS9">
        <v>36105</v>
      </c>
      <c r="BT9">
        <v>36135</v>
      </c>
      <c r="BU9">
        <v>36166</v>
      </c>
      <c r="BV9">
        <v>36197</v>
      </c>
      <c r="BW9">
        <v>36225</v>
      </c>
      <c r="BX9">
        <v>36256</v>
      </c>
      <c r="BY9">
        <v>36286</v>
      </c>
      <c r="BZ9">
        <v>36317</v>
      </c>
      <c r="CA9">
        <v>36347</v>
      </c>
      <c r="CB9">
        <v>36378</v>
      </c>
      <c r="CC9">
        <v>36409</v>
      </c>
      <c r="CD9">
        <v>36439</v>
      </c>
      <c r="CE9">
        <v>36470</v>
      </c>
      <c r="CF9">
        <v>36500</v>
      </c>
      <c r="CG9">
        <v>36531</v>
      </c>
      <c r="CH9">
        <v>36562</v>
      </c>
      <c r="CI9">
        <v>36591</v>
      </c>
      <c r="CJ9">
        <v>36622</v>
      </c>
      <c r="CK9">
        <v>36652</v>
      </c>
      <c r="CL9">
        <v>36683</v>
      </c>
      <c r="CM9">
        <v>36713</v>
      </c>
      <c r="CN9">
        <v>36744</v>
      </c>
      <c r="CO9">
        <v>36775</v>
      </c>
      <c r="CP9">
        <v>36805</v>
      </c>
      <c r="CQ9">
        <v>36836</v>
      </c>
      <c r="CR9">
        <v>36866</v>
      </c>
      <c r="CS9">
        <v>36897</v>
      </c>
      <c r="CT9">
        <v>36928</v>
      </c>
      <c r="CU9">
        <v>36956</v>
      </c>
      <c r="CV9">
        <v>36987</v>
      </c>
      <c r="CW9">
        <v>37017</v>
      </c>
      <c r="CX9">
        <v>37048</v>
      </c>
      <c r="CY9">
        <v>37078</v>
      </c>
      <c r="CZ9">
        <v>37109</v>
      </c>
      <c r="DA9">
        <v>37140</v>
      </c>
      <c r="DB9">
        <v>37170</v>
      </c>
      <c r="DC9">
        <v>37201</v>
      </c>
      <c r="DD9">
        <v>37231</v>
      </c>
      <c r="DE9">
        <v>37262</v>
      </c>
      <c r="DF9">
        <v>37293</v>
      </c>
      <c r="DG9">
        <v>37321</v>
      </c>
      <c r="DH9">
        <v>37352</v>
      </c>
      <c r="DI9">
        <v>37382</v>
      </c>
      <c r="DJ9">
        <v>37413</v>
      </c>
      <c r="DK9">
        <v>37443</v>
      </c>
      <c r="DL9">
        <v>37474</v>
      </c>
      <c r="DM9">
        <v>37505</v>
      </c>
      <c r="DN9">
        <v>37535</v>
      </c>
      <c r="DO9">
        <v>37566</v>
      </c>
      <c r="DP9">
        <v>37596</v>
      </c>
      <c r="DQ9">
        <v>37627</v>
      </c>
      <c r="DR9">
        <v>37658</v>
      </c>
      <c r="DS9">
        <v>37686</v>
      </c>
      <c r="DT9">
        <v>37717</v>
      </c>
      <c r="DU9">
        <v>37747</v>
      </c>
      <c r="DV9">
        <v>37778</v>
      </c>
      <c r="DW9">
        <v>37808</v>
      </c>
      <c r="DX9">
        <v>37839</v>
      </c>
      <c r="DY9">
        <v>37870</v>
      </c>
      <c r="DZ9">
        <v>37900</v>
      </c>
      <c r="EA9">
        <v>37931</v>
      </c>
      <c r="EB9">
        <v>37961</v>
      </c>
      <c r="EC9">
        <v>37992</v>
      </c>
      <c r="ED9">
        <v>38023</v>
      </c>
      <c r="EE9">
        <v>38052</v>
      </c>
      <c r="EF9">
        <v>38083</v>
      </c>
      <c r="EG9">
        <v>38113</v>
      </c>
      <c r="EH9">
        <v>38144</v>
      </c>
      <c r="EI9">
        <v>38174</v>
      </c>
      <c r="EJ9">
        <v>38205</v>
      </c>
      <c r="EK9">
        <v>38236</v>
      </c>
      <c r="EL9">
        <v>38266</v>
      </c>
      <c r="EM9">
        <v>38297</v>
      </c>
      <c r="EN9">
        <v>38327</v>
      </c>
      <c r="EO9">
        <v>38358</v>
      </c>
      <c r="EP9">
        <v>38389</v>
      </c>
      <c r="EQ9">
        <v>38417</v>
      </c>
      <c r="ER9">
        <v>38448</v>
      </c>
      <c r="ES9">
        <v>38478</v>
      </c>
      <c r="ET9">
        <v>38509</v>
      </c>
      <c r="EU9">
        <v>38539</v>
      </c>
      <c r="EV9">
        <v>38570</v>
      </c>
      <c r="EW9">
        <v>38601</v>
      </c>
      <c r="EX9">
        <v>38631</v>
      </c>
      <c r="EY9">
        <v>38662</v>
      </c>
      <c r="EZ9">
        <v>38692</v>
      </c>
      <c r="FA9">
        <v>38723</v>
      </c>
      <c r="FB9">
        <v>38754</v>
      </c>
      <c r="FC9">
        <v>38782</v>
      </c>
      <c r="FD9">
        <v>38813</v>
      </c>
      <c r="FE9">
        <v>38843</v>
      </c>
      <c r="FF9">
        <v>38874</v>
      </c>
      <c r="FG9">
        <v>38904</v>
      </c>
      <c r="FH9">
        <v>38935</v>
      </c>
      <c r="FI9">
        <v>38966</v>
      </c>
      <c r="FJ9">
        <v>38996</v>
      </c>
      <c r="FK9">
        <v>39027</v>
      </c>
      <c r="FL9">
        <v>39057</v>
      </c>
      <c r="FM9">
        <v>39088</v>
      </c>
      <c r="FN9">
        <v>39119</v>
      </c>
      <c r="FO9">
        <v>39147</v>
      </c>
      <c r="FP9">
        <v>39178</v>
      </c>
      <c r="FQ9">
        <v>39208</v>
      </c>
      <c r="FR9">
        <v>39239</v>
      </c>
      <c r="FS9">
        <v>39269</v>
      </c>
      <c r="FT9">
        <v>39300</v>
      </c>
      <c r="FU9">
        <v>39331</v>
      </c>
      <c r="FV9">
        <v>39361</v>
      </c>
      <c r="FW9">
        <v>39392</v>
      </c>
      <c r="FX9">
        <v>39422</v>
      </c>
      <c r="FY9">
        <v>39453</v>
      </c>
      <c r="FZ9">
        <v>39484</v>
      </c>
      <c r="GA9">
        <v>39513</v>
      </c>
      <c r="GB9">
        <v>39544</v>
      </c>
      <c r="GC9">
        <v>39574</v>
      </c>
      <c r="GD9">
        <v>39605</v>
      </c>
      <c r="GE9">
        <v>39635</v>
      </c>
      <c r="GF9">
        <v>39666</v>
      </c>
      <c r="GG9">
        <v>39697</v>
      </c>
      <c r="GH9">
        <v>39727</v>
      </c>
      <c r="GI9">
        <v>39758</v>
      </c>
      <c r="GJ9">
        <v>39788</v>
      </c>
      <c r="GK9">
        <v>39819</v>
      </c>
      <c r="GL9">
        <v>39850</v>
      </c>
      <c r="GM9">
        <v>39878</v>
      </c>
      <c r="GN9">
        <v>39909</v>
      </c>
      <c r="GO9">
        <v>39939</v>
      </c>
      <c r="GP9">
        <v>39970</v>
      </c>
      <c r="GQ9">
        <v>40000</v>
      </c>
      <c r="GR9">
        <v>40031</v>
      </c>
      <c r="GS9">
        <v>40062</v>
      </c>
      <c r="GT9">
        <v>40092</v>
      </c>
      <c r="GU9">
        <v>40123</v>
      </c>
      <c r="GV9">
        <v>40153</v>
      </c>
      <c r="GW9">
        <v>40184</v>
      </c>
      <c r="GX9">
        <v>40215</v>
      </c>
      <c r="GY9">
        <v>40243</v>
      </c>
      <c r="GZ9">
        <v>40274</v>
      </c>
      <c r="HA9">
        <v>40304</v>
      </c>
      <c r="HB9">
        <v>40335</v>
      </c>
      <c r="HC9">
        <v>40365</v>
      </c>
      <c r="HD9">
        <v>40396</v>
      </c>
      <c r="HE9">
        <v>40427</v>
      </c>
      <c r="HF9">
        <v>40457</v>
      </c>
      <c r="HG9">
        <v>40488</v>
      </c>
      <c r="HH9">
        <v>40518</v>
      </c>
      <c r="HI9">
        <v>40549</v>
      </c>
      <c r="HJ9">
        <v>40580</v>
      </c>
      <c r="HK9">
        <v>40608</v>
      </c>
      <c r="HL9">
        <v>40639</v>
      </c>
      <c r="HM9">
        <v>40669</v>
      </c>
      <c r="HN9">
        <v>40700</v>
      </c>
      <c r="HO9">
        <v>40730</v>
      </c>
      <c r="HP9">
        <v>40761</v>
      </c>
      <c r="HQ9">
        <v>40792</v>
      </c>
      <c r="HR9">
        <v>40822</v>
      </c>
      <c r="HS9">
        <v>40853</v>
      </c>
      <c r="HT9">
        <v>40883</v>
      </c>
      <c r="HU9">
        <v>40914</v>
      </c>
      <c r="HV9">
        <v>40945</v>
      </c>
      <c r="HW9">
        <v>40974</v>
      </c>
      <c r="HX9">
        <v>41005</v>
      </c>
      <c r="HY9">
        <v>41035</v>
      </c>
      <c r="HZ9">
        <v>41066</v>
      </c>
      <c r="IA9">
        <v>41096</v>
      </c>
      <c r="IB9">
        <v>41127</v>
      </c>
      <c r="IC9">
        <v>41158</v>
      </c>
      <c r="ID9">
        <v>41188</v>
      </c>
      <c r="IE9">
        <v>41219</v>
      </c>
      <c r="IF9">
        <v>41249</v>
      </c>
      <c r="IG9">
        <v>41280</v>
      </c>
      <c r="IH9">
        <v>41311</v>
      </c>
      <c r="II9">
        <v>41339</v>
      </c>
      <c r="IJ9">
        <v>41370</v>
      </c>
      <c r="IK9">
        <v>41400</v>
      </c>
      <c r="IL9">
        <v>41431</v>
      </c>
      <c r="IM9">
        <v>41461</v>
      </c>
      <c r="IN9">
        <v>41492</v>
      </c>
      <c r="IO9">
        <v>41523</v>
      </c>
      <c r="IP9">
        <v>41553</v>
      </c>
      <c r="IQ9">
        <v>41584</v>
      </c>
      <c r="IR9">
        <v>41614</v>
      </c>
      <c r="IS9">
        <v>41645</v>
      </c>
      <c r="IT9">
        <v>41676</v>
      </c>
      <c r="IU9">
        <v>41704</v>
      </c>
      <c r="IV9">
        <v>41735</v>
      </c>
      <c r="IW9">
        <v>41765</v>
      </c>
      <c r="IX9">
        <v>41796</v>
      </c>
      <c r="IY9">
        <v>41826</v>
      </c>
      <c r="IZ9">
        <v>41857</v>
      </c>
      <c r="JA9">
        <v>41888</v>
      </c>
      <c r="JB9">
        <v>41918</v>
      </c>
      <c r="JC9">
        <v>41949</v>
      </c>
      <c r="JD9">
        <v>41979</v>
      </c>
      <c r="JE9">
        <v>42010</v>
      </c>
      <c r="JF9">
        <v>42041</v>
      </c>
      <c r="JG9">
        <v>42069</v>
      </c>
      <c r="JH9">
        <v>42100</v>
      </c>
      <c r="JI9">
        <v>42130</v>
      </c>
      <c r="JJ9">
        <v>42161</v>
      </c>
      <c r="JK9">
        <v>42191</v>
      </c>
      <c r="JL9">
        <v>42222</v>
      </c>
      <c r="JM9">
        <v>42253</v>
      </c>
      <c r="JN9">
        <v>42283</v>
      </c>
      <c r="JO9">
        <v>42314</v>
      </c>
      <c r="JP9">
        <v>42344</v>
      </c>
      <c r="JQ9">
        <v>42375</v>
      </c>
      <c r="JR9">
        <v>42406</v>
      </c>
      <c r="JS9">
        <v>42435</v>
      </c>
      <c r="JT9">
        <v>42466</v>
      </c>
      <c r="JU9">
        <v>42496</v>
      </c>
      <c r="JV9">
        <v>42527</v>
      </c>
      <c r="JW9">
        <v>42557</v>
      </c>
      <c r="JX9">
        <v>42588</v>
      </c>
      <c r="JY9">
        <v>42619</v>
      </c>
      <c r="JZ9">
        <v>42649</v>
      </c>
      <c r="KA9">
        <v>42680</v>
      </c>
      <c r="KB9">
        <v>42710</v>
      </c>
      <c r="KC9">
        <v>42741</v>
      </c>
      <c r="KD9">
        <v>42772</v>
      </c>
      <c r="KE9">
        <v>42800</v>
      </c>
      <c r="KF9">
        <v>42831</v>
      </c>
      <c r="KG9">
        <v>42861</v>
      </c>
      <c r="KH9">
        <v>42892</v>
      </c>
      <c r="KI9">
        <v>42922</v>
      </c>
      <c r="KJ9">
        <v>42953</v>
      </c>
      <c r="KK9">
        <v>42984</v>
      </c>
      <c r="KL9">
        <v>43014</v>
      </c>
      <c r="KM9">
        <v>43045</v>
      </c>
      <c r="KN9">
        <v>43075</v>
      </c>
      <c r="KO9">
        <v>43106</v>
      </c>
      <c r="KP9">
        <v>43137</v>
      </c>
      <c r="KQ9">
        <v>43165</v>
      </c>
      <c r="KR9">
        <v>43196</v>
      </c>
      <c r="KS9">
        <v>43226</v>
      </c>
      <c r="KT9">
        <v>43257</v>
      </c>
      <c r="KU9">
        <v>43287</v>
      </c>
      <c r="KV9">
        <v>43318</v>
      </c>
      <c r="KW9">
        <v>43349</v>
      </c>
      <c r="KX9">
        <v>43379</v>
      </c>
      <c r="KY9">
        <v>43410</v>
      </c>
      <c r="KZ9">
        <v>43440</v>
      </c>
      <c r="LA9">
        <v>43471</v>
      </c>
      <c r="LB9">
        <v>43502</v>
      </c>
      <c r="LC9">
        <v>43530</v>
      </c>
      <c r="LD9">
        <v>43561</v>
      </c>
      <c r="LE9">
        <v>43591</v>
      </c>
      <c r="LF9">
        <v>43622</v>
      </c>
      <c r="LG9">
        <v>43652</v>
      </c>
      <c r="LH9">
        <v>43683</v>
      </c>
      <c r="LI9">
        <v>43714</v>
      </c>
      <c r="LJ9">
        <v>43744</v>
      </c>
      <c r="LK9">
        <v>43775</v>
      </c>
      <c r="LL9">
        <v>43805</v>
      </c>
      <c r="LM9">
        <v>43836</v>
      </c>
      <c r="LN9">
        <v>43867</v>
      </c>
      <c r="LO9">
        <v>43896</v>
      </c>
      <c r="LP9">
        <v>43927</v>
      </c>
      <c r="LQ9">
        <v>43957</v>
      </c>
      <c r="LR9">
        <v>43988</v>
      </c>
      <c r="LS9">
        <v>44018</v>
      </c>
      <c r="LT9">
        <v>44049</v>
      </c>
      <c r="LU9">
        <v>44080</v>
      </c>
      <c r="LV9">
        <v>44110</v>
      </c>
      <c r="LW9">
        <v>44141</v>
      </c>
      <c r="LX9">
        <v>44171</v>
      </c>
      <c r="LY9">
        <v>44202</v>
      </c>
      <c r="LZ9">
        <v>44233</v>
      </c>
      <c r="MA9">
        <v>44261</v>
      </c>
      <c r="MB9">
        <v>44292</v>
      </c>
      <c r="MC9">
        <v>44322</v>
      </c>
      <c r="MD9">
        <v>44353</v>
      </c>
      <c r="ME9">
        <v>44383</v>
      </c>
      <c r="MF9">
        <v>44414</v>
      </c>
      <c r="MG9">
        <v>44445</v>
      </c>
      <c r="MH9">
        <v>44475</v>
      </c>
      <c r="MI9">
        <v>44506</v>
      </c>
      <c r="MJ9">
        <v>44536</v>
      </c>
      <c r="MK9">
        <v>44567</v>
      </c>
      <c r="ML9">
        <v>44598</v>
      </c>
      <c r="MM9">
        <v>44626</v>
      </c>
      <c r="MN9">
        <v>44657</v>
      </c>
      <c r="MO9">
        <v>44687</v>
      </c>
      <c r="MP9">
        <v>44718</v>
      </c>
      <c r="MQ9">
        <v>44748</v>
      </c>
      <c r="MR9">
        <v>44779</v>
      </c>
      <c r="MS9">
        <v>44810</v>
      </c>
      <c r="MT9">
        <v>44840</v>
      </c>
      <c r="MU9">
        <v>44871</v>
      </c>
      <c r="MV9">
        <v>44901</v>
      </c>
      <c r="MW9">
        <v>44932</v>
      </c>
      <c r="MX9">
        <v>44963</v>
      </c>
      <c r="MY9">
        <v>44991</v>
      </c>
      <c r="MZ9">
        <v>45022</v>
      </c>
      <c r="NA9">
        <v>45052</v>
      </c>
      <c r="NB9">
        <v>45083</v>
      </c>
      <c r="NC9">
        <v>45113</v>
      </c>
      <c r="ND9">
        <v>45144</v>
      </c>
      <c r="NE9">
        <v>45175</v>
      </c>
      <c r="NF9">
        <v>45205</v>
      </c>
      <c r="NG9">
        <v>45236</v>
      </c>
      <c r="NH9">
        <v>45266</v>
      </c>
      <c r="NI9">
        <v>45297</v>
      </c>
      <c r="NJ9">
        <v>45328</v>
      </c>
      <c r="NK9">
        <v>45357</v>
      </c>
      <c r="NL9">
        <v>45388</v>
      </c>
      <c r="NM9">
        <v>45418</v>
      </c>
      <c r="NN9">
        <v>45449</v>
      </c>
      <c r="NO9">
        <v>45479</v>
      </c>
      <c r="NP9">
        <v>45510</v>
      </c>
      <c r="NQ9">
        <v>45541</v>
      </c>
      <c r="NR9">
        <v>45571</v>
      </c>
      <c r="NS9">
        <v>45602</v>
      </c>
      <c r="NT9">
        <v>45632</v>
      </c>
      <c r="NU9">
        <v>45663</v>
      </c>
      <c r="NV9">
        <v>45694</v>
      </c>
      <c r="NW9">
        <v>45722</v>
      </c>
      <c r="NX9">
        <v>45753</v>
      </c>
      <c r="NY9">
        <v>45783</v>
      </c>
      <c r="NZ9">
        <v>45814</v>
      </c>
      <c r="OA9">
        <v>45844</v>
      </c>
      <c r="OB9">
        <v>45875</v>
      </c>
      <c r="OC9">
        <v>45906</v>
      </c>
      <c r="OD9">
        <v>45936</v>
      </c>
      <c r="OE9">
        <v>45967</v>
      </c>
      <c r="OF9">
        <v>45997</v>
      </c>
      <c r="OG9">
        <v>46028</v>
      </c>
      <c r="OH9">
        <v>46059</v>
      </c>
      <c r="OI9">
        <v>46087</v>
      </c>
      <c r="OJ9">
        <v>46118</v>
      </c>
      <c r="OK9">
        <v>46148</v>
      </c>
      <c r="OL9">
        <v>46179</v>
      </c>
      <c r="OM9">
        <v>46209</v>
      </c>
      <c r="ON9">
        <v>46240</v>
      </c>
      <c r="OO9">
        <v>46271</v>
      </c>
      <c r="OP9">
        <v>46301</v>
      </c>
      <c r="OQ9">
        <v>46332</v>
      </c>
      <c r="OR9">
        <v>46362</v>
      </c>
      <c r="OS9">
        <v>46393</v>
      </c>
      <c r="OT9">
        <v>46424</v>
      </c>
      <c r="OU9">
        <v>46452</v>
      </c>
      <c r="OV9">
        <v>46483</v>
      </c>
      <c r="OW9">
        <v>46513</v>
      </c>
      <c r="OX9">
        <v>46544</v>
      </c>
      <c r="OY9">
        <v>46574</v>
      </c>
      <c r="OZ9">
        <v>46605</v>
      </c>
      <c r="PA9">
        <v>46636</v>
      </c>
      <c r="PB9">
        <v>46666</v>
      </c>
      <c r="PC9">
        <v>46697</v>
      </c>
      <c r="PD9">
        <v>46727</v>
      </c>
      <c r="PE9">
        <v>46758</v>
      </c>
      <c r="PF9">
        <v>46789</v>
      </c>
    </row>
    <row r="10" spans="1:422" x14ac:dyDescent="0.35">
      <c r="A10" t="s">
        <v>6</v>
      </c>
      <c r="B10">
        <v>1</v>
      </c>
      <c r="C10">
        <v>34035</v>
      </c>
      <c r="D10">
        <v>34066</v>
      </c>
      <c r="E10">
        <v>34096</v>
      </c>
      <c r="F10">
        <v>34127</v>
      </c>
      <c r="G10">
        <v>34157</v>
      </c>
      <c r="H10">
        <v>34188</v>
      </c>
      <c r="I10">
        <v>34219</v>
      </c>
      <c r="J10">
        <v>34249</v>
      </c>
      <c r="K10">
        <v>34280</v>
      </c>
      <c r="L10">
        <v>34310</v>
      </c>
      <c r="M10">
        <v>34341</v>
      </c>
      <c r="N10">
        <v>34372</v>
      </c>
      <c r="O10">
        <v>34400</v>
      </c>
      <c r="P10">
        <v>34431</v>
      </c>
      <c r="Q10">
        <v>34461</v>
      </c>
      <c r="R10">
        <v>34492</v>
      </c>
      <c r="S10">
        <v>34522</v>
      </c>
      <c r="T10">
        <v>34553</v>
      </c>
      <c r="U10">
        <v>34584</v>
      </c>
      <c r="V10">
        <v>34614</v>
      </c>
      <c r="W10">
        <v>34645</v>
      </c>
      <c r="X10">
        <v>34675</v>
      </c>
      <c r="Y10">
        <v>34706</v>
      </c>
      <c r="Z10">
        <v>34737</v>
      </c>
      <c r="AA10">
        <v>34765</v>
      </c>
      <c r="AB10">
        <v>34796</v>
      </c>
      <c r="AC10">
        <v>34826</v>
      </c>
      <c r="AD10">
        <v>34857</v>
      </c>
      <c r="AE10">
        <v>34887</v>
      </c>
      <c r="AF10">
        <v>34918</v>
      </c>
      <c r="AG10">
        <v>34949</v>
      </c>
      <c r="AH10">
        <v>34979</v>
      </c>
      <c r="AI10">
        <v>35010</v>
      </c>
      <c r="AJ10">
        <v>35040</v>
      </c>
      <c r="AK10">
        <v>35071</v>
      </c>
      <c r="AL10">
        <v>35102</v>
      </c>
      <c r="AM10">
        <v>35131</v>
      </c>
      <c r="AN10">
        <v>35162</v>
      </c>
      <c r="AO10">
        <v>35192</v>
      </c>
      <c r="AP10">
        <v>35223</v>
      </c>
      <c r="AQ10">
        <v>35253</v>
      </c>
      <c r="AR10">
        <v>35284</v>
      </c>
      <c r="AS10">
        <v>35315</v>
      </c>
      <c r="AT10">
        <v>35345</v>
      </c>
      <c r="AU10">
        <v>35376</v>
      </c>
      <c r="AV10">
        <v>35406</v>
      </c>
      <c r="AW10">
        <v>35437</v>
      </c>
      <c r="AX10">
        <v>35468</v>
      </c>
      <c r="AY10">
        <v>35496</v>
      </c>
      <c r="AZ10">
        <v>35527</v>
      </c>
      <c r="BA10">
        <v>35557</v>
      </c>
      <c r="BB10">
        <v>35588</v>
      </c>
      <c r="BC10">
        <v>35618</v>
      </c>
      <c r="BD10">
        <v>35649</v>
      </c>
      <c r="BE10">
        <v>35680</v>
      </c>
      <c r="BF10">
        <v>35710</v>
      </c>
      <c r="BG10">
        <v>35741</v>
      </c>
      <c r="BH10">
        <v>35771</v>
      </c>
      <c r="BI10">
        <v>35802</v>
      </c>
      <c r="BJ10">
        <v>35833</v>
      </c>
      <c r="BK10">
        <v>35861</v>
      </c>
      <c r="BL10">
        <v>35892</v>
      </c>
      <c r="BM10">
        <v>35922</v>
      </c>
      <c r="BN10">
        <v>35953</v>
      </c>
      <c r="BO10">
        <v>35983</v>
      </c>
      <c r="BP10">
        <v>36014</v>
      </c>
      <c r="BQ10">
        <v>36045</v>
      </c>
      <c r="BR10">
        <v>36075</v>
      </c>
      <c r="BS10">
        <v>36106</v>
      </c>
      <c r="BT10">
        <v>36136</v>
      </c>
      <c r="BU10">
        <v>36167</v>
      </c>
      <c r="BV10">
        <v>36198</v>
      </c>
      <c r="BW10">
        <v>36226</v>
      </c>
      <c r="BX10">
        <v>36257</v>
      </c>
      <c r="BY10">
        <v>36287</v>
      </c>
      <c r="BZ10">
        <v>36318</v>
      </c>
      <c r="CA10">
        <v>36348</v>
      </c>
      <c r="CB10">
        <v>36379</v>
      </c>
      <c r="CC10">
        <v>36410</v>
      </c>
      <c r="CD10">
        <v>36440</v>
      </c>
      <c r="CE10">
        <v>36471</v>
      </c>
      <c r="CF10">
        <v>36501</v>
      </c>
      <c r="CG10">
        <v>36532</v>
      </c>
      <c r="CH10">
        <v>36563</v>
      </c>
      <c r="CI10">
        <v>36592</v>
      </c>
      <c r="CJ10">
        <v>36623</v>
      </c>
      <c r="CK10">
        <v>36653</v>
      </c>
      <c r="CL10">
        <v>36684</v>
      </c>
      <c r="CM10">
        <v>36714</v>
      </c>
      <c r="CN10">
        <v>36745</v>
      </c>
      <c r="CO10">
        <v>36776</v>
      </c>
      <c r="CP10">
        <v>36806</v>
      </c>
      <c r="CQ10">
        <v>36837</v>
      </c>
      <c r="CR10">
        <v>36867</v>
      </c>
      <c r="CS10">
        <v>36898</v>
      </c>
      <c r="CT10">
        <v>36929</v>
      </c>
      <c r="CU10">
        <v>36957</v>
      </c>
      <c r="CV10">
        <v>36988</v>
      </c>
      <c r="CW10">
        <v>37018</v>
      </c>
      <c r="CX10">
        <v>37049</v>
      </c>
      <c r="CY10">
        <v>37079</v>
      </c>
      <c r="CZ10">
        <v>37110</v>
      </c>
      <c r="DA10">
        <v>37141</v>
      </c>
      <c r="DB10">
        <v>37171</v>
      </c>
      <c r="DC10">
        <v>37202</v>
      </c>
      <c r="DD10">
        <v>37232</v>
      </c>
      <c r="DE10">
        <v>37263</v>
      </c>
      <c r="DF10">
        <v>37294</v>
      </c>
      <c r="DG10">
        <v>37322</v>
      </c>
      <c r="DH10">
        <v>37353</v>
      </c>
      <c r="DI10">
        <v>37383</v>
      </c>
      <c r="DJ10">
        <v>37414</v>
      </c>
      <c r="DK10">
        <v>37444</v>
      </c>
      <c r="DL10">
        <v>37475</v>
      </c>
      <c r="DM10">
        <v>37506</v>
      </c>
      <c r="DN10">
        <v>37536</v>
      </c>
      <c r="DO10">
        <v>37567</v>
      </c>
      <c r="DP10">
        <v>37597</v>
      </c>
      <c r="DQ10">
        <v>37628</v>
      </c>
      <c r="DR10">
        <v>37659</v>
      </c>
      <c r="DS10">
        <v>37687</v>
      </c>
      <c r="DT10">
        <v>37718</v>
      </c>
      <c r="DU10">
        <v>37748</v>
      </c>
      <c r="DV10">
        <v>37779</v>
      </c>
      <c r="DW10">
        <v>37809</v>
      </c>
      <c r="DX10">
        <v>37840</v>
      </c>
      <c r="DY10">
        <v>37871</v>
      </c>
      <c r="DZ10">
        <v>37901</v>
      </c>
      <c r="EA10">
        <v>37932</v>
      </c>
      <c r="EB10">
        <v>37962</v>
      </c>
      <c r="EC10">
        <v>37993</v>
      </c>
      <c r="ED10">
        <v>38024</v>
      </c>
      <c r="EE10">
        <v>38053</v>
      </c>
      <c r="EF10">
        <v>38084</v>
      </c>
      <c r="EG10">
        <v>38114</v>
      </c>
      <c r="EH10">
        <v>38145</v>
      </c>
      <c r="EI10">
        <v>38175</v>
      </c>
      <c r="EJ10">
        <v>38206</v>
      </c>
      <c r="EK10">
        <v>38237</v>
      </c>
      <c r="EL10">
        <v>38267</v>
      </c>
      <c r="EM10">
        <v>38298</v>
      </c>
      <c r="EN10">
        <v>38328</v>
      </c>
      <c r="EO10">
        <v>38359</v>
      </c>
      <c r="EP10">
        <v>38390</v>
      </c>
      <c r="EQ10">
        <v>38418</v>
      </c>
      <c r="ER10">
        <v>38449</v>
      </c>
      <c r="ES10">
        <v>38479</v>
      </c>
      <c r="ET10">
        <v>38510</v>
      </c>
      <c r="EU10">
        <v>38540</v>
      </c>
      <c r="EV10">
        <v>38571</v>
      </c>
      <c r="EW10">
        <v>38602</v>
      </c>
      <c r="EX10">
        <v>38632</v>
      </c>
      <c r="EY10">
        <v>38663</v>
      </c>
      <c r="EZ10">
        <v>38693</v>
      </c>
      <c r="FA10">
        <v>38724</v>
      </c>
      <c r="FB10">
        <v>38755</v>
      </c>
      <c r="FC10">
        <v>38783</v>
      </c>
      <c r="FD10">
        <v>38814</v>
      </c>
      <c r="FE10">
        <v>38844</v>
      </c>
      <c r="FF10">
        <v>38875</v>
      </c>
      <c r="FG10">
        <v>38905</v>
      </c>
      <c r="FH10">
        <v>38936</v>
      </c>
      <c r="FI10">
        <v>38967</v>
      </c>
      <c r="FJ10">
        <v>38997</v>
      </c>
      <c r="FK10">
        <v>39028</v>
      </c>
      <c r="FL10">
        <v>39058</v>
      </c>
      <c r="FM10">
        <v>39089</v>
      </c>
      <c r="FN10">
        <v>39120</v>
      </c>
      <c r="FO10">
        <v>39148</v>
      </c>
      <c r="FP10">
        <v>39179</v>
      </c>
      <c r="FQ10">
        <v>39209</v>
      </c>
      <c r="FR10">
        <v>39240</v>
      </c>
      <c r="FS10">
        <v>39270</v>
      </c>
      <c r="FT10">
        <v>39301</v>
      </c>
      <c r="FU10">
        <v>39332</v>
      </c>
      <c r="FV10">
        <v>39362</v>
      </c>
      <c r="FW10">
        <v>39393</v>
      </c>
      <c r="FX10">
        <v>39423</v>
      </c>
      <c r="FY10">
        <v>39454</v>
      </c>
      <c r="FZ10">
        <v>39485</v>
      </c>
      <c r="GA10">
        <v>39514</v>
      </c>
      <c r="GB10">
        <v>39545</v>
      </c>
      <c r="GC10">
        <v>39575</v>
      </c>
      <c r="GD10">
        <v>39606</v>
      </c>
      <c r="GE10">
        <v>39636</v>
      </c>
      <c r="GF10">
        <v>39667</v>
      </c>
      <c r="GG10">
        <v>39698</v>
      </c>
      <c r="GH10">
        <v>39728</v>
      </c>
      <c r="GI10">
        <v>39759</v>
      </c>
      <c r="GJ10">
        <v>39789</v>
      </c>
      <c r="GK10">
        <v>39820</v>
      </c>
      <c r="GL10">
        <v>39851</v>
      </c>
      <c r="GM10">
        <v>39879</v>
      </c>
      <c r="GN10">
        <v>39910</v>
      </c>
      <c r="GO10">
        <v>39940</v>
      </c>
      <c r="GP10">
        <v>39971</v>
      </c>
      <c r="GQ10">
        <v>40001</v>
      </c>
      <c r="GR10">
        <v>40032</v>
      </c>
      <c r="GS10">
        <v>40063</v>
      </c>
      <c r="GT10">
        <v>40093</v>
      </c>
      <c r="GU10">
        <v>40124</v>
      </c>
      <c r="GV10">
        <v>40154</v>
      </c>
      <c r="GW10">
        <v>40185</v>
      </c>
      <c r="GX10">
        <v>40216</v>
      </c>
      <c r="GY10">
        <v>40244</v>
      </c>
      <c r="GZ10">
        <v>40275</v>
      </c>
      <c r="HA10">
        <v>40305</v>
      </c>
      <c r="HB10">
        <v>40336</v>
      </c>
      <c r="HC10">
        <v>40366</v>
      </c>
      <c r="HD10">
        <v>40397</v>
      </c>
      <c r="HE10">
        <v>40428</v>
      </c>
      <c r="HF10">
        <v>40458</v>
      </c>
      <c r="HG10">
        <v>40489</v>
      </c>
      <c r="HH10">
        <v>40519</v>
      </c>
      <c r="HI10">
        <v>40550</v>
      </c>
      <c r="HJ10">
        <v>40581</v>
      </c>
      <c r="HK10">
        <v>40609</v>
      </c>
      <c r="HL10">
        <v>40640</v>
      </c>
      <c r="HM10">
        <v>40670</v>
      </c>
      <c r="HN10">
        <v>40701</v>
      </c>
      <c r="HO10">
        <v>40731</v>
      </c>
      <c r="HP10">
        <v>40762</v>
      </c>
      <c r="HQ10">
        <v>40793</v>
      </c>
      <c r="HR10">
        <v>40823</v>
      </c>
      <c r="HS10">
        <v>40854</v>
      </c>
      <c r="HT10">
        <v>40884</v>
      </c>
      <c r="HU10">
        <v>40915</v>
      </c>
      <c r="HV10">
        <v>40946</v>
      </c>
      <c r="HW10">
        <v>40975</v>
      </c>
      <c r="HX10">
        <v>41006</v>
      </c>
      <c r="HY10">
        <v>41036</v>
      </c>
      <c r="HZ10">
        <v>41067</v>
      </c>
      <c r="IA10">
        <v>41097</v>
      </c>
      <c r="IB10">
        <v>41128</v>
      </c>
      <c r="IC10">
        <v>41159</v>
      </c>
      <c r="ID10">
        <v>41189</v>
      </c>
      <c r="IE10">
        <v>41220</v>
      </c>
      <c r="IF10">
        <v>41250</v>
      </c>
      <c r="IG10">
        <v>41281</v>
      </c>
      <c r="IH10">
        <v>41312</v>
      </c>
      <c r="II10">
        <v>41340</v>
      </c>
      <c r="IJ10">
        <v>41371</v>
      </c>
      <c r="IK10">
        <v>41401</v>
      </c>
      <c r="IL10">
        <v>41432</v>
      </c>
      <c r="IM10">
        <v>41462</v>
      </c>
      <c r="IN10">
        <v>41493</v>
      </c>
      <c r="IO10">
        <v>41524</v>
      </c>
      <c r="IP10">
        <v>41554</v>
      </c>
      <c r="IQ10">
        <v>41585</v>
      </c>
      <c r="IR10">
        <v>41615</v>
      </c>
      <c r="IS10">
        <v>41646</v>
      </c>
      <c r="IT10">
        <v>41677</v>
      </c>
      <c r="IU10">
        <v>41705</v>
      </c>
      <c r="IV10">
        <v>41736</v>
      </c>
      <c r="IW10">
        <v>41766</v>
      </c>
      <c r="IX10">
        <v>41797</v>
      </c>
      <c r="IY10">
        <v>41827</v>
      </c>
      <c r="IZ10">
        <v>41858</v>
      </c>
      <c r="JA10">
        <v>41889</v>
      </c>
      <c r="JB10">
        <v>41919</v>
      </c>
      <c r="JC10">
        <v>41950</v>
      </c>
      <c r="JD10">
        <v>41980</v>
      </c>
      <c r="JE10">
        <v>42011</v>
      </c>
      <c r="JF10">
        <v>42042</v>
      </c>
      <c r="JG10">
        <v>42070</v>
      </c>
      <c r="JH10">
        <v>42101</v>
      </c>
      <c r="JI10">
        <v>42131</v>
      </c>
      <c r="JJ10">
        <v>42162</v>
      </c>
      <c r="JK10">
        <v>42192</v>
      </c>
      <c r="JL10">
        <v>42223</v>
      </c>
      <c r="JM10">
        <v>42254</v>
      </c>
      <c r="JN10">
        <v>42284</v>
      </c>
      <c r="JO10">
        <v>42315</v>
      </c>
      <c r="JP10">
        <v>42345</v>
      </c>
      <c r="JQ10">
        <v>42376</v>
      </c>
      <c r="JR10">
        <v>42407</v>
      </c>
      <c r="JS10">
        <v>42436</v>
      </c>
      <c r="JT10">
        <v>42467</v>
      </c>
      <c r="JU10">
        <v>42497</v>
      </c>
      <c r="JV10">
        <v>42528</v>
      </c>
      <c r="JW10">
        <v>42558</v>
      </c>
      <c r="JX10">
        <v>42589</v>
      </c>
      <c r="JY10">
        <v>42620</v>
      </c>
      <c r="JZ10">
        <v>42650</v>
      </c>
      <c r="KA10">
        <v>42681</v>
      </c>
      <c r="KB10">
        <v>42711</v>
      </c>
      <c r="KC10">
        <v>42742</v>
      </c>
      <c r="KD10">
        <v>42773</v>
      </c>
      <c r="KE10">
        <v>42801</v>
      </c>
      <c r="KF10">
        <v>42832</v>
      </c>
      <c r="KG10">
        <v>42862</v>
      </c>
      <c r="KH10">
        <v>42893</v>
      </c>
      <c r="KI10">
        <v>42923</v>
      </c>
      <c r="KJ10">
        <v>42954</v>
      </c>
      <c r="KK10">
        <v>42985</v>
      </c>
      <c r="KL10">
        <v>43015</v>
      </c>
      <c r="KM10">
        <v>43046</v>
      </c>
      <c r="KN10">
        <v>43076</v>
      </c>
      <c r="KO10">
        <v>43107</v>
      </c>
      <c r="KP10">
        <v>43138</v>
      </c>
      <c r="KQ10">
        <v>43166</v>
      </c>
      <c r="KR10">
        <v>43197</v>
      </c>
      <c r="KS10">
        <v>43227</v>
      </c>
      <c r="KT10">
        <v>43258</v>
      </c>
      <c r="KU10">
        <v>43288</v>
      </c>
      <c r="KV10">
        <v>43319</v>
      </c>
      <c r="KW10">
        <v>43350</v>
      </c>
      <c r="KX10">
        <v>43380</v>
      </c>
      <c r="KY10">
        <v>43411</v>
      </c>
      <c r="KZ10">
        <v>43441</v>
      </c>
      <c r="LA10">
        <v>43472</v>
      </c>
      <c r="LB10">
        <v>43503</v>
      </c>
      <c r="LC10">
        <v>43531</v>
      </c>
      <c r="LD10">
        <v>43562</v>
      </c>
      <c r="LE10">
        <v>43592</v>
      </c>
      <c r="LF10">
        <v>43623</v>
      </c>
      <c r="LG10">
        <v>43653</v>
      </c>
      <c r="LH10">
        <v>43684</v>
      </c>
      <c r="LI10">
        <v>43715</v>
      </c>
      <c r="LJ10">
        <v>43745</v>
      </c>
      <c r="LK10">
        <v>43776</v>
      </c>
      <c r="LL10">
        <v>43806</v>
      </c>
      <c r="LM10">
        <v>43837</v>
      </c>
      <c r="LN10">
        <v>43868</v>
      </c>
      <c r="LO10">
        <v>43897</v>
      </c>
      <c r="LP10">
        <v>43928</v>
      </c>
      <c r="LQ10">
        <v>43958</v>
      </c>
      <c r="LR10">
        <v>43989</v>
      </c>
      <c r="LS10">
        <v>44019</v>
      </c>
      <c r="LT10">
        <v>44050</v>
      </c>
      <c r="LU10">
        <v>44081</v>
      </c>
      <c r="LV10">
        <v>44111</v>
      </c>
      <c r="LW10">
        <v>44142</v>
      </c>
      <c r="LX10">
        <v>44172</v>
      </c>
      <c r="LY10">
        <v>44203</v>
      </c>
      <c r="LZ10">
        <v>44234</v>
      </c>
      <c r="MA10">
        <v>44262</v>
      </c>
      <c r="MB10">
        <v>44293</v>
      </c>
      <c r="MC10">
        <v>44323</v>
      </c>
      <c r="MD10">
        <v>44354</v>
      </c>
      <c r="ME10">
        <v>44384</v>
      </c>
      <c r="MF10">
        <v>44415</v>
      </c>
      <c r="MG10">
        <v>44446</v>
      </c>
      <c r="MH10">
        <v>44476</v>
      </c>
      <c r="MI10">
        <v>44507</v>
      </c>
      <c r="MJ10">
        <v>44537</v>
      </c>
      <c r="MK10">
        <v>44568</v>
      </c>
      <c r="ML10">
        <v>44599</v>
      </c>
      <c r="MM10">
        <v>44627</v>
      </c>
      <c r="MN10">
        <v>44658</v>
      </c>
      <c r="MO10">
        <v>44688</v>
      </c>
      <c r="MP10">
        <v>44719</v>
      </c>
      <c r="MQ10">
        <v>44749</v>
      </c>
      <c r="MR10">
        <v>44780</v>
      </c>
      <c r="MS10">
        <v>44811</v>
      </c>
      <c r="MT10">
        <v>44841</v>
      </c>
      <c r="MU10">
        <v>44872</v>
      </c>
      <c r="MV10">
        <v>44902</v>
      </c>
      <c r="MW10">
        <v>44933</v>
      </c>
      <c r="MX10">
        <v>44964</v>
      </c>
      <c r="MY10">
        <v>44992</v>
      </c>
      <c r="MZ10">
        <v>45023</v>
      </c>
      <c r="NA10">
        <v>45053</v>
      </c>
      <c r="NB10">
        <v>45084</v>
      </c>
      <c r="NC10">
        <v>45114</v>
      </c>
      <c r="ND10">
        <v>45145</v>
      </c>
      <c r="NE10">
        <v>45176</v>
      </c>
      <c r="NF10">
        <v>45206</v>
      </c>
      <c r="NG10">
        <v>45237</v>
      </c>
      <c r="NH10">
        <v>45267</v>
      </c>
      <c r="NI10">
        <v>45298</v>
      </c>
      <c r="NJ10">
        <v>45329</v>
      </c>
      <c r="NK10">
        <v>45358</v>
      </c>
      <c r="NL10">
        <v>45389</v>
      </c>
      <c r="NM10">
        <v>45419</v>
      </c>
      <c r="NN10">
        <v>45450</v>
      </c>
      <c r="NO10">
        <v>45480</v>
      </c>
      <c r="NP10">
        <v>45511</v>
      </c>
      <c r="NQ10">
        <v>45542</v>
      </c>
      <c r="NR10">
        <v>45572</v>
      </c>
      <c r="NS10">
        <v>45603</v>
      </c>
      <c r="NT10">
        <v>45633</v>
      </c>
      <c r="NU10">
        <v>45664</v>
      </c>
      <c r="NV10">
        <v>45695</v>
      </c>
      <c r="NW10">
        <v>45723</v>
      </c>
      <c r="NX10">
        <v>45754</v>
      </c>
      <c r="NY10">
        <v>45784</v>
      </c>
      <c r="NZ10">
        <v>45815</v>
      </c>
      <c r="OA10">
        <v>45845</v>
      </c>
      <c r="OB10">
        <v>45876</v>
      </c>
      <c r="OC10">
        <v>45907</v>
      </c>
      <c r="OD10">
        <v>45937</v>
      </c>
      <c r="OE10">
        <v>45968</v>
      </c>
      <c r="OF10">
        <v>45998</v>
      </c>
      <c r="OG10">
        <v>46029</v>
      </c>
      <c r="OH10">
        <v>46060</v>
      </c>
      <c r="OI10">
        <v>46088</v>
      </c>
      <c r="OJ10">
        <v>46119</v>
      </c>
      <c r="OK10">
        <v>46149</v>
      </c>
      <c r="OL10">
        <v>46180</v>
      </c>
      <c r="OM10">
        <v>46210</v>
      </c>
      <c r="ON10">
        <v>46241</v>
      </c>
      <c r="OO10">
        <v>46272</v>
      </c>
      <c r="OP10">
        <v>46302</v>
      </c>
      <c r="OQ10">
        <v>46333</v>
      </c>
      <c r="OR10">
        <v>46363</v>
      </c>
      <c r="OS10">
        <v>46394</v>
      </c>
      <c r="OT10">
        <v>46425</v>
      </c>
      <c r="OU10">
        <v>46453</v>
      </c>
      <c r="OV10">
        <v>46484</v>
      </c>
      <c r="OW10">
        <v>46514</v>
      </c>
      <c r="OX10">
        <v>46545</v>
      </c>
      <c r="OY10">
        <v>46575</v>
      </c>
      <c r="OZ10">
        <v>46606</v>
      </c>
      <c r="PA10">
        <v>46637</v>
      </c>
      <c r="PB10">
        <v>46667</v>
      </c>
      <c r="PC10">
        <v>46698</v>
      </c>
      <c r="PD10">
        <v>46728</v>
      </c>
      <c r="PE10">
        <v>46759</v>
      </c>
      <c r="PF10">
        <v>46790</v>
      </c>
    </row>
    <row r="11" spans="1:422" x14ac:dyDescent="0.35">
      <c r="A11" t="s">
        <v>7</v>
      </c>
      <c r="B11">
        <v>1</v>
      </c>
      <c r="C11">
        <v>34036</v>
      </c>
      <c r="D11">
        <v>34067</v>
      </c>
      <c r="E11">
        <v>34097</v>
      </c>
      <c r="F11">
        <v>34128</v>
      </c>
      <c r="G11">
        <v>34158</v>
      </c>
      <c r="H11">
        <v>34189</v>
      </c>
      <c r="I11">
        <v>34220</v>
      </c>
      <c r="J11">
        <v>34250</v>
      </c>
      <c r="K11">
        <v>34281</v>
      </c>
      <c r="L11">
        <v>34311</v>
      </c>
      <c r="M11">
        <v>34342</v>
      </c>
      <c r="N11">
        <v>34373</v>
      </c>
      <c r="O11">
        <v>34401</v>
      </c>
      <c r="P11">
        <v>34432</v>
      </c>
      <c r="Q11">
        <v>34462</v>
      </c>
      <c r="R11">
        <v>34493</v>
      </c>
      <c r="S11">
        <v>34523</v>
      </c>
      <c r="T11">
        <v>34554</v>
      </c>
      <c r="U11">
        <v>34585</v>
      </c>
      <c r="V11">
        <v>34615</v>
      </c>
      <c r="W11">
        <v>34646</v>
      </c>
      <c r="X11">
        <v>34676</v>
      </c>
      <c r="Y11">
        <v>34707</v>
      </c>
      <c r="Z11">
        <v>34738</v>
      </c>
      <c r="AA11">
        <v>34766</v>
      </c>
      <c r="AB11">
        <v>34797</v>
      </c>
      <c r="AC11">
        <v>34827</v>
      </c>
      <c r="AD11">
        <v>34858</v>
      </c>
      <c r="AE11">
        <v>34888</v>
      </c>
      <c r="AF11">
        <v>34919</v>
      </c>
      <c r="AG11">
        <v>34950</v>
      </c>
      <c r="AH11">
        <v>34980</v>
      </c>
      <c r="AI11">
        <v>35011</v>
      </c>
      <c r="AJ11">
        <v>35041</v>
      </c>
      <c r="AK11">
        <v>35072</v>
      </c>
      <c r="AL11">
        <v>35103</v>
      </c>
      <c r="AM11">
        <v>35132</v>
      </c>
      <c r="AN11">
        <v>35163</v>
      </c>
      <c r="AO11">
        <v>35193</v>
      </c>
      <c r="AP11">
        <v>35224</v>
      </c>
      <c r="AQ11">
        <v>35254</v>
      </c>
      <c r="AR11">
        <v>35285</v>
      </c>
      <c r="AS11">
        <v>35316</v>
      </c>
      <c r="AT11">
        <v>35346</v>
      </c>
      <c r="AU11">
        <v>35377</v>
      </c>
      <c r="AV11">
        <v>35407</v>
      </c>
      <c r="AW11">
        <v>35438</v>
      </c>
      <c r="AX11">
        <v>35469</v>
      </c>
      <c r="AY11">
        <v>35497</v>
      </c>
      <c r="AZ11">
        <v>35528</v>
      </c>
      <c r="BA11">
        <v>35558</v>
      </c>
      <c r="BB11">
        <v>35589</v>
      </c>
      <c r="BC11">
        <v>35619</v>
      </c>
      <c r="BD11">
        <v>35650</v>
      </c>
      <c r="BE11">
        <v>35681</v>
      </c>
      <c r="BF11">
        <v>35711</v>
      </c>
      <c r="BG11">
        <v>35742</v>
      </c>
      <c r="BH11">
        <v>35772</v>
      </c>
      <c r="BI11">
        <v>35803</v>
      </c>
      <c r="BJ11">
        <v>35834</v>
      </c>
      <c r="BK11">
        <v>35862</v>
      </c>
      <c r="BL11">
        <v>35893</v>
      </c>
      <c r="BM11">
        <v>35923</v>
      </c>
      <c r="BN11">
        <v>35954</v>
      </c>
      <c r="BO11">
        <v>35984</v>
      </c>
      <c r="BP11">
        <v>36015</v>
      </c>
      <c r="BQ11">
        <v>36046</v>
      </c>
      <c r="BR11">
        <v>36076</v>
      </c>
      <c r="BS11">
        <v>36107</v>
      </c>
      <c r="BT11">
        <v>36137</v>
      </c>
      <c r="BU11">
        <v>36168</v>
      </c>
      <c r="BV11">
        <v>36199</v>
      </c>
      <c r="BW11">
        <v>36227</v>
      </c>
      <c r="BX11">
        <v>36258</v>
      </c>
      <c r="BY11">
        <v>36288</v>
      </c>
      <c r="BZ11">
        <v>36319</v>
      </c>
      <c r="CA11">
        <v>36349</v>
      </c>
      <c r="CB11">
        <v>36380</v>
      </c>
      <c r="CC11">
        <v>36411</v>
      </c>
      <c r="CD11">
        <v>36441</v>
      </c>
      <c r="CE11">
        <v>36472</v>
      </c>
      <c r="CF11">
        <v>36502</v>
      </c>
      <c r="CG11">
        <v>36533</v>
      </c>
      <c r="CH11">
        <v>36564</v>
      </c>
      <c r="CI11">
        <v>36593</v>
      </c>
      <c r="CJ11">
        <v>36624</v>
      </c>
      <c r="CK11">
        <v>36654</v>
      </c>
      <c r="CL11">
        <v>36685</v>
      </c>
      <c r="CM11">
        <v>36715</v>
      </c>
      <c r="CN11">
        <v>36746</v>
      </c>
      <c r="CO11">
        <v>36777</v>
      </c>
      <c r="CP11">
        <v>36807</v>
      </c>
      <c r="CQ11">
        <v>36838</v>
      </c>
      <c r="CR11">
        <v>36868</v>
      </c>
      <c r="CS11">
        <v>36899</v>
      </c>
      <c r="CT11">
        <v>36930</v>
      </c>
      <c r="CU11">
        <v>36958</v>
      </c>
      <c r="CV11">
        <v>36989</v>
      </c>
      <c r="CW11">
        <v>37019</v>
      </c>
      <c r="CX11">
        <v>37050</v>
      </c>
      <c r="CY11">
        <v>37080</v>
      </c>
      <c r="CZ11">
        <v>37111</v>
      </c>
      <c r="DA11">
        <v>37142</v>
      </c>
      <c r="DB11">
        <v>37172</v>
      </c>
      <c r="DC11">
        <v>37203</v>
      </c>
      <c r="DD11">
        <v>37233</v>
      </c>
      <c r="DE11">
        <v>37264</v>
      </c>
      <c r="DF11">
        <v>37295</v>
      </c>
      <c r="DG11">
        <v>37323</v>
      </c>
      <c r="DH11">
        <v>37354</v>
      </c>
      <c r="DI11">
        <v>37384</v>
      </c>
      <c r="DJ11">
        <v>37415</v>
      </c>
      <c r="DK11">
        <v>37445</v>
      </c>
      <c r="DL11">
        <v>37476</v>
      </c>
      <c r="DM11">
        <v>37507</v>
      </c>
      <c r="DN11">
        <v>37537</v>
      </c>
      <c r="DO11">
        <v>37568</v>
      </c>
      <c r="DP11">
        <v>37598</v>
      </c>
      <c r="DQ11">
        <v>37629</v>
      </c>
      <c r="DR11">
        <v>37660</v>
      </c>
      <c r="DS11">
        <v>37688</v>
      </c>
      <c r="DT11">
        <v>37719</v>
      </c>
      <c r="DU11">
        <v>37749</v>
      </c>
      <c r="DV11">
        <v>37780</v>
      </c>
      <c r="DW11">
        <v>37810</v>
      </c>
      <c r="DX11">
        <v>37841</v>
      </c>
      <c r="DY11">
        <v>37872</v>
      </c>
      <c r="DZ11">
        <v>37902</v>
      </c>
      <c r="EA11">
        <v>37933</v>
      </c>
      <c r="EB11">
        <v>37963</v>
      </c>
      <c r="EC11">
        <v>37994</v>
      </c>
      <c r="ED11">
        <v>38025</v>
      </c>
      <c r="EE11">
        <v>38054</v>
      </c>
      <c r="EF11">
        <v>38085</v>
      </c>
      <c r="EG11">
        <v>38115</v>
      </c>
      <c r="EH11">
        <v>38146</v>
      </c>
      <c r="EI11">
        <v>38176</v>
      </c>
      <c r="EJ11">
        <v>38207</v>
      </c>
      <c r="EK11">
        <v>38238</v>
      </c>
      <c r="EL11">
        <v>38268</v>
      </c>
      <c r="EM11">
        <v>38299</v>
      </c>
      <c r="EN11">
        <v>38329</v>
      </c>
      <c r="EO11">
        <v>38360</v>
      </c>
      <c r="EP11">
        <v>38391</v>
      </c>
      <c r="EQ11">
        <v>38419</v>
      </c>
      <c r="ER11">
        <v>38450</v>
      </c>
      <c r="ES11">
        <v>38480</v>
      </c>
      <c r="ET11">
        <v>38511</v>
      </c>
      <c r="EU11">
        <v>38541</v>
      </c>
      <c r="EV11">
        <v>38572</v>
      </c>
      <c r="EW11">
        <v>38603</v>
      </c>
      <c r="EX11">
        <v>38633</v>
      </c>
      <c r="EY11">
        <v>38664</v>
      </c>
      <c r="EZ11">
        <v>38694</v>
      </c>
      <c r="FA11">
        <v>38725</v>
      </c>
      <c r="FB11">
        <v>38756</v>
      </c>
      <c r="FC11">
        <v>38784</v>
      </c>
      <c r="FD11">
        <v>38815</v>
      </c>
      <c r="FE11">
        <v>38845</v>
      </c>
      <c r="FF11">
        <v>38876</v>
      </c>
      <c r="FG11">
        <v>38906</v>
      </c>
      <c r="FH11">
        <v>38937</v>
      </c>
      <c r="FI11">
        <v>38968</v>
      </c>
      <c r="FJ11">
        <v>38998</v>
      </c>
      <c r="FK11">
        <v>39029</v>
      </c>
      <c r="FL11">
        <v>39059</v>
      </c>
      <c r="FM11">
        <v>39090</v>
      </c>
      <c r="FN11">
        <v>39121</v>
      </c>
      <c r="FO11">
        <v>39149</v>
      </c>
      <c r="FP11">
        <v>39180</v>
      </c>
      <c r="FQ11">
        <v>39210</v>
      </c>
      <c r="FR11">
        <v>39241</v>
      </c>
      <c r="FS11">
        <v>39271</v>
      </c>
      <c r="FT11">
        <v>39302</v>
      </c>
      <c r="FU11">
        <v>39333</v>
      </c>
      <c r="FV11">
        <v>39363</v>
      </c>
      <c r="FW11">
        <v>39394</v>
      </c>
      <c r="FX11">
        <v>39424</v>
      </c>
      <c r="FY11">
        <v>39455</v>
      </c>
      <c r="FZ11">
        <v>39486</v>
      </c>
      <c r="GA11">
        <v>39515</v>
      </c>
      <c r="GB11">
        <v>39546</v>
      </c>
      <c r="GC11">
        <v>39576</v>
      </c>
      <c r="GD11">
        <v>39607</v>
      </c>
      <c r="GE11">
        <v>39637</v>
      </c>
      <c r="GF11">
        <v>39668</v>
      </c>
      <c r="GG11">
        <v>39699</v>
      </c>
      <c r="GH11">
        <v>39729</v>
      </c>
      <c r="GI11">
        <v>39760</v>
      </c>
      <c r="GJ11">
        <v>39790</v>
      </c>
      <c r="GK11">
        <v>39821</v>
      </c>
      <c r="GL11">
        <v>39852</v>
      </c>
      <c r="GM11">
        <v>39880</v>
      </c>
      <c r="GN11">
        <v>39911</v>
      </c>
      <c r="GO11">
        <v>39941</v>
      </c>
      <c r="GP11">
        <v>39972</v>
      </c>
      <c r="GQ11">
        <v>40002</v>
      </c>
      <c r="GR11">
        <v>40033</v>
      </c>
      <c r="GS11">
        <v>40064</v>
      </c>
      <c r="GT11">
        <v>40094</v>
      </c>
      <c r="GU11">
        <v>40125</v>
      </c>
      <c r="GV11">
        <v>40155</v>
      </c>
      <c r="GW11">
        <v>40186</v>
      </c>
      <c r="GX11">
        <v>40217</v>
      </c>
      <c r="GY11">
        <v>40245</v>
      </c>
      <c r="GZ11">
        <v>40276</v>
      </c>
      <c r="HA11">
        <v>40306</v>
      </c>
      <c r="HB11">
        <v>40337</v>
      </c>
      <c r="HC11">
        <v>40367</v>
      </c>
      <c r="HD11">
        <v>40398</v>
      </c>
      <c r="HE11">
        <v>40429</v>
      </c>
      <c r="HF11">
        <v>40459</v>
      </c>
      <c r="HG11">
        <v>40490</v>
      </c>
      <c r="HH11">
        <v>40520</v>
      </c>
      <c r="HI11">
        <v>40551</v>
      </c>
      <c r="HJ11">
        <v>40582</v>
      </c>
      <c r="HK11">
        <v>40610</v>
      </c>
      <c r="HL11">
        <v>40641</v>
      </c>
      <c r="HM11">
        <v>40671</v>
      </c>
      <c r="HN11">
        <v>40702</v>
      </c>
      <c r="HO11">
        <v>40732</v>
      </c>
      <c r="HP11">
        <v>40763</v>
      </c>
      <c r="HQ11">
        <v>40794</v>
      </c>
      <c r="HR11">
        <v>40824</v>
      </c>
      <c r="HS11">
        <v>40855</v>
      </c>
      <c r="HT11">
        <v>40885</v>
      </c>
      <c r="HU11">
        <v>40916</v>
      </c>
      <c r="HV11">
        <v>40947</v>
      </c>
      <c r="HW11">
        <v>40976</v>
      </c>
      <c r="HX11">
        <v>41007</v>
      </c>
      <c r="HY11">
        <v>41037</v>
      </c>
      <c r="HZ11">
        <v>41068</v>
      </c>
      <c r="IA11">
        <v>41098</v>
      </c>
      <c r="IB11">
        <v>41129</v>
      </c>
      <c r="IC11">
        <v>41160</v>
      </c>
      <c r="ID11">
        <v>41190</v>
      </c>
      <c r="IE11">
        <v>41221</v>
      </c>
      <c r="IF11">
        <v>41251</v>
      </c>
      <c r="IG11">
        <v>41282</v>
      </c>
      <c r="IH11">
        <v>41313</v>
      </c>
      <c r="II11">
        <v>41341</v>
      </c>
      <c r="IJ11">
        <v>41372</v>
      </c>
      <c r="IK11">
        <v>41402</v>
      </c>
      <c r="IL11">
        <v>41433</v>
      </c>
      <c r="IM11">
        <v>41463</v>
      </c>
      <c r="IN11">
        <v>41494</v>
      </c>
      <c r="IO11">
        <v>41525</v>
      </c>
      <c r="IP11">
        <v>41555</v>
      </c>
      <c r="IQ11">
        <v>41586</v>
      </c>
      <c r="IR11">
        <v>41616</v>
      </c>
      <c r="IS11">
        <v>41647</v>
      </c>
      <c r="IT11">
        <v>41678</v>
      </c>
      <c r="IU11">
        <v>41706</v>
      </c>
      <c r="IV11">
        <v>41737</v>
      </c>
      <c r="IW11">
        <v>41767</v>
      </c>
      <c r="IX11">
        <v>41798</v>
      </c>
      <c r="IY11">
        <v>41828</v>
      </c>
      <c r="IZ11">
        <v>41859</v>
      </c>
      <c r="JA11">
        <v>41890</v>
      </c>
      <c r="JB11">
        <v>41920</v>
      </c>
      <c r="JC11">
        <v>41951</v>
      </c>
      <c r="JD11">
        <v>41981</v>
      </c>
      <c r="JE11">
        <v>42012</v>
      </c>
      <c r="JF11">
        <v>42043</v>
      </c>
      <c r="JG11">
        <v>42071</v>
      </c>
      <c r="JH11">
        <v>42102</v>
      </c>
      <c r="JI11">
        <v>42132</v>
      </c>
      <c r="JJ11">
        <v>42163</v>
      </c>
      <c r="JK11">
        <v>42193</v>
      </c>
      <c r="JL11">
        <v>42224</v>
      </c>
      <c r="JM11">
        <v>42255</v>
      </c>
      <c r="JN11">
        <v>42285</v>
      </c>
      <c r="JO11">
        <v>42316</v>
      </c>
      <c r="JP11">
        <v>42346</v>
      </c>
      <c r="JQ11">
        <v>42377</v>
      </c>
      <c r="JR11">
        <v>42408</v>
      </c>
      <c r="JS11">
        <v>42437</v>
      </c>
      <c r="JT11">
        <v>42468</v>
      </c>
      <c r="JU11">
        <v>42498</v>
      </c>
      <c r="JV11">
        <v>42529</v>
      </c>
      <c r="JW11">
        <v>42559</v>
      </c>
      <c r="JX11">
        <v>42590</v>
      </c>
      <c r="JY11">
        <v>42621</v>
      </c>
      <c r="JZ11">
        <v>42651</v>
      </c>
      <c r="KA11">
        <v>42682</v>
      </c>
      <c r="KB11">
        <v>42712</v>
      </c>
      <c r="KC11">
        <v>42743</v>
      </c>
      <c r="KD11">
        <v>42774</v>
      </c>
      <c r="KE11">
        <v>42802</v>
      </c>
      <c r="KF11">
        <v>42833</v>
      </c>
      <c r="KG11">
        <v>42863</v>
      </c>
      <c r="KH11">
        <v>42894</v>
      </c>
      <c r="KI11">
        <v>42924</v>
      </c>
      <c r="KJ11">
        <v>42955</v>
      </c>
      <c r="KK11">
        <v>42986</v>
      </c>
      <c r="KL11">
        <v>43016</v>
      </c>
      <c r="KM11">
        <v>43047</v>
      </c>
      <c r="KN11">
        <v>43077</v>
      </c>
      <c r="KO11">
        <v>43108</v>
      </c>
      <c r="KP11">
        <v>43139</v>
      </c>
      <c r="KQ11">
        <v>43167</v>
      </c>
      <c r="KR11">
        <v>43198</v>
      </c>
      <c r="KS11">
        <v>43228</v>
      </c>
      <c r="KT11">
        <v>43259</v>
      </c>
      <c r="KU11">
        <v>43289</v>
      </c>
      <c r="KV11">
        <v>43320</v>
      </c>
      <c r="KW11">
        <v>43351</v>
      </c>
      <c r="KX11">
        <v>43381</v>
      </c>
      <c r="KY11">
        <v>43412</v>
      </c>
      <c r="KZ11">
        <v>43442</v>
      </c>
      <c r="LA11">
        <v>43473</v>
      </c>
      <c r="LB11">
        <v>43504</v>
      </c>
      <c r="LC11">
        <v>43532</v>
      </c>
      <c r="LD11">
        <v>43563</v>
      </c>
      <c r="LE11">
        <v>43593</v>
      </c>
      <c r="LF11">
        <v>43624</v>
      </c>
      <c r="LG11">
        <v>43654</v>
      </c>
      <c r="LH11">
        <v>43685</v>
      </c>
      <c r="LI11">
        <v>43716</v>
      </c>
      <c r="LJ11">
        <v>43746</v>
      </c>
      <c r="LK11">
        <v>43777</v>
      </c>
      <c r="LL11">
        <v>43807</v>
      </c>
      <c r="LM11">
        <v>43838</v>
      </c>
      <c r="LN11">
        <v>43869</v>
      </c>
      <c r="LO11">
        <v>43898</v>
      </c>
      <c r="LP11">
        <v>43929</v>
      </c>
      <c r="LQ11">
        <v>43959</v>
      </c>
      <c r="LR11">
        <v>43990</v>
      </c>
      <c r="LS11">
        <v>44020</v>
      </c>
      <c r="LT11">
        <v>44051</v>
      </c>
      <c r="LU11">
        <v>44082</v>
      </c>
      <c r="LV11">
        <v>44112</v>
      </c>
      <c r="LW11">
        <v>44143</v>
      </c>
      <c r="LX11">
        <v>44173</v>
      </c>
      <c r="LY11">
        <v>44204</v>
      </c>
      <c r="LZ11">
        <v>44235</v>
      </c>
      <c r="MA11">
        <v>44263</v>
      </c>
      <c r="MB11">
        <v>44294</v>
      </c>
      <c r="MC11">
        <v>44324</v>
      </c>
      <c r="MD11">
        <v>44355</v>
      </c>
      <c r="ME11">
        <v>44385</v>
      </c>
      <c r="MF11">
        <v>44416</v>
      </c>
      <c r="MG11">
        <v>44447</v>
      </c>
      <c r="MH11">
        <v>44477</v>
      </c>
      <c r="MI11">
        <v>44508</v>
      </c>
      <c r="MJ11">
        <v>44538</v>
      </c>
      <c r="MK11">
        <v>44569</v>
      </c>
      <c r="ML11">
        <v>44600</v>
      </c>
      <c r="MM11">
        <v>44628</v>
      </c>
      <c r="MN11">
        <v>44659</v>
      </c>
      <c r="MO11">
        <v>44689</v>
      </c>
      <c r="MP11">
        <v>44720</v>
      </c>
      <c r="MQ11">
        <v>44750</v>
      </c>
      <c r="MR11">
        <v>44781</v>
      </c>
      <c r="MS11">
        <v>44812</v>
      </c>
      <c r="MT11">
        <v>44842</v>
      </c>
      <c r="MU11">
        <v>44873</v>
      </c>
      <c r="MV11">
        <v>44903</v>
      </c>
      <c r="MW11">
        <v>44934</v>
      </c>
      <c r="MX11">
        <v>44965</v>
      </c>
      <c r="MY11">
        <v>44993</v>
      </c>
      <c r="MZ11">
        <v>45024</v>
      </c>
      <c r="NA11">
        <v>45054</v>
      </c>
      <c r="NB11">
        <v>45085</v>
      </c>
      <c r="NC11">
        <v>45115</v>
      </c>
      <c r="ND11">
        <v>45146</v>
      </c>
      <c r="NE11">
        <v>45177</v>
      </c>
      <c r="NF11">
        <v>45207</v>
      </c>
      <c r="NG11">
        <v>45238</v>
      </c>
      <c r="NH11">
        <v>45268</v>
      </c>
      <c r="NI11">
        <v>45299</v>
      </c>
      <c r="NJ11">
        <v>45330</v>
      </c>
      <c r="NK11">
        <v>45359</v>
      </c>
      <c r="NL11">
        <v>45390</v>
      </c>
      <c r="NM11">
        <v>45420</v>
      </c>
      <c r="NN11">
        <v>45451</v>
      </c>
      <c r="NO11">
        <v>45481</v>
      </c>
      <c r="NP11">
        <v>45512</v>
      </c>
      <c r="NQ11">
        <v>45543</v>
      </c>
      <c r="NR11">
        <v>45573</v>
      </c>
      <c r="NS11">
        <v>45604</v>
      </c>
      <c r="NT11">
        <v>45634</v>
      </c>
      <c r="NU11">
        <v>45665</v>
      </c>
      <c r="NV11">
        <v>45696</v>
      </c>
      <c r="NW11">
        <v>45724</v>
      </c>
      <c r="NX11">
        <v>45755</v>
      </c>
      <c r="NY11">
        <v>45785</v>
      </c>
      <c r="NZ11">
        <v>45816</v>
      </c>
      <c r="OA11">
        <v>45846</v>
      </c>
      <c r="OB11">
        <v>45877</v>
      </c>
      <c r="OC11">
        <v>45908</v>
      </c>
      <c r="OD11">
        <v>45938</v>
      </c>
      <c r="OE11">
        <v>45969</v>
      </c>
      <c r="OF11">
        <v>45999</v>
      </c>
      <c r="OG11">
        <v>46030</v>
      </c>
      <c r="OH11">
        <v>46061</v>
      </c>
      <c r="OI11">
        <v>46089</v>
      </c>
      <c r="OJ11">
        <v>46120</v>
      </c>
      <c r="OK11">
        <v>46150</v>
      </c>
      <c r="OL11">
        <v>46181</v>
      </c>
      <c r="OM11">
        <v>46211</v>
      </c>
      <c r="ON11">
        <v>46242</v>
      </c>
      <c r="OO11">
        <v>46273</v>
      </c>
      <c r="OP11">
        <v>46303</v>
      </c>
      <c r="OQ11">
        <v>46334</v>
      </c>
      <c r="OR11">
        <v>46364</v>
      </c>
      <c r="OS11">
        <v>46395</v>
      </c>
      <c r="OT11">
        <v>46426</v>
      </c>
      <c r="OU11">
        <v>46454</v>
      </c>
      <c r="OV11">
        <v>46485</v>
      </c>
      <c r="OW11">
        <v>46515</v>
      </c>
      <c r="OX11">
        <v>46546</v>
      </c>
      <c r="OY11">
        <v>46576</v>
      </c>
      <c r="OZ11">
        <v>46607</v>
      </c>
      <c r="PA11">
        <v>46638</v>
      </c>
      <c r="PB11">
        <v>46668</v>
      </c>
      <c r="PC11">
        <v>46699</v>
      </c>
      <c r="PD11">
        <v>46729</v>
      </c>
      <c r="PE11">
        <v>46760</v>
      </c>
      <c r="PF11">
        <v>46791</v>
      </c>
    </row>
    <row r="12" spans="1:422" x14ac:dyDescent="0.35">
      <c r="A12" t="s">
        <v>8</v>
      </c>
      <c r="B12">
        <v>1</v>
      </c>
      <c r="C12">
        <v>34037</v>
      </c>
      <c r="D12">
        <v>34068</v>
      </c>
      <c r="E12">
        <v>34098</v>
      </c>
      <c r="F12">
        <v>34129</v>
      </c>
      <c r="G12">
        <v>34159</v>
      </c>
      <c r="H12">
        <v>34190</v>
      </c>
      <c r="I12">
        <v>34221</v>
      </c>
      <c r="J12">
        <v>34251</v>
      </c>
      <c r="K12">
        <v>34282</v>
      </c>
      <c r="L12">
        <v>34312</v>
      </c>
      <c r="M12">
        <v>34343</v>
      </c>
      <c r="N12">
        <v>34374</v>
      </c>
      <c r="O12">
        <v>34402</v>
      </c>
      <c r="P12">
        <v>34433</v>
      </c>
      <c r="Q12">
        <v>34463</v>
      </c>
      <c r="R12">
        <v>34494</v>
      </c>
      <c r="S12">
        <v>34524</v>
      </c>
      <c r="T12">
        <v>34555</v>
      </c>
      <c r="U12">
        <v>34586</v>
      </c>
      <c r="V12">
        <v>34616</v>
      </c>
      <c r="W12">
        <v>34647</v>
      </c>
      <c r="X12">
        <v>34677</v>
      </c>
      <c r="Y12">
        <v>34708</v>
      </c>
      <c r="Z12">
        <v>34739</v>
      </c>
      <c r="AA12">
        <v>34767</v>
      </c>
      <c r="AB12">
        <v>34798</v>
      </c>
      <c r="AC12">
        <v>34828</v>
      </c>
      <c r="AD12">
        <v>34859</v>
      </c>
      <c r="AE12">
        <v>34889</v>
      </c>
      <c r="AF12">
        <v>34920</v>
      </c>
      <c r="AG12">
        <v>34951</v>
      </c>
      <c r="AH12">
        <v>34981</v>
      </c>
      <c r="AI12">
        <v>35012</v>
      </c>
      <c r="AJ12">
        <v>35042</v>
      </c>
      <c r="AK12">
        <v>35073</v>
      </c>
      <c r="AL12">
        <v>35104</v>
      </c>
      <c r="AM12">
        <v>35133</v>
      </c>
      <c r="AN12">
        <v>35164</v>
      </c>
      <c r="AO12">
        <v>35194</v>
      </c>
      <c r="AP12">
        <v>35225</v>
      </c>
      <c r="AQ12">
        <v>35255</v>
      </c>
      <c r="AR12">
        <v>35286</v>
      </c>
      <c r="AS12">
        <v>35317</v>
      </c>
      <c r="AT12">
        <v>35347</v>
      </c>
      <c r="AU12">
        <v>35378</v>
      </c>
      <c r="AV12">
        <v>35408</v>
      </c>
      <c r="AW12">
        <v>35439</v>
      </c>
      <c r="AX12">
        <v>35470</v>
      </c>
      <c r="AY12">
        <v>35498</v>
      </c>
      <c r="AZ12">
        <v>35529</v>
      </c>
      <c r="BA12">
        <v>35559</v>
      </c>
      <c r="BB12">
        <v>35590</v>
      </c>
      <c r="BC12">
        <v>35620</v>
      </c>
      <c r="BD12">
        <v>35651</v>
      </c>
      <c r="BE12">
        <v>35682</v>
      </c>
      <c r="BF12">
        <v>35712</v>
      </c>
      <c r="BG12">
        <v>35743</v>
      </c>
      <c r="BH12">
        <v>35773</v>
      </c>
      <c r="BI12">
        <v>35804</v>
      </c>
      <c r="BJ12">
        <v>35835</v>
      </c>
      <c r="BK12">
        <v>35863</v>
      </c>
      <c r="BL12">
        <v>35894</v>
      </c>
      <c r="BM12">
        <v>35924</v>
      </c>
      <c r="BN12">
        <v>35955</v>
      </c>
      <c r="BO12">
        <v>35985</v>
      </c>
      <c r="BP12">
        <v>36016</v>
      </c>
      <c r="BQ12">
        <v>36047</v>
      </c>
      <c r="BR12">
        <v>36077</v>
      </c>
      <c r="BS12">
        <v>36108</v>
      </c>
      <c r="BT12">
        <v>36138</v>
      </c>
      <c r="BU12">
        <v>36169</v>
      </c>
      <c r="BV12">
        <v>36200</v>
      </c>
      <c r="BW12">
        <v>36228</v>
      </c>
      <c r="BX12">
        <v>36259</v>
      </c>
      <c r="BY12">
        <v>36289</v>
      </c>
      <c r="BZ12">
        <v>36320</v>
      </c>
      <c r="CA12">
        <v>36350</v>
      </c>
      <c r="CB12">
        <v>36381</v>
      </c>
      <c r="CC12">
        <v>36412</v>
      </c>
      <c r="CD12">
        <v>36442</v>
      </c>
      <c r="CE12">
        <v>36473</v>
      </c>
      <c r="CF12">
        <v>36503</v>
      </c>
      <c r="CG12">
        <v>36534</v>
      </c>
      <c r="CH12">
        <v>36565</v>
      </c>
      <c r="CI12">
        <v>36594</v>
      </c>
      <c r="CJ12">
        <v>36625</v>
      </c>
      <c r="CK12">
        <v>36655</v>
      </c>
      <c r="CL12">
        <v>36686</v>
      </c>
      <c r="CM12">
        <v>36716</v>
      </c>
      <c r="CN12">
        <v>36747</v>
      </c>
      <c r="CO12">
        <v>36778</v>
      </c>
      <c r="CP12">
        <v>36808</v>
      </c>
      <c r="CQ12">
        <v>36839</v>
      </c>
      <c r="CR12">
        <v>36869</v>
      </c>
      <c r="CS12">
        <v>36900</v>
      </c>
      <c r="CT12">
        <v>36931</v>
      </c>
      <c r="CU12">
        <v>36959</v>
      </c>
      <c r="CV12">
        <v>36990</v>
      </c>
      <c r="CW12">
        <v>37020</v>
      </c>
      <c r="CX12">
        <v>37051</v>
      </c>
      <c r="CY12">
        <v>37081</v>
      </c>
      <c r="CZ12">
        <v>37112</v>
      </c>
      <c r="DA12">
        <v>37143</v>
      </c>
      <c r="DB12">
        <v>37173</v>
      </c>
      <c r="DC12">
        <v>37204</v>
      </c>
      <c r="DD12">
        <v>37234</v>
      </c>
      <c r="DE12">
        <v>37265</v>
      </c>
      <c r="DF12">
        <v>37296</v>
      </c>
      <c r="DG12">
        <v>37324</v>
      </c>
      <c r="DH12">
        <v>37355</v>
      </c>
      <c r="DI12">
        <v>37385</v>
      </c>
      <c r="DJ12">
        <v>37416</v>
      </c>
      <c r="DK12">
        <v>37446</v>
      </c>
      <c r="DL12">
        <v>37477</v>
      </c>
      <c r="DM12">
        <v>37508</v>
      </c>
      <c r="DN12">
        <v>37538</v>
      </c>
      <c r="DO12">
        <v>37569</v>
      </c>
      <c r="DP12">
        <v>37599</v>
      </c>
      <c r="DQ12">
        <v>37630</v>
      </c>
      <c r="DR12">
        <v>37661</v>
      </c>
      <c r="DS12">
        <v>37689</v>
      </c>
      <c r="DT12">
        <v>37720</v>
      </c>
      <c r="DU12">
        <v>37750</v>
      </c>
      <c r="DV12">
        <v>37781</v>
      </c>
      <c r="DW12">
        <v>37811</v>
      </c>
      <c r="DX12">
        <v>37842</v>
      </c>
      <c r="DY12">
        <v>37873</v>
      </c>
      <c r="DZ12">
        <v>37903</v>
      </c>
      <c r="EA12">
        <v>37934</v>
      </c>
      <c r="EB12">
        <v>37964</v>
      </c>
      <c r="EC12">
        <v>37995</v>
      </c>
      <c r="ED12">
        <v>38026</v>
      </c>
      <c r="EE12">
        <v>38055</v>
      </c>
      <c r="EF12">
        <v>38086</v>
      </c>
      <c r="EG12">
        <v>38116</v>
      </c>
      <c r="EH12">
        <v>38147</v>
      </c>
      <c r="EI12">
        <v>38177</v>
      </c>
      <c r="EJ12">
        <v>38208</v>
      </c>
      <c r="EK12">
        <v>38239</v>
      </c>
      <c r="EL12">
        <v>38269</v>
      </c>
      <c r="EM12">
        <v>38300</v>
      </c>
      <c r="EN12">
        <v>38330</v>
      </c>
      <c r="EO12">
        <v>38361</v>
      </c>
      <c r="EP12">
        <v>38392</v>
      </c>
      <c r="EQ12">
        <v>38420</v>
      </c>
      <c r="ER12">
        <v>38451</v>
      </c>
      <c r="ES12">
        <v>38481</v>
      </c>
      <c r="ET12">
        <v>38512</v>
      </c>
      <c r="EU12">
        <v>38542</v>
      </c>
      <c r="EV12">
        <v>38573</v>
      </c>
      <c r="EW12">
        <v>38604</v>
      </c>
      <c r="EX12">
        <v>38634</v>
      </c>
      <c r="EY12">
        <v>38665</v>
      </c>
      <c r="EZ12">
        <v>38695</v>
      </c>
      <c r="FA12">
        <v>38726</v>
      </c>
      <c r="FB12">
        <v>38757</v>
      </c>
      <c r="FC12">
        <v>38785</v>
      </c>
      <c r="FD12">
        <v>38816</v>
      </c>
      <c r="FE12">
        <v>38846</v>
      </c>
      <c r="FF12">
        <v>38877</v>
      </c>
      <c r="FG12">
        <v>38907</v>
      </c>
      <c r="FH12">
        <v>38938</v>
      </c>
      <c r="FI12">
        <v>38969</v>
      </c>
      <c r="FJ12">
        <v>38999</v>
      </c>
      <c r="FK12">
        <v>39030</v>
      </c>
      <c r="FL12">
        <v>39060</v>
      </c>
      <c r="FM12">
        <v>39091</v>
      </c>
      <c r="FN12">
        <v>39122</v>
      </c>
      <c r="FO12">
        <v>39150</v>
      </c>
      <c r="FP12">
        <v>39181</v>
      </c>
      <c r="FQ12">
        <v>39211</v>
      </c>
      <c r="FR12">
        <v>39242</v>
      </c>
      <c r="FS12">
        <v>39272</v>
      </c>
      <c r="FT12">
        <v>39303</v>
      </c>
      <c r="FU12">
        <v>39334</v>
      </c>
      <c r="FV12">
        <v>39364</v>
      </c>
      <c r="FW12">
        <v>39395</v>
      </c>
      <c r="FX12">
        <v>39425</v>
      </c>
      <c r="FY12">
        <v>39456</v>
      </c>
      <c r="FZ12">
        <v>39487</v>
      </c>
      <c r="GA12">
        <v>39516</v>
      </c>
      <c r="GB12">
        <v>39547</v>
      </c>
      <c r="GC12">
        <v>39577</v>
      </c>
      <c r="GD12">
        <v>39608</v>
      </c>
      <c r="GE12">
        <v>39638</v>
      </c>
      <c r="GF12">
        <v>39669</v>
      </c>
      <c r="GG12">
        <v>39700</v>
      </c>
      <c r="GH12">
        <v>39730</v>
      </c>
      <c r="GI12">
        <v>39761</v>
      </c>
      <c r="GJ12">
        <v>39791</v>
      </c>
      <c r="GK12">
        <v>39822</v>
      </c>
      <c r="GL12">
        <v>39853</v>
      </c>
      <c r="GM12">
        <v>39881</v>
      </c>
      <c r="GN12">
        <v>39912</v>
      </c>
      <c r="GO12">
        <v>39942</v>
      </c>
      <c r="GP12">
        <v>39973</v>
      </c>
      <c r="GQ12">
        <v>40003</v>
      </c>
      <c r="GR12">
        <v>40034</v>
      </c>
      <c r="GS12">
        <v>40065</v>
      </c>
      <c r="GT12">
        <v>40095</v>
      </c>
      <c r="GU12">
        <v>40126</v>
      </c>
      <c r="GV12">
        <v>40156</v>
      </c>
      <c r="GW12">
        <v>40187</v>
      </c>
      <c r="GX12">
        <v>40218</v>
      </c>
      <c r="GY12">
        <v>40246</v>
      </c>
      <c r="GZ12">
        <v>40277</v>
      </c>
      <c r="HA12">
        <v>40307</v>
      </c>
      <c r="HB12">
        <v>40338</v>
      </c>
      <c r="HC12">
        <v>40368</v>
      </c>
      <c r="HD12">
        <v>40399</v>
      </c>
      <c r="HE12">
        <v>40430</v>
      </c>
      <c r="HF12">
        <v>40460</v>
      </c>
      <c r="HG12">
        <v>40491</v>
      </c>
      <c r="HH12">
        <v>40521</v>
      </c>
      <c r="HI12">
        <v>40552</v>
      </c>
      <c r="HJ12">
        <v>40583</v>
      </c>
      <c r="HK12">
        <v>40611</v>
      </c>
      <c r="HL12">
        <v>40642</v>
      </c>
      <c r="HM12">
        <v>40672</v>
      </c>
      <c r="HN12">
        <v>40703</v>
      </c>
      <c r="HO12">
        <v>40733</v>
      </c>
      <c r="HP12">
        <v>40764</v>
      </c>
      <c r="HQ12">
        <v>40795</v>
      </c>
      <c r="HR12">
        <v>40825</v>
      </c>
      <c r="HS12">
        <v>40856</v>
      </c>
      <c r="HT12">
        <v>40886</v>
      </c>
      <c r="HU12">
        <v>40917</v>
      </c>
      <c r="HV12">
        <v>40948</v>
      </c>
      <c r="HW12">
        <v>40977</v>
      </c>
      <c r="HX12">
        <v>41008</v>
      </c>
      <c r="HY12">
        <v>41038</v>
      </c>
      <c r="HZ12">
        <v>41069</v>
      </c>
      <c r="IA12">
        <v>41099</v>
      </c>
      <c r="IB12">
        <v>41130</v>
      </c>
      <c r="IC12">
        <v>41161</v>
      </c>
      <c r="ID12">
        <v>41191</v>
      </c>
      <c r="IE12">
        <v>41222</v>
      </c>
      <c r="IF12">
        <v>41252</v>
      </c>
      <c r="IG12">
        <v>41283</v>
      </c>
      <c r="IH12">
        <v>41314</v>
      </c>
      <c r="II12">
        <v>41342</v>
      </c>
      <c r="IJ12">
        <v>41373</v>
      </c>
      <c r="IK12">
        <v>41403</v>
      </c>
      <c r="IL12">
        <v>41434</v>
      </c>
      <c r="IM12">
        <v>41464</v>
      </c>
      <c r="IN12">
        <v>41495</v>
      </c>
      <c r="IO12">
        <v>41526</v>
      </c>
      <c r="IP12">
        <v>41556</v>
      </c>
      <c r="IQ12">
        <v>41587</v>
      </c>
      <c r="IR12">
        <v>41617</v>
      </c>
      <c r="IS12">
        <v>41648</v>
      </c>
      <c r="IT12">
        <v>41679</v>
      </c>
      <c r="IU12">
        <v>41707</v>
      </c>
      <c r="IV12">
        <v>41738</v>
      </c>
      <c r="IW12">
        <v>41768</v>
      </c>
      <c r="IX12">
        <v>41799</v>
      </c>
      <c r="IY12">
        <v>41829</v>
      </c>
      <c r="IZ12">
        <v>41860</v>
      </c>
      <c r="JA12">
        <v>41891</v>
      </c>
      <c r="JB12">
        <v>41921</v>
      </c>
      <c r="JC12">
        <v>41952</v>
      </c>
      <c r="JD12">
        <v>41982</v>
      </c>
      <c r="JE12">
        <v>42013</v>
      </c>
      <c r="JF12">
        <v>42044</v>
      </c>
      <c r="JG12">
        <v>42072</v>
      </c>
      <c r="JH12">
        <v>42103</v>
      </c>
      <c r="JI12">
        <v>42133</v>
      </c>
      <c r="JJ12">
        <v>42164</v>
      </c>
      <c r="JK12">
        <v>42194</v>
      </c>
      <c r="JL12">
        <v>42225</v>
      </c>
      <c r="JM12">
        <v>42256</v>
      </c>
      <c r="JN12">
        <v>42286</v>
      </c>
      <c r="JO12">
        <v>42317</v>
      </c>
      <c r="JP12">
        <v>42347</v>
      </c>
      <c r="JQ12">
        <v>42378</v>
      </c>
      <c r="JR12">
        <v>42409</v>
      </c>
      <c r="JS12">
        <v>42438</v>
      </c>
      <c r="JT12">
        <v>42469</v>
      </c>
      <c r="JU12">
        <v>42499</v>
      </c>
      <c r="JV12">
        <v>42530</v>
      </c>
      <c r="JW12">
        <v>42560</v>
      </c>
      <c r="JX12">
        <v>42591</v>
      </c>
      <c r="JY12">
        <v>42622</v>
      </c>
      <c r="JZ12">
        <v>42652</v>
      </c>
      <c r="KA12">
        <v>42683</v>
      </c>
      <c r="KB12">
        <v>42713</v>
      </c>
      <c r="KC12">
        <v>42744</v>
      </c>
      <c r="KD12">
        <v>42775</v>
      </c>
      <c r="KE12">
        <v>42803</v>
      </c>
      <c r="KF12">
        <v>42834</v>
      </c>
      <c r="KG12">
        <v>42864</v>
      </c>
      <c r="KH12">
        <v>42895</v>
      </c>
      <c r="KI12">
        <v>42925</v>
      </c>
      <c r="KJ12">
        <v>42956</v>
      </c>
      <c r="KK12">
        <v>42987</v>
      </c>
      <c r="KL12">
        <v>43017</v>
      </c>
      <c r="KM12">
        <v>43048</v>
      </c>
      <c r="KN12">
        <v>43078</v>
      </c>
      <c r="KO12">
        <v>43109</v>
      </c>
      <c r="KP12">
        <v>43140</v>
      </c>
      <c r="KQ12">
        <v>43168</v>
      </c>
      <c r="KR12">
        <v>43199</v>
      </c>
      <c r="KS12">
        <v>43229</v>
      </c>
      <c r="KT12">
        <v>43260</v>
      </c>
      <c r="KU12">
        <v>43290</v>
      </c>
      <c r="KV12">
        <v>43321</v>
      </c>
      <c r="KW12">
        <v>43352</v>
      </c>
      <c r="KX12">
        <v>43382</v>
      </c>
      <c r="KY12">
        <v>43413</v>
      </c>
      <c r="KZ12">
        <v>43443</v>
      </c>
      <c r="LA12">
        <v>43474</v>
      </c>
      <c r="LB12">
        <v>43505</v>
      </c>
      <c r="LC12">
        <v>43533</v>
      </c>
      <c r="LD12">
        <v>43564</v>
      </c>
      <c r="LE12">
        <v>43594</v>
      </c>
      <c r="LF12">
        <v>43625</v>
      </c>
      <c r="LG12">
        <v>43655</v>
      </c>
      <c r="LH12">
        <v>43686</v>
      </c>
      <c r="LI12">
        <v>43717</v>
      </c>
      <c r="LJ12">
        <v>43747</v>
      </c>
      <c r="LK12">
        <v>43778</v>
      </c>
      <c r="LL12">
        <v>43808</v>
      </c>
      <c r="LM12">
        <v>43839</v>
      </c>
      <c r="LN12">
        <v>43870</v>
      </c>
      <c r="LO12">
        <v>43899</v>
      </c>
      <c r="LP12">
        <v>43930</v>
      </c>
      <c r="LQ12">
        <v>43960</v>
      </c>
      <c r="LR12">
        <v>43991</v>
      </c>
      <c r="LS12">
        <v>44021</v>
      </c>
      <c r="LT12">
        <v>44052</v>
      </c>
      <c r="LU12">
        <v>44083</v>
      </c>
      <c r="LV12">
        <v>44113</v>
      </c>
      <c r="LW12">
        <v>44144</v>
      </c>
      <c r="LX12">
        <v>44174</v>
      </c>
      <c r="LY12">
        <v>44205</v>
      </c>
      <c r="LZ12">
        <v>44236</v>
      </c>
      <c r="MA12">
        <v>44264</v>
      </c>
      <c r="MB12">
        <v>44295</v>
      </c>
      <c r="MC12">
        <v>44325</v>
      </c>
      <c r="MD12">
        <v>44356</v>
      </c>
      <c r="ME12">
        <v>44386</v>
      </c>
      <c r="MF12">
        <v>44417</v>
      </c>
      <c r="MG12">
        <v>44448</v>
      </c>
      <c r="MH12">
        <v>44478</v>
      </c>
      <c r="MI12">
        <v>44509</v>
      </c>
      <c r="MJ12">
        <v>44539</v>
      </c>
      <c r="MK12">
        <v>44570</v>
      </c>
      <c r="ML12">
        <v>44601</v>
      </c>
      <c r="MM12">
        <v>44629</v>
      </c>
      <c r="MN12">
        <v>44660</v>
      </c>
      <c r="MO12">
        <v>44690</v>
      </c>
      <c r="MP12">
        <v>44721</v>
      </c>
      <c r="MQ12">
        <v>44751</v>
      </c>
      <c r="MR12">
        <v>44782</v>
      </c>
      <c r="MS12">
        <v>44813</v>
      </c>
      <c r="MT12">
        <v>44843</v>
      </c>
      <c r="MU12">
        <v>44874</v>
      </c>
      <c r="MV12">
        <v>44904</v>
      </c>
      <c r="MW12">
        <v>44935</v>
      </c>
      <c r="MX12">
        <v>44966</v>
      </c>
      <c r="MY12">
        <v>44994</v>
      </c>
      <c r="MZ12">
        <v>45025</v>
      </c>
      <c r="NA12">
        <v>45055</v>
      </c>
      <c r="NB12">
        <v>45086</v>
      </c>
      <c r="NC12">
        <v>45116</v>
      </c>
      <c r="ND12">
        <v>45147</v>
      </c>
      <c r="NE12">
        <v>45178</v>
      </c>
      <c r="NF12">
        <v>45208</v>
      </c>
      <c r="NG12">
        <v>45239</v>
      </c>
      <c r="NH12">
        <v>45269</v>
      </c>
      <c r="NI12">
        <v>45300</v>
      </c>
      <c r="NJ12">
        <v>45331</v>
      </c>
      <c r="NK12">
        <v>45360</v>
      </c>
      <c r="NL12">
        <v>45391</v>
      </c>
      <c r="NM12">
        <v>45421</v>
      </c>
      <c r="NN12">
        <v>45452</v>
      </c>
      <c r="NO12">
        <v>45482</v>
      </c>
      <c r="NP12">
        <v>45513</v>
      </c>
      <c r="NQ12">
        <v>45544</v>
      </c>
      <c r="NR12">
        <v>45574</v>
      </c>
      <c r="NS12">
        <v>45605</v>
      </c>
      <c r="NT12">
        <v>45635</v>
      </c>
      <c r="NU12">
        <v>45666</v>
      </c>
      <c r="NV12">
        <v>45697</v>
      </c>
      <c r="NW12">
        <v>45725</v>
      </c>
      <c r="NX12">
        <v>45756</v>
      </c>
      <c r="NY12">
        <v>45786</v>
      </c>
      <c r="NZ12">
        <v>45817</v>
      </c>
      <c r="OA12">
        <v>45847</v>
      </c>
      <c r="OB12">
        <v>45878</v>
      </c>
      <c r="OC12">
        <v>45909</v>
      </c>
      <c r="OD12">
        <v>45939</v>
      </c>
      <c r="OE12">
        <v>45970</v>
      </c>
      <c r="OF12">
        <v>46000</v>
      </c>
      <c r="OG12">
        <v>46031</v>
      </c>
      <c r="OH12">
        <v>46062</v>
      </c>
      <c r="OI12">
        <v>46090</v>
      </c>
      <c r="OJ12">
        <v>46121</v>
      </c>
      <c r="OK12">
        <v>46151</v>
      </c>
      <c r="OL12">
        <v>46182</v>
      </c>
      <c r="OM12">
        <v>46212</v>
      </c>
      <c r="ON12">
        <v>46243</v>
      </c>
      <c r="OO12">
        <v>46274</v>
      </c>
      <c r="OP12">
        <v>46304</v>
      </c>
      <c r="OQ12">
        <v>46335</v>
      </c>
      <c r="OR12">
        <v>46365</v>
      </c>
      <c r="OS12">
        <v>46396</v>
      </c>
      <c r="OT12">
        <v>46427</v>
      </c>
      <c r="OU12">
        <v>46455</v>
      </c>
      <c r="OV12">
        <v>46486</v>
      </c>
      <c r="OW12">
        <v>46516</v>
      </c>
      <c r="OX12">
        <v>46547</v>
      </c>
      <c r="OY12">
        <v>46577</v>
      </c>
      <c r="OZ12">
        <v>46608</v>
      </c>
      <c r="PA12">
        <v>46639</v>
      </c>
      <c r="PB12">
        <v>46669</v>
      </c>
      <c r="PC12">
        <v>46700</v>
      </c>
      <c r="PD12">
        <v>46730</v>
      </c>
      <c r="PE12">
        <v>46761</v>
      </c>
      <c r="PF12">
        <v>46792</v>
      </c>
    </row>
    <row r="13" spans="1:422" x14ac:dyDescent="0.35">
      <c r="A13" t="s">
        <v>9</v>
      </c>
      <c r="B13">
        <v>0</v>
      </c>
      <c r="C13">
        <v>34003</v>
      </c>
      <c r="D13">
        <v>34031</v>
      </c>
      <c r="E13">
        <v>34062</v>
      </c>
      <c r="F13">
        <v>34092</v>
      </c>
      <c r="G13">
        <v>34123</v>
      </c>
      <c r="H13">
        <v>34153</v>
      </c>
      <c r="I13">
        <v>34184</v>
      </c>
      <c r="J13">
        <v>34215</v>
      </c>
      <c r="K13">
        <v>34245</v>
      </c>
      <c r="L13">
        <v>34276</v>
      </c>
      <c r="M13">
        <v>34306</v>
      </c>
      <c r="N13">
        <v>34337</v>
      </c>
      <c r="O13">
        <v>34368</v>
      </c>
      <c r="P13">
        <v>34396</v>
      </c>
      <c r="Q13">
        <v>34427</v>
      </c>
      <c r="R13">
        <v>34457</v>
      </c>
      <c r="S13">
        <v>34488</v>
      </c>
      <c r="T13">
        <v>34518</v>
      </c>
      <c r="U13">
        <v>34549</v>
      </c>
      <c r="V13">
        <v>34580</v>
      </c>
      <c r="W13">
        <v>34610</v>
      </c>
      <c r="X13">
        <v>34641</v>
      </c>
      <c r="Y13">
        <v>34671</v>
      </c>
      <c r="Z13">
        <v>34702</v>
      </c>
      <c r="AA13">
        <v>34733</v>
      </c>
      <c r="AB13">
        <v>34761</v>
      </c>
      <c r="AC13">
        <v>34792</v>
      </c>
      <c r="AD13">
        <v>34822</v>
      </c>
      <c r="AE13">
        <v>34853</v>
      </c>
      <c r="AF13">
        <v>34883</v>
      </c>
      <c r="AG13">
        <v>34914</v>
      </c>
      <c r="AH13">
        <v>34945</v>
      </c>
      <c r="AI13">
        <v>34975</v>
      </c>
      <c r="AJ13">
        <v>35006</v>
      </c>
      <c r="AK13">
        <v>35036</v>
      </c>
      <c r="AL13">
        <v>35067</v>
      </c>
      <c r="AM13">
        <v>35098</v>
      </c>
      <c r="AN13">
        <v>35127</v>
      </c>
      <c r="AO13">
        <v>35158</v>
      </c>
      <c r="AP13">
        <v>35188</v>
      </c>
      <c r="AQ13">
        <v>35219</v>
      </c>
      <c r="AR13">
        <v>35249</v>
      </c>
      <c r="AS13">
        <v>35280</v>
      </c>
      <c r="AT13">
        <v>35311</v>
      </c>
      <c r="AU13">
        <v>35341</v>
      </c>
      <c r="AV13">
        <v>35372</v>
      </c>
      <c r="AW13">
        <v>35402</v>
      </c>
      <c r="AX13">
        <v>35433</v>
      </c>
      <c r="AY13">
        <v>35464</v>
      </c>
      <c r="AZ13">
        <v>35492</v>
      </c>
      <c r="BA13">
        <v>35523</v>
      </c>
      <c r="BB13">
        <v>35553</v>
      </c>
      <c r="BC13">
        <v>35584</v>
      </c>
      <c r="BD13">
        <v>35614</v>
      </c>
      <c r="BE13">
        <v>35645</v>
      </c>
      <c r="BF13">
        <v>35676</v>
      </c>
      <c r="BG13">
        <v>35706</v>
      </c>
      <c r="BH13">
        <v>35737</v>
      </c>
      <c r="BI13">
        <v>35767</v>
      </c>
      <c r="BJ13">
        <v>35798</v>
      </c>
      <c r="BK13">
        <v>35829</v>
      </c>
      <c r="BL13">
        <v>35857</v>
      </c>
      <c r="BM13">
        <v>35888</v>
      </c>
      <c r="BN13">
        <v>35918</v>
      </c>
      <c r="BO13">
        <v>35949</v>
      </c>
      <c r="BP13">
        <v>35979</v>
      </c>
      <c r="BQ13">
        <v>36010</v>
      </c>
      <c r="BR13">
        <v>36041</v>
      </c>
      <c r="BS13">
        <v>36071</v>
      </c>
      <c r="BT13">
        <v>36102</v>
      </c>
      <c r="BU13">
        <v>36132</v>
      </c>
      <c r="BV13">
        <v>36163</v>
      </c>
      <c r="BW13">
        <v>36194</v>
      </c>
      <c r="BX13">
        <v>36222</v>
      </c>
      <c r="BY13">
        <v>36253</v>
      </c>
      <c r="BZ13">
        <v>36283</v>
      </c>
      <c r="CA13">
        <v>36314</v>
      </c>
      <c r="CB13">
        <v>36344</v>
      </c>
      <c r="CC13">
        <v>36375</v>
      </c>
      <c r="CD13">
        <v>36406</v>
      </c>
      <c r="CE13">
        <v>36436</v>
      </c>
      <c r="CF13">
        <v>36467</v>
      </c>
      <c r="CG13">
        <v>36497</v>
      </c>
      <c r="CH13">
        <v>36528</v>
      </c>
      <c r="CI13">
        <v>36559</v>
      </c>
      <c r="CJ13">
        <v>36588</v>
      </c>
      <c r="CK13">
        <v>36619</v>
      </c>
      <c r="CL13">
        <v>36649</v>
      </c>
      <c r="CM13">
        <v>36680</v>
      </c>
      <c r="CN13">
        <v>36710</v>
      </c>
      <c r="CO13">
        <v>36741</v>
      </c>
      <c r="CP13">
        <v>36772</v>
      </c>
      <c r="CQ13">
        <v>36802</v>
      </c>
      <c r="CR13">
        <v>36833</v>
      </c>
      <c r="CS13">
        <v>36863</v>
      </c>
      <c r="CT13">
        <v>36894</v>
      </c>
      <c r="CU13">
        <v>36925</v>
      </c>
      <c r="CV13">
        <v>36953</v>
      </c>
      <c r="CW13">
        <v>36984</v>
      </c>
      <c r="CX13">
        <v>37014</v>
      </c>
      <c r="CY13">
        <v>37045</v>
      </c>
      <c r="CZ13">
        <v>37075</v>
      </c>
      <c r="DA13">
        <v>37106</v>
      </c>
      <c r="DB13">
        <v>37137</v>
      </c>
      <c r="DC13">
        <v>37167</v>
      </c>
      <c r="DD13">
        <v>37198</v>
      </c>
      <c r="DE13">
        <v>37228</v>
      </c>
      <c r="DF13">
        <v>37259</v>
      </c>
      <c r="DG13">
        <v>37290</v>
      </c>
      <c r="DH13">
        <v>37318</v>
      </c>
      <c r="DI13">
        <v>37349</v>
      </c>
      <c r="DJ13">
        <v>37379</v>
      </c>
      <c r="DK13">
        <v>37410</v>
      </c>
      <c r="DL13">
        <v>37440</v>
      </c>
      <c r="DM13">
        <v>37471</v>
      </c>
      <c r="DN13">
        <v>37502</v>
      </c>
      <c r="DO13">
        <v>37532</v>
      </c>
      <c r="DP13">
        <v>37563</v>
      </c>
      <c r="DQ13">
        <v>37593</v>
      </c>
      <c r="DR13">
        <v>37624</v>
      </c>
      <c r="DS13">
        <v>37655</v>
      </c>
      <c r="DT13">
        <v>37683</v>
      </c>
      <c r="DU13">
        <v>37714</v>
      </c>
      <c r="DV13">
        <v>37744</v>
      </c>
      <c r="DW13">
        <v>37775</v>
      </c>
      <c r="DX13">
        <v>37805</v>
      </c>
      <c r="DY13">
        <v>37836</v>
      </c>
      <c r="DZ13">
        <v>37867</v>
      </c>
      <c r="EA13">
        <v>37897</v>
      </c>
      <c r="EB13">
        <v>37928</v>
      </c>
      <c r="EC13">
        <v>37958</v>
      </c>
      <c r="ED13">
        <v>37989</v>
      </c>
      <c r="EE13">
        <v>38020</v>
      </c>
      <c r="EF13">
        <v>38049</v>
      </c>
      <c r="EG13">
        <v>38080</v>
      </c>
      <c r="EH13">
        <v>38110</v>
      </c>
      <c r="EI13">
        <v>38141</v>
      </c>
      <c r="EJ13">
        <v>38171</v>
      </c>
      <c r="EK13">
        <v>38202</v>
      </c>
      <c r="EL13">
        <v>38233</v>
      </c>
      <c r="EM13">
        <v>38263</v>
      </c>
      <c r="EN13">
        <v>38294</v>
      </c>
      <c r="EO13">
        <v>38324</v>
      </c>
      <c r="EP13">
        <v>38355</v>
      </c>
      <c r="EQ13">
        <v>38386</v>
      </c>
      <c r="ER13">
        <v>38414</v>
      </c>
      <c r="ES13">
        <v>38445</v>
      </c>
      <c r="ET13">
        <v>38475</v>
      </c>
      <c r="EU13">
        <v>38506</v>
      </c>
      <c r="EV13">
        <v>38536</v>
      </c>
      <c r="EW13">
        <v>38567</v>
      </c>
      <c r="EX13">
        <v>38598</v>
      </c>
      <c r="EY13">
        <v>38628</v>
      </c>
      <c r="EZ13">
        <v>38659</v>
      </c>
      <c r="FA13">
        <v>38689</v>
      </c>
      <c r="FB13">
        <v>38720</v>
      </c>
      <c r="FC13">
        <v>38751</v>
      </c>
      <c r="FD13">
        <v>38779</v>
      </c>
      <c r="FE13">
        <v>38810</v>
      </c>
      <c r="FF13">
        <v>38840</v>
      </c>
      <c r="FG13">
        <v>38871</v>
      </c>
      <c r="FH13">
        <v>38901</v>
      </c>
      <c r="FI13">
        <v>38932</v>
      </c>
      <c r="FJ13">
        <v>38963</v>
      </c>
      <c r="FK13">
        <v>38993</v>
      </c>
      <c r="FL13">
        <v>39024</v>
      </c>
      <c r="FM13">
        <v>39054</v>
      </c>
      <c r="FN13">
        <v>39085</v>
      </c>
      <c r="FO13">
        <v>39116</v>
      </c>
      <c r="FP13">
        <v>39144</v>
      </c>
      <c r="FQ13">
        <v>39175</v>
      </c>
      <c r="FR13">
        <v>39205</v>
      </c>
      <c r="FS13">
        <v>39236</v>
      </c>
      <c r="FT13">
        <v>39266</v>
      </c>
      <c r="FU13">
        <v>39297</v>
      </c>
      <c r="FV13">
        <v>39328</v>
      </c>
      <c r="FW13">
        <v>39358</v>
      </c>
      <c r="FX13">
        <v>39389</v>
      </c>
      <c r="FY13">
        <v>39419</v>
      </c>
      <c r="FZ13">
        <v>39450</v>
      </c>
      <c r="GA13">
        <v>39481</v>
      </c>
      <c r="GB13">
        <v>39510</v>
      </c>
      <c r="GC13">
        <v>39541</v>
      </c>
      <c r="GD13">
        <v>39571</v>
      </c>
      <c r="GE13">
        <v>39602</v>
      </c>
      <c r="GF13">
        <v>39632</v>
      </c>
      <c r="GG13">
        <v>39663</v>
      </c>
      <c r="GH13">
        <v>39694</v>
      </c>
      <c r="GI13">
        <v>39724</v>
      </c>
      <c r="GJ13">
        <v>39755</v>
      </c>
      <c r="GK13">
        <v>39785</v>
      </c>
      <c r="GL13">
        <v>39816</v>
      </c>
      <c r="GM13">
        <v>39847</v>
      </c>
      <c r="GN13">
        <v>39875</v>
      </c>
      <c r="GO13">
        <v>39906</v>
      </c>
      <c r="GP13">
        <v>39936</v>
      </c>
      <c r="GQ13">
        <v>39967</v>
      </c>
      <c r="GR13">
        <v>39997</v>
      </c>
      <c r="GS13">
        <v>40028</v>
      </c>
      <c r="GT13">
        <v>40059</v>
      </c>
      <c r="GU13">
        <v>40089</v>
      </c>
      <c r="GV13">
        <v>40120</v>
      </c>
      <c r="GW13">
        <v>40150</v>
      </c>
      <c r="GX13">
        <v>40181</v>
      </c>
      <c r="GY13">
        <v>40212</v>
      </c>
      <c r="GZ13">
        <v>40240</v>
      </c>
      <c r="HA13">
        <v>40271</v>
      </c>
      <c r="HB13">
        <v>40301</v>
      </c>
      <c r="HC13">
        <v>40332</v>
      </c>
      <c r="HD13">
        <v>40362</v>
      </c>
      <c r="HE13">
        <v>40393</v>
      </c>
      <c r="HF13">
        <v>40424</v>
      </c>
      <c r="HG13">
        <v>40454</v>
      </c>
      <c r="HH13">
        <v>40485</v>
      </c>
      <c r="HI13">
        <v>40515</v>
      </c>
      <c r="HJ13">
        <v>40546</v>
      </c>
      <c r="HK13">
        <v>40577</v>
      </c>
      <c r="HL13">
        <v>40605</v>
      </c>
      <c r="HM13">
        <v>40636</v>
      </c>
      <c r="HN13">
        <v>40666</v>
      </c>
      <c r="HO13">
        <v>40697</v>
      </c>
      <c r="HP13">
        <v>40727</v>
      </c>
      <c r="HQ13">
        <v>40758</v>
      </c>
      <c r="HR13">
        <v>40789</v>
      </c>
      <c r="HS13">
        <v>40819</v>
      </c>
      <c r="HT13">
        <v>40850</v>
      </c>
      <c r="HU13">
        <v>40880</v>
      </c>
      <c r="HV13">
        <v>40911</v>
      </c>
      <c r="HW13">
        <v>40942</v>
      </c>
      <c r="HX13">
        <v>40971</v>
      </c>
      <c r="HY13">
        <v>41002</v>
      </c>
      <c r="HZ13">
        <v>41032</v>
      </c>
      <c r="IA13">
        <v>41063</v>
      </c>
      <c r="IB13">
        <v>41093</v>
      </c>
      <c r="IC13">
        <v>41124</v>
      </c>
      <c r="ID13">
        <v>41155</v>
      </c>
      <c r="IE13">
        <v>41185</v>
      </c>
      <c r="IF13">
        <v>41216</v>
      </c>
      <c r="IG13">
        <v>41246</v>
      </c>
      <c r="IH13">
        <v>41277</v>
      </c>
      <c r="II13">
        <v>41308</v>
      </c>
      <c r="IJ13">
        <v>41336</v>
      </c>
      <c r="IK13">
        <v>41367</v>
      </c>
      <c r="IL13">
        <v>41397</v>
      </c>
      <c r="IM13">
        <v>41428</v>
      </c>
      <c r="IN13">
        <v>41458</v>
      </c>
      <c r="IO13">
        <v>41489</v>
      </c>
      <c r="IP13">
        <v>41520</v>
      </c>
      <c r="IQ13">
        <v>41550</v>
      </c>
      <c r="IR13">
        <v>41581</v>
      </c>
      <c r="IS13">
        <v>41611</v>
      </c>
      <c r="IT13">
        <v>41642</v>
      </c>
      <c r="IU13">
        <v>41673</v>
      </c>
      <c r="IV13">
        <v>41701</v>
      </c>
      <c r="IW13">
        <v>41732</v>
      </c>
      <c r="IX13">
        <v>41762</v>
      </c>
      <c r="IY13">
        <v>41793</v>
      </c>
      <c r="IZ13">
        <v>41823</v>
      </c>
      <c r="JA13">
        <v>41854</v>
      </c>
      <c r="JB13">
        <v>41885</v>
      </c>
      <c r="JC13">
        <v>41915</v>
      </c>
      <c r="JD13">
        <v>41946</v>
      </c>
      <c r="JE13">
        <v>41976</v>
      </c>
      <c r="JF13">
        <v>42007</v>
      </c>
      <c r="JG13">
        <v>42038</v>
      </c>
      <c r="JH13">
        <v>42066</v>
      </c>
      <c r="JI13">
        <v>42097</v>
      </c>
      <c r="JJ13">
        <v>42127</v>
      </c>
      <c r="JK13">
        <v>42158</v>
      </c>
      <c r="JL13">
        <v>42188</v>
      </c>
      <c r="JM13">
        <v>42219</v>
      </c>
      <c r="JN13">
        <v>42250</v>
      </c>
      <c r="JO13">
        <v>42280</v>
      </c>
      <c r="JP13">
        <v>42311</v>
      </c>
      <c r="JQ13">
        <v>42341</v>
      </c>
      <c r="JR13">
        <v>42372</v>
      </c>
      <c r="JS13">
        <v>42403</v>
      </c>
      <c r="JT13">
        <v>42432</v>
      </c>
      <c r="JU13">
        <v>42463</v>
      </c>
      <c r="JV13">
        <v>42493</v>
      </c>
      <c r="JW13">
        <v>42524</v>
      </c>
      <c r="JX13">
        <v>42554</v>
      </c>
      <c r="JY13">
        <v>42585</v>
      </c>
      <c r="JZ13">
        <v>42616</v>
      </c>
      <c r="KA13">
        <v>42646</v>
      </c>
      <c r="KB13">
        <v>42677</v>
      </c>
      <c r="KC13">
        <v>42707</v>
      </c>
      <c r="KD13">
        <v>42738</v>
      </c>
      <c r="KE13">
        <v>42769</v>
      </c>
      <c r="KF13">
        <v>42797</v>
      </c>
      <c r="KG13">
        <v>42828</v>
      </c>
      <c r="KH13">
        <v>42858</v>
      </c>
      <c r="KI13">
        <v>42889</v>
      </c>
      <c r="KJ13">
        <v>42919</v>
      </c>
      <c r="KK13">
        <v>42950</v>
      </c>
      <c r="KL13">
        <v>42981</v>
      </c>
      <c r="KM13">
        <v>43011</v>
      </c>
      <c r="KN13">
        <v>43042</v>
      </c>
      <c r="KO13">
        <v>43072</v>
      </c>
      <c r="KP13">
        <v>43103</v>
      </c>
      <c r="KQ13">
        <v>43134</v>
      </c>
      <c r="KR13">
        <v>43162</v>
      </c>
      <c r="KS13">
        <v>43193</v>
      </c>
      <c r="KT13">
        <v>43223</v>
      </c>
      <c r="KU13">
        <v>43254</v>
      </c>
      <c r="KV13">
        <v>43284</v>
      </c>
      <c r="KW13">
        <v>43315</v>
      </c>
      <c r="KX13">
        <v>43346</v>
      </c>
      <c r="KY13">
        <v>43376</v>
      </c>
      <c r="KZ13">
        <v>43407</v>
      </c>
      <c r="LA13">
        <v>43437</v>
      </c>
      <c r="LB13">
        <v>43468</v>
      </c>
      <c r="LC13">
        <v>43499</v>
      </c>
      <c r="LD13">
        <v>43527</v>
      </c>
      <c r="LE13">
        <v>43558</v>
      </c>
      <c r="LF13">
        <v>43588</v>
      </c>
      <c r="LG13">
        <v>43619</v>
      </c>
      <c r="LH13">
        <v>43649</v>
      </c>
      <c r="LI13">
        <v>43680</v>
      </c>
      <c r="LJ13">
        <v>43711</v>
      </c>
      <c r="LK13">
        <v>43741</v>
      </c>
      <c r="LL13">
        <v>43772</v>
      </c>
      <c r="LM13">
        <v>43802</v>
      </c>
      <c r="LN13">
        <v>43833</v>
      </c>
      <c r="LO13">
        <v>43864</v>
      </c>
      <c r="LP13">
        <v>43893</v>
      </c>
      <c r="LQ13">
        <v>43924</v>
      </c>
      <c r="LR13">
        <v>43954</v>
      </c>
      <c r="LS13">
        <v>43985</v>
      </c>
      <c r="LT13">
        <v>44015</v>
      </c>
      <c r="LU13">
        <v>44046</v>
      </c>
      <c r="LV13">
        <v>44077</v>
      </c>
      <c r="LW13">
        <v>44107</v>
      </c>
      <c r="LX13">
        <v>44138</v>
      </c>
      <c r="LY13">
        <v>44168</v>
      </c>
      <c r="LZ13">
        <v>44199</v>
      </c>
      <c r="MA13">
        <v>44230</v>
      </c>
      <c r="MB13">
        <v>44258</v>
      </c>
      <c r="MC13">
        <v>44289</v>
      </c>
      <c r="MD13">
        <v>44319</v>
      </c>
      <c r="ME13">
        <v>44350</v>
      </c>
      <c r="MF13">
        <v>44380</v>
      </c>
      <c r="MG13">
        <v>44411</v>
      </c>
      <c r="MH13">
        <v>44442</v>
      </c>
      <c r="MI13">
        <v>44472</v>
      </c>
      <c r="MJ13">
        <v>44503</v>
      </c>
      <c r="MK13">
        <v>44533</v>
      </c>
      <c r="ML13">
        <v>44564</v>
      </c>
      <c r="MM13">
        <v>44595</v>
      </c>
      <c r="MN13">
        <v>44623</v>
      </c>
      <c r="MO13">
        <v>44654</v>
      </c>
      <c r="MP13">
        <v>44684</v>
      </c>
      <c r="MQ13">
        <v>44715</v>
      </c>
      <c r="MR13">
        <v>44745</v>
      </c>
      <c r="MS13">
        <v>44776</v>
      </c>
      <c r="MT13">
        <v>44807</v>
      </c>
      <c r="MU13">
        <v>44837</v>
      </c>
      <c r="MV13">
        <v>44868</v>
      </c>
      <c r="MW13">
        <v>44898</v>
      </c>
      <c r="MX13">
        <v>44929</v>
      </c>
      <c r="MY13">
        <v>44960</v>
      </c>
      <c r="MZ13">
        <v>44988</v>
      </c>
      <c r="NA13">
        <v>45019</v>
      </c>
      <c r="NB13">
        <v>45049</v>
      </c>
      <c r="NC13">
        <v>45080</v>
      </c>
      <c r="ND13">
        <v>45110</v>
      </c>
      <c r="NE13">
        <v>45141</v>
      </c>
      <c r="NF13">
        <v>45172</v>
      </c>
      <c r="NG13">
        <v>45202</v>
      </c>
      <c r="NH13">
        <v>45233</v>
      </c>
      <c r="NI13">
        <v>45263</v>
      </c>
      <c r="NJ13">
        <v>45294</v>
      </c>
      <c r="NK13">
        <v>45325</v>
      </c>
      <c r="NL13">
        <v>45354</v>
      </c>
      <c r="NM13">
        <v>45385</v>
      </c>
      <c r="NN13">
        <v>45415</v>
      </c>
      <c r="NO13">
        <v>45446</v>
      </c>
      <c r="NP13">
        <v>45476</v>
      </c>
      <c r="NQ13">
        <v>45507</v>
      </c>
      <c r="NR13">
        <v>45538</v>
      </c>
      <c r="NS13">
        <v>45568</v>
      </c>
      <c r="NT13">
        <v>45599</v>
      </c>
      <c r="NU13">
        <v>45629</v>
      </c>
      <c r="NV13">
        <v>45660</v>
      </c>
      <c r="NW13">
        <v>45691</v>
      </c>
      <c r="NX13">
        <v>45719</v>
      </c>
      <c r="NY13">
        <v>45750</v>
      </c>
      <c r="NZ13">
        <v>45780</v>
      </c>
      <c r="OA13">
        <v>45811</v>
      </c>
      <c r="OB13">
        <v>45841</v>
      </c>
      <c r="OC13">
        <v>45872</v>
      </c>
      <c r="OD13">
        <v>45903</v>
      </c>
      <c r="OE13">
        <v>45933</v>
      </c>
      <c r="OF13">
        <v>45964</v>
      </c>
      <c r="OG13">
        <v>45994</v>
      </c>
      <c r="OH13">
        <v>46025</v>
      </c>
      <c r="OI13">
        <v>46056</v>
      </c>
      <c r="OJ13">
        <v>46084</v>
      </c>
      <c r="OK13">
        <v>46115</v>
      </c>
      <c r="OL13">
        <v>46145</v>
      </c>
      <c r="OM13">
        <v>46176</v>
      </c>
      <c r="ON13">
        <v>46206</v>
      </c>
      <c r="OO13">
        <v>46237</v>
      </c>
      <c r="OP13">
        <v>46268</v>
      </c>
      <c r="OQ13">
        <v>46298</v>
      </c>
      <c r="OR13">
        <v>46329</v>
      </c>
      <c r="OS13">
        <v>46359</v>
      </c>
      <c r="OT13">
        <v>46390</v>
      </c>
      <c r="OU13">
        <v>46421</v>
      </c>
      <c r="OV13">
        <v>46449</v>
      </c>
      <c r="OW13">
        <v>46480</v>
      </c>
      <c r="OX13">
        <v>46510</v>
      </c>
      <c r="OY13">
        <v>46541</v>
      </c>
      <c r="OZ13">
        <v>46571</v>
      </c>
      <c r="PA13">
        <v>46602</v>
      </c>
      <c r="PB13">
        <v>46633</v>
      </c>
      <c r="PC13">
        <v>46663</v>
      </c>
      <c r="PD13">
        <v>46694</v>
      </c>
      <c r="PE13">
        <v>46724</v>
      </c>
      <c r="PF13">
        <v>46755</v>
      </c>
    </row>
    <row r="14" spans="1:422" x14ac:dyDescent="0.35">
      <c r="A14" t="s">
        <v>10</v>
      </c>
      <c r="B14">
        <v>0</v>
      </c>
      <c r="C14">
        <v>34001</v>
      </c>
      <c r="D14">
        <v>34029</v>
      </c>
      <c r="E14">
        <v>34060</v>
      </c>
      <c r="F14">
        <v>34090</v>
      </c>
      <c r="G14">
        <v>34121</v>
      </c>
      <c r="H14">
        <v>34151</v>
      </c>
      <c r="I14">
        <v>34182</v>
      </c>
      <c r="J14">
        <v>34213</v>
      </c>
      <c r="K14">
        <v>34243</v>
      </c>
      <c r="L14">
        <v>34274</v>
      </c>
      <c r="M14">
        <v>34304</v>
      </c>
      <c r="N14">
        <v>34335</v>
      </c>
      <c r="O14">
        <v>34366</v>
      </c>
      <c r="P14">
        <v>34394</v>
      </c>
      <c r="Q14">
        <v>34425</v>
      </c>
      <c r="R14">
        <v>34455</v>
      </c>
      <c r="S14">
        <v>34486</v>
      </c>
      <c r="T14">
        <v>34516</v>
      </c>
      <c r="U14">
        <v>34547</v>
      </c>
      <c r="V14">
        <v>34578</v>
      </c>
      <c r="W14">
        <v>34608</v>
      </c>
      <c r="X14">
        <v>34639</v>
      </c>
      <c r="Y14">
        <v>34669</v>
      </c>
      <c r="Z14">
        <v>34700</v>
      </c>
      <c r="AA14">
        <v>34731</v>
      </c>
      <c r="AB14">
        <v>34759</v>
      </c>
      <c r="AC14">
        <v>34790</v>
      </c>
      <c r="AD14">
        <v>34820</v>
      </c>
      <c r="AE14">
        <v>34851</v>
      </c>
      <c r="AF14">
        <v>34881</v>
      </c>
      <c r="AG14">
        <v>34912</v>
      </c>
      <c r="AH14">
        <v>34943</v>
      </c>
      <c r="AI14">
        <v>34973</v>
      </c>
      <c r="AJ14">
        <v>35004</v>
      </c>
      <c r="AK14">
        <v>35034</v>
      </c>
      <c r="AL14">
        <v>35065</v>
      </c>
      <c r="AM14">
        <v>35096</v>
      </c>
      <c r="AN14">
        <v>35125</v>
      </c>
      <c r="AO14">
        <v>35156</v>
      </c>
      <c r="AP14">
        <v>35186</v>
      </c>
      <c r="AQ14">
        <v>35217</v>
      </c>
      <c r="AR14">
        <v>35247</v>
      </c>
      <c r="AS14">
        <v>35278</v>
      </c>
      <c r="AT14">
        <v>35309</v>
      </c>
      <c r="AU14">
        <v>35339</v>
      </c>
      <c r="AV14">
        <v>35370</v>
      </c>
      <c r="AW14">
        <v>35400</v>
      </c>
      <c r="AX14">
        <v>35431</v>
      </c>
      <c r="AY14">
        <v>35462</v>
      </c>
      <c r="AZ14">
        <v>35490</v>
      </c>
      <c r="BA14">
        <v>35521</v>
      </c>
      <c r="BB14">
        <v>35551</v>
      </c>
      <c r="BC14">
        <v>35582</v>
      </c>
      <c r="BD14">
        <v>35612</v>
      </c>
      <c r="BE14">
        <v>35643</v>
      </c>
      <c r="BF14">
        <v>35674</v>
      </c>
      <c r="BG14">
        <v>35704</v>
      </c>
      <c r="BH14">
        <v>35735</v>
      </c>
      <c r="BI14">
        <v>35765</v>
      </c>
      <c r="BJ14">
        <v>35796</v>
      </c>
      <c r="BK14">
        <v>35827</v>
      </c>
      <c r="BL14">
        <v>35855</v>
      </c>
      <c r="BM14">
        <v>35886</v>
      </c>
      <c r="BN14">
        <v>35916</v>
      </c>
      <c r="BO14">
        <v>35947</v>
      </c>
      <c r="BP14">
        <v>35977</v>
      </c>
      <c r="BQ14">
        <v>36008</v>
      </c>
      <c r="BR14">
        <v>36039</v>
      </c>
      <c r="BS14">
        <v>36069</v>
      </c>
      <c r="BT14">
        <v>36100</v>
      </c>
      <c r="BU14">
        <v>36130</v>
      </c>
      <c r="BV14">
        <v>36161</v>
      </c>
      <c r="BW14">
        <v>36192</v>
      </c>
      <c r="BX14">
        <v>36220</v>
      </c>
      <c r="BY14">
        <v>36251</v>
      </c>
      <c r="BZ14">
        <v>36281</v>
      </c>
      <c r="CA14">
        <v>36312</v>
      </c>
      <c r="CB14">
        <v>36342</v>
      </c>
      <c r="CC14">
        <v>36373</v>
      </c>
      <c r="CD14">
        <v>36404</v>
      </c>
      <c r="CE14">
        <v>36434</v>
      </c>
      <c r="CF14">
        <v>36465</v>
      </c>
      <c r="CG14">
        <v>36495</v>
      </c>
      <c r="CH14">
        <v>36526</v>
      </c>
      <c r="CI14">
        <v>36557</v>
      </c>
      <c r="CJ14">
        <v>36586</v>
      </c>
      <c r="CK14">
        <v>36617</v>
      </c>
      <c r="CL14">
        <v>36647</v>
      </c>
      <c r="CM14">
        <v>36678</v>
      </c>
      <c r="CN14">
        <v>36708</v>
      </c>
      <c r="CO14">
        <v>36739</v>
      </c>
      <c r="CP14">
        <v>36770</v>
      </c>
      <c r="CQ14">
        <v>36800</v>
      </c>
      <c r="CR14">
        <v>36831</v>
      </c>
      <c r="CS14">
        <v>36861</v>
      </c>
      <c r="CT14">
        <v>36892</v>
      </c>
      <c r="CU14">
        <v>36923</v>
      </c>
      <c r="CV14">
        <v>36951</v>
      </c>
      <c r="CW14">
        <v>36982</v>
      </c>
      <c r="CX14">
        <v>37012</v>
      </c>
      <c r="CY14">
        <v>37043</v>
      </c>
      <c r="CZ14">
        <v>37073</v>
      </c>
      <c r="DA14">
        <v>37104</v>
      </c>
      <c r="DB14">
        <v>37135</v>
      </c>
      <c r="DC14">
        <v>37165</v>
      </c>
      <c r="DD14">
        <v>37196</v>
      </c>
      <c r="DE14">
        <v>37226</v>
      </c>
      <c r="DF14">
        <v>37257</v>
      </c>
      <c r="DG14">
        <v>37288</v>
      </c>
      <c r="DH14">
        <v>37316</v>
      </c>
      <c r="DI14">
        <v>37347</v>
      </c>
      <c r="DJ14">
        <v>37377</v>
      </c>
      <c r="DK14">
        <v>37408</v>
      </c>
      <c r="DL14">
        <v>37438</v>
      </c>
      <c r="DM14">
        <v>37469</v>
      </c>
      <c r="DN14">
        <v>37500</v>
      </c>
      <c r="DO14">
        <v>37530</v>
      </c>
      <c r="DP14">
        <v>37561</v>
      </c>
      <c r="DQ14">
        <v>37591</v>
      </c>
      <c r="DR14">
        <v>37622</v>
      </c>
      <c r="DS14">
        <v>37653</v>
      </c>
      <c r="DT14">
        <v>37681</v>
      </c>
      <c r="DU14">
        <v>37712</v>
      </c>
      <c r="DV14">
        <v>37742</v>
      </c>
      <c r="DW14">
        <v>37773</v>
      </c>
      <c r="DX14">
        <v>37803</v>
      </c>
      <c r="DY14">
        <v>37834</v>
      </c>
      <c r="DZ14">
        <v>37865</v>
      </c>
      <c r="EA14">
        <v>37895</v>
      </c>
      <c r="EB14">
        <v>37926</v>
      </c>
      <c r="EC14">
        <v>37956</v>
      </c>
      <c r="ED14">
        <v>37987</v>
      </c>
      <c r="EE14">
        <v>38018</v>
      </c>
      <c r="EF14">
        <v>38047</v>
      </c>
      <c r="EG14">
        <v>38078</v>
      </c>
      <c r="EH14">
        <v>38108</v>
      </c>
      <c r="EI14">
        <v>38139</v>
      </c>
      <c r="EJ14">
        <v>38169</v>
      </c>
      <c r="EK14">
        <v>38200</v>
      </c>
      <c r="EL14">
        <v>38231</v>
      </c>
      <c r="EM14">
        <v>38261</v>
      </c>
      <c r="EN14">
        <v>38292</v>
      </c>
      <c r="EO14">
        <v>38322</v>
      </c>
      <c r="EP14">
        <v>38353</v>
      </c>
      <c r="EQ14">
        <v>38384</v>
      </c>
      <c r="ER14">
        <v>38412</v>
      </c>
      <c r="ES14">
        <v>38443</v>
      </c>
      <c r="ET14">
        <v>38473</v>
      </c>
      <c r="EU14">
        <v>38504</v>
      </c>
      <c r="EV14">
        <v>38534</v>
      </c>
      <c r="EW14">
        <v>38565</v>
      </c>
      <c r="EX14">
        <v>38596</v>
      </c>
      <c r="EY14">
        <v>38626</v>
      </c>
      <c r="EZ14">
        <v>38657</v>
      </c>
      <c r="FA14">
        <v>38687</v>
      </c>
      <c r="FB14">
        <v>38718</v>
      </c>
      <c r="FC14">
        <v>38749</v>
      </c>
      <c r="FD14">
        <v>38777</v>
      </c>
      <c r="FE14">
        <v>38808</v>
      </c>
      <c r="FF14">
        <v>38838</v>
      </c>
      <c r="FG14">
        <v>38869</v>
      </c>
      <c r="FH14">
        <v>38899</v>
      </c>
      <c r="FI14">
        <v>38930</v>
      </c>
      <c r="FJ14">
        <v>38961</v>
      </c>
      <c r="FK14">
        <v>38991</v>
      </c>
      <c r="FL14">
        <v>39022</v>
      </c>
      <c r="FM14">
        <v>39052</v>
      </c>
      <c r="FN14">
        <v>39083</v>
      </c>
      <c r="FO14">
        <v>39114</v>
      </c>
      <c r="FP14">
        <v>39142</v>
      </c>
      <c r="FQ14">
        <v>39173</v>
      </c>
      <c r="FR14">
        <v>39203</v>
      </c>
      <c r="FS14">
        <v>39234</v>
      </c>
      <c r="FT14">
        <v>39264</v>
      </c>
      <c r="FU14">
        <v>39295</v>
      </c>
      <c r="FV14">
        <v>39326</v>
      </c>
      <c r="FW14">
        <v>39356</v>
      </c>
      <c r="FX14">
        <v>39387</v>
      </c>
      <c r="FY14">
        <v>39417</v>
      </c>
      <c r="FZ14">
        <v>39448</v>
      </c>
      <c r="GA14">
        <v>39479</v>
      </c>
      <c r="GB14">
        <v>39508</v>
      </c>
      <c r="GC14">
        <v>39539</v>
      </c>
      <c r="GD14">
        <v>39569</v>
      </c>
      <c r="GE14">
        <v>39600</v>
      </c>
      <c r="GF14">
        <v>39630</v>
      </c>
      <c r="GG14">
        <v>39661</v>
      </c>
      <c r="GH14">
        <v>39692</v>
      </c>
      <c r="GI14">
        <v>39722</v>
      </c>
      <c r="GJ14">
        <v>39753</v>
      </c>
      <c r="GK14">
        <v>39783</v>
      </c>
      <c r="GL14">
        <v>39814</v>
      </c>
      <c r="GM14">
        <v>39845</v>
      </c>
      <c r="GN14">
        <v>39873</v>
      </c>
      <c r="GO14">
        <v>39904</v>
      </c>
      <c r="GP14">
        <v>39934</v>
      </c>
      <c r="GQ14">
        <v>39965</v>
      </c>
      <c r="GR14">
        <v>39995</v>
      </c>
      <c r="GS14">
        <v>40026</v>
      </c>
      <c r="GT14">
        <v>40057</v>
      </c>
      <c r="GU14">
        <v>40087</v>
      </c>
      <c r="GV14">
        <v>40118</v>
      </c>
      <c r="GW14">
        <v>40148</v>
      </c>
      <c r="GX14">
        <v>40179</v>
      </c>
      <c r="GY14">
        <v>40210</v>
      </c>
      <c r="GZ14">
        <v>40238</v>
      </c>
      <c r="HA14">
        <v>40269</v>
      </c>
      <c r="HB14">
        <v>40299</v>
      </c>
      <c r="HC14">
        <v>40330</v>
      </c>
      <c r="HD14">
        <v>40360</v>
      </c>
      <c r="HE14">
        <v>40391</v>
      </c>
      <c r="HF14">
        <v>40422</v>
      </c>
      <c r="HG14">
        <v>40452</v>
      </c>
      <c r="HH14">
        <v>40483</v>
      </c>
      <c r="HI14">
        <v>40513</v>
      </c>
      <c r="HJ14">
        <v>40544</v>
      </c>
      <c r="HK14">
        <v>40575</v>
      </c>
      <c r="HL14">
        <v>40603</v>
      </c>
      <c r="HM14">
        <v>40634</v>
      </c>
      <c r="HN14">
        <v>40664</v>
      </c>
      <c r="HO14">
        <v>40695</v>
      </c>
      <c r="HP14">
        <v>40725</v>
      </c>
      <c r="HQ14">
        <v>40756</v>
      </c>
      <c r="HR14">
        <v>40787</v>
      </c>
      <c r="HS14">
        <v>40817</v>
      </c>
      <c r="HT14">
        <v>40848</v>
      </c>
      <c r="HU14">
        <v>40878</v>
      </c>
      <c r="HV14">
        <v>40909</v>
      </c>
      <c r="HW14">
        <v>40940</v>
      </c>
      <c r="HX14">
        <v>40969</v>
      </c>
      <c r="HY14">
        <v>41000</v>
      </c>
      <c r="HZ14">
        <v>41030</v>
      </c>
      <c r="IA14">
        <v>41061</v>
      </c>
      <c r="IB14">
        <v>41091</v>
      </c>
      <c r="IC14">
        <v>41122</v>
      </c>
      <c r="ID14">
        <v>41153</v>
      </c>
      <c r="IE14">
        <v>41183</v>
      </c>
      <c r="IF14">
        <v>41214</v>
      </c>
      <c r="IG14">
        <v>41244</v>
      </c>
      <c r="IH14">
        <v>41275</v>
      </c>
      <c r="II14">
        <v>41306</v>
      </c>
      <c r="IJ14">
        <v>41334</v>
      </c>
      <c r="IK14">
        <v>41365</v>
      </c>
      <c r="IL14">
        <v>41395</v>
      </c>
      <c r="IM14">
        <v>41426</v>
      </c>
      <c r="IN14">
        <v>41456</v>
      </c>
      <c r="IO14">
        <v>41487</v>
      </c>
      <c r="IP14">
        <v>41518</v>
      </c>
      <c r="IQ14">
        <v>41548</v>
      </c>
      <c r="IR14">
        <v>41579</v>
      </c>
      <c r="IS14">
        <v>41609</v>
      </c>
      <c r="IT14">
        <v>41640</v>
      </c>
      <c r="IU14">
        <v>41671</v>
      </c>
      <c r="IV14">
        <v>41699</v>
      </c>
      <c r="IW14">
        <v>41730</v>
      </c>
      <c r="IX14">
        <v>41760</v>
      </c>
      <c r="IY14">
        <v>41791</v>
      </c>
      <c r="IZ14">
        <v>41821</v>
      </c>
      <c r="JA14">
        <v>41852</v>
      </c>
      <c r="JB14">
        <v>41883</v>
      </c>
      <c r="JC14">
        <v>41913</v>
      </c>
      <c r="JD14">
        <v>41944</v>
      </c>
      <c r="JE14">
        <v>41974</v>
      </c>
      <c r="JF14">
        <v>42005</v>
      </c>
      <c r="JG14">
        <v>42036</v>
      </c>
      <c r="JH14">
        <v>42064</v>
      </c>
      <c r="JI14">
        <v>42095</v>
      </c>
      <c r="JJ14">
        <v>42125</v>
      </c>
      <c r="JK14">
        <v>42156</v>
      </c>
      <c r="JL14">
        <v>42186</v>
      </c>
      <c r="JM14">
        <v>42217</v>
      </c>
      <c r="JN14">
        <v>42248</v>
      </c>
      <c r="JO14">
        <v>42278</v>
      </c>
      <c r="JP14">
        <v>42309</v>
      </c>
      <c r="JQ14">
        <v>42339</v>
      </c>
      <c r="JR14">
        <v>42370</v>
      </c>
      <c r="JS14">
        <v>42401</v>
      </c>
      <c r="JT14">
        <v>42430</v>
      </c>
      <c r="JU14">
        <v>42461</v>
      </c>
      <c r="JV14">
        <v>42491</v>
      </c>
      <c r="JW14">
        <v>42522</v>
      </c>
      <c r="JX14">
        <v>42552</v>
      </c>
      <c r="JY14">
        <v>42583</v>
      </c>
      <c r="JZ14">
        <v>42614</v>
      </c>
      <c r="KA14">
        <v>42644</v>
      </c>
      <c r="KB14">
        <v>42675</v>
      </c>
      <c r="KC14">
        <v>42705</v>
      </c>
      <c r="KD14">
        <v>42736</v>
      </c>
      <c r="KE14">
        <v>42767</v>
      </c>
      <c r="KF14">
        <v>42795</v>
      </c>
      <c r="KG14">
        <v>42826</v>
      </c>
      <c r="KH14">
        <v>42856</v>
      </c>
      <c r="KI14">
        <v>42887</v>
      </c>
      <c r="KJ14">
        <v>42917</v>
      </c>
      <c r="KK14">
        <v>42948</v>
      </c>
      <c r="KL14">
        <v>42979</v>
      </c>
      <c r="KM14">
        <v>43009</v>
      </c>
      <c r="KN14">
        <v>43040</v>
      </c>
      <c r="KO14">
        <v>43070</v>
      </c>
      <c r="KP14">
        <v>43101</v>
      </c>
      <c r="KQ14">
        <v>43132</v>
      </c>
      <c r="KR14">
        <v>43160</v>
      </c>
      <c r="KS14">
        <v>43191</v>
      </c>
      <c r="KT14">
        <v>43221</v>
      </c>
      <c r="KU14">
        <v>43252</v>
      </c>
      <c r="KV14">
        <v>43282</v>
      </c>
      <c r="KW14">
        <v>43313</v>
      </c>
      <c r="KX14">
        <v>43344</v>
      </c>
      <c r="KY14">
        <v>43374</v>
      </c>
      <c r="KZ14">
        <v>43405</v>
      </c>
      <c r="LA14">
        <v>43435</v>
      </c>
      <c r="LB14">
        <v>43466</v>
      </c>
      <c r="LC14">
        <v>43497</v>
      </c>
      <c r="LD14">
        <v>43525</v>
      </c>
      <c r="LE14">
        <v>43556</v>
      </c>
      <c r="LF14">
        <v>43586</v>
      </c>
      <c r="LG14">
        <v>43617</v>
      </c>
      <c r="LH14">
        <v>43647</v>
      </c>
      <c r="LI14">
        <v>43678</v>
      </c>
      <c r="LJ14">
        <v>43709</v>
      </c>
      <c r="LK14">
        <v>43739</v>
      </c>
      <c r="LL14">
        <v>43770</v>
      </c>
      <c r="LM14">
        <v>43800</v>
      </c>
      <c r="LN14">
        <v>43831</v>
      </c>
      <c r="LO14">
        <v>43862</v>
      </c>
      <c r="LP14">
        <v>43891</v>
      </c>
      <c r="LQ14">
        <v>43922</v>
      </c>
      <c r="LR14">
        <v>43952</v>
      </c>
      <c r="LS14">
        <v>43983</v>
      </c>
      <c r="LT14">
        <v>44013</v>
      </c>
      <c r="LU14">
        <v>44044</v>
      </c>
      <c r="LV14">
        <v>44075</v>
      </c>
      <c r="LW14">
        <v>44105</v>
      </c>
      <c r="LX14">
        <v>44136</v>
      </c>
      <c r="LY14">
        <v>44166</v>
      </c>
      <c r="LZ14">
        <v>44197</v>
      </c>
      <c r="MA14">
        <v>44228</v>
      </c>
      <c r="MB14">
        <v>44256</v>
      </c>
      <c r="MC14">
        <v>44287</v>
      </c>
      <c r="MD14">
        <v>44317</v>
      </c>
      <c r="ME14">
        <v>44348</v>
      </c>
      <c r="MF14">
        <v>44378</v>
      </c>
      <c r="MG14">
        <v>44409</v>
      </c>
      <c r="MH14">
        <v>44440</v>
      </c>
      <c r="MI14">
        <v>44470</v>
      </c>
      <c r="MJ14">
        <v>44501</v>
      </c>
      <c r="MK14">
        <v>44531</v>
      </c>
      <c r="ML14">
        <v>44562</v>
      </c>
      <c r="MM14">
        <v>44593</v>
      </c>
      <c r="MN14">
        <v>44621</v>
      </c>
      <c r="MO14">
        <v>44652</v>
      </c>
      <c r="MP14">
        <v>44682</v>
      </c>
      <c r="MQ14">
        <v>44713</v>
      </c>
      <c r="MR14">
        <v>44743</v>
      </c>
      <c r="MS14">
        <v>44774</v>
      </c>
      <c r="MT14">
        <v>44805</v>
      </c>
      <c r="MU14">
        <v>44835</v>
      </c>
      <c r="MV14">
        <v>44866</v>
      </c>
      <c r="MW14">
        <v>44896</v>
      </c>
      <c r="MX14">
        <v>44927</v>
      </c>
      <c r="MY14">
        <v>44958</v>
      </c>
      <c r="MZ14">
        <v>44986</v>
      </c>
      <c r="NA14">
        <v>45017</v>
      </c>
      <c r="NB14">
        <v>45047</v>
      </c>
      <c r="NC14">
        <v>45078</v>
      </c>
      <c r="ND14">
        <v>45108</v>
      </c>
      <c r="NE14">
        <v>45139</v>
      </c>
      <c r="NF14">
        <v>45170</v>
      </c>
      <c r="NG14">
        <v>45200</v>
      </c>
      <c r="NH14">
        <v>45231</v>
      </c>
      <c r="NI14">
        <v>45261</v>
      </c>
      <c r="NJ14">
        <v>45292</v>
      </c>
      <c r="NK14">
        <v>45323</v>
      </c>
      <c r="NL14">
        <v>45352</v>
      </c>
      <c r="NM14">
        <v>45383</v>
      </c>
      <c r="NN14">
        <v>45413</v>
      </c>
      <c r="NO14">
        <v>45444</v>
      </c>
      <c r="NP14">
        <v>45474</v>
      </c>
      <c r="NQ14">
        <v>45505</v>
      </c>
      <c r="NR14">
        <v>45536</v>
      </c>
      <c r="NS14">
        <v>45566</v>
      </c>
      <c r="NT14">
        <v>45597</v>
      </c>
      <c r="NU14">
        <v>45627</v>
      </c>
      <c r="NV14">
        <v>45658</v>
      </c>
      <c r="NW14">
        <v>45689</v>
      </c>
      <c r="NX14">
        <v>45717</v>
      </c>
      <c r="NY14">
        <v>45748</v>
      </c>
      <c r="NZ14">
        <v>45778</v>
      </c>
      <c r="OA14">
        <v>45809</v>
      </c>
      <c r="OB14">
        <v>45839</v>
      </c>
      <c r="OC14">
        <v>45870</v>
      </c>
      <c r="OD14">
        <v>45901</v>
      </c>
      <c r="OE14">
        <v>45931</v>
      </c>
      <c r="OF14">
        <v>45962</v>
      </c>
      <c r="OG14">
        <v>45992</v>
      </c>
      <c r="OH14">
        <v>46023</v>
      </c>
      <c r="OI14">
        <v>46054</v>
      </c>
      <c r="OJ14">
        <v>46082</v>
      </c>
      <c r="OK14">
        <v>46113</v>
      </c>
      <c r="OL14">
        <v>46143</v>
      </c>
      <c r="OM14">
        <v>46174</v>
      </c>
      <c r="ON14">
        <v>46204</v>
      </c>
      <c r="OO14">
        <v>46235</v>
      </c>
      <c r="OP14">
        <v>46266</v>
      </c>
      <c r="OQ14">
        <v>46296</v>
      </c>
      <c r="OR14">
        <v>46327</v>
      </c>
      <c r="OS14">
        <v>46357</v>
      </c>
      <c r="OT14">
        <v>46388</v>
      </c>
      <c r="OU14">
        <v>46419</v>
      </c>
      <c r="OV14">
        <v>46447</v>
      </c>
      <c r="OW14">
        <v>46478</v>
      </c>
      <c r="OX14">
        <v>46508</v>
      </c>
      <c r="OY14">
        <v>46539</v>
      </c>
      <c r="OZ14">
        <v>46569</v>
      </c>
      <c r="PA14">
        <v>46600</v>
      </c>
      <c r="PB14">
        <v>46631</v>
      </c>
      <c r="PC14">
        <v>46661</v>
      </c>
      <c r="PD14">
        <v>46692</v>
      </c>
      <c r="PE14">
        <v>46722</v>
      </c>
      <c r="PF14">
        <v>46753</v>
      </c>
    </row>
    <row r="15" spans="1:422" x14ac:dyDescent="0.35">
      <c r="A15" t="s">
        <v>11</v>
      </c>
      <c r="B15">
        <v>1</v>
      </c>
      <c r="C15">
        <v>34001</v>
      </c>
      <c r="D15">
        <v>34029</v>
      </c>
      <c r="E15">
        <v>34060</v>
      </c>
      <c r="F15">
        <v>34090</v>
      </c>
      <c r="G15">
        <v>34121</v>
      </c>
      <c r="H15">
        <v>34151</v>
      </c>
      <c r="I15">
        <v>34182</v>
      </c>
      <c r="J15">
        <v>34213</v>
      </c>
      <c r="K15">
        <v>34243</v>
      </c>
      <c r="L15">
        <v>34274</v>
      </c>
      <c r="M15">
        <v>34304</v>
      </c>
      <c r="N15">
        <v>34335</v>
      </c>
      <c r="O15">
        <v>34366</v>
      </c>
      <c r="P15">
        <v>34394</v>
      </c>
      <c r="Q15">
        <v>34425</v>
      </c>
      <c r="R15">
        <v>34455</v>
      </c>
      <c r="S15">
        <v>34486</v>
      </c>
      <c r="T15">
        <v>34516</v>
      </c>
      <c r="U15">
        <v>34547</v>
      </c>
      <c r="V15">
        <v>34578</v>
      </c>
      <c r="W15">
        <v>34608</v>
      </c>
      <c r="X15">
        <v>34639</v>
      </c>
      <c r="Y15">
        <v>34669</v>
      </c>
      <c r="Z15">
        <v>34700</v>
      </c>
      <c r="AA15">
        <v>34731</v>
      </c>
      <c r="AB15">
        <v>34759</v>
      </c>
      <c r="AC15">
        <v>34790</v>
      </c>
      <c r="AD15">
        <v>34820</v>
      </c>
      <c r="AE15">
        <v>34851</v>
      </c>
      <c r="AF15">
        <v>34881</v>
      </c>
      <c r="AG15">
        <v>34912</v>
      </c>
      <c r="AH15">
        <v>34943</v>
      </c>
      <c r="AI15">
        <v>34973</v>
      </c>
      <c r="AJ15">
        <v>35004</v>
      </c>
      <c r="AK15">
        <v>35034</v>
      </c>
      <c r="AL15">
        <v>35065</v>
      </c>
      <c r="AM15">
        <v>35096</v>
      </c>
      <c r="AN15">
        <v>35125</v>
      </c>
      <c r="AO15">
        <v>35156</v>
      </c>
      <c r="AP15">
        <v>35186</v>
      </c>
      <c r="AQ15">
        <v>35217</v>
      </c>
      <c r="AR15">
        <v>35247</v>
      </c>
      <c r="AS15">
        <v>35278</v>
      </c>
      <c r="AT15">
        <v>35309</v>
      </c>
      <c r="AU15">
        <v>35339</v>
      </c>
      <c r="AV15">
        <v>35370</v>
      </c>
      <c r="AW15">
        <v>35400</v>
      </c>
      <c r="AX15">
        <v>35431</v>
      </c>
      <c r="AY15">
        <v>35462</v>
      </c>
      <c r="AZ15">
        <v>35490</v>
      </c>
      <c r="BA15">
        <v>35521</v>
      </c>
      <c r="BB15">
        <v>35551</v>
      </c>
      <c r="BC15">
        <v>35582</v>
      </c>
      <c r="BD15">
        <v>35612</v>
      </c>
      <c r="BE15">
        <v>35643</v>
      </c>
      <c r="BF15">
        <v>35674</v>
      </c>
      <c r="BG15">
        <v>35704</v>
      </c>
      <c r="BH15">
        <v>35735</v>
      </c>
      <c r="BI15">
        <v>35765</v>
      </c>
      <c r="BJ15">
        <v>35796</v>
      </c>
      <c r="BK15">
        <v>35827</v>
      </c>
      <c r="BL15">
        <v>35855</v>
      </c>
      <c r="BM15">
        <v>35886</v>
      </c>
      <c r="BN15">
        <v>35916</v>
      </c>
      <c r="BO15">
        <v>35947</v>
      </c>
      <c r="BP15">
        <v>35977</v>
      </c>
      <c r="BQ15">
        <v>36008</v>
      </c>
      <c r="BR15">
        <v>36039</v>
      </c>
      <c r="BS15">
        <v>36069</v>
      </c>
      <c r="BT15">
        <v>36100</v>
      </c>
      <c r="BU15">
        <v>36130</v>
      </c>
      <c r="BV15">
        <v>36161</v>
      </c>
      <c r="BW15">
        <v>36192</v>
      </c>
      <c r="BX15">
        <v>36220</v>
      </c>
      <c r="BY15">
        <v>36251</v>
      </c>
      <c r="BZ15">
        <v>36281</v>
      </c>
      <c r="CA15">
        <v>36312</v>
      </c>
      <c r="CB15">
        <v>36342</v>
      </c>
      <c r="CC15">
        <v>36373</v>
      </c>
      <c r="CD15">
        <v>36404</v>
      </c>
      <c r="CE15">
        <v>36434</v>
      </c>
      <c r="CF15">
        <v>36465</v>
      </c>
      <c r="CG15">
        <v>36495</v>
      </c>
      <c r="CH15">
        <v>36526</v>
      </c>
      <c r="CI15">
        <v>36557</v>
      </c>
      <c r="CJ15">
        <v>36586</v>
      </c>
      <c r="CK15">
        <v>36617</v>
      </c>
      <c r="CL15">
        <v>36647</v>
      </c>
      <c r="CM15">
        <v>36678</v>
      </c>
      <c r="CN15">
        <v>36708</v>
      </c>
      <c r="CO15">
        <v>36739</v>
      </c>
      <c r="CP15">
        <v>36770</v>
      </c>
      <c r="CQ15">
        <v>36800</v>
      </c>
      <c r="CR15">
        <v>36831</v>
      </c>
      <c r="CS15">
        <v>36861</v>
      </c>
      <c r="CT15">
        <v>36892</v>
      </c>
      <c r="CU15">
        <v>36923</v>
      </c>
      <c r="CV15">
        <v>36951</v>
      </c>
      <c r="CW15">
        <v>36982</v>
      </c>
      <c r="CX15">
        <v>37012</v>
      </c>
      <c r="CY15">
        <v>37043</v>
      </c>
      <c r="CZ15">
        <v>37073</v>
      </c>
      <c r="DA15">
        <v>37104</v>
      </c>
      <c r="DB15">
        <v>37135</v>
      </c>
      <c r="DC15">
        <v>37165</v>
      </c>
      <c r="DD15">
        <v>37196</v>
      </c>
      <c r="DE15">
        <v>37226</v>
      </c>
      <c r="DF15">
        <v>37257</v>
      </c>
      <c r="DG15">
        <v>37288</v>
      </c>
      <c r="DH15">
        <v>37316</v>
      </c>
      <c r="DI15">
        <v>37347</v>
      </c>
      <c r="DJ15">
        <v>37377</v>
      </c>
      <c r="DK15">
        <v>37408</v>
      </c>
      <c r="DL15">
        <v>37438</v>
      </c>
      <c r="DM15">
        <v>37469</v>
      </c>
      <c r="DN15">
        <v>37500</v>
      </c>
      <c r="DO15">
        <v>37530</v>
      </c>
      <c r="DP15">
        <v>37561</v>
      </c>
      <c r="DQ15">
        <v>37591</v>
      </c>
      <c r="DR15">
        <v>37622</v>
      </c>
      <c r="DS15">
        <v>37653</v>
      </c>
      <c r="DT15">
        <v>37681</v>
      </c>
      <c r="DU15">
        <v>37712</v>
      </c>
      <c r="DV15">
        <v>37742</v>
      </c>
      <c r="DW15">
        <v>37773</v>
      </c>
      <c r="DX15">
        <v>37803</v>
      </c>
      <c r="DY15">
        <v>37834</v>
      </c>
      <c r="DZ15">
        <v>37865</v>
      </c>
      <c r="EA15">
        <v>37895</v>
      </c>
      <c r="EB15">
        <v>37926</v>
      </c>
      <c r="EC15">
        <v>37956</v>
      </c>
      <c r="ED15">
        <v>37987</v>
      </c>
      <c r="EE15">
        <v>38018</v>
      </c>
      <c r="EF15">
        <v>38047</v>
      </c>
      <c r="EG15">
        <v>38078</v>
      </c>
      <c r="EH15">
        <v>38108</v>
      </c>
      <c r="EI15">
        <v>38139</v>
      </c>
      <c r="EJ15">
        <v>38169</v>
      </c>
      <c r="EK15">
        <v>38200</v>
      </c>
      <c r="EL15">
        <v>38231</v>
      </c>
      <c r="EM15">
        <v>38261</v>
      </c>
      <c r="EN15">
        <v>38292</v>
      </c>
      <c r="EO15">
        <v>38322</v>
      </c>
      <c r="EP15">
        <v>38353</v>
      </c>
      <c r="EQ15">
        <v>38384</v>
      </c>
      <c r="ER15">
        <v>38412</v>
      </c>
      <c r="ES15">
        <v>38443</v>
      </c>
      <c r="ET15">
        <v>38473</v>
      </c>
      <c r="EU15">
        <v>38504</v>
      </c>
      <c r="EV15">
        <v>38534</v>
      </c>
      <c r="EW15">
        <v>38565</v>
      </c>
      <c r="EX15">
        <v>38596</v>
      </c>
      <c r="EY15">
        <v>38626</v>
      </c>
      <c r="EZ15">
        <v>38657</v>
      </c>
      <c r="FA15">
        <v>38687</v>
      </c>
      <c r="FB15">
        <v>38718</v>
      </c>
      <c r="FC15">
        <v>38749</v>
      </c>
      <c r="FD15">
        <v>38777</v>
      </c>
      <c r="FE15">
        <v>38808</v>
      </c>
      <c r="FF15">
        <v>38838</v>
      </c>
      <c r="FG15">
        <v>38869</v>
      </c>
      <c r="FH15">
        <v>38899</v>
      </c>
      <c r="FI15">
        <v>38930</v>
      </c>
      <c r="FJ15">
        <v>38961</v>
      </c>
      <c r="FK15">
        <v>38991</v>
      </c>
      <c r="FL15">
        <v>39022</v>
      </c>
      <c r="FM15">
        <v>39052</v>
      </c>
      <c r="FN15">
        <v>39083</v>
      </c>
      <c r="FO15">
        <v>39114</v>
      </c>
      <c r="FP15">
        <v>39142</v>
      </c>
      <c r="FQ15">
        <v>39173</v>
      </c>
      <c r="FR15">
        <v>39203</v>
      </c>
      <c r="FS15">
        <v>39234</v>
      </c>
      <c r="FT15">
        <v>39264</v>
      </c>
      <c r="FU15">
        <v>39295</v>
      </c>
      <c r="FV15">
        <v>39326</v>
      </c>
      <c r="FW15">
        <v>39356</v>
      </c>
      <c r="FX15">
        <v>39387</v>
      </c>
      <c r="FY15">
        <v>39417</v>
      </c>
      <c r="FZ15">
        <v>39448</v>
      </c>
      <c r="GA15">
        <v>39479</v>
      </c>
      <c r="GB15">
        <v>39508</v>
      </c>
      <c r="GC15">
        <v>39539</v>
      </c>
      <c r="GD15">
        <v>39569</v>
      </c>
      <c r="GE15">
        <v>39600</v>
      </c>
      <c r="GF15">
        <v>39630</v>
      </c>
      <c r="GG15">
        <v>39661</v>
      </c>
      <c r="GH15">
        <v>39692</v>
      </c>
      <c r="GI15">
        <v>39722</v>
      </c>
      <c r="GJ15">
        <v>39753</v>
      </c>
      <c r="GK15">
        <v>39783</v>
      </c>
      <c r="GL15">
        <v>39814</v>
      </c>
      <c r="GM15">
        <v>39845</v>
      </c>
      <c r="GN15">
        <v>39873</v>
      </c>
      <c r="GO15">
        <v>39904</v>
      </c>
      <c r="GP15">
        <v>39934</v>
      </c>
      <c r="GQ15">
        <v>39965</v>
      </c>
      <c r="GR15">
        <v>39995</v>
      </c>
      <c r="GS15">
        <v>40026</v>
      </c>
      <c r="GT15">
        <v>40057</v>
      </c>
      <c r="GU15">
        <v>40087</v>
      </c>
      <c r="GV15">
        <v>40118</v>
      </c>
      <c r="GW15">
        <v>40148</v>
      </c>
      <c r="GX15">
        <v>40179</v>
      </c>
      <c r="GY15">
        <v>40210</v>
      </c>
      <c r="GZ15">
        <v>40238</v>
      </c>
      <c r="HA15">
        <v>40269</v>
      </c>
      <c r="HB15">
        <v>40299</v>
      </c>
      <c r="HC15">
        <v>40330</v>
      </c>
      <c r="HD15">
        <v>40360</v>
      </c>
      <c r="HE15">
        <v>40391</v>
      </c>
      <c r="HF15">
        <v>40422</v>
      </c>
      <c r="HG15">
        <v>40452</v>
      </c>
      <c r="HH15">
        <v>40483</v>
      </c>
      <c r="HI15">
        <v>40513</v>
      </c>
      <c r="HJ15">
        <v>40544</v>
      </c>
      <c r="HK15">
        <v>40575</v>
      </c>
      <c r="HL15">
        <v>40603</v>
      </c>
      <c r="HM15">
        <v>40634</v>
      </c>
      <c r="HN15">
        <v>40664</v>
      </c>
      <c r="HO15">
        <v>40695</v>
      </c>
      <c r="HP15">
        <v>40725</v>
      </c>
      <c r="HQ15">
        <v>40756</v>
      </c>
      <c r="HR15">
        <v>40787</v>
      </c>
      <c r="HS15">
        <v>40817</v>
      </c>
      <c r="HT15">
        <v>40848</v>
      </c>
      <c r="HU15">
        <v>40878</v>
      </c>
      <c r="HV15">
        <v>40909</v>
      </c>
      <c r="HW15">
        <v>40940</v>
      </c>
      <c r="HX15">
        <v>40969</v>
      </c>
      <c r="HY15">
        <v>41000</v>
      </c>
      <c r="HZ15">
        <v>41030</v>
      </c>
      <c r="IA15">
        <v>41061</v>
      </c>
      <c r="IB15">
        <v>41091</v>
      </c>
      <c r="IC15">
        <v>41122</v>
      </c>
      <c r="ID15">
        <v>41153</v>
      </c>
      <c r="IE15">
        <v>41183</v>
      </c>
      <c r="IF15">
        <v>41214</v>
      </c>
      <c r="IG15">
        <v>41244</v>
      </c>
      <c r="IH15">
        <v>41275</v>
      </c>
      <c r="II15">
        <v>41306</v>
      </c>
      <c r="IJ15">
        <v>41334</v>
      </c>
      <c r="IK15">
        <v>41365</v>
      </c>
      <c r="IL15">
        <v>41395</v>
      </c>
      <c r="IM15">
        <v>41426</v>
      </c>
      <c r="IN15">
        <v>41456</v>
      </c>
      <c r="IO15">
        <v>41487</v>
      </c>
      <c r="IP15">
        <v>41518</v>
      </c>
      <c r="IQ15">
        <v>41548</v>
      </c>
      <c r="IR15">
        <v>41579</v>
      </c>
      <c r="IS15">
        <v>41609</v>
      </c>
      <c r="IT15">
        <v>41640</v>
      </c>
      <c r="IU15">
        <v>41671</v>
      </c>
      <c r="IV15">
        <v>41699</v>
      </c>
      <c r="IW15">
        <v>41730</v>
      </c>
      <c r="IX15">
        <v>41760</v>
      </c>
      <c r="IY15">
        <v>41791</v>
      </c>
      <c r="IZ15">
        <v>41821</v>
      </c>
      <c r="JA15">
        <v>41852</v>
      </c>
      <c r="JB15">
        <v>41883</v>
      </c>
      <c r="JC15">
        <v>41913</v>
      </c>
      <c r="JD15">
        <v>41944</v>
      </c>
      <c r="JE15">
        <v>41974</v>
      </c>
      <c r="JF15">
        <v>42005</v>
      </c>
      <c r="JG15">
        <v>42036</v>
      </c>
      <c r="JH15">
        <v>42064</v>
      </c>
      <c r="JI15">
        <v>42095</v>
      </c>
      <c r="JJ15">
        <v>42125</v>
      </c>
      <c r="JK15">
        <v>42156</v>
      </c>
      <c r="JL15">
        <v>42186</v>
      </c>
      <c r="JM15">
        <v>42217</v>
      </c>
      <c r="JN15">
        <v>42248</v>
      </c>
      <c r="JO15">
        <v>42278</v>
      </c>
      <c r="JP15">
        <v>42309</v>
      </c>
      <c r="JQ15">
        <v>42339</v>
      </c>
      <c r="JR15">
        <v>42370</v>
      </c>
      <c r="JS15">
        <v>42401</v>
      </c>
      <c r="JT15">
        <v>42430</v>
      </c>
      <c r="JU15">
        <v>42461</v>
      </c>
      <c r="JV15">
        <v>42491</v>
      </c>
      <c r="JW15">
        <v>42522</v>
      </c>
      <c r="JX15">
        <v>42552</v>
      </c>
      <c r="JY15">
        <v>42583</v>
      </c>
      <c r="JZ15">
        <v>42614</v>
      </c>
      <c r="KA15">
        <v>42644</v>
      </c>
      <c r="KB15">
        <v>42675</v>
      </c>
      <c r="KC15">
        <v>42705</v>
      </c>
      <c r="KD15">
        <v>42736</v>
      </c>
      <c r="KE15">
        <v>42767</v>
      </c>
      <c r="KF15">
        <v>42795</v>
      </c>
      <c r="KG15">
        <v>42826</v>
      </c>
      <c r="KH15">
        <v>42856</v>
      </c>
      <c r="KI15">
        <v>42887</v>
      </c>
      <c r="KJ15">
        <v>42917</v>
      </c>
      <c r="KK15">
        <v>42948</v>
      </c>
      <c r="KL15">
        <v>42979</v>
      </c>
      <c r="KM15">
        <v>43009</v>
      </c>
      <c r="KN15">
        <v>43040</v>
      </c>
      <c r="KO15">
        <v>43070</v>
      </c>
      <c r="KP15">
        <v>43101</v>
      </c>
      <c r="KQ15">
        <v>43132</v>
      </c>
      <c r="KR15">
        <v>43160</v>
      </c>
      <c r="KS15">
        <v>43191</v>
      </c>
      <c r="KT15">
        <v>43221</v>
      </c>
      <c r="KU15">
        <v>43252</v>
      </c>
      <c r="KV15">
        <v>43282</v>
      </c>
      <c r="KW15">
        <v>43313</v>
      </c>
      <c r="KX15">
        <v>43344</v>
      </c>
      <c r="KY15">
        <v>43374</v>
      </c>
      <c r="KZ15">
        <v>43405</v>
      </c>
      <c r="LA15">
        <v>43435</v>
      </c>
      <c r="LB15">
        <v>43466</v>
      </c>
      <c r="LC15">
        <v>43497</v>
      </c>
      <c r="LD15">
        <v>43525</v>
      </c>
      <c r="LE15">
        <v>43556</v>
      </c>
      <c r="LF15">
        <v>43586</v>
      </c>
      <c r="LG15">
        <v>43617</v>
      </c>
      <c r="LH15">
        <v>43647</v>
      </c>
      <c r="LI15">
        <v>43678</v>
      </c>
      <c r="LJ15">
        <v>43709</v>
      </c>
      <c r="LK15">
        <v>43739</v>
      </c>
      <c r="LL15">
        <v>43770</v>
      </c>
      <c r="LM15">
        <v>43800</v>
      </c>
      <c r="LN15">
        <v>43831</v>
      </c>
      <c r="LO15">
        <v>43862</v>
      </c>
      <c r="LP15">
        <v>43891</v>
      </c>
      <c r="LQ15">
        <v>43922</v>
      </c>
      <c r="LR15">
        <v>43952</v>
      </c>
      <c r="LS15">
        <v>43983</v>
      </c>
      <c r="LT15">
        <v>44013</v>
      </c>
      <c r="LU15">
        <v>44044</v>
      </c>
      <c r="LV15">
        <v>44075</v>
      </c>
      <c r="LW15">
        <v>44105</v>
      </c>
      <c r="LX15">
        <v>44136</v>
      </c>
      <c r="LY15">
        <v>44166</v>
      </c>
      <c r="LZ15">
        <v>44197</v>
      </c>
      <c r="MA15">
        <v>44228</v>
      </c>
      <c r="MB15">
        <v>44256</v>
      </c>
      <c r="MC15">
        <v>44287</v>
      </c>
      <c r="MD15">
        <v>44317</v>
      </c>
      <c r="ME15">
        <v>44348</v>
      </c>
      <c r="MF15">
        <v>44378</v>
      </c>
      <c r="MG15">
        <v>44409</v>
      </c>
      <c r="MH15">
        <v>44440</v>
      </c>
      <c r="MI15">
        <v>44470</v>
      </c>
      <c r="MJ15">
        <v>44501</v>
      </c>
      <c r="MK15">
        <v>44531</v>
      </c>
      <c r="ML15">
        <v>44562</v>
      </c>
      <c r="MM15">
        <v>44593</v>
      </c>
      <c r="MN15">
        <v>44621</v>
      </c>
      <c r="MO15">
        <v>44652</v>
      </c>
      <c r="MP15">
        <v>44682</v>
      </c>
      <c r="MQ15">
        <v>44713</v>
      </c>
      <c r="MR15">
        <v>44743</v>
      </c>
      <c r="MS15">
        <v>44774</v>
      </c>
      <c r="MT15">
        <v>44805</v>
      </c>
      <c r="MU15">
        <v>44835</v>
      </c>
      <c r="MV15">
        <v>44866</v>
      </c>
      <c r="MW15">
        <v>44896</v>
      </c>
      <c r="MX15">
        <v>44927</v>
      </c>
      <c r="MY15">
        <v>44958</v>
      </c>
      <c r="MZ15">
        <v>44986</v>
      </c>
      <c r="NA15">
        <v>45017</v>
      </c>
      <c r="NB15">
        <v>45047</v>
      </c>
      <c r="NC15">
        <v>45078</v>
      </c>
      <c r="ND15">
        <v>45108</v>
      </c>
      <c r="NE15">
        <v>45139</v>
      </c>
      <c r="NF15">
        <v>45170</v>
      </c>
      <c r="NG15">
        <v>45200</v>
      </c>
      <c r="NH15">
        <v>45231</v>
      </c>
      <c r="NI15">
        <v>45261</v>
      </c>
      <c r="NJ15">
        <v>45292</v>
      </c>
      <c r="NK15">
        <v>45323</v>
      </c>
      <c r="NL15">
        <v>45352</v>
      </c>
      <c r="NM15">
        <v>45383</v>
      </c>
      <c r="NN15">
        <v>45413</v>
      </c>
      <c r="NO15">
        <v>45444</v>
      </c>
      <c r="NP15">
        <v>45474</v>
      </c>
      <c r="NQ15">
        <v>45505</v>
      </c>
      <c r="NR15">
        <v>45536</v>
      </c>
      <c r="NS15">
        <v>45566</v>
      </c>
      <c r="NT15">
        <v>45597</v>
      </c>
      <c r="NU15">
        <v>45627</v>
      </c>
      <c r="NV15">
        <v>45658</v>
      </c>
      <c r="NW15">
        <v>45689</v>
      </c>
      <c r="NX15">
        <v>45717</v>
      </c>
      <c r="NY15">
        <v>45748</v>
      </c>
      <c r="NZ15">
        <v>45778</v>
      </c>
      <c r="OA15">
        <v>45809</v>
      </c>
      <c r="OB15">
        <v>45839</v>
      </c>
      <c r="OC15">
        <v>45870</v>
      </c>
      <c r="OD15">
        <v>45901</v>
      </c>
      <c r="OE15">
        <v>45931</v>
      </c>
      <c r="OF15">
        <v>45962</v>
      </c>
      <c r="OG15">
        <v>45992</v>
      </c>
      <c r="OH15">
        <v>46023</v>
      </c>
      <c r="OI15">
        <v>46054</v>
      </c>
      <c r="OJ15">
        <v>46082</v>
      </c>
      <c r="OK15">
        <v>46113</v>
      </c>
      <c r="OL15">
        <v>46143</v>
      </c>
      <c r="OM15">
        <v>46174</v>
      </c>
      <c r="ON15">
        <v>46204</v>
      </c>
      <c r="OO15">
        <v>46235</v>
      </c>
      <c r="OP15">
        <v>46266</v>
      </c>
      <c r="OQ15">
        <v>46296</v>
      </c>
      <c r="OR15">
        <v>46327</v>
      </c>
      <c r="OS15">
        <v>46357</v>
      </c>
      <c r="OT15">
        <v>46388</v>
      </c>
      <c r="OU15">
        <v>46419</v>
      </c>
      <c r="OV15">
        <v>46447</v>
      </c>
      <c r="OW15">
        <v>46478</v>
      </c>
      <c r="OX15">
        <v>46508</v>
      </c>
      <c r="OY15">
        <v>46539</v>
      </c>
      <c r="OZ15">
        <v>46569</v>
      </c>
      <c r="PA15">
        <v>46600</v>
      </c>
      <c r="PB15">
        <v>46631</v>
      </c>
      <c r="PC15">
        <v>46661</v>
      </c>
      <c r="PD15">
        <v>46692</v>
      </c>
      <c r="PE15">
        <v>46722</v>
      </c>
      <c r="PF15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Of Information Systems &amp; Technology</dc:creator>
  <cp:lastModifiedBy>taufiq ramadhan</cp:lastModifiedBy>
  <dcterms:created xsi:type="dcterms:W3CDTF">2014-07-18T00:44:19Z</dcterms:created>
  <dcterms:modified xsi:type="dcterms:W3CDTF">2026-08-31T02:46:10Z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